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juanc\Desktop\AdelantTa\Catálogos cursos Adelantta\Catálogos 2026\"/>
    </mc:Choice>
  </mc:AlternateContent>
  <xr:revisionPtr revIDLastSave="0" documentId="13_ncr:1_{62F04AD9-DC57-4561-95B5-76C66FA9D340}" xr6:coauthVersionLast="47" xr6:coauthVersionMax="47" xr10:uidLastSave="{00000000-0000-0000-0000-000000000000}"/>
  <bookViews>
    <workbookView xWindow="28680" yWindow="-120" windowWidth="29040" windowHeight="15720" xr2:uid="{00000000-000D-0000-FFFF-FFFF00000000}"/>
  </bookViews>
  <sheets>
    <sheet name="Propios" sheetId="3" r:id="rId1"/>
    <sheet name="Otras form" sheetId="5" r:id="rId2"/>
    <sheet name="UMAs" sheetId="7" r:id="rId3"/>
    <sheet name="CertiUNI+Uned" sheetId="8" r:id="rId4"/>
  </sheets>
  <definedNames>
    <definedName name="_xlnm._FilterDatabase" localSheetId="3" hidden="1">'CertiUNI+Uned'!$A$6:$I$559</definedName>
    <definedName name="_xlnm._FilterDatabase" localSheetId="1" hidden="1">'Otras form'!$A$6:$J$6305</definedName>
    <definedName name="_xlnm._FilterDatabase" localSheetId="0" hidden="1">Propios!$A$6:$J$6677</definedName>
    <definedName name="_xlnm._FilterDatabase" localSheetId="2" hidden="1">UMAs!$A$6:$M$1327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6259" i="5" l="1"/>
  <c r="H6260" i="5"/>
  <c r="H6261" i="5"/>
  <c r="H6262" i="5"/>
  <c r="H6263" i="5"/>
  <c r="H6264" i="5"/>
  <c r="H6265" i="5"/>
  <c r="H6266" i="5"/>
  <c r="H6267" i="5"/>
  <c r="H6268" i="5"/>
  <c r="H6269" i="5"/>
  <c r="H6270" i="5"/>
  <c r="H6271" i="5"/>
  <c r="H6272" i="5"/>
  <c r="H6273" i="5"/>
  <c r="H6274" i="5"/>
  <c r="H6275" i="5"/>
  <c r="H6276" i="5"/>
  <c r="H6277" i="5"/>
  <c r="H6278" i="5"/>
  <c r="H6279" i="5"/>
  <c r="H6280" i="5"/>
  <c r="H6281" i="5"/>
  <c r="H6282" i="5"/>
  <c r="H6283" i="5"/>
  <c r="H6284" i="5"/>
  <c r="H6285" i="5"/>
  <c r="H6286" i="5"/>
  <c r="H6287" i="5"/>
  <c r="H6288" i="5"/>
  <c r="H6289" i="5"/>
  <c r="H6290" i="5"/>
  <c r="H6291" i="5"/>
  <c r="H6292" i="5"/>
  <c r="H6293" i="5"/>
  <c r="H6294" i="5"/>
  <c r="H6295" i="5"/>
  <c r="H6296" i="5"/>
  <c r="H6297" i="5"/>
  <c r="H6298" i="5"/>
  <c r="H6299" i="5"/>
  <c r="H6300" i="5"/>
  <c r="H6301" i="5"/>
  <c r="H6302" i="5"/>
  <c r="H6303" i="5"/>
  <c r="H6304" i="5"/>
  <c r="H6305" i="5"/>
  <c r="H6258" i="5"/>
</calcChain>
</file>

<file path=xl/sharedStrings.xml><?xml version="1.0" encoding="utf-8"?>
<sst xmlns="http://schemas.openxmlformats.org/spreadsheetml/2006/main" count="100871" uniqueCount="26938">
  <si>
    <t>ADMINISTRACIÓN Y GESTIÓN</t>
  </si>
  <si>
    <t>TIPOLOGÍA</t>
  </si>
  <si>
    <t>OFIMÁTICA</t>
  </si>
  <si>
    <t>DISPONIBILIDAD</t>
  </si>
  <si>
    <t>IDIOMAS</t>
  </si>
  <si>
    <t>COMERCIO Y MARKETING</t>
  </si>
  <si>
    <t>SERVICIOS SOCIOCULTURALES Y A LA COMUNIDAD</t>
  </si>
  <si>
    <t>INFORMÁTICA Y COMUNICACIONES</t>
  </si>
  <si>
    <t>CÓDIGO FORMACIÓN</t>
  </si>
  <si>
    <t>EDIFICACIÓN Y OBRA CIVIL</t>
  </si>
  <si>
    <t>SANIDAD</t>
  </si>
  <si>
    <t>TRANSPORTE Y MANTENIMIENTO DE VEHÍCULOS</t>
  </si>
  <si>
    <t>SEGURIDAD Y MEDIOAMBIENTE</t>
  </si>
  <si>
    <t>AGRARIA</t>
  </si>
  <si>
    <t>ELECTRICIDAD Y ELECTRÓNICA</t>
  </si>
  <si>
    <t>ARTES GRÁFICAS</t>
  </si>
  <si>
    <t>HOSTELERÍA Y TURISMO</t>
  </si>
  <si>
    <t>IMAGEN PERSONAL</t>
  </si>
  <si>
    <t>INDUSTRIAS ALIMENTARIAS</t>
  </si>
  <si>
    <t>ENERGÍA Y AGUA</t>
  </si>
  <si>
    <t>IMAGEN Y SONIDO</t>
  </si>
  <si>
    <t>INSTALACIÓN Y MANTENIMIENTO</t>
  </si>
  <si>
    <t>ADGD188PO</t>
  </si>
  <si>
    <t>FCOV011PO</t>
  </si>
  <si>
    <t>ADGG021PO</t>
  </si>
  <si>
    <t>ADGD075PO</t>
  </si>
  <si>
    <t>ADGG055PO</t>
  </si>
  <si>
    <t>ARGG001PO</t>
  </si>
  <si>
    <t>COML016PO</t>
  </si>
  <si>
    <t>SSCE075PO</t>
  </si>
  <si>
    <t>ADGG038PO</t>
  </si>
  <si>
    <t>ADGG040PO</t>
  </si>
  <si>
    <t>ADGG053PO</t>
  </si>
  <si>
    <t>IFCM036PO</t>
  </si>
  <si>
    <t>IFCT057PO</t>
  </si>
  <si>
    <t>IFCD033PO</t>
  </si>
  <si>
    <t>IFCT091PO</t>
  </si>
  <si>
    <t>ADGD207PO</t>
  </si>
  <si>
    <t>COMM092PO</t>
  </si>
  <si>
    <t>COMT031PO</t>
  </si>
  <si>
    <t>IFCT030PO</t>
  </si>
  <si>
    <t>IFCM008PO</t>
  </si>
  <si>
    <t>IFCM007PO</t>
  </si>
  <si>
    <t>FCOI02</t>
  </si>
  <si>
    <t>FCOI03</t>
  </si>
  <si>
    <t>ADGD116PO</t>
  </si>
  <si>
    <t>ARGG019PO</t>
  </si>
  <si>
    <t>COMM081PO</t>
  </si>
  <si>
    <t>COMM061PO</t>
  </si>
  <si>
    <t>COMT099PO</t>
  </si>
  <si>
    <t>SSCE02</t>
  </si>
  <si>
    <t>IFCT101PO</t>
  </si>
  <si>
    <t>ADGD387PO</t>
  </si>
  <si>
    <t>ADGD121PO</t>
  </si>
  <si>
    <t>ARGG013PO</t>
  </si>
  <si>
    <t>SSCE01</t>
  </si>
  <si>
    <t>IFCT45</t>
  </si>
  <si>
    <t>IFCT029PO</t>
  </si>
  <si>
    <t>IFCD022PO</t>
  </si>
  <si>
    <t>IFCD023PO</t>
  </si>
  <si>
    <t>SSCE04</t>
  </si>
  <si>
    <t>FORMACIÓN COMPLEMENTARIA</t>
  </si>
  <si>
    <t>RESTAURACIÓN</t>
  </si>
  <si>
    <t>SEGURIDAD Y MEDIO AMBIENTE</t>
  </si>
  <si>
    <t>PREVENCIÓN DE RIESGOS LABORALES (PRL)</t>
  </si>
  <si>
    <t>PREVENCIÓN DE RIESGOS LABORALES</t>
  </si>
  <si>
    <t>EFICIENCIA ENERGÉTICA</t>
  </si>
  <si>
    <t>HABILIDADES BLANDAS (SOFT SKILLS)</t>
  </si>
  <si>
    <t>TRANSPORTE INTERNACIONAL</t>
  </si>
  <si>
    <t>ADGD050PO</t>
  </si>
  <si>
    <t>CONTROL DE QUEJAS Y RECLAMACIONES</t>
  </si>
  <si>
    <t>ADGD078PO</t>
  </si>
  <si>
    <t>ADGD096PO</t>
  </si>
  <si>
    <t>ADGD137PO</t>
  </si>
  <si>
    <t>ADGD167PO</t>
  </si>
  <si>
    <t>ADGD186PO</t>
  </si>
  <si>
    <t>NEGOCIACIÓN CON PROVEEDORES</t>
  </si>
  <si>
    <t>ADGD205PO</t>
  </si>
  <si>
    <t>PLAN DE NEGOCIO EN MICROEMPRESAS</t>
  </si>
  <si>
    <t>ADGD371PO</t>
  </si>
  <si>
    <t>DESARROLLO ORGANIZACIONAL. COACHING DE EQUIPOS</t>
  </si>
  <si>
    <t>ADGG039PO</t>
  </si>
  <si>
    <t>ADGG063PO</t>
  </si>
  <si>
    <t>COML019PO</t>
  </si>
  <si>
    <t>COMM017PO</t>
  </si>
  <si>
    <t>COMM072PO</t>
  </si>
  <si>
    <t>REDES SOCIALES Y MARKETING 2.0</t>
  </si>
  <si>
    <t>COMT057PO</t>
  </si>
  <si>
    <t>INGLÉS PARA EL SECTOR DE COMERCIO</t>
  </si>
  <si>
    <t>TIENDA VIRTUAL: PRESTASHOP</t>
  </si>
  <si>
    <t>FCOE001PO</t>
  </si>
  <si>
    <t>REGLAMENTO EUROPEO DE PROTECCIÓN DE DATOS</t>
  </si>
  <si>
    <t>FCOV22</t>
  </si>
  <si>
    <t>FCOV23</t>
  </si>
  <si>
    <t>HOTR029PO</t>
  </si>
  <si>
    <t>HOTR041PO</t>
  </si>
  <si>
    <t>HOTR043PO</t>
  </si>
  <si>
    <t>HOTR044PO</t>
  </si>
  <si>
    <t>ANIMACIÓN TURÍSTICA</t>
  </si>
  <si>
    <t>GOOGLE ADWORDS Y SUS APLICACIONES PUBLICITARIAS</t>
  </si>
  <si>
    <t>IFCM018PO</t>
  </si>
  <si>
    <t>PROGRAMACIÓN DE APLICACIONES ANDROID</t>
  </si>
  <si>
    <t>IMST016PO</t>
  </si>
  <si>
    <t>ADOBE PHOTOSHOP CS6</t>
  </si>
  <si>
    <t>SANT01</t>
  </si>
  <si>
    <t>BÁSICO DE DENSITOMETRÍA</t>
  </si>
  <si>
    <t>SANT02</t>
  </si>
  <si>
    <t>INICIACIÓN A LA RESONANCIA MAGNÉTICA</t>
  </si>
  <si>
    <t>SANT026PO</t>
  </si>
  <si>
    <t>SANT028PO</t>
  </si>
  <si>
    <t>SANT029PO</t>
  </si>
  <si>
    <t>CUIDADOS ENFERMEROS EN NEONATOLOGÍA</t>
  </si>
  <si>
    <t>SANT03</t>
  </si>
  <si>
    <t>INICIACIÓN A LA TOMOGRAFÍA COMPUTARIZADA</t>
  </si>
  <si>
    <t>SANT032PO</t>
  </si>
  <si>
    <t>CUIDADOS PALIATIVOS</t>
  </si>
  <si>
    <t>SANT037PO</t>
  </si>
  <si>
    <t>DIAGNOSTICO POR IMAGEN NUEVAS TECNOLOGIAS</t>
  </si>
  <si>
    <t>SANT04</t>
  </si>
  <si>
    <t>BÁSICO DE MAMOGRAFÍA</t>
  </si>
  <si>
    <t>SANT046PO</t>
  </si>
  <si>
    <t>SANT048PO</t>
  </si>
  <si>
    <t>ENFERMERÍA DE QUIRÓFANO</t>
  </si>
  <si>
    <t>SANT068PO</t>
  </si>
  <si>
    <t>SANT093PO</t>
  </si>
  <si>
    <t>SEGURIDAD DEL PACIENTE</t>
  </si>
  <si>
    <t>SANT095PO</t>
  </si>
  <si>
    <t>SEAD010PO</t>
  </si>
  <si>
    <t>SEAG080PO</t>
  </si>
  <si>
    <t>GESTIÓN DE RESIDUOS SANITARIOS EN EL CENTRO</t>
  </si>
  <si>
    <t>SSCE03</t>
  </si>
  <si>
    <t>INGLÉS B1</t>
  </si>
  <si>
    <t>INGLÉS B2</t>
  </si>
  <si>
    <t>SSCE062PO</t>
  </si>
  <si>
    <t>SSCE065PO</t>
  </si>
  <si>
    <t>SSCG002PO</t>
  </si>
  <si>
    <t>ACOMPAÑAMIENTO EN LA MUERTE (COUNSELLING)</t>
  </si>
  <si>
    <t>SSCG035PO</t>
  </si>
  <si>
    <t>SSCG068PO</t>
  </si>
  <si>
    <t>PREPARACIÓN Y ACOMPAÑAMIENTO EN LA MUERTE Y EL DUELO</t>
  </si>
  <si>
    <t>SEAD309PO</t>
  </si>
  <si>
    <t>ADGD068PO</t>
  </si>
  <si>
    <t>DIRECCIÓN DE PERSONAS Y DESARROLLO DEL TALENTO</t>
  </si>
  <si>
    <t>SSCE024PO</t>
  </si>
  <si>
    <t>COORDINADOR/A DE COMEDORES ESCOLARES</t>
  </si>
  <si>
    <t>IFCM002PO</t>
  </si>
  <si>
    <t>CLOUD COMPUTING</t>
  </si>
  <si>
    <t>GOOGLE Y SUS APLICACIONES</t>
  </si>
  <si>
    <t>IMPE008PO</t>
  </si>
  <si>
    <t>COML005PO</t>
  </si>
  <si>
    <t>TMVI065PO</t>
  </si>
  <si>
    <t>IMPE009PO</t>
  </si>
  <si>
    <t>COML031PO</t>
  </si>
  <si>
    <t>COMT127PO</t>
  </si>
  <si>
    <t>SSCI01</t>
  </si>
  <si>
    <t>TMVI08</t>
  </si>
  <si>
    <t>HOTR040PO</t>
  </si>
  <si>
    <t>IFCD009PO</t>
  </si>
  <si>
    <t>IFCT100PO</t>
  </si>
  <si>
    <t>SANP028PO</t>
  </si>
  <si>
    <t>SANP037PO</t>
  </si>
  <si>
    <t>SANT040PO</t>
  </si>
  <si>
    <t>SANT042PO</t>
  </si>
  <si>
    <t>SANT049PO</t>
  </si>
  <si>
    <t>SANT103PO</t>
  </si>
  <si>
    <t>SSCE010PO</t>
  </si>
  <si>
    <t>SSCE026PO</t>
  </si>
  <si>
    <t>SSCE082PO</t>
  </si>
  <si>
    <t>SSCE153PO</t>
  </si>
  <si>
    <t>COMT0009</t>
  </si>
  <si>
    <t>HOTA0002</t>
  </si>
  <si>
    <t>HOTR0020</t>
  </si>
  <si>
    <t>HOTR0023</t>
  </si>
  <si>
    <t>HOTR0032</t>
  </si>
  <si>
    <t>HOTR0033</t>
  </si>
  <si>
    <t>HOTR0046</t>
  </si>
  <si>
    <t>HOTR0067</t>
  </si>
  <si>
    <t>HOTT0009</t>
  </si>
  <si>
    <t>SANT088PO</t>
  </si>
  <si>
    <t>TMVI0021</t>
  </si>
  <si>
    <t>ORGANIZACIÓN DE EVENTOS Y PROTOCOLO</t>
  </si>
  <si>
    <t>GESTIÓN POR COMPETENCIAS</t>
  </si>
  <si>
    <t>GESTIÓN DE ALÉRGENOS EN EL SECTOR DE LA RESTAURACIÓN</t>
  </si>
  <si>
    <t>ACOMPAÑANTE DE TRANSPORTE ESCOLAR</t>
  </si>
  <si>
    <t>USO DEL GPS</t>
  </si>
  <si>
    <t>GERENTE DE CENTRO DE RESTAURACIÓN MODERNA</t>
  </si>
  <si>
    <t>GESTIÓN ADMINISTRATIVA DEL PROCESO COMERCIAL</t>
  </si>
  <si>
    <t>REGISTRO DE JORNADA, ORGANIZACIÓN E IMPLANTACIÓN</t>
  </si>
  <si>
    <t>INNOVACIÓN EMPRESARIAL</t>
  </si>
  <si>
    <t>TÉCNICAS DE NEGOCIACIÓN</t>
  </si>
  <si>
    <t>APLICACIÓN DE LA NORMATIVA DE SEGURIDAD Y DE PROTECCIÓN MEDIOAMBIENTAL EN EL MANEJO Y MANTENIMIENTO DE LOS EQUIPOS PARA EFECTUAR CUIDADOS CULTURALES EN AGRICULTURA</t>
  </si>
  <si>
    <t>OPERACIONES CULTURALES EN AGRICULTURA</t>
  </si>
  <si>
    <t>RECOLECCIÓN EN AGRICULTURA</t>
  </si>
  <si>
    <t>FIDELIZACIÓN DE CLIENTES</t>
  </si>
  <si>
    <t>COMERCIO EXTERIOR</t>
  </si>
  <si>
    <t>FORMACIÓN DE FORMADORES</t>
  </si>
  <si>
    <t>APLICACIONES INFORMÁTICAS DE GESTIÓN COMERCIAL</t>
  </si>
  <si>
    <t>NUTRICIÓN Y DIETÉTICA</t>
  </si>
  <si>
    <t>PLANIFICACIÓN DE MENÚS Y DIETAS ESPECIALES</t>
  </si>
  <si>
    <t>ATENCIÓN E INFORMACIÓN A LOS VIAJEROS DEL AUTOBÚS O AUTOCAR</t>
  </si>
  <si>
    <t>CONTRATO DE TRANSPORTE DE VIAJEROS POR CARRETERA</t>
  </si>
  <si>
    <t>FACTURACIÓN ELECTRÓNICA</t>
  </si>
  <si>
    <t>GESTIÓN DE LA RESTAURACIÓN</t>
  </si>
  <si>
    <t>INNOVACIÓN EN LA COCINA</t>
  </si>
  <si>
    <t>SERVICIO EN RESTAURANTE Y BARES</t>
  </si>
  <si>
    <t>LOGÍSTICA EN LA COCINA: APROVISIONAMIENTO DE MATERIAS PRIMAS</t>
  </si>
  <si>
    <t>APLICACIÓN DE LAS HERRAMIENTAS DIGITALES EN LA INNOVACIÓN EDUCATIVA</t>
  </si>
  <si>
    <t>OPTIMIZACIÓN DE LA GESTIÓN DE HOTELES</t>
  </si>
  <si>
    <t>GESTIÓN DE LA CALIDAD DE SERVICIO EN EL SECTOR DE LA HOSTELERÍA</t>
  </si>
  <si>
    <t>EVOLUCIÓN DE LAS TECNOLOGÍAS Y TÉCNICAS CULINARIAS</t>
  </si>
  <si>
    <t>MANIPULADOR DE ALIMENTOS Y SEGURIDAD ALIMENTARIA</t>
  </si>
  <si>
    <t>GESTIÓN DEL BAR-CAFETERIA</t>
  </si>
  <si>
    <t>CREACION DE CARTAS Y MENUS</t>
  </si>
  <si>
    <t>ECOTURISMO</t>
  </si>
  <si>
    <t>HIGIENE EN COMEDORES ESCOLARES</t>
  </si>
  <si>
    <t>PRUEBAS DIAGNÓSTICAS MÁS COMUNES</t>
  </si>
  <si>
    <t>FARMACOLOGÍA BÁSICA</t>
  </si>
  <si>
    <t>CUIDADOS ESPECÍFICOS EN LAS DISTINTAS UNIDADES HOSPITALARIAS</t>
  </si>
  <si>
    <t>ENFERMERÍA DE URGENCIAS EN EL PACIENTE POLITRAUMATIZADO</t>
  </si>
  <si>
    <t>URGENCIAS DE ENFERMERÍA PEDIÁTRICA</t>
  </si>
  <si>
    <t>IGUALDAD</t>
  </si>
  <si>
    <t>ADGD031PO</t>
  </si>
  <si>
    <t>ADGD098PO</t>
  </si>
  <si>
    <t>ADGD124PO</t>
  </si>
  <si>
    <t>ADGD211PO</t>
  </si>
  <si>
    <t>ADGD267PO</t>
  </si>
  <si>
    <t>ADGD372PO</t>
  </si>
  <si>
    <t>ADGD74</t>
  </si>
  <si>
    <t>ADGG010PO</t>
  </si>
  <si>
    <t>ADGG020PO</t>
  </si>
  <si>
    <t>ADGG022PO</t>
  </si>
  <si>
    <t>ADGG035PO</t>
  </si>
  <si>
    <t>ADGG072PO</t>
  </si>
  <si>
    <t>ADGG081PO</t>
  </si>
  <si>
    <t>ADGG101PO</t>
  </si>
  <si>
    <t>ADGG102PO</t>
  </si>
  <si>
    <t>ADGN064PO</t>
  </si>
  <si>
    <t>ADGN066PO</t>
  </si>
  <si>
    <t>COML039PO</t>
  </si>
  <si>
    <t>COMM0008</t>
  </si>
  <si>
    <t>COMM001PO</t>
  </si>
  <si>
    <t>COMM002PO</t>
  </si>
  <si>
    <t>COMM004PO</t>
  </si>
  <si>
    <t>COMM005PO</t>
  </si>
  <si>
    <t>COMM006PO</t>
  </si>
  <si>
    <t>COMM013PO</t>
  </si>
  <si>
    <t>COMM031PO</t>
  </si>
  <si>
    <t>COMM091PO</t>
  </si>
  <si>
    <t>COMT025PO</t>
  </si>
  <si>
    <t>COMT027PO</t>
  </si>
  <si>
    <t>COMT069PO</t>
  </si>
  <si>
    <t>COMT105PO</t>
  </si>
  <si>
    <t>COMT128PO</t>
  </si>
  <si>
    <t>FCOM01</t>
  </si>
  <si>
    <t>FCOO02</t>
  </si>
  <si>
    <t>FCOO03</t>
  </si>
  <si>
    <t>FCOS02</t>
  </si>
  <si>
    <t>HOTT0015</t>
  </si>
  <si>
    <t>HOTT004PO</t>
  </si>
  <si>
    <t>IFCD048PO</t>
  </si>
  <si>
    <t>IFCM001PO</t>
  </si>
  <si>
    <t>IFCM012PO</t>
  </si>
  <si>
    <t>IFCM039PO</t>
  </si>
  <si>
    <t>IFCT102</t>
  </si>
  <si>
    <t>IFCT128PO</t>
  </si>
  <si>
    <t>IFCT135PO</t>
  </si>
  <si>
    <t>IFCT46</t>
  </si>
  <si>
    <t>SANP0004</t>
  </si>
  <si>
    <t>SANP0007</t>
  </si>
  <si>
    <t>SANP0008</t>
  </si>
  <si>
    <t>SANP019PO</t>
  </si>
  <si>
    <t>SANP022PO</t>
  </si>
  <si>
    <t>SANP034PO</t>
  </si>
  <si>
    <t>SANP038PO</t>
  </si>
  <si>
    <t>SANT001PO</t>
  </si>
  <si>
    <t>SANT006PO</t>
  </si>
  <si>
    <t>SANT023PO</t>
  </si>
  <si>
    <t>SANT025PO</t>
  </si>
  <si>
    <t>SANT079PO</t>
  </si>
  <si>
    <t>SEAD011PO</t>
  </si>
  <si>
    <t>SEAD276PO</t>
  </si>
  <si>
    <t>SSCE002PO</t>
  </si>
  <si>
    <t>SSCE011PO</t>
  </si>
  <si>
    <t>SSCG014PO</t>
  </si>
  <si>
    <t>SSCG018PO</t>
  </si>
  <si>
    <t>SSCG027PO</t>
  </si>
  <si>
    <t>SSCG074PO</t>
  </si>
  <si>
    <t>TMVI018PO</t>
  </si>
  <si>
    <t>TMVI033PO</t>
  </si>
  <si>
    <t>GESTIÓN FISCAL</t>
  </si>
  <si>
    <t>CLIMA LABORAL</t>
  </si>
  <si>
    <t>HABILIDADES DISRUPTIVAS EN LA EMPRESA</t>
  </si>
  <si>
    <t>EXCEL AVANZADO</t>
  </si>
  <si>
    <t>RESPONSABILIDAD SOCIAL CORPORATIVA</t>
  </si>
  <si>
    <t>BÚSQUEDA DE INFORMACIÓN EN INTERNET</t>
  </si>
  <si>
    <t>ATENCIÓN AL CLIENTE Y CALIDAD DEL SERVICIO</t>
  </si>
  <si>
    <t>GESTIÓN DE COMUNIDADES VIRTUALES</t>
  </si>
  <si>
    <t>HABILIDADES COMERCIALES</t>
  </si>
  <si>
    <t>MANIPULADOR DE ALIMENTOS</t>
  </si>
  <si>
    <t>SENSIBILIZACIÓN EN LA IGUALDAD DE OPORTUNIDADES</t>
  </si>
  <si>
    <t>GESTION DE SISTEMAS DE DISTRIBUCION GLOBAL (GDS)</t>
  </si>
  <si>
    <t>TECNOLOGÍAS QUE APOYAN LA ECONOMÍA CIRCULAR EN ALOJAMIENTOS TURÍSTICOS EN LA ERA POST COVID</t>
  </si>
  <si>
    <t>GESTIÓN DE CONTENIDOS DIGITALES</t>
  </si>
  <si>
    <t>WORDPRESS</t>
  </si>
  <si>
    <t>BIG DATA</t>
  </si>
  <si>
    <t>CIBERSEGURIDAD PARA USUARIOS</t>
  </si>
  <si>
    <t>MENÚS PARA DIETAS ESPECIALES</t>
  </si>
  <si>
    <t>LEY DE SEGURIDAD ALIMENTARIA Y NUTRICIÓN</t>
  </si>
  <si>
    <t>NUTRICIÓN Y DIETÉTICA EN EL ANCIANO</t>
  </si>
  <si>
    <t>SALUD, NUTRICIÓN Y DIETÉTICA</t>
  </si>
  <si>
    <t>ATENCIÓN AL PACIENTE CON DOLOR</t>
  </si>
  <si>
    <t>APLICACIÓN DEL COACHING A LA DOCENCIA</t>
  </si>
  <si>
    <t>CIBERBULLYING</t>
  </si>
  <si>
    <t>EF</t>
  </si>
  <si>
    <t>ANÁLISIS Y REDUCCIÓN DE COSTES</t>
  </si>
  <si>
    <t>AUTOMOTIVACIÓN</t>
  </si>
  <si>
    <t>COACHING</t>
  </si>
  <si>
    <t>COACHING ORGANIZACIONAL</t>
  </si>
  <si>
    <t>COMUNICACIÓN EFECTIVA</t>
  </si>
  <si>
    <t>CREACIÓN DE EMPRESAS ON-LINE. ADGD056PO</t>
  </si>
  <si>
    <t>EL EXPEDIENTE DE REGULACIÓN TEMPORAL DE EMPLEO: ERTE</t>
  </si>
  <si>
    <t>EL PROCESO DE CAMBIO</t>
  </si>
  <si>
    <t>GESTIÓN DE CALIDAD</t>
  </si>
  <si>
    <t>GESTIÓN DE PYMES</t>
  </si>
  <si>
    <t>GESTIÓN EFICAZ DEL TIEMPO</t>
  </si>
  <si>
    <t>MÓDULO INTERNACIONALIZACIÓN</t>
  </si>
  <si>
    <t>TRANSFORMACIÓN DIGITAL EN LA EMPRESA</t>
  </si>
  <si>
    <t>UTILIZACIÓN DE LAS BASES DE DATOS RELACIONALES EN EL SISTEMA DE GESTIÓN Y ALMACENAMIENTO DE DATOS</t>
  </si>
  <si>
    <t>ESTRATEGIAS Y GESTIÓN DEL COMERCIO EXTERIOR</t>
  </si>
  <si>
    <t>FIRMA Y FACTURACIÓN ELECTRÓNICA</t>
  </si>
  <si>
    <t>MARKETING Y VENTAS</t>
  </si>
  <si>
    <t>PREPARACIÓN DE PEDIDOS</t>
  </si>
  <si>
    <t>VENTA ONLINE. COMT105PO</t>
  </si>
  <si>
    <t>LA RESPONSABILIDAD PENAL DE LAS PERSONAS JURIDICAS</t>
  </si>
  <si>
    <t>NORMATIVA DE OBLIGADO CUMPLIMIENTO PARA EL SECTOR DE LAS TECNOLOGÍAS DE LA INFORMACIÓN</t>
  </si>
  <si>
    <t>NUEVO REGLAMENTO EUROPEO DE PROTECCIÓN DE DATOS (RGPD)</t>
  </si>
  <si>
    <t>TRANSPARENCIA, ACCESO A LA INFORMACIÓN Y BUEN GOBIERNO</t>
  </si>
  <si>
    <t>RESOLUCIÓN DE CONFLICTOS</t>
  </si>
  <si>
    <t>COMPETENCIA MATEMÁTICA N-3. FCOV12</t>
  </si>
  <si>
    <t>MANIPULADOR DE ALIMENTOS. SECTOR ALMACENES Y GRANDES SUPERFICIES. FCOM01</t>
  </si>
  <si>
    <t>MANIPULADOR DE ALIMENTOS. SECTOR RESTAURACIÓN. FCOM01</t>
  </si>
  <si>
    <t>CALIDAD DE AGUAS: USOS Y APROVECHAMIENTOS</t>
  </si>
  <si>
    <t>COMUNICACIÓN DIGITAL EN REDES SOCIALES</t>
  </si>
  <si>
    <t>CONTRATOS DEL SECTOR PÚBLICO</t>
  </si>
  <si>
    <t>CONTROL DE SITUACIONES CONFLICTIVAS EN EL ÁMBITO SANITARIO</t>
  </si>
  <si>
    <t>CREATIVIDAD</t>
  </si>
  <si>
    <t>DESARROLLO DE EQUIPOS</t>
  </si>
  <si>
    <t>DESCONEXIÓN DIGITAL EN EL TRABAJO</t>
  </si>
  <si>
    <t>FISCALIDAD Y TRIBUTACIÓN</t>
  </si>
  <si>
    <t>GESTIÓN DE UNO MISMO</t>
  </si>
  <si>
    <t>HABILIDADES DIRECTIVAS</t>
  </si>
  <si>
    <t>INTRODUCCIÓN A LA GESTIÓN DE LA CALIDAD</t>
  </si>
  <si>
    <t>PSICOLOGÍA EMPRESARIAL Y COMUNICACIÓN</t>
  </si>
  <si>
    <t>TÉCNICAS ADMINISTRATIVAS DE OFICINA</t>
  </si>
  <si>
    <t>COMMUNITY MANAGER</t>
  </si>
  <si>
    <t>EXCELENCIA EN LA ATENCIÓN AL CLIENTE</t>
  </si>
  <si>
    <t>MF0502_3: IMPLANTACIÓN DE PRODUCTOS Y SERVICIOS</t>
  </si>
  <si>
    <t>MF0504_3: ESCAPARATISMO COMERCIAL</t>
  </si>
  <si>
    <t>EL PROCEDIMIENTO ADMINISTRATIVO COMÚN</t>
  </si>
  <si>
    <t>DIDÁCTICA DE LAS MATEMÁTICAS</t>
  </si>
  <si>
    <t>ESTRATEGIAS Y TÉCNICAS DIDÁCTICAS 2.0</t>
  </si>
  <si>
    <t>INTELIGENCIA EMOCIONAL: CONTROL DEL ESTRÉS</t>
  </si>
  <si>
    <t>LAS INTELIGENCIAS MÚLTIPLES A TRAVÉS DEL JUEGO COMO MÉTODO EDUCATIVO</t>
  </si>
  <si>
    <t>LOS CELOS INFANTILES</t>
  </si>
  <si>
    <t>CALIDAD DE SERVICIO Y ATENCIÓN AL CLIENTE</t>
  </si>
  <si>
    <t>COMPROMISO E INTEGRACIÓN</t>
  </si>
  <si>
    <t>COMUNICACIÓN INTERPERSONAL</t>
  </si>
  <si>
    <t>CONTABILIDAD PRÁCTICA PARA PYMES</t>
  </si>
  <si>
    <t>CONTRATACIÓN LABORAL</t>
  </si>
  <si>
    <t>FACTURACIÓN Y ALMACÉN</t>
  </si>
  <si>
    <t>GESTIÓN DE ARCHIVOS</t>
  </si>
  <si>
    <t>IMPLANTACIÓN DE SISTEMAS DE GESTIÓN DE CALIDAD ISO 9001, 2015</t>
  </si>
  <si>
    <t>LA INTELIGENCIA EMOCIONAL Y SU TRASCENDENCIA EN LA ORGANIZACIÓN EMPRESARIAL</t>
  </si>
  <si>
    <t>MOTIVACIÓN PARA EL TRABAJO EN EQUIPO</t>
  </si>
  <si>
    <t>SELECCIÓN DE TALENTOS A TRAVÉS DE LA WEB 2.0</t>
  </si>
  <si>
    <t>TESORERÍA. ADGN125PO</t>
  </si>
  <si>
    <t>INSTALADOR / MANTENEDOR DE RIEGO POR GOTEO</t>
  </si>
  <si>
    <t>ESCAPARATISMO</t>
  </si>
  <si>
    <t>VENTA DIRECTA: CÓMO VENDER MÁS Y MEJOR</t>
  </si>
  <si>
    <t>COMPLIANCE OFFICER NIVEL PROFESIONAL (2023)</t>
  </si>
  <si>
    <t>TÉCNICAS DE VENTA INMOBILIARIA</t>
  </si>
  <si>
    <t>CONSTRUYENDO IDENTIDADES A TRAVÉS DE LOS SENTIDOS</t>
  </si>
  <si>
    <t>FORMACIÓN DE TELEFORMADORES</t>
  </si>
  <si>
    <t>GAMIFICACIÓN EN EL APRENDIZAJE</t>
  </si>
  <si>
    <t>HABILIDADES EN LA COMUNICACIÓN SOCIAL: SABER COMUNICAR Y ESCUCHAR</t>
  </si>
  <si>
    <t>COMPETENCIAS CLAVE: LENGUA CASTELLANA N2-FCOV22</t>
  </si>
  <si>
    <t>APOYO ADMINISTRATIVO A LA GESTIÓN DE RECURSOS HUMANOS</t>
  </si>
  <si>
    <t>CÓMO REDUCIR EL ESTRÉS LABORAL</t>
  </si>
  <si>
    <t>DIRECCIÓN COMERCIAL</t>
  </si>
  <si>
    <t>DIRECCIÓN COMERCIAL: CÓMO VENDER MÁS Y MEJOR</t>
  </si>
  <si>
    <t>GESTIÓN AUXILIAR DE PERSONAL</t>
  </si>
  <si>
    <t>GESTIÓN DE EQUIPOS DE ALTO RENDIMIENTO</t>
  </si>
  <si>
    <t>GESTIÓN DE LA CALIDAD. ANÁLISIS DAFO</t>
  </si>
  <si>
    <t>GESTIÓN DE LA CONTABILIDAD CON APLICACIONES INFORMÁTICAS</t>
  </si>
  <si>
    <t>GESTIÓN DE PERSONAL. NÓMINAS</t>
  </si>
  <si>
    <t>GESTIÓN Y EVALUACIÓN MEDIOAMBIENTAL (ISO 14001:2015)</t>
  </si>
  <si>
    <t>LIDERAZGO Y RESOLUCIÓN DE CONFLICTOS</t>
  </si>
  <si>
    <t>NOCIONES BÁSICAS DE FISCALIDAD</t>
  </si>
  <si>
    <t>NUEVAS FORMAS DE ORGANIZACIÓN DEL TRABAJO</t>
  </si>
  <si>
    <t>ATENCIÓN AL CLIENTE: CÓMO VENDER MÁS Y MEJOR</t>
  </si>
  <si>
    <t>ATENCIÓN AL CLIENTE: EL PROCESO COMERCIAL</t>
  </si>
  <si>
    <t>DECORACIÓN EN TIENDAS Y ESCAPARATISMO</t>
  </si>
  <si>
    <t>DECORACIÓN Y ESCAPARATISMO</t>
  </si>
  <si>
    <t>FACEBOOK PARA EMPRESAS Y EMPRENDEDORES</t>
  </si>
  <si>
    <t>ENOLOGÍA, VINOS, AGUARDIENTES Y LICORES</t>
  </si>
  <si>
    <t>ACTIVA TU INGLÉS A1.3</t>
  </si>
  <si>
    <t>ACTIVA TU INGLÉS NIVEL B1</t>
  </si>
  <si>
    <t>ADOBE PHOTOSHOP CS2</t>
  </si>
  <si>
    <t>DISEÑO Y ANIMACIÓN WEB: DREAMWEAVER 8.0</t>
  </si>
  <si>
    <t>POWERPOINT 2013</t>
  </si>
  <si>
    <t>VISUAL BASIC 6.0</t>
  </si>
  <si>
    <t>INTELIGENCIA EMOCIONAL APLICADA A LOS RIESGOS PSICOSOCIALES</t>
  </si>
  <si>
    <t>RIESGOS ESPECÍFICOS DEL SECTOR AGRARIO</t>
  </si>
  <si>
    <t>SEGUIMIENTO Y VERIFICACIÓN DE PROGRAMAS DE PRERREQUISITOS DE HIGIENE.</t>
  </si>
  <si>
    <t>TRATAMIENTO CON ANTICOAGULANTES</t>
  </si>
  <si>
    <t>APLICACIÓN DE PRODUCTOS FITOSANITARIOS</t>
  </si>
  <si>
    <t>EMERGENCIAS Y EVACUACIÓN EN CENTROS DE SERVICIOS SOCIALES</t>
  </si>
  <si>
    <t>PLAN DE EMERGENCIAS Y EVACUACIÓN</t>
  </si>
  <si>
    <t>TRATAMIENTO DE AGUAS RESIDUALES</t>
  </si>
  <si>
    <t>USO Y PREVENCIÓN DE RIESGOS LABORALES EN PLATAFORMAS ELEVADORAS</t>
  </si>
  <si>
    <t>IMPLANTACIÓN Y GESTIÓN DE PLANES DE IGUALDAD EN LA EMPRESA</t>
  </si>
  <si>
    <t>MOBBING Y ACOSO LABORAL</t>
  </si>
  <si>
    <t>APLICACIÓN DE NORMAS Y CONDICIONES HIGIÉNICO-SANITARIAS EN RESTAURACIÓN</t>
  </si>
  <si>
    <t>CAFETERIA Y BAR</t>
  </si>
  <si>
    <t>ENOLOGÍA</t>
  </si>
  <si>
    <t>REALIZACIÓN DE ELABORACIONES BÁSICAS Y ELEMENTALES DE COCINA, Y ASISTIR EN LA ELABORACIÓN CULINARIA</t>
  </si>
  <si>
    <t>ALEMÁN BÁSICO</t>
  </si>
  <si>
    <t>FRANCÉS NIVEL BÁSICO</t>
  </si>
  <si>
    <t>INGLÉS INTERMEDIO</t>
  </si>
  <si>
    <t>INGLÉS MEDIO EN HOSTELERÍA</t>
  </si>
  <si>
    <t>ALÉRGENOS E INTOLERANCIAS ALIMENTARIAS SEGÚN EL REGLAMENTO UE 1169/2011 Y REAL DECRETO 126/2015</t>
  </si>
  <si>
    <t>APLICACIONES INFORMÁTICAS PARA PRESENTACIONES GRÁFICAS DE INFORMACIÓN</t>
  </si>
  <si>
    <t>DISEÑO Y ANIMACIÓN WEB</t>
  </si>
  <si>
    <t>GOOGLE DRIVE. TRABAJANDO EN LA NUBE</t>
  </si>
  <si>
    <t>GOOGLE Y SUS APLICACIONES. IFCM007PO</t>
  </si>
  <si>
    <t>OFIMÁTICA 2019. WORD Y EXCEL</t>
  </si>
  <si>
    <t>EDUCACIÓN PARA LA SALUD</t>
  </si>
  <si>
    <t>MEDIDAS Y EPIS PARA LA COVID-19 EN RESIDENCIAS Y CENTROS SOCIOSANITARIOS (ABRIL 2022)</t>
  </si>
  <si>
    <t>RIESGOS ESPECÍFICOS DEL SECTOR QUÍMICO</t>
  </si>
  <si>
    <t>SEGURIDAD ALIMENTARIA: SEGUIMIENTO Y VERIFICACIÓN DEL SISTEMA DE AUTOCONTROL DE HIGIENE BASADO EN EL APPCC EN PANADERÍAS Y PASTELERÍAS</t>
  </si>
  <si>
    <t>SEGURIDAD EN LA EMPRESA: SOCORRISMO Y PRIMEROS AUXILIOS</t>
  </si>
  <si>
    <t>GESTION DE SUSTANCIAS PELIGROSAS EN LA EMPRESA. EDICIÓN ACTUALIZADA</t>
  </si>
  <si>
    <t>PROTOCOLO PARA LA PREVENCIÓN Y ACTUACIÓN FRENTE AL ACOSO EN EL ÁMBITO LABORAL. PLAN DE IGUALDAD</t>
  </si>
  <si>
    <t>LOGÍSTICA INTEGRAL: LOGÍSTICA DE ALMACENES</t>
  </si>
  <si>
    <t>ACTITUDES, EMOCIONES Y RESPUESTA AUTOMÁTICA EN EL ÁMBITO LABORAL</t>
  </si>
  <si>
    <t>CAPACITACIÓN PARA EL DESARROLLO DE INICIATIVAS EMPRENDEDORAS E INTRAEMPRENDEDORAS</t>
  </si>
  <si>
    <t>CONTABILIDAD PREVISIONAL</t>
  </si>
  <si>
    <t>EL LIDERAZGO Y LOS PARADIGMAS ORGANIZACIONALES</t>
  </si>
  <si>
    <t>EL PAPEL DEL LÍDER EN LA PLANIFICACIÓN ESTRATÉGICA Y TÁCTICA</t>
  </si>
  <si>
    <t>FISCALIDAD: IRPF Y EL IMPUESTO DE SOCIEDADES</t>
  </si>
  <si>
    <t>MÓDULO EMPRENDIMIENTO</t>
  </si>
  <si>
    <t>PREVENCIÓN DEL BLANQUEO DE CAPITALES Y DE LA FINANCIACIÓN DEL TERRORISMO</t>
  </si>
  <si>
    <t>SISTEMAS DE GESTIÓN DE LA SEGURIDAD Y SALUD EN EL TRABAJO (ISO 45001:2018)</t>
  </si>
  <si>
    <t>CARRETILLA ELEVADORA: OPERACIONES CONVENCIONALES DE CARGA Y TRANSPORTE</t>
  </si>
  <si>
    <t>DECORACIÓN DE TIENDAS</t>
  </si>
  <si>
    <t>E-MARKETING: MARKETING A TRAVÉS DE INTERNET</t>
  </si>
  <si>
    <t>GESTIÓN DE LA SATISFACCIÓN: FIDELIZACIÓN DE LA CLIENTELA</t>
  </si>
  <si>
    <t>MARKETING TELEFÓNICO</t>
  </si>
  <si>
    <t>APROVISIONAMIENTO Y ALMACENAJE DE ALIMENTOS Y BEBIDAS EN EL BAR</t>
  </si>
  <si>
    <t>COCINA NACIONAL, INTERNACIONAL Y CREATIVA</t>
  </si>
  <si>
    <t>ELABORACIÓN DE PLATOS COMBINADOS Y APERITIVOS</t>
  </si>
  <si>
    <t>INICIACIÓN DE GOBERNANTA DE HOTEL</t>
  </si>
  <si>
    <t>PREPARACIÓN Y SERVICIO DE BEBIDAS Y COMIDAS RÁPIDAS EN EL BAR</t>
  </si>
  <si>
    <t>PROCESO ECONOMICO ADMINISTRATIVO DE LAS AGENCIAS DE VIAJES</t>
  </si>
  <si>
    <t>ACTIVA TU INGLÉS A2.3</t>
  </si>
  <si>
    <t>INGLÉS C1. NIVEL EXPERTO</t>
  </si>
  <si>
    <t>MF0359_2: TRATAMIENTOS ESTÉTICOS DE MANOS Y PIES</t>
  </si>
  <si>
    <t>ACCESS 2016</t>
  </si>
  <si>
    <t>CREACIÓN DE PÁGINAS WEB CON WORDPRESS 4.5</t>
  </si>
  <si>
    <t>EXCEL 365</t>
  </si>
  <si>
    <t>INICIACIÓN A APLICACIONES INFORMÁTICAS DE HOJAS DE CÁLCULO</t>
  </si>
  <si>
    <t>POWERPOINT 2016</t>
  </si>
  <si>
    <t>ACTIVIDADES PRÁCTICAS PARA PERSONAS MAYORES</t>
  </si>
  <si>
    <t>AGENTES BIOLÓGICOS EN LA SEGURIDAD LABORAL</t>
  </si>
  <si>
    <t>CUIDADOS EN LA PERSONA MAYOR. APARATO LOCOMOTOR</t>
  </si>
  <si>
    <t>ERGONOMÍA</t>
  </si>
  <si>
    <t>LABORATORIO DE URGENCIAS</t>
  </si>
  <si>
    <t>VALORACIÓN INICIAL AL PACIENTE POLITRAUMATIZADO</t>
  </si>
  <si>
    <t>ATESTADOS</t>
  </si>
  <si>
    <t>CRITERIOS DE ACTUACIÓN EN SITUACIONES DE MALTRATO INFANTIL</t>
  </si>
  <si>
    <t>SATISFACCIÓN DEL CLIENTE</t>
  </si>
  <si>
    <t>COMPLIANCE OFFICER NIVEL EXPERTO (2023)</t>
  </si>
  <si>
    <t>LOPD NIVEL 1</t>
  </si>
  <si>
    <t>NORMATIVA DE OBLIGADO CUMPLIMIENTO PARA EL SECTOR DE LOS SERVICIOS GENERALES</t>
  </si>
  <si>
    <t>EDUCACIÓN INFANTIL: PSICOMOTRICIDAD Y SOCIALIZACIÓN MEDIANTE EL JUEGO</t>
  </si>
  <si>
    <t>LOS CUENTOS EN LA EDUCACIÓN INFANTIL: LOS CUENTACUENTOS</t>
  </si>
  <si>
    <t>TALLERES Y RINCONES DE JUEGO</t>
  </si>
  <si>
    <t>COCINA MEDITERRANEA</t>
  </si>
  <si>
    <t>COCINA Y GASTRONOMÍA 4. PREPARACIÓN DE PESCADOS Y MARISCOS</t>
  </si>
  <si>
    <t>ACTIVA TU INGLÉS A2.1</t>
  </si>
  <si>
    <t>ACTIVA TU INGLÉS B1.3</t>
  </si>
  <si>
    <t>ESPAÑOL PARA EXTRANJEROS</t>
  </si>
  <si>
    <t>INGLÉS A2. SSCE02</t>
  </si>
  <si>
    <t>INGLÉS BÁSICO EN COMERCIO</t>
  </si>
  <si>
    <t>MF0432_1: MANIPULACIÓN DE CARGAS CON CARRETILLAS ELEVADORAS</t>
  </si>
  <si>
    <t>ADOBE ILLUSTRATOR CS6</t>
  </si>
  <si>
    <t>DISEÑO ASISTIDO POR ORDENADOR AUTOCAD 2006</t>
  </si>
  <si>
    <t>EXCEL 2016</t>
  </si>
  <si>
    <t>OUTLOOK 2007</t>
  </si>
  <si>
    <t>PRESTO 8.9</t>
  </si>
  <si>
    <t>PROGRAMACIÓN EN ASP.NET</t>
  </si>
  <si>
    <t>SISTEMA OPERATIVO Y BÚSQUEDA DE INFORMACIÓN</t>
  </si>
  <si>
    <t>WINDOWS 7</t>
  </si>
  <si>
    <t>WORD 2007</t>
  </si>
  <si>
    <t>ALERGIAS ALIMENTARIAS</t>
  </si>
  <si>
    <t>ATENCIÓN Y CUIDADOS A ENFERMOS DE ALZHEIMER</t>
  </si>
  <si>
    <t>DIETÉTICA Y NUTRICIÓN</t>
  </si>
  <si>
    <t>ENFERMERÍA QUIRÚRGICA</t>
  </si>
  <si>
    <t>IGUALDAD DE GÉNERO (2023)</t>
  </si>
  <si>
    <t>GESTION DE ALERGENOS EN LA INDUSTRIA ALIMENTARIA</t>
  </si>
  <si>
    <t>MANTENEDOR DE PISCINAS DE USO COLECTIVO</t>
  </si>
  <si>
    <t>MEDIDAS DE PREVENCIÓN DE LA COVID-19. LABORES DE LIMPIEZA Y DESINFECCIÓN</t>
  </si>
  <si>
    <t>MEDIDAS DE PREVENCIÓN LABORAL ANTE LA COVID-19</t>
  </si>
  <si>
    <t>MEDIDAS DE PREVENCIÓN LABORAL BÁSICAS Y ANTE LA COVID-19</t>
  </si>
  <si>
    <t>MEDIDAS GENERALES DE PREVENCIÓN Y ESPECÍFICAS ANTE LA COVID-19</t>
  </si>
  <si>
    <t>TÉCNICO BÁSICO EN PREVENCIÓN DE RIESGOS LABORALES</t>
  </si>
  <si>
    <t>DACTILOSCOPIA</t>
  </si>
  <si>
    <t>EXTINCIÓN DE INCENDIOS</t>
  </si>
  <si>
    <t>CONCEPTO, TIPOLOGÍA Y DETECCIÓN DEL MALTRATO INFANTIL</t>
  </si>
  <si>
    <t>LA VIOLENCIA FAMILIAR Y CONTRA LA MUJER</t>
  </si>
  <si>
    <t>PROTOCOLO PARA ACTUACIONES FRENTE AL ACOSO SEXUAL</t>
  </si>
  <si>
    <t>UF1645: IMPARTICIÓN DE ACCIONES FORMATIVAS PARA EL EMPLEO</t>
  </si>
  <si>
    <t>VEHÍCULOS HÍBRIDOS</t>
  </si>
  <si>
    <t>TÉCNICAS DE ORGANIZACIÓN Y ATENCIÓN AL PÚBLICO</t>
  </si>
  <si>
    <t>LA INTEGRIDAD COMO COMPETENCIA PROFESIONAL</t>
  </si>
  <si>
    <t>LEY ORGÁNICA DE PROTECCIÓN DE DATOS PERSONALES Y GARANTÍA DE LOS DERECHOS DIGITALES</t>
  </si>
  <si>
    <t>NORMATIVA DE OBLIGADO CUMPLIMIENTO PARA EL SECTOR DEL TURISMO Y OCIO</t>
  </si>
  <si>
    <t>POSICIONAMIENTO EN BUSCADORES (CONSULTORÍA SEO) EN EL ÁMBITO INMOBILIARIO</t>
  </si>
  <si>
    <t>TÉCNICAS DE NEGOCIACIÓN INMOBILIARIA</t>
  </si>
  <si>
    <t>COACHING EMPRESARIAL</t>
  </si>
  <si>
    <t>DIDÁCTICA DE LA LENGUA</t>
  </si>
  <si>
    <t>LA LITERATURA INFANTIL Y JUVENIL Y LA ANIMACIÓN A LA LECTURA EN LAS BIBLIOTECAS</t>
  </si>
  <si>
    <t>FUNDAMENTOS DE ROBÓTICA. FMEM009PO</t>
  </si>
  <si>
    <t>PREVENCIÓN DE RIESGOS LABORALES ESPECÍFICOS PARA EL SECTOR LIMPIEZA</t>
  </si>
  <si>
    <t>CATA DE GINEBRAS</t>
  </si>
  <si>
    <t>COCINA CREATIVA</t>
  </si>
  <si>
    <t>EL APROVISIONAMIENTO EN LA COCINA</t>
  </si>
  <si>
    <t>ELABORACIÓN PREVIA DE LOS GÉNEROS CULINARIOS Y SU CONSERVACIÓN</t>
  </si>
  <si>
    <t>GESTIÓN DE SISTEMAS DE DISTRIBUCIÓN GLOBAL (GDS). HOTT004PO</t>
  </si>
  <si>
    <t>ACTIVA TU INGLÉS A1.2</t>
  </si>
  <si>
    <t>ACTIVA TU INGLÉS B1.2</t>
  </si>
  <si>
    <t>INGLÉS BÁSICO EN HOSTELERÍA</t>
  </si>
  <si>
    <t>APLICACIONES INFORMÁTICAS DE BASE DE DATOS RELACIONALES</t>
  </si>
  <si>
    <t>HERRAMIENTAS DE GESTIÓN WEB</t>
  </si>
  <si>
    <t>WORD 2013</t>
  </si>
  <si>
    <t>DESPERDICIO ALIMENTARIO. GESTIÓN Y PREVENCIÓN</t>
  </si>
  <si>
    <t>LISTERIOSIS Y OTRAS ENFERMEDADES DE TRANSMISIÓN ALIMENTARIAS</t>
  </si>
  <si>
    <t>MANIPULACIÓN DE ALIMENTOS Y GESTIÓN DE ALÉRGENOS</t>
  </si>
  <si>
    <t>MANUAL DE ACTUACIÓN FRENTE AL ÉBOLA (EVE)</t>
  </si>
  <si>
    <t>PREVENCIÓN DE RIESGOS LABORALES. NIVEL BÁSICO EN EL SECTOR QUÍMICO</t>
  </si>
  <si>
    <t>PREVENCIÓN GENERAL Y ANTE LA COVID-19 EN RESIDENCIAS DE MAYORES Y CENTROS SOCIOSANITARIOS</t>
  </si>
  <si>
    <t>IGUALDAD DE GÉNERO</t>
  </si>
  <si>
    <t>INTERVENCIÓN EDUCATIVA PARA MEJORAR LA CONVIVENCIA Y LA DISCIPLINA</t>
  </si>
  <si>
    <t>LENGUA DE SIGNOS. NIVEL INICIAL</t>
  </si>
  <si>
    <t>PLAN DE IGUALDAD. ELABORACIÓN DE DIAGNÓSTICO</t>
  </si>
  <si>
    <t>PROFESOR-YOUTUBER. CREACIÓN DE VÍDEOS PARA CURSOS ONLINE</t>
  </si>
  <si>
    <t>INSPECCIÓN Y RÉGIMEN SANCIONADOR</t>
  </si>
  <si>
    <t>GESTIÓN DE LA COMUNICACIÓN EN LA EMPRESA</t>
  </si>
  <si>
    <t>GESTIÓN DE RECOBROS</t>
  </si>
  <si>
    <t>GESTIÓN DE TESORERÍA: NORMATIVA, DOCUMENTACIÓN, MÉTODOS Y FUNCIONES DE CONTROL, CÁLCULO FINANCIERO</t>
  </si>
  <si>
    <t>GESTIÓN DEL CAMBIO</t>
  </si>
  <si>
    <t>GRABACIÓN DE DATOS</t>
  </si>
  <si>
    <t>HABILIDADES INFORMÁTICAS NECESARIAS PARA UN TRABAJO EFECTIVO</t>
  </si>
  <si>
    <t>INTRODUCCIÓN A LA CONTABILIDAD</t>
  </si>
  <si>
    <t>PLANIFICACIÓN Y GESTIÓN DE RECURSOS HUMANOS</t>
  </si>
  <si>
    <t>SISTEMAS DE ARCHIVO Y CLASIFICACIÓN DE DOCUMENTOS</t>
  </si>
  <si>
    <t>INICIACIÓN DE OPERADOR DE CARRETILLA ELEVADORA</t>
  </si>
  <si>
    <t>TÉCNICAS PUBLICITARIAS</t>
  </si>
  <si>
    <t>CANAL DE DENUNCIAS. RESPONSABLE DE LAS INVESTIGACIONES INTERNAS</t>
  </si>
  <si>
    <t>ACREDITACIÓN DOCENTE PARA TELEFORMACION: FORMACIÓN/A ON LINE</t>
  </si>
  <si>
    <t>COACHING INFANTIL Y JUVENIL</t>
  </si>
  <si>
    <t>ADMINISTRACIÓN DE FINCAS Y GESTIÓN DE COMUNIDADES</t>
  </si>
  <si>
    <t>CREACIÓN DE EQUIPOS EFICACES Y EFICIENTES</t>
  </si>
  <si>
    <t>ESTRATEGIAS PARA LA DISMINUCIÓN DEL ABSENTISMO LABORAL</t>
  </si>
  <si>
    <t>GESTIÓN POR COMPROMISO  </t>
  </si>
  <si>
    <t>HERRAMIENTAS PARA ANALIZAR, DECIDIR, ACTUAR</t>
  </si>
  <si>
    <t>PREVENCIÓN BLANQUEO CAPITALES PARA PROFESIONALES INDEPENDIENTES</t>
  </si>
  <si>
    <t>PROCESO COMERCIAL: GESTIÓN ADMINISTRATIVA</t>
  </si>
  <si>
    <t>RETRIBUCIONES SALARIALES, COTIZACIÓN Y RECAUDACIÓN</t>
  </si>
  <si>
    <t>SISTEMAS DE GESTIÓN DE CALIDAD (ISO 9001:2015)</t>
  </si>
  <si>
    <t>OPERACIONES AUXILIARES DE ALMACENAJE</t>
  </si>
  <si>
    <t>RESOLUCIÓN DE CONFLICTOS CON EL CLIENTE</t>
  </si>
  <si>
    <t>UF0030: ORGANIZACIÓN DE PROCESOS DE VENTA</t>
  </si>
  <si>
    <t>ESTATUTO BÁSICO DEL EMPLEADO PÚBLICO</t>
  </si>
  <si>
    <t>MALTRATO A MUJERES Y MENORES</t>
  </si>
  <si>
    <t>MOTIVACIÓN Y COMPROMISO DE LOS EMPLEADOS PÚBLICOS</t>
  </si>
  <si>
    <t>NORMATIVA DE OBLIGADO CUMPLIMIENTO PARA EL SECTOR DE LA ALIMENTACIÓN</t>
  </si>
  <si>
    <t>NORMATIVA DE OBLIGADO CUMPLIMIENTO PARA EL SECTOR DE LA SANIDAD Y LOS SERVICIOS SOCIALES</t>
  </si>
  <si>
    <t>WEB 2.0 EN LA ADMINISTRACIÓN LOCAL</t>
  </si>
  <si>
    <t>DERECHO TRIBUTARIO INMOBILIARIO</t>
  </si>
  <si>
    <t>AUDITOR DE RECURSOS HUMANOS</t>
  </si>
  <si>
    <t>CONTABILIDAD. ADGD037PO</t>
  </si>
  <si>
    <t>EXPERTO EN PREVENCIÓN DEL BLANQUEO DE CAPITALES Y FINANCIACIÓN DEL TERRORISMO</t>
  </si>
  <si>
    <t>PLAN GENERAL CONTABLE</t>
  </si>
  <si>
    <t>TRIBUTACIÓN: IVA Y OTROS TRIBUTOS</t>
  </si>
  <si>
    <t>POSICIONAMIENTO WEB (SEO/SEM)</t>
  </si>
  <si>
    <t>PSICOLOGÍA Y TÉCNICAS DE VENTA</t>
  </si>
  <si>
    <t>REDUCCIÓN DE COSTES</t>
  </si>
  <si>
    <t>USABILIDAD Y NAVEGABILIDAD WEB</t>
  </si>
  <si>
    <t>MANTENIMIENTO LOPD1</t>
  </si>
  <si>
    <t>NORMATIVA DE OBLIGADO CUMPLIMIENTO PARA EL SECTOR DE LA AUTOMOCIÓN</t>
  </si>
  <si>
    <t>PRÁCTICAS DE ACTIVIDAD FÍSICA SALUDABLE</t>
  </si>
  <si>
    <t>VERIFICACIÓN CUMPLIMENTO DE LOPD</t>
  </si>
  <si>
    <t>COACHING DE EQUIPOS</t>
  </si>
  <si>
    <t>AFRONTAMIENTO DE LOS TRASTORNOS DEL COMPORTAMIENTO EN LA INFANCIA Y ADOLESCENCIA</t>
  </si>
  <si>
    <t>COACHING EDUCATIVO</t>
  </si>
  <si>
    <t>GUÍA DE LACTANCIA MATERNA PARA PADRES</t>
  </si>
  <si>
    <t>LA PIZARRA DIGITAL COMO RECURSO DIDÁCTICO E INTERACTIVO</t>
  </si>
  <si>
    <t>SERVICIO BÁSICO DE ALIMENTOS Y BEBIDAS Y TAREAS DE POST-SERVICIO EN EL RESTAURANTE</t>
  </si>
  <si>
    <t>TAPAS, PINCHOS Y CANAPÉS</t>
  </si>
  <si>
    <t>ACTIVA TU INGLÉS NIVEL A2</t>
  </si>
  <si>
    <t>DESARROLLO DE PÁGINAS WEB CON JOOMLA 2.5</t>
  </si>
  <si>
    <t>EXCEL 2007</t>
  </si>
  <si>
    <t>OFIMÁTICA 2019. PARTE I</t>
  </si>
  <si>
    <t>WEB 2.0</t>
  </si>
  <si>
    <t>CURSO BÁSICO DE MANTENIMIENTO, SISTEMAS Y AUTOMATISMOS EN HOSPITALES</t>
  </si>
  <si>
    <t>ACTUACIÓN DE ENFERMERÍA EN URGENCIAS</t>
  </si>
  <si>
    <t>CUIDADO DEL AUXILIAR DE ENFERMERÍA EN LA PREPARACIÓN DEL PACIENTE PARA LA EXPLORACIÓN</t>
  </si>
  <si>
    <t>CURSO BÁSICO DE MONITOR/A DE ATENCIÓN AL ALUMNADO EN COMEDORES ESCOLARES</t>
  </si>
  <si>
    <t>FOOD DEFENSE ALINEADO CON LOS ESTÁNDARES DE SEGURIDAD ALIMENTARIA</t>
  </si>
  <si>
    <t>GESTIÓN DEL DESPERDICIO ALIMENTARIO</t>
  </si>
  <si>
    <t>MANIPULACIÓN DE ALIMENTOS</t>
  </si>
  <si>
    <t>MEDIDAS DE PREVENCIÓN FRENTE A LA COVID-19 EN LA MANIPULACIÓN DE ALIMENTOS</t>
  </si>
  <si>
    <t>PROGRAMA DE PRERREQUISITOS DE HIGIENE</t>
  </si>
  <si>
    <t>SEGURIDAD ALIMENTARIA: SISTEMA DE AUTOCONTROL DE HIGIENE BASADO EN EL APPCC</t>
  </si>
  <si>
    <t>SEGURIDAD EN LA EMPRESA: PREVENCIÓN DE RIESGOS LABORALES. NIVEL BÁSICO</t>
  </si>
  <si>
    <t>GESTIÓN DE RESIDUOS PELIGROSOS</t>
  </si>
  <si>
    <t>PREVENCIÓN Y TRATAMIENTO DE INCENDIOS FORESTALES</t>
  </si>
  <si>
    <t>CURSO DE ACREDITACIÓN PARA TUTORES DE CERTIFICADO DE PROFESIONALIDAD EN TELEFORMACIÓN</t>
  </si>
  <si>
    <t>CURSO DE FORMACIÓN PARA PROFESIONAL DE PRIMER CICLO DE EDUCACIÓN INFANTIL</t>
  </si>
  <si>
    <t>DESARROLLO DE HABILIDADES PARA LA DIRECCIÓN DE EQUIPOS</t>
  </si>
  <si>
    <t>COCINA ITALIANA</t>
  </si>
  <si>
    <t>CONOCIMIENTOS DE TAPAS, PINCHOS Y CANAPÉS</t>
  </si>
  <si>
    <t>CONOCIMIENTOS EN LA COCINA MEDITERRÁNEA</t>
  </si>
  <si>
    <t>INICIACIÓN A LA COCTELERIA</t>
  </si>
  <si>
    <t>SERVICIO EN BARRA Y RESTAURACIÓN</t>
  </si>
  <si>
    <t>INGLÉS A1. SSCE01</t>
  </si>
  <si>
    <t>INGLÉS AVANZADO</t>
  </si>
  <si>
    <t>CURSO MANIPULACIÓN EN CRUDO Y CONSERVACIÓN DE ALIMENTOS</t>
  </si>
  <si>
    <t>APLICACIONES INFORMATICAS DE TRATAMIENTO DE TEXTOS</t>
  </si>
  <si>
    <t>CREACIÓN DE PÁGINAS WEB CON DREAMWEAVER CS6</t>
  </si>
  <si>
    <t>CREACIÓN DE PÁGINAS WEB: HTML 5</t>
  </si>
  <si>
    <t>EXCEL 2013</t>
  </si>
  <si>
    <t>HERRAMIENTAS DE COMUNICACIÓN: POWERPOINT 2003</t>
  </si>
  <si>
    <t>MICROSOFT POWER BI</t>
  </si>
  <si>
    <t>OFIMÁTICA AVANZADA ACCESS 2003</t>
  </si>
  <si>
    <t>OFIMÁTICA AVANZADA EXCEL 2003</t>
  </si>
  <si>
    <t>WINDOWS VISTA</t>
  </si>
  <si>
    <t>ALIMENTACIÓN Y NUTRICIÓN EN LA INFANCIA Y EN LA TERCERA EDAD</t>
  </si>
  <si>
    <t>ARCHIVOS CLÍNICOS: SU ESTUDIO Y ORGANIZACIÓN (ENTIDADES DE PREVENCIÓN)</t>
  </si>
  <si>
    <t>CONTENCIÓN MECÁNICA EN PACIENTES AGRESIVOS</t>
  </si>
  <si>
    <t>FORMACIÓN ESPECÍFICA PARA EL CONOCIMIENTO Y UTILIZACIÓN DE APARATAJE Y MATERIAL DE RCP Y MEDIOS DE PROTECCIÓN CONTRA INCENDIOS</t>
  </si>
  <si>
    <t>FRAUDE ALIMENTARIO. CÓMO PREVENIRLO Y COMBATIRLO</t>
  </si>
  <si>
    <t>MANIPULACIÓN Y TRASLADO DE PACIENTES</t>
  </si>
  <si>
    <t>MANIPULADOR DE ALIMENTOS: SECTOR RESTAURACIÓN</t>
  </si>
  <si>
    <t>PREVENCIÓN DE RIESGOS LABORALES. RIESGOS ESPECÍFICOS DEL TRABAJO EN BODEGAS Y COOPERATIVAS VINÍCOLAS</t>
  </si>
  <si>
    <t>SEGURIDAD ALIMENTARIA: SISTEMA DE AUTOCONTROL DE HIGIENE BASADO EN EL APPCC EN PANADERÍAS Y PASTELERÍAS</t>
  </si>
  <si>
    <t>EMERGENCIAS Y EVACUACIÓN</t>
  </si>
  <si>
    <t>ACOSO LABORAL Y MEDIDAS DE ACTUACIÓN</t>
  </si>
  <si>
    <t>FORMACIÓN EN IGUALDAD</t>
  </si>
  <si>
    <t>MALTRATO INFANTIL: CONOCIMIENTO Y PREVENCIÓN</t>
  </si>
  <si>
    <t>PROTOCOLO PARA LA PREVENCIÓN Y ACTUACIÓN FRENTE AL ACOSO EN EL ÁMBITO LABORAL</t>
  </si>
  <si>
    <t>TRANSPORTE TERRESTRE</t>
  </si>
  <si>
    <t>MANIPULADOR DE PRODUCTOS FITOSANITARIOS - NIVEL BÁSICO - GOBIERNO DE ARAGÓN</t>
  </si>
  <si>
    <t>LENGUA DE SIGNOS PARA LA ATENCIÓN AL PÚBLICO</t>
  </si>
  <si>
    <t>MONITOR DE ACTIVIDADES EXTRAESCOLARES</t>
  </si>
  <si>
    <t>PLAN DE GESTIÓN DE LA DIVERSIDAD LGTBI EN LA EMPRESA</t>
  </si>
  <si>
    <t>COACHING DEPORTIVO</t>
  </si>
  <si>
    <t>COACHING FAMILIAR</t>
  </si>
  <si>
    <t>COACHING NUTRICIONAL</t>
  </si>
  <si>
    <t>COACHING PERSONAL</t>
  </si>
  <si>
    <t>COMUNICACIÓN EFICAZ Y LIDERAZGO</t>
  </si>
  <si>
    <t>CUIDADOS DE LA VOZ DEL DOCENTE</t>
  </si>
  <si>
    <t>TÉCNICAS PARA HABLAR EN PÚBLICO</t>
  </si>
  <si>
    <t>TRABAJO EN EQUIPO. MÉTODOS Y TÉCNICAS</t>
  </si>
  <si>
    <t>PREVENCIÓN DE RIESGOS LABORALES ESPECÍFICOS PARA EL SECTOR GASOLINERAS Y ESTACIONES DE SERVICIO</t>
  </si>
  <si>
    <t>CATA DE CERVEZAS</t>
  </si>
  <si>
    <t>CATA DE VINOS</t>
  </si>
  <si>
    <t>CONOCIMIENTOS BÁSICOS PARA EL AUXILIAR DE HOSTELERÍA</t>
  </si>
  <si>
    <t>CORTADOR DE JAMÓN</t>
  </si>
  <si>
    <t>EL JAMÓN: ORIGEN Y CORTE</t>
  </si>
  <si>
    <t>USO DE LA DOTACIÓN BÁSICA DEL RESTAURANTE Y ASISTENCIA EN EL PRE-SERVICIO</t>
  </si>
  <si>
    <t>ACTIVA TU INGLÉS A1.1</t>
  </si>
  <si>
    <t>ACTIVA TU INGLÉS A2.2</t>
  </si>
  <si>
    <t>ACTIVA TU INGLÉS B1.1</t>
  </si>
  <si>
    <t>ACTIVA TU INGLÉS NIVEL A1</t>
  </si>
  <si>
    <t>INGLÉS COMERCIAL</t>
  </si>
  <si>
    <t>INGLÉS INICIACIÓN</t>
  </si>
  <si>
    <t>ACCESS 2013</t>
  </si>
  <si>
    <t>CLOUD: HERRAMIENTAS PARA TRABAJAR EN LA NUBE</t>
  </si>
  <si>
    <t>COMPETENCIAS DIGITALES. NIVEL AVANZADO</t>
  </si>
  <si>
    <t>DISEÑO Y GESTIÓN DE INTRANETS</t>
  </si>
  <si>
    <t>INTELIGENCIA ARTIFICIAL: CHATGPT PRÁCTICO PARA EMPRESAS</t>
  </si>
  <si>
    <t>WORD 2016</t>
  </si>
  <si>
    <t>ALIMENTACIÓN Y NUTRICIÓN EN LA TERCERA EDAD</t>
  </si>
  <si>
    <t>CUIDADOS PALIATIVOS: ATENCIÓN INTEGRAL AL PACIENTE TERMINAL</t>
  </si>
  <si>
    <t>CURSO DE PRIMEROS AUXILIOS</t>
  </si>
  <si>
    <t>MANIPULACIÓN DE ALIMENTOS Y MEDIDAS ESPECÍFICAS ANTE LA COVID-19 (ABRIL 2022)</t>
  </si>
  <si>
    <t>MANIPULADOR DE ALIMENTOS: PANADERÍAS Y PASTELERÍAS</t>
  </si>
  <si>
    <t>PREVENCIÓN BÁSICA Y ANTE LA COVID-19 EN RESIDENCIAS DE MAYORES</t>
  </si>
  <si>
    <t>PREVENCIÓN DE RIESGOS LABORALES NIVEL BÁSICO EN EL SECTOR AGRARIO</t>
  </si>
  <si>
    <t>PRL APARATOS ELEVADORES: OPERADORES DE CAMIÓN GRÚA Y PUENTE GRÚA</t>
  </si>
  <si>
    <t>REANIMACIÓN CARDIO PULMONAR BÁSICA</t>
  </si>
  <si>
    <t>SEGURIDAD ALIMENTARIA Y GESTIÓN DEL DESPERDICIO</t>
  </si>
  <si>
    <t>SEGURIDAD ALIMENTARIA: SEGUIMIENTO Y VERIFICACIÓN DEL SISTEMA DE AUTOCONTROL DE HIGIENE BASADO EN EL APPCC</t>
  </si>
  <si>
    <t>TÉCNICAS DE INMOVILIZACIÓN, MOVILIZACIÓN Y TRASLADO DE PACIENTES</t>
  </si>
  <si>
    <t>GESTIÓN AMBIENTAL Y DESARROLLO SOSTENIBLE</t>
  </si>
  <si>
    <t>NOCIONES BÁSICAS DE LA APLICACIÓN DE PRODUCTOS FITOSANITARIOS</t>
  </si>
  <si>
    <t>SENSIBILIZACIÓN MEDIOAMBIENTAL: CONCIENCIACIÓN HACIA EL MEDIO AMBIENTE</t>
  </si>
  <si>
    <t>AUXILIAR DE AYUDA A DOMICILIO</t>
  </si>
  <si>
    <t>IGUALDAD RETRIBUTIVA EN EL TRABAJO ENTRE MUJERES Y HOMBRES. REAL DECRETO 902/2020</t>
  </si>
  <si>
    <t>DERECHO</t>
  </si>
  <si>
    <t>FABRICACIÓN MECÁNICA</t>
  </si>
  <si>
    <t>GESTIÓN DEL MARKETING 2.0. COMM040PO</t>
  </si>
  <si>
    <t>TÉCNICAS DE VENTA</t>
  </si>
  <si>
    <t>EXCEL AVANZADO 365</t>
  </si>
  <si>
    <t>FINANZAS Y SEGUROS</t>
  </si>
  <si>
    <t>GESTIÓN DE LA INFORMACIÓN Y COMUNICACIÓN</t>
  </si>
  <si>
    <t>COMPRAVENTA</t>
  </si>
  <si>
    <t>LOGÍSTICA COMERCIAL Y GESTIÓN DEL TRANSPORTE</t>
  </si>
  <si>
    <t>MARKETING Y RELACIONES PÚBLICAS</t>
  </si>
  <si>
    <t>DESARROLLO</t>
  </si>
  <si>
    <t>SERVICIOS Y PRODUCTOS SANITARIOS</t>
  </si>
  <si>
    <t>ATENCIÓN SOCIAL</t>
  </si>
  <si>
    <t>FORMACIÓN Y EDUCACIÓN</t>
  </si>
  <si>
    <t>CONDUCCIÓN DE VEHÍCULOS POR CARRETERA</t>
  </si>
  <si>
    <t>SEGURIDAD Y PREVENCIÓN</t>
  </si>
  <si>
    <t>INSTALACIONES ELÉCTRICAS</t>
  </si>
  <si>
    <t>APLICACIONES INFORMÁTICAS DE ADMINISTRACIÓN DE RECURSOS HUMANOS</t>
  </si>
  <si>
    <t>FUNDAMENTOS DE WEB 2.0 Y REDES SOCIALES</t>
  </si>
  <si>
    <t>PLANIFICACIÓN Y GESTIÓN DEL TIEMPO</t>
  </si>
  <si>
    <t>INTELIGENCIA EMOCIONAL EN LA EMPRESA Y GESTIÓN DE CUALIDADES</t>
  </si>
  <si>
    <t>COMT011PO</t>
  </si>
  <si>
    <t>ATENCIÓN TELEFÓNICA A CLIENTES Y TRATAMIENTO DE SITUACIONES CONFLICTIVAS</t>
  </si>
  <si>
    <t>MANIPULACIÓN DE CARGAS CON CARRETILLAS ELEVADORAS</t>
  </si>
  <si>
    <t>ORGANIZACIÓN DEL ALMACÉN</t>
  </si>
  <si>
    <t>SOCIAL SELLING</t>
  </si>
  <si>
    <t>COMM065PO</t>
  </si>
  <si>
    <t>COMT004PO</t>
  </si>
  <si>
    <t>FUNDAMENTOS DE ATENCION AL CLIENTE</t>
  </si>
  <si>
    <t>DIRECCIÓN COMERCIAL Y MARKETING. SELECCIÓN Y FORMACIÓN DE EQUIPOS</t>
  </si>
  <si>
    <t>TECNICAS DE VENTAS TELEFÓNICAS EN TELEMARKETING</t>
  </si>
  <si>
    <t>MANIPULACIÓN ALIMENTARIA</t>
  </si>
  <si>
    <t>ALEMÁN A1 (MARCO COMÚN EUROPEO)</t>
  </si>
  <si>
    <t>TURISMO</t>
  </si>
  <si>
    <t>LAVADO DE ROPA EN ALOJAMIENTOS</t>
  </si>
  <si>
    <t>PLANCHADO Y ARREGLO DE ROPA EN ALOJAMIENTOS</t>
  </si>
  <si>
    <t>ALOJAMIENTO</t>
  </si>
  <si>
    <t>SERVICIO BÁSICO DE ALIMENTOS Y BEBIDAS Y TAREAS DE POSTSERVICIO EN EL RESTAURANTE</t>
  </si>
  <si>
    <t>SERVICIO DE VINOS</t>
  </si>
  <si>
    <t>SERVICIOS ESPECIALES EN RESTAURACIÓN</t>
  </si>
  <si>
    <t>INGLÉS. RESTAURACIÓN</t>
  </si>
  <si>
    <t>USO DE LA DOTACIÓN BÁSICA DEL RESTAURANTE Y ASISTENCIA EN EL PRESERVICIO</t>
  </si>
  <si>
    <t>COMUNICACIONES</t>
  </si>
  <si>
    <t>LA FIRMA DIGITAL</t>
  </si>
  <si>
    <t>ACTIVIDADES BÁSICAS DE REHABILITACIÓN EN LOS MAYORES</t>
  </si>
  <si>
    <t>MOVILIZACIÓN DE ENFERMOS</t>
  </si>
  <si>
    <t>ENFERMEDADES NOSOCOMIALES</t>
  </si>
  <si>
    <t>SANT070PO</t>
  </si>
  <si>
    <t>ACTUALIZACIÓN INTEGRAL DEL TCAE</t>
  </si>
  <si>
    <t>GESTIÓN AMBIENTAL</t>
  </si>
  <si>
    <t>SENSIBILIZACIÓN MEDIOAMBIENTAL</t>
  </si>
  <si>
    <t>PREVENCIÓN Y ACTUACIÓN FRENTE A LAS AGRESIONES A TRABAJADORES EN CENTROS SANITARIOS Y ASIMILADOS</t>
  </si>
  <si>
    <t>SERVICIOS AL CONSUMIDOR</t>
  </si>
  <si>
    <t>PROGRAMACIÓN DIDÁCTICA DE ACCIONES FORMATIVAS PARA EL EMPLEO</t>
  </si>
  <si>
    <t>SSCG010PO</t>
  </si>
  <si>
    <t>INTERVENCIÓN ANTE EL MALTRATO DE PERSONAS DEPENDIENTES</t>
  </si>
  <si>
    <t>AGROTURISMO</t>
  </si>
  <si>
    <t>Unidades Mínimas de Aprendizaje (UMA)</t>
  </si>
  <si>
    <t>HOTR0056</t>
  </si>
  <si>
    <t>HOTR0001</t>
  </si>
  <si>
    <t>HOTR0063</t>
  </si>
  <si>
    <t>HOTR0038</t>
  </si>
  <si>
    <t>HOTR0026</t>
  </si>
  <si>
    <t>HOTA0003</t>
  </si>
  <si>
    <t>HOTR0004</t>
  </si>
  <si>
    <t>HOTR0048</t>
  </si>
  <si>
    <t>HOTR0069</t>
  </si>
  <si>
    <t>HOTA0006</t>
  </si>
  <si>
    <t>HOTR0047</t>
  </si>
  <si>
    <t>HOTR0040</t>
  </si>
  <si>
    <t>HOTR0011</t>
  </si>
  <si>
    <t>HOTR0012</t>
  </si>
  <si>
    <t>HOTR0006</t>
  </si>
  <si>
    <t>HOTT02</t>
  </si>
  <si>
    <t>HOTR0022</t>
  </si>
  <si>
    <t>SANP0006</t>
  </si>
  <si>
    <t>SANT030PO</t>
  </si>
  <si>
    <t>SEAD0001</t>
  </si>
  <si>
    <t>TMVI0016</t>
  </si>
  <si>
    <t>PASTELERÍA: POSTRES PARA RESTAURACIÓN</t>
  </si>
  <si>
    <t>RECEPCIÓN Y ATENCIÓN AL CLIENTE EN ESTABLECIMIENTOS DE ALOJAMIENTO</t>
  </si>
  <si>
    <t>IDENTIFICACIÓN DE ALÉRGENOS Y MANIPULACIÓN DE ALIMENTOS EN ESTABLECIMIENTOS DE HOSTELERÍA Y RESTAURACIÓN</t>
  </si>
  <si>
    <t>COCINA PARA CELÍACOS</t>
  </si>
  <si>
    <t>GESTIÓN Y SEGUIMIENTO DE LOS NUEVOS PROCEDIMIENTOS DE LIMPIEZA</t>
  </si>
  <si>
    <t>COCINA VEGETAL Y COCINA ESPECIAL CON INTOLERANCIAS</t>
  </si>
  <si>
    <t>ORGANIZACIÓN DE CATERINGS Y EVENTOS</t>
  </si>
  <si>
    <t>COCINA PARA RESTAURACIÓN COLECTIVA I</t>
  </si>
  <si>
    <t>COMERCIALIZACIÓN DE PRODUCTOS TURÍSTICOS</t>
  </si>
  <si>
    <t>CREACIÓN Y GESTIÓN DE LA MARCA PERSONAL EN HOSTELERÍA</t>
  </si>
  <si>
    <t>CONDUCCIÓN EFICIENTE</t>
  </si>
  <si>
    <t>GESTIÓN Y METODOLOGÍA PRÁCTICA DEL E-LEARNING EN MOODLE</t>
  </si>
  <si>
    <t>EVALUACIÓN DE FACTORES DE RIESGO PSICOSOCIAL</t>
  </si>
  <si>
    <t>DESCONEXIÓN DIGITAL EN EL ÁMBITO LABORAL</t>
  </si>
  <si>
    <t>SALARIOS Y NÓMINAS. CÁLCULO DEL RECIBO DE SALARIOS</t>
  </si>
  <si>
    <t>RESOLUCIÓN DE CONFLICTOS EN LA EMPRESA</t>
  </si>
  <si>
    <t>CURSO BÁSICO DE SEGURIDAD SOCIAL</t>
  </si>
  <si>
    <t>PRESTACIONES DE LA SEGURIDAD SOCIAL</t>
  </si>
  <si>
    <t>REFORMA LABORAL</t>
  </si>
  <si>
    <t>INTELIGENCIA ARTIFICIAL Y CHATGPT: INNOVACIÓN DIGITAL PARA EMPRESAS</t>
  </si>
  <si>
    <t>INTELIGENCIA ARTIFICIAL: FUNDAMENTOS, APLICACIONES Y FUTURO</t>
  </si>
  <si>
    <t>PROMOCIÓN PARA LA IGUALDAD DE GÉNERO</t>
  </si>
  <si>
    <t>EL RECIBO DE SALARIO Y SUS DEDUCCIONES</t>
  </si>
  <si>
    <t>MODALIDADES DE CONTRATACIÓN</t>
  </si>
  <si>
    <t>INICIACIÓN AL SALARIO Y SUS COMPLEMENTOS</t>
  </si>
  <si>
    <t>SENSIBILIZACIÓN Y PREVENCIÓN DEL ACOSO LABORAL Y SEXUAL EN EL ENTORNO LABORAL</t>
  </si>
  <si>
    <t>PREVENCIÓN DE RIESGOS LABORALES PARA PERSONAL DE LIMPIEZA</t>
  </si>
  <si>
    <t>PREVENCIÓN</t>
  </si>
  <si>
    <t>PERSUADIR PARA CERRAR MÁS VENTAS</t>
  </si>
  <si>
    <t>EXCEL 2019. AVANZADO</t>
  </si>
  <si>
    <t>APLICACIÓN DE LOS SISTEMAS ALTERNATIVOS Y AUMENTATIVOS DE COMUNICACIÓN</t>
  </si>
  <si>
    <t>EL RENDIMIENTO EN EL PUESTO DE TRABAJO: AFRONTAMIENTO DEL ESTRÉS Y HABILIDADES SOCIALES</t>
  </si>
  <si>
    <t>WORD 2019. AVANZADO</t>
  </si>
  <si>
    <t>ALUMNADO CON NECESIDADES EDUCATIVAS ESPECIALES (ACNEE) EN CENTROS EDUCATIVOS</t>
  </si>
  <si>
    <t>DESCONEXIÓN DIGITAL Y SEGURIDAD INFORMÁTICA EN EL TRABAJO</t>
  </si>
  <si>
    <t>APLICACIÓN DE LOS PROGRAMAS DE HABILIDADES DE AUTONOMÍA PERSONAL Y SOCIAL DEL ALUMNADO CON NECESIDADES EDUCATIVAS ESPECIALES</t>
  </si>
  <si>
    <t>PROGRAMAS DE ACTIVIDAD LÚDICA EN EL RECREO</t>
  </si>
  <si>
    <t>TMVI037PO</t>
  </si>
  <si>
    <t>GESTIÓN CONTABLE</t>
  </si>
  <si>
    <t>ANIMACIÓN SOCIOCULTURAL</t>
  </si>
  <si>
    <t>Propios</t>
  </si>
  <si>
    <t>Certificados CertiUNI y UNED</t>
  </si>
  <si>
    <t>CURSO PROFESIONAL SAGE 50C SIN LICENCIA EDUCATIVA 3ª EDICIÓN</t>
  </si>
  <si>
    <t>LEY DE PROTECCIÓN DE DATOS PERSONALES - GARANTÍA DE LOS DERECHOS DIGITALES Y DESCONEXIÓN DIGITAL</t>
  </si>
  <si>
    <t>CURSO DE CONSERJE - ORDENANZA</t>
  </si>
  <si>
    <t>REGISTRO RETRIBUTIVO (RD 902/2020)</t>
  </si>
  <si>
    <t>MF0973_1</t>
  </si>
  <si>
    <t>UF0321</t>
  </si>
  <si>
    <t>UF0060</t>
  </si>
  <si>
    <t>FACTURACIÓN Y CIERRE DE ACTIVIDAD EN RESTAURANTE</t>
  </si>
  <si>
    <t>UF0323</t>
  </si>
  <si>
    <t>COMT066PO</t>
  </si>
  <si>
    <t>COMT090PO</t>
  </si>
  <si>
    <t>UF0031</t>
  </si>
  <si>
    <t>OPERACIONES DE CAJA EN LA VENTA</t>
  </si>
  <si>
    <t>GESTIÓN DE LA ATENCIÓN AL CLIENTE/CONSUMIDOR</t>
  </si>
  <si>
    <t>UF0036</t>
  </si>
  <si>
    <t>INTERVENCIÓN EN LA ATENCIÓN HIGIÉNICO-ALIMENTARIA EN INSTITUCIONES</t>
  </si>
  <si>
    <t>MF1017_2</t>
  </si>
  <si>
    <t>EVALUACIÓN DEL PROCESO DE ENSEÑANZA-APRENDIZAJE EN FORMACIÓN PROFESIONAL PARA EL EMPLEO</t>
  </si>
  <si>
    <t>GESTIÓN OPERATIVA DE TESORERÍA</t>
  </si>
  <si>
    <t>MF0979_2</t>
  </si>
  <si>
    <t>ADGD204PO</t>
  </si>
  <si>
    <t>MF0708_1</t>
  </si>
  <si>
    <t>APLICACIONES INFORMÁTICAS DE BASES DE DATOS RELACIONALES</t>
  </si>
  <si>
    <t>OPERACIONES AUXILIARES EN EL PUNTO DE VENTA</t>
  </si>
  <si>
    <t>ANIMACIÓN Y PRESENTACIÓN DEL PRODUCTO EN EL PUNTO DE VENTA</t>
  </si>
  <si>
    <t>SELECCIÓN, ELABORACIÓN, ADAPTACIÓN Y UTILIZACIÓN DE MATERIALES, MEDIOS Y RECURSOS DIDÁCTICOS EN FORMACIÓN PROFESIONAL PARA EL EMPLEO</t>
  </si>
  <si>
    <t>MANTENIMIENTO DE PRIMER NIVEL DE VEHÍCULOS DE TRANSPORTE POR CARRETERA</t>
  </si>
  <si>
    <t>INTERVENCIÓN EN LA ATENCIÓN SOCIOSANITARIA EN INSTITUCIONES</t>
  </si>
  <si>
    <t>MF1018_2</t>
  </si>
  <si>
    <t>FUNCIÓN DEL MANDO INTERMEDIO EN LA PREVENCIÓN DE RIESGOS LABORALES</t>
  </si>
  <si>
    <t>UF0350</t>
  </si>
  <si>
    <t>GESTIÓN AUXILIAR DE REPRODUCCIÓN EN SOPORTE CONVENCIONAL O INFORMÁTICO</t>
  </si>
  <si>
    <t>ATENCIÓN BÁSICA AL CLIENTE</t>
  </si>
  <si>
    <t>MF1329_1</t>
  </si>
  <si>
    <t>ORGANIZACIÓN EMPRESARIAL Y DE RECURSOS HUMANOS</t>
  </si>
  <si>
    <t>GESTIÓN AUXILIAR DE DOCUMENTACIÓN ECONÓMICO-ADMINISTRATIVA Y COMERCIAL</t>
  </si>
  <si>
    <t>COMUNICACIÓN ORAL Y ESCRITA EN LA EMPRESA</t>
  </si>
  <si>
    <t>UF0521</t>
  </si>
  <si>
    <t>MF0977_2</t>
  </si>
  <si>
    <t>COMUNICACIÓN EFECTIVA Y TRABAJO EN EQUIPO</t>
  </si>
  <si>
    <t>GESTIÓN AUXILIAR DE LA CORRESPONDENCIA Y PAQUETERÍA EN LA EMPRESA</t>
  </si>
  <si>
    <t>UF0518</t>
  </si>
  <si>
    <t>COMUNICACIÓN EN LAS RELACIONES PROFESIONALES</t>
  </si>
  <si>
    <t>APOYO EN LA ORGANIZACIÓN DE ACTIVIDADES PARA PERSONAS DEPENDIENTES EN INSTITUCIONES</t>
  </si>
  <si>
    <t>OPERATIVA Y SEGURIDAD DEL SERVICIO DE TRANSPORTE</t>
  </si>
  <si>
    <t>TUTORIZACIÓN DE ACCIONES FORMATIVAS PARA EL EMPLEO</t>
  </si>
  <si>
    <t>UF0061</t>
  </si>
  <si>
    <t>PLANIFICACIÓN DEL TRANSPORTE Y RELACIONES CON CLIENTES</t>
  </si>
  <si>
    <t>OPERACIONES DE RECOGIDA Y ENTREGA DE MERCANCÍAS</t>
  </si>
  <si>
    <t>MF1465_2</t>
  </si>
  <si>
    <t>TÉCNICAS DE RECEPCIÓN Y COMUNICACIÓN</t>
  </si>
  <si>
    <t>UF0059</t>
  </si>
  <si>
    <t>CONDUCCIÓN Y CIRCULACIÓN DE VEHÍCULOS DE TRANSPORTE URBANO E INTERURBANO POR VÍAS PÚBLICAS</t>
  </si>
  <si>
    <t>UF0471</t>
  </si>
  <si>
    <t>IC</t>
  </si>
  <si>
    <t>A</t>
  </si>
  <si>
    <t>ADGD0003</t>
  </si>
  <si>
    <t>ADGD0004</t>
  </si>
  <si>
    <t>ADGD0009</t>
  </si>
  <si>
    <t>ADGD0010</t>
  </si>
  <si>
    <t>ADGD0017</t>
  </si>
  <si>
    <t>ADGD0027</t>
  </si>
  <si>
    <t>ADGD0042</t>
  </si>
  <si>
    <t>ADGD0046</t>
  </si>
  <si>
    <t>ADGD0061</t>
  </si>
  <si>
    <t>ADGD0064</t>
  </si>
  <si>
    <t>ADGD006PO</t>
  </si>
  <si>
    <t>ADGD008PO</t>
  </si>
  <si>
    <t>ADGD02</t>
  </si>
  <si>
    <t>ADGD037PO</t>
  </si>
  <si>
    <t>ADGD039PO</t>
  </si>
  <si>
    <t>ADGD044PO</t>
  </si>
  <si>
    <t>ADGD046PO</t>
  </si>
  <si>
    <t>ADGD067PO</t>
  </si>
  <si>
    <t>ADGD077PO</t>
  </si>
  <si>
    <t>ADGD093PO</t>
  </si>
  <si>
    <t>ADGD106PO</t>
  </si>
  <si>
    <t>ADGD120PO</t>
  </si>
  <si>
    <t>ADGD129PO</t>
  </si>
  <si>
    <t>ADGD134PO</t>
  </si>
  <si>
    <t>ADGD240PO</t>
  </si>
  <si>
    <t>ADGD242PO</t>
  </si>
  <si>
    <t>ADGD251PO</t>
  </si>
  <si>
    <t>ADGD257PO</t>
  </si>
  <si>
    <t>ADGD265PO</t>
  </si>
  <si>
    <t>ADGD266PO</t>
  </si>
  <si>
    <t>ADGD343PO</t>
  </si>
  <si>
    <t>ADGD79</t>
  </si>
  <si>
    <t>ADGG0002</t>
  </si>
  <si>
    <t>ADGG0002-MOD03958</t>
  </si>
  <si>
    <t>ADGG0006</t>
  </si>
  <si>
    <t>ADGG057PO</t>
  </si>
  <si>
    <t>ADGG071PO</t>
  </si>
  <si>
    <t>ADGG075PO</t>
  </si>
  <si>
    <t>ADGG087PO</t>
  </si>
  <si>
    <t>ADGG103PO</t>
  </si>
  <si>
    <t>ADGG23</t>
  </si>
  <si>
    <t>ADGN0006</t>
  </si>
  <si>
    <t>ADGN0009</t>
  </si>
  <si>
    <t>ADGN001PO</t>
  </si>
  <si>
    <t>ADGN004PO</t>
  </si>
  <si>
    <t>ADGN025PO</t>
  </si>
  <si>
    <t>ADGN036PO</t>
  </si>
  <si>
    <t>ADGN042PO</t>
  </si>
  <si>
    <t>ADGN049PO</t>
  </si>
  <si>
    <t>ADGN068PO</t>
  </si>
  <si>
    <t>ADGN074PO</t>
  </si>
  <si>
    <t>ADGN125PO</t>
  </si>
  <si>
    <t>COML010PO</t>
  </si>
  <si>
    <t>COML024PO</t>
  </si>
  <si>
    <t>COMM0010</t>
  </si>
  <si>
    <t>COMM0023</t>
  </si>
  <si>
    <t>COMM025PO</t>
  </si>
  <si>
    <t>COMM040PO</t>
  </si>
  <si>
    <t>COMM045PO</t>
  </si>
  <si>
    <t>COMM050PO</t>
  </si>
  <si>
    <t>COMM057PO</t>
  </si>
  <si>
    <t>COMM067PO</t>
  </si>
  <si>
    <t>COMM123PO</t>
  </si>
  <si>
    <t>COMT045PO</t>
  </si>
  <si>
    <t>COMT051PO</t>
  </si>
  <si>
    <t>COMT071PO</t>
  </si>
  <si>
    <t>COMT089PO</t>
  </si>
  <si>
    <t>COMT091PO</t>
  </si>
  <si>
    <t>COMT104PO</t>
  </si>
  <si>
    <t>COMT115PO</t>
  </si>
  <si>
    <t>COMT15</t>
  </si>
  <si>
    <t>CTRD0002</t>
  </si>
  <si>
    <t>CTRG0005</t>
  </si>
  <si>
    <t>CTRG0007</t>
  </si>
  <si>
    <t>CTRG0008</t>
  </si>
  <si>
    <t>CTRI0001</t>
  </si>
  <si>
    <t>CTRI0002</t>
  </si>
  <si>
    <t>CTR0002</t>
  </si>
  <si>
    <t>CTRP0006</t>
  </si>
  <si>
    <t>CTRP0007</t>
  </si>
  <si>
    <t>CTRP0012</t>
  </si>
  <si>
    <t>CTRP0016</t>
  </si>
  <si>
    <t>CTRR0010</t>
  </si>
  <si>
    <t>CTRR0012</t>
  </si>
  <si>
    <t>EOCO020PO</t>
  </si>
  <si>
    <t>FCO21PO</t>
  </si>
  <si>
    <t>FCO22PO</t>
  </si>
  <si>
    <t>FCOE009PO</t>
  </si>
  <si>
    <t>FCOO004PO</t>
  </si>
  <si>
    <t>IFCD042PO</t>
  </si>
  <si>
    <t>IFCD055PO</t>
  </si>
  <si>
    <t>IFCD070PO</t>
  </si>
  <si>
    <t>IFCD70</t>
  </si>
  <si>
    <t>IFCD110</t>
  </si>
  <si>
    <t>IFCM006PO</t>
  </si>
  <si>
    <t>IFCM037PO</t>
  </si>
  <si>
    <t>IFCM041PO</t>
  </si>
  <si>
    <t>IFCT010PO</t>
  </si>
  <si>
    <t>IFCT026PO</t>
  </si>
  <si>
    <t>IFCT028PO</t>
  </si>
  <si>
    <t>IFCT053PO</t>
  </si>
  <si>
    <t>IFCT106PO</t>
  </si>
  <si>
    <t>INAD018PO</t>
  </si>
  <si>
    <t>SANT0016</t>
  </si>
  <si>
    <t>SANT0058</t>
  </si>
  <si>
    <t>SANT012PO</t>
  </si>
  <si>
    <t>SANT013PO</t>
  </si>
  <si>
    <t>SANT0021</t>
  </si>
  <si>
    <t>SANT0043</t>
  </si>
  <si>
    <t>SANT100PO</t>
  </si>
  <si>
    <t>SANT104PO</t>
  </si>
  <si>
    <t>SANT109PO</t>
  </si>
  <si>
    <t>SEAD009PO</t>
  </si>
  <si>
    <t>SEAD025PO</t>
  </si>
  <si>
    <t>SEAD308PO</t>
  </si>
  <si>
    <t>SSCB012PO</t>
  </si>
  <si>
    <t>SSCE001PO</t>
  </si>
  <si>
    <t>SSCE0028</t>
  </si>
  <si>
    <t>SSCE0042</t>
  </si>
  <si>
    <t>SSCE0051</t>
  </si>
  <si>
    <t>SSCE0030</t>
  </si>
  <si>
    <t>SSCE0031</t>
  </si>
  <si>
    <t>SSCE0034</t>
  </si>
  <si>
    <t>SSCE038PO</t>
  </si>
  <si>
    <t>SSCE071PO</t>
  </si>
  <si>
    <t>SSCE088PO</t>
  </si>
  <si>
    <t>SSCE102PO</t>
  </si>
  <si>
    <t>SSCE118PO</t>
  </si>
  <si>
    <t>SSCE123PO</t>
  </si>
  <si>
    <t>SSCE160PO</t>
  </si>
  <si>
    <t>SSCE22</t>
  </si>
  <si>
    <t>SSCE27</t>
  </si>
  <si>
    <t>SSCE33</t>
  </si>
  <si>
    <t>SSCG003PO</t>
  </si>
  <si>
    <t>SSCG006PO</t>
  </si>
  <si>
    <t>SSCG0016</t>
  </si>
  <si>
    <t>SSCG0028</t>
  </si>
  <si>
    <t>SSCG076PO</t>
  </si>
  <si>
    <t>TMVI0020</t>
  </si>
  <si>
    <t>TMVI0023</t>
  </si>
  <si>
    <t>TMVI029PO</t>
  </si>
  <si>
    <t>TMVI039PO</t>
  </si>
  <si>
    <t>ADGD0108</t>
  </si>
  <si>
    <t>ADGD0208</t>
  </si>
  <si>
    <t>ADGD0210</t>
  </si>
  <si>
    <t>ADGG0408</t>
  </si>
  <si>
    <t>COML0110</t>
  </si>
  <si>
    <t>COMP0108</t>
  </si>
  <si>
    <t>COMT0110</t>
  </si>
  <si>
    <t>COMT0210</t>
  </si>
  <si>
    <t>COMT0211</t>
  </si>
  <si>
    <t>COMT0411</t>
  </si>
  <si>
    <t>COMV0108</t>
  </si>
  <si>
    <t>HOTI0108</t>
  </si>
  <si>
    <t>HOTR0108</t>
  </si>
  <si>
    <t>HOTR0208</t>
  </si>
  <si>
    <t>SANT0108</t>
  </si>
  <si>
    <t>SANT0208</t>
  </si>
  <si>
    <t>SSCE0110</t>
  </si>
  <si>
    <t>SSCG0209</t>
  </si>
  <si>
    <t>SSCS0208</t>
  </si>
  <si>
    <t>TMVI0112</t>
  </si>
  <si>
    <t>COMPETENCIAS TRANSVERSALES</t>
  </si>
  <si>
    <t>CONTABILIDAD Y FINANZAS</t>
  </si>
  <si>
    <t>GESTIÓN INMOBILIARIA</t>
  </si>
  <si>
    <t>GESTIÓN COMERCIAL Y VENTAS</t>
  </si>
  <si>
    <t>GESTIÓN DE PERSONAS</t>
  </si>
  <si>
    <t>A-PROV</t>
  </si>
  <si>
    <t>25 (10 TF + 15P)</t>
  </si>
  <si>
    <t>200 (150 P + 50 TF)</t>
  </si>
  <si>
    <t>ADGD0031</t>
  </si>
  <si>
    <t>ADGD0040</t>
  </si>
  <si>
    <t>ADGD0059</t>
  </si>
  <si>
    <t>ADGD0071</t>
  </si>
  <si>
    <t>ADGD015PO</t>
  </si>
  <si>
    <t>ADGD024PO</t>
  </si>
  <si>
    <t>ADGD032PO</t>
  </si>
  <si>
    <t>ADGD033PO</t>
  </si>
  <si>
    <t>ADGD036PO</t>
  </si>
  <si>
    <t>ADGD038PO</t>
  </si>
  <si>
    <t>ADGD04</t>
  </si>
  <si>
    <t>ADGD042PO</t>
  </si>
  <si>
    <t>ADGD043PO</t>
  </si>
  <si>
    <t>ADGD045PO</t>
  </si>
  <si>
    <t>ADGD049PO</t>
  </si>
  <si>
    <t>ADGD055PO</t>
  </si>
  <si>
    <t>ADGD058PO</t>
  </si>
  <si>
    <t>ADGD06</t>
  </si>
  <si>
    <t>ADGD064PO</t>
  </si>
  <si>
    <t>ADGD065PO</t>
  </si>
  <si>
    <t>ADGD072PO</t>
  </si>
  <si>
    <t>ADGD073PO</t>
  </si>
  <si>
    <t>ADGD076PO</t>
  </si>
  <si>
    <t>ADGD079PO</t>
  </si>
  <si>
    <t>ADGD080PO</t>
  </si>
  <si>
    <t>ADGD081PO</t>
  </si>
  <si>
    <t>ADGD082PO</t>
  </si>
  <si>
    <t>ADGD088PO</t>
  </si>
  <si>
    <t>ADGD094PO</t>
  </si>
  <si>
    <t>ADGD095PO</t>
  </si>
  <si>
    <t>ADGD099PO</t>
  </si>
  <si>
    <t>ADGD102PO</t>
  </si>
  <si>
    <t>ADGD103PO</t>
  </si>
  <si>
    <t>ADGD113PO</t>
  </si>
  <si>
    <t>ADGD114PO</t>
  </si>
  <si>
    <t>ADGD115PO</t>
  </si>
  <si>
    <t>ADGD117PO</t>
  </si>
  <si>
    <t>ADGD119PO</t>
  </si>
  <si>
    <t>ADGD123PO</t>
  </si>
  <si>
    <t>ADGD125PO</t>
  </si>
  <si>
    <t>ADGD128PO</t>
  </si>
  <si>
    <t>ADGD130PO</t>
  </si>
  <si>
    <t>ADGD135PO</t>
  </si>
  <si>
    <t>ADGD136PO</t>
  </si>
  <si>
    <t>ADGD138PO</t>
  </si>
  <si>
    <t>ADGD14</t>
  </si>
  <si>
    <t>ADGD140PO</t>
  </si>
  <si>
    <t>ADGD141PO</t>
  </si>
  <si>
    <t>ADGD145PO</t>
  </si>
  <si>
    <t>ADGD146PO</t>
  </si>
  <si>
    <t>ADGD147PO</t>
  </si>
  <si>
    <t>ADGD148PO</t>
  </si>
  <si>
    <t>ADGD149PO</t>
  </si>
  <si>
    <t>ADGD151PO</t>
  </si>
  <si>
    <t>ADGD175PO</t>
  </si>
  <si>
    <t>ADGD177PO</t>
  </si>
  <si>
    <t>ADGD178PO</t>
  </si>
  <si>
    <t>ADGD183PO</t>
  </si>
  <si>
    <t>ADGD189PO</t>
  </si>
  <si>
    <t>ADGD193PO</t>
  </si>
  <si>
    <t>ADGD195PO</t>
  </si>
  <si>
    <t>ADGD198PO</t>
  </si>
  <si>
    <t>ADGD203PO</t>
  </si>
  <si>
    <t>ADGD21</t>
  </si>
  <si>
    <t>ADGD214PO</t>
  </si>
  <si>
    <t>ADGD220PO</t>
  </si>
  <si>
    <t>ADGD223PO</t>
  </si>
  <si>
    <t>ADGD225PO</t>
  </si>
  <si>
    <t>ADGD236PO</t>
  </si>
  <si>
    <t>ADGD250PO</t>
  </si>
  <si>
    <t>ADGD255PO</t>
  </si>
  <si>
    <t>ADGD256PO</t>
  </si>
  <si>
    <t>ADGD260PO</t>
  </si>
  <si>
    <t>ADGD291PO</t>
  </si>
  <si>
    <t>ADGD292PO</t>
  </si>
  <si>
    <t>ADGD303PO</t>
  </si>
  <si>
    <t>ADGD322PO</t>
  </si>
  <si>
    <t>ADGD33</t>
  </si>
  <si>
    <t>ADGD34</t>
  </si>
  <si>
    <t>ADGD340PO</t>
  </si>
  <si>
    <t>ADGD344PO</t>
  </si>
  <si>
    <t>ADGD347PO</t>
  </si>
  <si>
    <t>ADGD348PO</t>
  </si>
  <si>
    <t>ADGD349PO</t>
  </si>
  <si>
    <t>ADGD357PO</t>
  </si>
  <si>
    <t>ADGD358PO</t>
  </si>
  <si>
    <t>ADGD373PO</t>
  </si>
  <si>
    <t>ADGD385PO</t>
  </si>
  <si>
    <t>ADGD391PO</t>
  </si>
  <si>
    <t>ADGD50</t>
  </si>
  <si>
    <t>ADGD56</t>
  </si>
  <si>
    <t>ADGF01</t>
  </si>
  <si>
    <t>ADGG03</t>
  </si>
  <si>
    <t>ADGG04</t>
  </si>
  <si>
    <t>ADGG0005</t>
  </si>
  <si>
    <t>ADGG0008</t>
  </si>
  <si>
    <t>ADGG001PO</t>
  </si>
  <si>
    <t>ADGG002PO</t>
  </si>
  <si>
    <t>ADGG015PO</t>
  </si>
  <si>
    <t>ADGG016PO</t>
  </si>
  <si>
    <t>ADGG025PO</t>
  </si>
  <si>
    <t>ADGG026PO</t>
  </si>
  <si>
    <t>ADGG028PO</t>
  </si>
  <si>
    <t>ADGG029PO</t>
  </si>
  <si>
    <t>ADGG031PO</t>
  </si>
  <si>
    <t>ADGG041PO</t>
  </si>
  <si>
    <t>ADGG042PO</t>
  </si>
  <si>
    <t>ADGG047PO</t>
  </si>
  <si>
    <t xml:space="preserve">ADGG052PO </t>
  </si>
  <si>
    <t>ADGG058PO</t>
  </si>
  <si>
    <t>ADGG070PO</t>
  </si>
  <si>
    <t>ADGG077PO</t>
  </si>
  <si>
    <t>ADGG084PO</t>
  </si>
  <si>
    <t>ADGG090PO</t>
  </si>
  <si>
    <t>ADGG10</t>
  </si>
  <si>
    <t>ADGG100PO</t>
  </si>
  <si>
    <t>ADGG109PO</t>
  </si>
  <si>
    <t>ADGG117PO</t>
  </si>
  <si>
    <t>ADGG110PO</t>
  </si>
  <si>
    <t>ADGG06</t>
  </si>
  <si>
    <t>ADGG16</t>
  </si>
  <si>
    <t>ADGG17</t>
  </si>
  <si>
    <t>ADGG19</t>
  </si>
  <si>
    <t>ADGG20</t>
  </si>
  <si>
    <t>ADGN0005</t>
  </si>
  <si>
    <t>ADGN007PO</t>
  </si>
  <si>
    <t>ADGN009PO</t>
  </si>
  <si>
    <t>ADGN010PO</t>
  </si>
  <si>
    <t>ADGN011PO</t>
  </si>
  <si>
    <t>ADGN012PO</t>
  </si>
  <si>
    <t>ADGN018PO</t>
  </si>
  <si>
    <t>ADGN027PO</t>
  </si>
  <si>
    <t>ADGN033PO</t>
  </si>
  <si>
    <t>ADGN043PO</t>
  </si>
  <si>
    <t>ADGN044PO</t>
  </si>
  <si>
    <t>ADGN045PO</t>
  </si>
  <si>
    <t>ADGN046PO</t>
  </si>
  <si>
    <t>ADGN051PO</t>
  </si>
  <si>
    <t>ADGN065PO</t>
  </si>
  <si>
    <t>ADGN075PO</t>
  </si>
  <si>
    <t>ADGN087PO</t>
  </si>
  <si>
    <t>ADGN088PO</t>
  </si>
  <si>
    <t>ADGN089PO</t>
  </si>
  <si>
    <t>ADGN090PO</t>
  </si>
  <si>
    <t>ADGN091PO</t>
  </si>
  <si>
    <t>ADGN094PO</t>
  </si>
  <si>
    <t>ADGN129PO</t>
  </si>
  <si>
    <t>ADGN13</t>
  </si>
  <si>
    <t>ADGN132PO</t>
  </si>
  <si>
    <t>ADGN146PO</t>
  </si>
  <si>
    <t>ADGN147PO</t>
  </si>
  <si>
    <t>ADGN151PO</t>
  </si>
  <si>
    <t>ADGX01</t>
  </si>
  <si>
    <t>AFDA002PO</t>
  </si>
  <si>
    <t>AFDP001PO</t>
  </si>
  <si>
    <t>AFDP002PO</t>
  </si>
  <si>
    <t>AFDP003PO</t>
  </si>
  <si>
    <t>AFDP015PO</t>
  </si>
  <si>
    <t>AFDP016PO</t>
  </si>
  <si>
    <t>AFDP02</t>
  </si>
  <si>
    <t>AGAU001PO</t>
  </si>
  <si>
    <t>AGAU003PO</t>
  </si>
  <si>
    <t>AGAU004PO</t>
  </si>
  <si>
    <t>AGAU007PO</t>
  </si>
  <si>
    <t>AGAU022PO</t>
  </si>
  <si>
    <t>AGAU023PO</t>
  </si>
  <si>
    <t>AGAU025PO</t>
  </si>
  <si>
    <t>AGAU026PO</t>
  </si>
  <si>
    <t>AGAU030PO</t>
  </si>
  <si>
    <t>AGAU032PO</t>
  </si>
  <si>
    <t>AGAU28</t>
  </si>
  <si>
    <t>ARGG005PO</t>
  </si>
  <si>
    <t>ARGG006PO</t>
  </si>
  <si>
    <t>ARGG008PO</t>
  </si>
  <si>
    <t>ARGG014PO</t>
  </si>
  <si>
    <t>ARGG020PO</t>
  </si>
  <si>
    <t>ARGN004PO</t>
  </si>
  <si>
    <t>COML0016</t>
  </si>
  <si>
    <t>COML008PO</t>
  </si>
  <si>
    <t>COML009PO</t>
  </si>
  <si>
    <t>COML011PO</t>
  </si>
  <si>
    <t>COML017PO</t>
  </si>
  <si>
    <t>COML018PO</t>
  </si>
  <si>
    <t>COML023PO</t>
  </si>
  <si>
    <t>COML027PO</t>
  </si>
  <si>
    <t>COML032PO</t>
  </si>
  <si>
    <t>COML035PO</t>
  </si>
  <si>
    <t>COMM0005</t>
  </si>
  <si>
    <t>COMM0009</t>
  </si>
  <si>
    <t>COMM0011</t>
  </si>
  <si>
    <t>COMM0014</t>
  </si>
  <si>
    <t>COMM008PO</t>
  </si>
  <si>
    <t>COMM009PO</t>
  </si>
  <si>
    <t>COMM018PO</t>
  </si>
  <si>
    <t>COMM019PO</t>
  </si>
  <si>
    <t>COMM0019</t>
  </si>
  <si>
    <t>COMM022PO</t>
  </si>
  <si>
    <t>COMM024PO</t>
  </si>
  <si>
    <t>COMM026PO</t>
  </si>
  <si>
    <t>COMM029PO</t>
  </si>
  <si>
    <t>COMM03</t>
  </si>
  <si>
    <t xml:space="preserve">COMM030PO </t>
  </si>
  <si>
    <t>COMM032PO</t>
  </si>
  <si>
    <t>COMM037PO</t>
  </si>
  <si>
    <t>COMM038PO</t>
  </si>
  <si>
    <t>COMM04</t>
  </si>
  <si>
    <t>COMM041PO</t>
  </si>
  <si>
    <t>COMM046PO</t>
  </si>
  <si>
    <t>COMM048PO</t>
  </si>
  <si>
    <t>COMM054PO</t>
  </si>
  <si>
    <t>COMM055PO</t>
  </si>
  <si>
    <t>COMM056PO</t>
  </si>
  <si>
    <t>COMM058PO</t>
  </si>
  <si>
    <t>COMM060PO</t>
  </si>
  <si>
    <t>COMM063PO</t>
  </si>
  <si>
    <t>COMM066PO</t>
  </si>
  <si>
    <t>COMM068PO</t>
  </si>
  <si>
    <t>COMM074PO</t>
  </si>
  <si>
    <t>COMM085PO</t>
  </si>
  <si>
    <t>COMM088PO</t>
  </si>
  <si>
    <t>COMM095PO</t>
  </si>
  <si>
    <t>COMM096PO</t>
  </si>
  <si>
    <t>COMM100PO</t>
  </si>
  <si>
    <t>COMM102PO</t>
  </si>
  <si>
    <t>COMM103PO</t>
  </si>
  <si>
    <t>COMM104PO</t>
  </si>
  <si>
    <t>COMM107PO</t>
  </si>
  <si>
    <t>COMM111PO</t>
  </si>
  <si>
    <t xml:space="preserve">COMM114PO </t>
  </si>
  <si>
    <t>COMM117PO</t>
  </si>
  <si>
    <t>COMM12</t>
  </si>
  <si>
    <t>COMM127PO</t>
  </si>
  <si>
    <t>COMM23</t>
  </si>
  <si>
    <t>COMM24</t>
  </si>
  <si>
    <t>COMM27</t>
  </si>
  <si>
    <t>COMM41</t>
  </si>
  <si>
    <t>COMM45</t>
  </si>
  <si>
    <t>COMT007PO</t>
  </si>
  <si>
    <t xml:space="preserve">COMT011PO </t>
  </si>
  <si>
    <t>COMT017PO</t>
  </si>
  <si>
    <t>COMT035PO</t>
  </si>
  <si>
    <t>COMT036PO</t>
  </si>
  <si>
    <t>COMT040PO</t>
  </si>
  <si>
    <t>COMT042PO</t>
  </si>
  <si>
    <t>COMT047PO</t>
  </si>
  <si>
    <t>COMT049PO</t>
  </si>
  <si>
    <t>COMT052PO</t>
  </si>
  <si>
    <t>COMT053PO</t>
  </si>
  <si>
    <t>COMT058PO</t>
  </si>
  <si>
    <t xml:space="preserve">COMT066PO </t>
  </si>
  <si>
    <t>COMT07</t>
  </si>
  <si>
    <t>COMT072PO</t>
  </si>
  <si>
    <t>COMT075PO</t>
  </si>
  <si>
    <t>COMT08</t>
  </si>
  <si>
    <t>COMT092PO</t>
  </si>
  <si>
    <t>COMT097PO</t>
  </si>
  <si>
    <t>COMT102PO</t>
  </si>
  <si>
    <t xml:space="preserve">COMT10 </t>
  </si>
  <si>
    <t>COMT113PO</t>
  </si>
  <si>
    <t>COMT12</t>
  </si>
  <si>
    <t>COMT123PO</t>
  </si>
  <si>
    <t>COMT13</t>
  </si>
  <si>
    <t>COMT132PO</t>
  </si>
  <si>
    <t>CTRC0001</t>
  </si>
  <si>
    <t>CTRG0006</t>
  </si>
  <si>
    <t>CTRL0003</t>
  </si>
  <si>
    <t>CTRL0013</t>
  </si>
  <si>
    <t>CTRL0014</t>
  </si>
  <si>
    <t>CTRL0016</t>
  </si>
  <si>
    <t>CTRL0017</t>
  </si>
  <si>
    <t>CTRL0019</t>
  </si>
  <si>
    <t>CTRL0022</t>
  </si>
  <si>
    <t>CTRL0023</t>
  </si>
  <si>
    <t>CTRO0003</t>
  </si>
  <si>
    <t>CTRP0005</t>
  </si>
  <si>
    <t>CTRP0008</t>
  </si>
  <si>
    <t>CTRP0011</t>
  </si>
  <si>
    <t>CTRP0013</t>
  </si>
  <si>
    <t>CTRP0015</t>
  </si>
  <si>
    <t>CTRR0008</t>
  </si>
  <si>
    <t>CTRR0011</t>
  </si>
  <si>
    <t>ELEE004PO</t>
  </si>
  <si>
    <t>ELEE005PO</t>
  </si>
  <si>
    <t>ELEE019PO</t>
  </si>
  <si>
    <t>ELEQ002PO</t>
  </si>
  <si>
    <t>ELES001PO</t>
  </si>
  <si>
    <t>ENAC001PO</t>
  </si>
  <si>
    <t>ENAC005PO</t>
  </si>
  <si>
    <t>ENAC015PO</t>
  </si>
  <si>
    <t>ENAC018PO</t>
  </si>
  <si>
    <t>ENAE003PO</t>
  </si>
  <si>
    <t>ENAE005PO</t>
  </si>
  <si>
    <t>ENAE012PO</t>
  </si>
  <si>
    <t>EOCE001PO</t>
  </si>
  <si>
    <t>EOCO0017</t>
  </si>
  <si>
    <t>EOCO109PO</t>
  </si>
  <si>
    <t>EOCO015PO</t>
  </si>
  <si>
    <t>EOCO046PO</t>
  </si>
  <si>
    <t>EOCO077PO</t>
  </si>
  <si>
    <t>EOCO078PO</t>
  </si>
  <si>
    <t>EOCO080PO</t>
  </si>
  <si>
    <t>EOCO089PO</t>
  </si>
  <si>
    <t>EOCO090PO</t>
  </si>
  <si>
    <t>EOCO118PO</t>
  </si>
  <si>
    <t>FCOA02</t>
  </si>
  <si>
    <t>FCOA07</t>
  </si>
  <si>
    <t>FCOE002PO</t>
  </si>
  <si>
    <t>FCOE005PO</t>
  </si>
  <si>
    <t>FCOE006PO</t>
  </si>
  <si>
    <t>FCOE010PO</t>
  </si>
  <si>
    <t>FCOI31</t>
  </si>
  <si>
    <t>FCOL002PO</t>
  </si>
  <si>
    <t>FCOM02</t>
  </si>
  <si>
    <t>FCOO001PO</t>
  </si>
  <si>
    <t>FCOO005PO</t>
  </si>
  <si>
    <t>FCOV05</t>
  </si>
  <si>
    <t>FMEM009PO</t>
  </si>
  <si>
    <t>FMEM010PO</t>
  </si>
  <si>
    <t>HOTA003PO</t>
  </si>
  <si>
    <t>HOTA004PO</t>
  </si>
  <si>
    <t>HOTA005PO</t>
  </si>
  <si>
    <t>HOTA006PO</t>
  </si>
  <si>
    <t>HOTR001PO</t>
  </si>
  <si>
    <t>HOTR0009</t>
  </si>
  <si>
    <t>HOTR0035</t>
  </si>
  <si>
    <t>HOTR0065</t>
  </si>
  <si>
    <t>HOTR0071</t>
  </si>
  <si>
    <t>HOTR015PO</t>
  </si>
  <si>
    <t>HOTR020PO</t>
  </si>
  <si>
    <t>HOTR021PO</t>
  </si>
  <si>
    <t>HOTR025PO</t>
  </si>
  <si>
    <t>HOTR042PO</t>
  </si>
  <si>
    <t>HOTR048PO</t>
  </si>
  <si>
    <t>HOTR050PO</t>
  </si>
  <si>
    <t>HOTR051PO</t>
  </si>
  <si>
    <t>HOTR055PO</t>
  </si>
  <si>
    <t>HOTR059PO</t>
  </si>
  <si>
    <t>HOTT003PO</t>
  </si>
  <si>
    <t>HOTU001PO</t>
  </si>
  <si>
    <t>IFCD003PO</t>
  </si>
  <si>
    <t>IFCD0038</t>
  </si>
  <si>
    <t>IFCD004PO</t>
  </si>
  <si>
    <t>IFCD006PO</t>
  </si>
  <si>
    <t>IFCD010PO</t>
  </si>
  <si>
    <t>IFCD011PO</t>
  </si>
  <si>
    <t>IFCD013PO</t>
  </si>
  <si>
    <t>IFCD015PO</t>
  </si>
  <si>
    <t>IFCD017PO</t>
  </si>
  <si>
    <t>IFCD019PO</t>
  </si>
  <si>
    <t>IFCD020PO</t>
  </si>
  <si>
    <t>IFCD024PO</t>
  </si>
  <si>
    <t>IFCD026PO</t>
  </si>
  <si>
    <t>IFCD027PO</t>
  </si>
  <si>
    <t>IFCD030PO</t>
  </si>
  <si>
    <t>IFCD035PO</t>
  </si>
  <si>
    <t>IFCD038PO</t>
  </si>
  <si>
    <t>IFCD039PO</t>
  </si>
  <si>
    <t>IFCD044PO</t>
  </si>
  <si>
    <t>IFCD050PO</t>
  </si>
  <si>
    <t>IFCD051PO</t>
  </si>
  <si>
    <t>IFCD052PO</t>
  </si>
  <si>
    <t>IFCD089PO</t>
  </si>
  <si>
    <t>IFCD090PO</t>
  </si>
  <si>
    <t>IFCD095PO</t>
  </si>
  <si>
    <t>IFCD68</t>
  </si>
  <si>
    <t>IFCD71</t>
  </si>
  <si>
    <t>IFCD88</t>
  </si>
  <si>
    <t>IFCD94</t>
  </si>
  <si>
    <t>IFCM004PO</t>
  </si>
  <si>
    <t>IFCM015PO</t>
  </si>
  <si>
    <t>IFCM024PO</t>
  </si>
  <si>
    <t>IFCM026PO</t>
  </si>
  <si>
    <t>IFCT004PO</t>
  </si>
  <si>
    <t>IFCT008PO</t>
  </si>
  <si>
    <t>IFCT012PO</t>
  </si>
  <si>
    <t>IFCT014PO</t>
  </si>
  <si>
    <t>IFCT017PO</t>
  </si>
  <si>
    <t>IFCT021PO</t>
  </si>
  <si>
    <t>IFCT022PO</t>
  </si>
  <si>
    <t>IFCT024PO</t>
  </si>
  <si>
    <t>IFCT031PO</t>
  </si>
  <si>
    <t>IFCT032PO</t>
  </si>
  <si>
    <t>IFCT034PO</t>
  </si>
  <si>
    <t>IFCT040PO</t>
  </si>
  <si>
    <t>IFCT047PO</t>
  </si>
  <si>
    <t>IFCT048PO</t>
  </si>
  <si>
    <t>IFCT0049</t>
  </si>
  <si>
    <t>IFCT049PO</t>
  </si>
  <si>
    <t>IFCT050PO</t>
  </si>
  <si>
    <t>IFCT051PO</t>
  </si>
  <si>
    <t>IFCT055PO</t>
  </si>
  <si>
    <t>IFCT069PO</t>
  </si>
  <si>
    <t>IFCT080PO</t>
  </si>
  <si>
    <t>IFCT083PO</t>
  </si>
  <si>
    <t>IFCT084PO</t>
  </si>
  <si>
    <t>IFCT092PO</t>
  </si>
  <si>
    <t>IFCT095PO</t>
  </si>
  <si>
    <t>IFCT0022</t>
  </si>
  <si>
    <t>IFCT0023</t>
  </si>
  <si>
    <t>IFCT101</t>
  </si>
  <si>
    <t>IFCT103</t>
  </si>
  <si>
    <t>IFCT103PO</t>
  </si>
  <si>
    <t>IFCT105</t>
  </si>
  <si>
    <t>IFCT107PO</t>
  </si>
  <si>
    <t>IFCT117</t>
  </si>
  <si>
    <t>IFCT118</t>
  </si>
  <si>
    <t>IFCT119</t>
  </si>
  <si>
    <t>IFCT126PO</t>
  </si>
  <si>
    <t>IFCT127PO</t>
  </si>
  <si>
    <t>IFCT133PO</t>
  </si>
  <si>
    <t>IFCT136PO</t>
  </si>
  <si>
    <t>IFCT137PO</t>
  </si>
  <si>
    <t>IFCT153</t>
  </si>
  <si>
    <t>IFCT143PO</t>
  </si>
  <si>
    <t>IFCT155PO</t>
  </si>
  <si>
    <t>IFCT157PO</t>
  </si>
  <si>
    <t>IFCT159PO</t>
  </si>
  <si>
    <t>IFCT160PO</t>
  </si>
  <si>
    <t>IFCT184PO</t>
  </si>
  <si>
    <t>IFCT39</t>
  </si>
  <si>
    <t>IFCT89</t>
  </si>
  <si>
    <t>IFCT98</t>
  </si>
  <si>
    <t>IFCT159</t>
  </si>
  <si>
    <t>IMAI018PO</t>
  </si>
  <si>
    <t>IMAI030PO</t>
  </si>
  <si>
    <t>IMAR008PO</t>
  </si>
  <si>
    <t>IMPE015PO</t>
  </si>
  <si>
    <t>IMST013PO</t>
  </si>
  <si>
    <t>IMST014PO</t>
  </si>
  <si>
    <t>IMST015PO</t>
  </si>
  <si>
    <t>IMSV031PO</t>
  </si>
  <si>
    <t>INAD0001</t>
  </si>
  <si>
    <t>INAD0002</t>
  </si>
  <si>
    <t>INAD0011</t>
  </si>
  <si>
    <t>INAD002PO</t>
  </si>
  <si>
    <t>INAD014PO</t>
  </si>
  <si>
    <t>INAD016PO</t>
  </si>
  <si>
    <t>INAD025PO</t>
  </si>
  <si>
    <t>INAD030PO</t>
  </si>
  <si>
    <t>INAD067PO</t>
  </si>
  <si>
    <t>QUIA016PO</t>
  </si>
  <si>
    <t>QUIE003PO</t>
  </si>
  <si>
    <t>SANC10</t>
  </si>
  <si>
    <t>SANP0009</t>
  </si>
  <si>
    <t>SANP003PO</t>
  </si>
  <si>
    <t>SANP010PO</t>
  </si>
  <si>
    <t>SANP014PO</t>
  </si>
  <si>
    <t>SANP020PO</t>
  </si>
  <si>
    <t>SANP021PO</t>
  </si>
  <si>
    <t>SANP033PO</t>
  </si>
  <si>
    <t>SANT0010</t>
  </si>
  <si>
    <t>SANT0014</t>
  </si>
  <si>
    <t>SANT0015</t>
  </si>
  <si>
    <t>SANT0019</t>
  </si>
  <si>
    <t>SANT0024</t>
  </si>
  <si>
    <t>SANT003PO</t>
  </si>
  <si>
    <t>SANT004PO</t>
  </si>
  <si>
    <t>SANT0047</t>
  </si>
  <si>
    <t>SANT0067</t>
  </si>
  <si>
    <t>SANT007PO</t>
  </si>
  <si>
    <t>SANT014PO</t>
  </si>
  <si>
    <t>SANT024PO</t>
  </si>
  <si>
    <t>SANT027PO</t>
  </si>
  <si>
    <t>SANT038PO</t>
  </si>
  <si>
    <t>SANT050PO</t>
  </si>
  <si>
    <t>SANT052PO</t>
  </si>
  <si>
    <t>SANT053PO</t>
  </si>
  <si>
    <t>SANT058PO</t>
  </si>
  <si>
    <t>SANT059PO</t>
  </si>
  <si>
    <t>SANT084PO</t>
  </si>
  <si>
    <t>SANT085PO</t>
  </si>
  <si>
    <t>SANT091PO</t>
  </si>
  <si>
    <t>SANT094PO</t>
  </si>
  <si>
    <t>SANT098PO</t>
  </si>
  <si>
    <t>SANT107PO</t>
  </si>
  <si>
    <t>SEAD037PO</t>
  </si>
  <si>
    <t>SEAD048PO</t>
  </si>
  <si>
    <t>SEAD056PO</t>
  </si>
  <si>
    <t>SEAD058PO</t>
  </si>
  <si>
    <t>SEAD063PO</t>
  </si>
  <si>
    <t>SEAD102PO</t>
  </si>
  <si>
    <t>SEAD109PO</t>
  </si>
  <si>
    <t>SEAD138PO</t>
  </si>
  <si>
    <t>SEAD145PO</t>
  </si>
  <si>
    <t>SEAD310PO</t>
  </si>
  <si>
    <t>SEAG006PO</t>
  </si>
  <si>
    <t>SEAG008PO</t>
  </si>
  <si>
    <t>SEAG011PO</t>
  </si>
  <si>
    <t>SEAG013PO</t>
  </si>
  <si>
    <t>SEAG024PO</t>
  </si>
  <si>
    <t>SEAG032PO</t>
  </si>
  <si>
    <t>SEAG033PO</t>
  </si>
  <si>
    <t>SEAG054PO</t>
  </si>
  <si>
    <t>SEAG13-MOD0137</t>
  </si>
  <si>
    <t>SSCB0001</t>
  </si>
  <si>
    <t>SSCB0002</t>
  </si>
  <si>
    <t>SSCB0003</t>
  </si>
  <si>
    <t>SSCB007PO</t>
  </si>
  <si>
    <t>SSCB008PO</t>
  </si>
  <si>
    <t>SSCB010PO</t>
  </si>
  <si>
    <t>SSCB014PO</t>
  </si>
  <si>
    <t>SSCB015PO</t>
  </si>
  <si>
    <t>SSCE008PO</t>
  </si>
  <si>
    <t>SSCE015PO</t>
  </si>
  <si>
    <t>SSCE016PO</t>
  </si>
  <si>
    <t>SSCE018PO</t>
  </si>
  <si>
    <t>SSCE027PO</t>
  </si>
  <si>
    <t>SSCE028PO</t>
  </si>
  <si>
    <t>SSCE029PO</t>
  </si>
  <si>
    <t>SSCE030PO</t>
  </si>
  <si>
    <t>SSCE032PO</t>
  </si>
  <si>
    <t>SSCE043PO</t>
  </si>
  <si>
    <t>SSCE06</t>
  </si>
  <si>
    <t>SSCE072PO</t>
  </si>
  <si>
    <t>SSCE074PO</t>
  </si>
  <si>
    <t>SSCE079PO</t>
  </si>
  <si>
    <t>SSCE080PO</t>
  </si>
  <si>
    <t>SSCE083PO</t>
  </si>
  <si>
    <t>SSCE087PO</t>
  </si>
  <si>
    <t>SSCE092PO</t>
  </si>
  <si>
    <t>SSCE105PO</t>
  </si>
  <si>
    <t>SSCE110PO</t>
  </si>
  <si>
    <t>SSCE114PO</t>
  </si>
  <si>
    <t xml:space="preserve">SSCE125 </t>
  </si>
  <si>
    <t xml:space="preserve">SSCE126 </t>
  </si>
  <si>
    <t>SSCE127PO</t>
  </si>
  <si>
    <t>SSCE131PO</t>
  </si>
  <si>
    <t>SSCE133PO</t>
  </si>
  <si>
    <t>SSCE134PO</t>
  </si>
  <si>
    <t>SSCE135PO</t>
  </si>
  <si>
    <t>SSCE144PO</t>
  </si>
  <si>
    <t>SSCE146PO</t>
  </si>
  <si>
    <t>SSCE147PO</t>
  </si>
  <si>
    <t>SSCE150PO</t>
  </si>
  <si>
    <t>SSCE155PO</t>
  </si>
  <si>
    <t>SSCE157PO</t>
  </si>
  <si>
    <t>SSCE17</t>
  </si>
  <si>
    <t>SSCE18</t>
  </si>
  <si>
    <t>SSCE19</t>
  </si>
  <si>
    <t>SSCE20</t>
  </si>
  <si>
    <t>SSCE29</t>
  </si>
  <si>
    <t>SSCG0007</t>
  </si>
  <si>
    <t>SSCG0011</t>
  </si>
  <si>
    <t>SSCG0014</t>
  </si>
  <si>
    <t>SSCG0017</t>
  </si>
  <si>
    <t>SSCG0020</t>
  </si>
  <si>
    <t>SSCG0022</t>
  </si>
  <si>
    <t>SSCG0031</t>
  </si>
  <si>
    <t>SSCG0035</t>
  </si>
  <si>
    <t>SSCG004PO</t>
  </si>
  <si>
    <t>SSCG005PO</t>
  </si>
  <si>
    <t>SSCG007PO</t>
  </si>
  <si>
    <t>SSCG008PO</t>
  </si>
  <si>
    <t>SSCG015PO</t>
  </si>
  <si>
    <t>SSCG021PO</t>
  </si>
  <si>
    <t>SSCG045PO</t>
  </si>
  <si>
    <t>SSCG050PO</t>
  </si>
  <si>
    <t>SSCG060PO</t>
  </si>
  <si>
    <t>SSCI001PO</t>
  </si>
  <si>
    <t>SSCI002PO</t>
  </si>
  <si>
    <t>SSCI003PO</t>
  </si>
  <si>
    <t>SSCI007PO</t>
  </si>
  <si>
    <t>SSCI008PO</t>
  </si>
  <si>
    <t>SSCI009PO</t>
  </si>
  <si>
    <t>SSCI011PO</t>
  </si>
  <si>
    <t>SSCI018PO</t>
  </si>
  <si>
    <t>SSCI021PO</t>
  </si>
  <si>
    <t>SSCI024PO</t>
  </si>
  <si>
    <t>SSCI030PO</t>
  </si>
  <si>
    <t>SSCI031PO</t>
  </si>
  <si>
    <t>TMVI0015</t>
  </si>
  <si>
    <t>TMVI04</t>
  </si>
  <si>
    <t>TMVI041PO</t>
  </si>
  <si>
    <t>TMVI05</t>
  </si>
  <si>
    <t>TMVI06</t>
  </si>
  <si>
    <t>TMVI062PO</t>
  </si>
  <si>
    <t>TMVI064PO</t>
  </si>
  <si>
    <t>TMVI066PO</t>
  </si>
  <si>
    <t>TMVI069PO</t>
  </si>
  <si>
    <t>TMVI07</t>
  </si>
  <si>
    <t>HOTR0608</t>
  </si>
  <si>
    <t>SEAD0112</t>
  </si>
  <si>
    <t>SEAD0212</t>
  </si>
  <si>
    <t>ACTIVIDADES FÍSICAS Y DEPORTIVAS</t>
  </si>
  <si>
    <t xml:space="preserve">FABRICACIÓN MECÁNICA </t>
  </si>
  <si>
    <t xml:space="preserve">IMAGEN PERSONAL </t>
  </si>
  <si>
    <t>QUÍMICA</t>
  </si>
  <si>
    <t>LEAN LIVING</t>
  </si>
  <si>
    <t>GESTIÓN DE RECURSOS HUMANOS</t>
  </si>
  <si>
    <t>PRODUCTOS FINANCIEROS</t>
  </si>
  <si>
    <t>ERTES COVID 2020/2021</t>
  </si>
  <si>
    <t>Transformación Digital (Conceptos Claves)</t>
  </si>
  <si>
    <t>Transformación Digital (Tecnologías de la T.D.)</t>
  </si>
  <si>
    <t>Transformación Digital (Liderazgo Digital)</t>
  </si>
  <si>
    <t>Transformación Digital (Directivo Ágil)</t>
  </si>
  <si>
    <t>Transformación Digital ( El Cliente)</t>
  </si>
  <si>
    <t>Transformación Digital (Creación de Nuevos Procesos)</t>
  </si>
  <si>
    <t>Transformación Digital (Cambios organizacionales)</t>
  </si>
  <si>
    <t>Transformación Digital (Las Personas)</t>
  </si>
  <si>
    <t>Transformación Digital (Plan de Transformación)</t>
  </si>
  <si>
    <t>Innovación empresarial (Base conceptual)</t>
  </si>
  <si>
    <t>Innovación empresarial (Planteamiento)</t>
  </si>
  <si>
    <t>Innovación empresarial (Tipologías de innovación)</t>
  </si>
  <si>
    <t>Innovación empresarial (Metodologías)</t>
  </si>
  <si>
    <t>Innovación empresarial (Proyecto de innovación)</t>
  </si>
  <si>
    <t>Innovación empresarial (Gestión de los stakeholders)</t>
  </si>
  <si>
    <t>Innovación empresarial (Pensamiento creativo)</t>
  </si>
  <si>
    <t>Innovación empresarial (Proceso creativo)</t>
  </si>
  <si>
    <t>Innovación empresarial (Evaluación de ideas)</t>
  </si>
  <si>
    <t>Innovación empresarial (Creatividad-innovación)</t>
  </si>
  <si>
    <t>Transformación Digital para Pymes (El contexto digital)</t>
  </si>
  <si>
    <t>Transformación Digital para Pymes (Nuevos modelos de negocios)</t>
  </si>
  <si>
    <t>Transformación Digital para Pymes (La transformación digital en la empresa)</t>
  </si>
  <si>
    <t>Transformación Digital para Pymes (Sotenibilidad económica y circular)</t>
  </si>
  <si>
    <t>Transformación Digital para Pymes (Plan de transformación digital I: Diagnóstico y objetivos estratégicos)</t>
  </si>
  <si>
    <t>Transformación Digital para Pymes (El cliente en la nueva era digital)</t>
  </si>
  <si>
    <t>Transformación Digital para Pymes (Experiencia de cliente y de producto)</t>
  </si>
  <si>
    <t>Transformación Digital para Pymes (Proceso de generación de tráfico)</t>
  </si>
  <si>
    <t>Transformación Digital para Pymes (Captando al cliente I)</t>
  </si>
  <si>
    <t>Transformación Digital para Pymes (Captando al cliente II)</t>
  </si>
  <si>
    <t>Transformación Digital para Pymes (Proceso de postventa)</t>
  </si>
  <si>
    <t>Transformación Digital para Pymes (Entorno legal: propiedad y privacidad)</t>
  </si>
  <si>
    <t>Transformación Digital para Pymes (Plan de transformación digital II: la experiencia de cliente)</t>
  </si>
  <si>
    <t>Transformación Digital para Pymes (Analítica digital y big data)</t>
  </si>
  <si>
    <t>Transformación Digital para Pymes (Machine Learning e inteligencia artificial)</t>
  </si>
  <si>
    <t>Transformación Digital para Pymes (ERP y CRM)</t>
  </si>
  <si>
    <t>Transformación Digital para Pymes (Cloud)</t>
  </si>
  <si>
    <t>Transformación Digital para Pymes (Ciberseguridad)</t>
  </si>
  <si>
    <t>Transformación Digital para Pymes (Automatización y robotización)</t>
  </si>
  <si>
    <t>Transformación Digital para Pymes (Otras tecnologías (Blockchain…) y tendencias)</t>
  </si>
  <si>
    <t>Transformación Digital para Pymes (Plan de transformación digital III: el lienzo de transformación digital)</t>
  </si>
  <si>
    <t>Transformación Digital para Pymes (Transformación cultural en la empresa)</t>
  </si>
  <si>
    <t>Transformación Digital para Pymes (Metodologías de Innovación/ agile.)</t>
  </si>
  <si>
    <t>Transformación Digital para Pymes (Herramientas digitales de trabajo colaborativo)</t>
  </si>
  <si>
    <t>Transformación Digital para Pymes (Plan de transformación digital IV: el plan de acción)</t>
  </si>
  <si>
    <t>IA en la Pyme (Fundamentos e impacto de la IA en las Empresas I)</t>
  </si>
  <si>
    <t>IA en la Pyme (Fundamentos e impacto de la IA en la actividad empresarial II )</t>
  </si>
  <si>
    <t>IA en la Pyme (Los inicios de la Inteligencia Artificial)</t>
  </si>
  <si>
    <t>IA en la Pyme (La edad moderna de la Inteligencia Artificial I)</t>
  </si>
  <si>
    <t>IA en la Pyme (La edad moderna de la Inteligencia Artificial II)</t>
  </si>
  <si>
    <t>IA en la Pyme (Sistema de aprendizaje de la IA)</t>
  </si>
  <si>
    <t>IA en la Pyme (Automatización inteligente y eficiencia operativa)</t>
  </si>
  <si>
    <t>IA en la Pyme (Eficiencia y productividad: el rol de la IA profesional)</t>
  </si>
  <si>
    <t>IA en la Pyme (Un comienzo inteligente: la gestión del tiempo)</t>
  </si>
  <si>
    <t>IA en la Pyme (Cronología de una eclosión)</t>
  </si>
  <si>
    <t>IA en la Pyme (De la integración IA a la gestión de áreas de responsabilidad)</t>
  </si>
  <si>
    <t>IA en la Pyme (Integración de la IA en el entorno profesional)</t>
  </si>
  <si>
    <t>IA en la Pyme (Aplicaciones de IA y la mejora del desempeño profesional)</t>
  </si>
  <si>
    <t>IA en la Pyme (La naturaleza dual de la IA)</t>
  </si>
  <si>
    <t>IA en la Pyme (El papel de los algoritmos en la IA)</t>
  </si>
  <si>
    <t>IA en la Pyme (La caja de herramientas IA)</t>
  </si>
  <si>
    <t>IA en la Pyme (La evolución del ML: inicios del aprendizaje basado en datos)</t>
  </si>
  <si>
    <t>IA en la Pyme (Capacidad de aprender de la IA)</t>
  </si>
  <si>
    <t>IA en la Pyme (Ámbitos de solución de la IA)</t>
  </si>
  <si>
    <t xml:space="preserve">Reclutamiento (Necesidades de Personal) </t>
  </si>
  <si>
    <t xml:space="preserve">Reclutamiento (Canales) </t>
  </si>
  <si>
    <t xml:space="preserve">Reclutamiento (El Proceso) </t>
  </si>
  <si>
    <t xml:space="preserve">Reclutamiento (Análisis de Candidatos) </t>
  </si>
  <si>
    <t xml:space="preserve">Reclutamiento (Herramientas) </t>
  </si>
  <si>
    <t xml:space="preserve">Selección de Personal (Principales Pruebas) </t>
  </si>
  <si>
    <t xml:space="preserve">Selección de Personal (Entrevista) </t>
  </si>
  <si>
    <t xml:space="preserve">Selección de Personal (Informes) </t>
  </si>
  <si>
    <t xml:space="preserve">Selección de Personal (Comunicación) </t>
  </si>
  <si>
    <t xml:space="preserve">Selección de Personal (El Perfil del Seleccionador) </t>
  </si>
  <si>
    <t xml:space="preserve">Selección de Personal (Employer Branding) </t>
  </si>
  <si>
    <t xml:space="preserve">Selección de Personal (Tendencias) </t>
  </si>
  <si>
    <t>Gestión del Talento (Entorno Laboral Actual)</t>
  </si>
  <si>
    <t>Gestión del Talento (Nuevas Claves en la Atracción del Talento)</t>
  </si>
  <si>
    <t>Gestión del Talento (Proceso de Acogida)</t>
  </si>
  <si>
    <t>Gestión del Talento (Técnicas de Desarrollo del Talento)</t>
  </si>
  <si>
    <t>Gestión del Talento (Estrategias de Fidelización del Talento)</t>
  </si>
  <si>
    <t>Gestión del Talento (Outplacement)</t>
  </si>
  <si>
    <t>Sistemas de Retribución (Compensación y Beneficios)</t>
  </si>
  <si>
    <t>Sistemas de Retribución (Políticas Retributivas)</t>
  </si>
  <si>
    <t>Sistemas de Retribución (Dirección por Objetivos)</t>
  </si>
  <si>
    <t>Sistemas de Retribución (Evaluación del Desempeño)</t>
  </si>
  <si>
    <t>Análisis de Puestos de Trabajo (Fundamentos)</t>
  </si>
  <si>
    <t>Análisis de Puestos de Trabajo (Técnicas de Análisis)</t>
  </si>
  <si>
    <t>Análisis de Puestos de Trabajo (Fases del Análisis)</t>
  </si>
  <si>
    <t xml:space="preserve">Análisis de Puestos de Trabajo (Ficha de Descripción de Puesto) </t>
  </si>
  <si>
    <t xml:space="preserve">Análisis de Puestos de Trabajo (Aplicaciones) </t>
  </si>
  <si>
    <t xml:space="preserve">Análisis de Puestos de Trabajo (Tendencias) </t>
  </si>
  <si>
    <t xml:space="preserve">Análisis de Puestos de Trabajo (Valoración de Puestos) </t>
  </si>
  <si>
    <t>Despidos (Conceptos)</t>
  </si>
  <si>
    <t>Despidos (Tipologías)</t>
  </si>
  <si>
    <t>Despidos (Disciplinario)</t>
  </si>
  <si>
    <t>Despidos (Objetivo)</t>
  </si>
  <si>
    <t>Despidos (Colectivo)</t>
  </si>
  <si>
    <t>Despidos (Efectos)</t>
  </si>
  <si>
    <t>Despidos (Formalidades)</t>
  </si>
  <si>
    <t>Despidos (Indemnización)</t>
  </si>
  <si>
    <t>Despidos (Gestión Documental)</t>
  </si>
  <si>
    <t>Despidos (Jurisprudencia)</t>
  </si>
  <si>
    <t>Contrato Laboral (Elementos)</t>
  </si>
  <si>
    <t>Contrato Laboral (Configuración)</t>
  </si>
  <si>
    <t>Contrato Laboral (Indefinido)</t>
  </si>
  <si>
    <t>Contrato Laboral (Temporal)</t>
  </si>
  <si>
    <t>Contrato Laboral (El contrato de formación en alternancia)</t>
  </si>
  <si>
    <t>Contrato Laboral (Contrato formativo para la obtención de la práctica profesional)</t>
  </si>
  <si>
    <t>Contrato Laboral (Relevo y Jubilación Anticipada)</t>
  </si>
  <si>
    <t>Contrato Laboral (Gestión Administrativa)</t>
  </si>
  <si>
    <t>Contrato Laboral (Inspección)</t>
  </si>
  <si>
    <t>Contrato Laboral (Incentivos)</t>
  </si>
  <si>
    <t>Nómina SS (Concepto Salario)</t>
  </si>
  <si>
    <t>Nómina SS (Estructura Salario)</t>
  </si>
  <si>
    <t>Nómina SS (Finiquito)</t>
  </si>
  <si>
    <t>Nómina SS (Rendimientos del Trabajo en le IRPF)</t>
  </si>
  <si>
    <t>Nómina SS (Retenciones)</t>
  </si>
  <si>
    <t>Nómina SS (Bases de Cotización)</t>
  </si>
  <si>
    <t>Nómina SS (Incapacidad Temporal)</t>
  </si>
  <si>
    <t>Nómina SS (Liquidaciones)</t>
  </si>
  <si>
    <t>Nómina SS (Aplicación SILTRA)</t>
  </si>
  <si>
    <t>Nómina SS (Novedades Legislativas)</t>
  </si>
  <si>
    <t>People Analytics (Fundamentos)</t>
  </si>
  <si>
    <t>People Analytics (Competencias Requeridas)</t>
  </si>
  <si>
    <t>People Analytics (El Punto de Partida)</t>
  </si>
  <si>
    <t>People Analytics (Ciclo de Análisis de Aatos)</t>
  </si>
  <si>
    <t>People Analytics (Business Case)</t>
  </si>
  <si>
    <t>People Analytics (Implantación)</t>
  </si>
  <si>
    <t>People Analytics (Preguntas Adecuadas)</t>
  </si>
  <si>
    <t>People Analytics (Selección de Datos)</t>
  </si>
  <si>
    <t>People Analytics (Data Cleasing)</t>
  </si>
  <si>
    <t>People Analytics (Tipos de análisis de Datos)</t>
  </si>
  <si>
    <t>People Analytics (Preparación de Datos en Excel)</t>
  </si>
  <si>
    <t>People Analytics (Examen de Datos)</t>
  </si>
  <si>
    <t>People Analytics (Reporting Básico)</t>
  </si>
  <si>
    <t>People Analytics (Fundamentos Power BI)</t>
  </si>
  <si>
    <t>People Analytics (Reporting Avanzado)</t>
  </si>
  <si>
    <t>People Analytics (Estadísticas)</t>
  </si>
  <si>
    <t>People Analytics (Introducción a R)</t>
  </si>
  <si>
    <t>People Analytics (R Nivel 1)</t>
  </si>
  <si>
    <t>People Analytics (R Nivel 2)</t>
  </si>
  <si>
    <t>People Analytics (ONA)</t>
  </si>
  <si>
    <t>Comunicación Interna (Fundamentos)</t>
  </si>
  <si>
    <t>Comunicación Interna (Conceptualización en Entorno Laboral)</t>
  </si>
  <si>
    <t>Comunicación Interna (El Plan de CI)</t>
  </si>
  <si>
    <t>Comunicación Interna (elemento de Estrategia Empresarial)</t>
  </si>
  <si>
    <t>Comunicación Interna (Redes Sociales)</t>
  </si>
  <si>
    <t>Comunicación Interna (Internal Branding)</t>
  </si>
  <si>
    <t>Transformación Cultural (Nueva realidad empresarial)</t>
  </si>
  <si>
    <t>Transformación Cultural (Modelos Organizativos S. XXI)</t>
  </si>
  <si>
    <t>Transformación Cultural (Modelos de Gestión del cambio)</t>
  </si>
  <si>
    <t>Transformación Cultural (Modelo de Kotter)</t>
  </si>
  <si>
    <t>Transformación Cultural (Necesidad del cambio)</t>
  </si>
  <si>
    <t>Transformación Cultural (Elementos clave)</t>
  </si>
  <si>
    <t>Transformación Cultural (Indicadores para el cambio)</t>
  </si>
  <si>
    <t>Transformación Cultural (Retos estratégicos de la Organización)</t>
  </si>
  <si>
    <t>Transformación Cultural (Gestionar y comunicar)</t>
  </si>
  <si>
    <t>Transformación Cultural (Líderes y equipos de trabajo)</t>
  </si>
  <si>
    <t>Transformación Cultural (Proceso de mejora continua)</t>
  </si>
  <si>
    <t>Transformación Cultural (Metodologías de trabajo)</t>
  </si>
  <si>
    <t>ERTES COVID 2020/2021 (Mecanismo red de flexibilidad)</t>
  </si>
  <si>
    <t>Igualdad (Antecedentes y normativa)</t>
  </si>
  <si>
    <t>Igualdad (Igualdad de oportunidades)</t>
  </si>
  <si>
    <t>Igualdad (Distintivo de igualdad en la empresa)</t>
  </si>
  <si>
    <t>Igualdad (Perspectiva de género)</t>
  </si>
  <si>
    <t>Igualdad (Visibilidad del talento femenino)</t>
  </si>
  <si>
    <t>Igualdad (Atracción del talento femenino)</t>
  </si>
  <si>
    <t>Igualdad (Acoso sexual, procedimiento de actuación)</t>
  </si>
  <si>
    <t xml:space="preserve">Igualdad (Igualdad y no discriminación de las personas LGTBI en las empresas) </t>
  </si>
  <si>
    <t>Plan de igualdad (Normativa reguladora)</t>
  </si>
  <si>
    <t>Plan de igualdad (Puesta en marcha)</t>
  </si>
  <si>
    <t>Plan de igualdad (Diagnóstico)</t>
  </si>
  <si>
    <t>Plan de igualdad (Aprobación y registro)</t>
  </si>
  <si>
    <t>Plan de igualdad (Implantación)</t>
  </si>
  <si>
    <t>Igualdad retributiva (Normativa reguladora)</t>
  </si>
  <si>
    <t>Igualdad retributiva (Registro retributivo)</t>
  </si>
  <si>
    <t>Igualdad retributiva (Auditoría retributiva)</t>
  </si>
  <si>
    <t>Igualdad retributiva (Brecha salarial)</t>
  </si>
  <si>
    <t>Delegación (Concepto)</t>
  </si>
  <si>
    <t>Delegación (Proceso)</t>
  </si>
  <si>
    <t>Delegación (Tareas)</t>
  </si>
  <si>
    <t>Delegación (Colaborador)</t>
  </si>
  <si>
    <t>Delegación (Seguimiento)</t>
  </si>
  <si>
    <t>Delegación (Competencias)</t>
  </si>
  <si>
    <t>Delegación (Herramientas Digitales)</t>
  </si>
  <si>
    <t xml:space="preserve"> Organización de Funciones y Tareas ( Tiempos y Tareas a Nivel Individual)</t>
  </si>
  <si>
    <t xml:space="preserve"> Organización de Funciones y Tareas ( Técnicas a Nivel Individual)</t>
  </si>
  <si>
    <t xml:space="preserve"> Organización de Funciones y Tareas ( Tiempos y Tareas en Equipo)</t>
  </si>
  <si>
    <t xml:space="preserve"> Organización de Funciones y Tareas ( Técnicas en Equipo)</t>
  </si>
  <si>
    <t>Técnicas de Negociación (entorno laboral)</t>
  </si>
  <si>
    <t>Técnicas de Negociación (Habilidades Clave)</t>
  </si>
  <si>
    <t>Técnicas de Negociación (Objetivos)</t>
  </si>
  <si>
    <t>Técnicas de Negociación (Estrategia)</t>
  </si>
  <si>
    <t>Técnicas de Negociación (Tácticas)</t>
  </si>
  <si>
    <t>Técnicas de Negociación (Influencia del poder)</t>
  </si>
  <si>
    <t>Técnicas de Negociación (Cierre)</t>
  </si>
  <si>
    <t>Gestión de Emociones (Emociones Básicas)</t>
  </si>
  <si>
    <t>Gestión de Emociones (Emociones en Comunicación)</t>
  </si>
  <si>
    <t>Conflictos (Gestión Eficaz)</t>
  </si>
  <si>
    <t>Conflictos (Características)</t>
  </si>
  <si>
    <t>Conflictos (Tipos de conflictos)</t>
  </si>
  <si>
    <t>Conflictos (Ámbito Laboral)</t>
  </si>
  <si>
    <t>Conflictos (Autoevaluación)</t>
  </si>
  <si>
    <t>Habilidades Comunicativas (Nexo con Relaciones Interpersonales)</t>
  </si>
  <si>
    <t>Habilidades Comunicativas (El Cerebro y la Comunicación)</t>
  </si>
  <si>
    <t>Habilidades Comunicativas (Inspirar y Persuadir a Otros)</t>
  </si>
  <si>
    <t>Habilidades Comunicativas (Entrenado desde el Cerebro)</t>
  </si>
  <si>
    <t>Habilidades Comunicativas (Diferencia entre Hombre y Mujer)</t>
  </si>
  <si>
    <t xml:space="preserve">Escucha Activa (Concepto) </t>
  </si>
  <si>
    <t xml:space="preserve">Escucha Activa (Beneficios) </t>
  </si>
  <si>
    <t xml:space="preserve">Escucha Activa (Claves) </t>
  </si>
  <si>
    <t xml:space="preserve">Escucha Activa (Conversaciones Poderosas) </t>
  </si>
  <si>
    <t xml:space="preserve">Escucha Activa (Técnicas y herramientas) </t>
  </si>
  <si>
    <t>Empatía (Concepto)</t>
  </si>
  <si>
    <t xml:space="preserve">Empatía (Las personas empáticas) </t>
  </si>
  <si>
    <t xml:space="preserve">Empatía (Beneficios) </t>
  </si>
  <si>
    <t xml:space="preserve">Empatía (Cómo mejorarla) </t>
  </si>
  <si>
    <t xml:space="preserve">Empatía (Desarrollo) </t>
  </si>
  <si>
    <t>Presentaciones en Publico (Comunicación Efectiva desde Inteligencia Emocional)</t>
  </si>
  <si>
    <t>Presentaciones en Público (Elevator Pitch)</t>
  </si>
  <si>
    <t>Presentaciones en Público (Storytelling)</t>
  </si>
  <si>
    <t>Presentaciones en Público (Soportes visuales)</t>
  </si>
  <si>
    <t>Toma de Decisiones (Fundamentos)</t>
  </si>
  <si>
    <t>Toma de Decisiones (Creatividad)</t>
  </si>
  <si>
    <t>Toma de Decisiones (Técnicas para la TD Individual)</t>
  </si>
  <si>
    <t>Toma de Decisiones (Técnicas para la TD Compartida)</t>
  </si>
  <si>
    <t>Liderazgo Personal (Proceso de cambio)</t>
  </si>
  <si>
    <t>Liderazgo Personal (Estilo de liderazgo actual)</t>
  </si>
  <si>
    <t>Liderazgo Personal (Barreras limitantes)</t>
  </si>
  <si>
    <t>Liderazgo Personal (Actitudes mentales potenciadoras)</t>
  </si>
  <si>
    <t>Liderazgo Personal (Nuevo mapa de liderazgo)</t>
  </si>
  <si>
    <t>Liderazgo de Equipos (Competencias básicas)</t>
  </si>
  <si>
    <t>Liderazgo de Equipos (Roles)</t>
  </si>
  <si>
    <t>Liderazgo de Equipos (Habilidades comunicativas)</t>
  </si>
  <si>
    <t>Liderazgo de Equipos (Eliminación de barreras)</t>
  </si>
  <si>
    <t>Liderazgo de Equipos (Planes de acción)</t>
  </si>
  <si>
    <t>Gestión y motivación de equipos remoto (Entornos)</t>
  </si>
  <si>
    <t>Gestión y motivación de equipos remoto (Gestión de equipos en remotos)</t>
  </si>
  <si>
    <t>Gestión y motivación de equipos remoto (Herramientas profesionales)</t>
  </si>
  <si>
    <t>Gestión y motivación de equipos remoto (Concepto de motivación)</t>
  </si>
  <si>
    <t>Gestión y motivación de equipos remoto (Claves de la motivación)</t>
  </si>
  <si>
    <t>Gestión y motivación de equipos remoto (Acciones de motivación)</t>
  </si>
  <si>
    <t>Learnability (Contexto profesional actual)</t>
  </si>
  <si>
    <t>Learnability (Contexto y fases del aprendizaje)</t>
  </si>
  <si>
    <t>Learnability (Claves del learnability)</t>
  </si>
  <si>
    <t>Learnability (Recursos y planificación del aprendizaje)</t>
  </si>
  <si>
    <t>Learnability (EPA)</t>
  </si>
  <si>
    <t>Learnability (Learnability y RRHH)</t>
  </si>
  <si>
    <t>Inteligencia Emocional (Concepto de Inteligencia Emocional)</t>
  </si>
  <si>
    <t>Inteligencia Emocional (Origen e historia de la IE)</t>
  </si>
  <si>
    <t>Inteligencia Emocional (Las emociones y su uso)</t>
  </si>
  <si>
    <t>Inteligencia Emocional (Componentes de la IE)</t>
  </si>
  <si>
    <t>Inteligencia Emocional (Autoconocimiento)</t>
  </si>
  <si>
    <t>Inteligencia Emocional (Autocontrol)</t>
  </si>
  <si>
    <t>Inteligencia Emocional (Automotivación)</t>
  </si>
  <si>
    <t>Inteligencia Emocional (Empatía)</t>
  </si>
  <si>
    <t>Inteligencia Emocional (Habilidades sociales)</t>
  </si>
  <si>
    <t>Inteligencia Emocional (Beneficios de trabajar la IE)</t>
  </si>
  <si>
    <t>Inteligencia Emocional (Creencias limitantes y sesgos)</t>
  </si>
  <si>
    <t>Inteligencia Emocional (IE en el ámbito profesional)</t>
  </si>
  <si>
    <t>Copywriting (Qué es y para que sirve el copywriting)</t>
  </si>
  <si>
    <t>Copywriting (Base y método para escribir textos persuasivos)</t>
  </si>
  <si>
    <t>Copywriting (Fórmulas de Copywriting)</t>
  </si>
  <si>
    <t>Copywriting (Copywriting  en redes sociales, Blogs y webinars - live streaming)</t>
  </si>
  <si>
    <t>Copywriting (Copywriting en emails)</t>
  </si>
  <si>
    <t>Copywriting (Copywriting  para web landings de venta)</t>
  </si>
  <si>
    <t>Copywriting (Copywriting  para anuncios)</t>
  </si>
  <si>
    <t>Dirección compasiva en las organizaciones (Situación del Directivo)</t>
  </si>
  <si>
    <t>Dirección compasiva en las organizaciones (El estrés)</t>
  </si>
  <si>
    <t>Dirección compasiva en las organizaciones (Las emociones)</t>
  </si>
  <si>
    <t>Dirección compasiva en las organizaciones (Introducción Mindfulness)</t>
  </si>
  <si>
    <t>Dirección compasiva en las organizaciones (Mindfulness en empresas)</t>
  </si>
  <si>
    <t>Dirección compasiva en las organizaciones (Los líderes y el ego)</t>
  </si>
  <si>
    <t>Dirección compasiva en las organizaciones (Compasión)</t>
  </si>
  <si>
    <t>Dirección compasiva en las organizaciones (El Ikigai)</t>
  </si>
  <si>
    <t>Sensibilización en Igualdad de Género (Introducción a la Igualdad de Género)</t>
  </si>
  <si>
    <t>Sensibilización en Igualdad de Género (Marco legal de la Igualdad de Género)</t>
  </si>
  <si>
    <t>Sensibilización en Igualdad de Género (La igualdad de género en el empleo)</t>
  </si>
  <si>
    <t>Sensibilización en Igualdad de Género (Comunicación No sexista)</t>
  </si>
  <si>
    <t>Sensibilización en Igualdad de Género (Violencia de género)</t>
  </si>
  <si>
    <t>Sensibilización en Igualdad de Género (Prevenir y gestionar acoso laboral. La importancia de la comunicación)</t>
  </si>
  <si>
    <t>Sensibilización en Igualdad de Género (Prevención y sensibilización frente al acoso y violencia laboral y sexual)</t>
  </si>
  <si>
    <t>Cómo Hablar en Público (Aspectos básico: cómo escuchamos)</t>
  </si>
  <si>
    <t>Cómo Hablar en Público (Objetivos: Presentación e Individuales)</t>
  </si>
  <si>
    <t>Cómo Hablar en Público (Medios tecnológicos)</t>
  </si>
  <si>
    <t>Cómo Hablar en Público (El Contenido de la Presentación o el Discurso)</t>
  </si>
  <si>
    <t>Cómo Hablar en Público (Habilidades de comunicación)</t>
  </si>
  <si>
    <t>Cómo Hablar en Público (Estrategias a utilizar en la presentación)</t>
  </si>
  <si>
    <t>Cómo Hablar en Público (Dificultades a la hora de hablar en público)</t>
  </si>
  <si>
    <t>Cuentas Anuales (Fundamentos)</t>
  </si>
  <si>
    <t>Cuentas Anuales (Contabilidad)</t>
  </si>
  <si>
    <t>Cuentas Anuales (Cuadro de Cuentas)</t>
  </si>
  <si>
    <t>Cuentas Anuales (Sujetos y Normas de Elaboración)</t>
  </si>
  <si>
    <t>Cuentas Anuales (Tipos de Cuentas)</t>
  </si>
  <si>
    <t>Cuentas Anuales (El Balance de Situación)</t>
  </si>
  <si>
    <t>Cuentas Anuales (Cuenta de PyG)</t>
  </si>
  <si>
    <t>Cuentas Anuales (La Memoria)</t>
  </si>
  <si>
    <t>Cuentas Anuales (Estado de Cambios en Patrimonio Neto)</t>
  </si>
  <si>
    <t>Cuentas Anuales (Estado de Cambios de Flujo de Efectivo)</t>
  </si>
  <si>
    <t>Cuentas Anuales (Análisis Patrimonial)</t>
  </si>
  <si>
    <t>Cuentas Anuales (Análisis Financiero)</t>
  </si>
  <si>
    <t>Cuentas Anuales (Análisis Económico)</t>
  </si>
  <si>
    <t>Cuentas Anuales (Documentos Complementarios)</t>
  </si>
  <si>
    <t>Cuentas Anuales (Novedades Legislativas)</t>
  </si>
  <si>
    <t>Análisis de Estados Contables/Financieros (El PGC)</t>
  </si>
  <si>
    <t>Análisis de Estados Contables/Financieros (Ventas)</t>
  </si>
  <si>
    <t>Análisis de Estados Contables/Financieros (Compras)</t>
  </si>
  <si>
    <t>Análisis de Estados Contables/Financieros (Existencias)</t>
  </si>
  <si>
    <t>Análisis de Estados Contables/Financieros (Gastos Generales y Provisiones)</t>
  </si>
  <si>
    <t>Análisis de Estados Contables/Financieros (Personal Ajeno)</t>
  </si>
  <si>
    <t>Análisis de Estados Contables/Financieros (Activo no Corriente)</t>
  </si>
  <si>
    <t>Análisis de Estados Contables/Financieros (La Financiación)</t>
  </si>
  <si>
    <t>Análisis de Estados Contables/Financieros (Los Impuestos)</t>
  </si>
  <si>
    <t>Análisis de Estados Contables/Financieros (EL Resultado de la Empresa)</t>
  </si>
  <si>
    <t>Análisis de Estados Contables/Financieros (Interpretación de Cuenta de Resultado)</t>
  </si>
  <si>
    <t>Análisis de Estados Contables/Financieros (Interpretación de Balance de Situación)</t>
  </si>
  <si>
    <t>Inversiones (Introducción al Sistema Financiero)</t>
  </si>
  <si>
    <t>Inversiones (Componentes del Sistema Financiero)</t>
  </si>
  <si>
    <t>Inversiones (Renta Fija: Emisiones y Rentabiliad)</t>
  </si>
  <si>
    <t>Inversiones (Renta Fija: Operaciones a Vencimiento y de la Compraventa Doble)</t>
  </si>
  <si>
    <t>Inversiones (Mercado Primario y Secundario de Renta Variable)</t>
  </si>
  <si>
    <t>Inversiones (Análisis Técnico y Fundamental)</t>
  </si>
  <si>
    <t>Inversiones (Futuros)</t>
  </si>
  <si>
    <t>Inversiones (Opciones)</t>
  </si>
  <si>
    <t>Inversiones (Fundamentos de Fondos)</t>
  </si>
  <si>
    <t>Inversiones (Análisis y Selección de Fondos)</t>
  </si>
  <si>
    <t>Inversiones (Inversiones Alternativas)</t>
  </si>
  <si>
    <t>Inversiones (Fondos de Inversión Alternativa)</t>
  </si>
  <si>
    <t>Financiación (Proyectos de Inversión)</t>
  </si>
  <si>
    <t>Financiación (Tipología de Fuentes)</t>
  </si>
  <si>
    <t>Financiación (Propia)</t>
  </si>
  <si>
    <t>Financiación (Bancaria)</t>
  </si>
  <si>
    <t>Financiación (F. Alternativa)</t>
  </si>
  <si>
    <t>Financiación (Privada)</t>
  </si>
  <si>
    <t>Financiación (Pública)</t>
  </si>
  <si>
    <t>Financiación (UE)</t>
  </si>
  <si>
    <t>Financiación (Tendencias)</t>
  </si>
  <si>
    <t>Valoración de Empresas (Fundamentos)</t>
  </si>
  <si>
    <t>Valoración de Empresas (Métodos de Valoración)</t>
  </si>
  <si>
    <t>Valoración de Empresas (Métodos Estáticos)</t>
  </si>
  <si>
    <t>Valoración de Empresas (Creación de Valor)</t>
  </si>
  <si>
    <t>Valoración de Empresas (Métodos de Múltiplos de Empresas Comparables)</t>
  </si>
  <si>
    <t>Valoración de Empresas (Métodos Dinámisoc y Coste de Capital)</t>
  </si>
  <si>
    <t>Valoración de Empresas (Métodos por Descuentos de Dividendos)</t>
  </si>
  <si>
    <t>Valoración de Empresas (Política de Dividendos Optima)</t>
  </si>
  <si>
    <t>Valoración de Empresas (Método por Descuento de Flujos de Caja)</t>
  </si>
  <si>
    <t>Valoración de Empresas (Estructura Financiera Óptima)</t>
  </si>
  <si>
    <t>Sage50 Módulo 0 (Configurar y parametrizar)</t>
  </si>
  <si>
    <t>Sage50 Módulo 0 (Gestión de permisos y usuarios de pantallas)</t>
  </si>
  <si>
    <t>Sage50 Módulo 0 (Configuración de nuestra empresa)</t>
  </si>
  <si>
    <t>Sage50 Módulo 0 (Configuración de nuestra empresa II)</t>
  </si>
  <si>
    <t>Sage50 Módulo 0 (Listas previas y listados)</t>
  </si>
  <si>
    <t>Sage50 Módulo 1 (Datos para facturar)</t>
  </si>
  <si>
    <t>Sage50 Módulo 1 (Gestión de compras)</t>
  </si>
  <si>
    <t>Sage50 Módulo 1 (Documentos y plantillas)</t>
  </si>
  <si>
    <t>Sage50 Módulo 1 (Circuito de Venta y Circuito de Compras)</t>
  </si>
  <si>
    <t>Sage50 Módulo 1 (Gestión de ventas)</t>
  </si>
  <si>
    <t>Sage50 Módulo 1 (Facturación general y facturación general de cuotas)</t>
  </si>
  <si>
    <t>Sage50 Módulo 1 (Listados de facturación)</t>
  </si>
  <si>
    <t>Sage50 Módulo 1 (Gestión de Stock)</t>
  </si>
  <si>
    <t>Sage50 Módulo 2 (Configuración de cuentas contables)</t>
  </si>
  <si>
    <t>Sage50 Módulo 2 (Asientos contables)</t>
  </si>
  <si>
    <t>Sage50 Módulo 2 (Asientos predefinidos)</t>
  </si>
  <si>
    <t>Sage50 Módulo 2 (Información contable)</t>
  </si>
  <si>
    <t>Sage50 Módulo 2 (Libro diario y libro mayor)</t>
  </si>
  <si>
    <t>Sage50 Módulo 2 (Apertura y cierre de ejercicio)</t>
  </si>
  <si>
    <t>Sage50 Módulo 2 (Impuestos contables)</t>
  </si>
  <si>
    <t>Sage50 Módulo 2 (Modelos fiscales)</t>
  </si>
  <si>
    <t>Sage50 Módulo 3 (Tesorería)</t>
  </si>
  <si>
    <t>Sage50 Módulo 3 (Vencimientos de cobros y pagos)</t>
  </si>
  <si>
    <t>Sage50 Módulo 3 (Listados personalizados)</t>
  </si>
  <si>
    <t>Sage50 Módulo 4 (Contabilidad analítica)</t>
  </si>
  <si>
    <t>Sage50 Módulo 5 (Gestión del inmovilizado y amortizaciones)</t>
  </si>
  <si>
    <t>Sage50 Módulo 6 (Informes configurables)</t>
  </si>
  <si>
    <t>Sage50 Módulo 7 (Artículos, Office 365, Procesos)</t>
  </si>
  <si>
    <t>Sage50 Módulo 7 (Copia de Seguridad y Configuración Live Unpdate)</t>
  </si>
  <si>
    <t>Sage50 Módulo 7 (Comunicados y ayuda Online)</t>
  </si>
  <si>
    <t>Calidad (Definiciones)</t>
  </si>
  <si>
    <t>Calidad (Los padres de la Calidad)</t>
  </si>
  <si>
    <t>Calidad (Evolución como Sistema de Gestión)</t>
  </si>
  <si>
    <t>Calidad (Norma ISO 9001 como Modelo Internacional)</t>
  </si>
  <si>
    <t>Calidad (Principios y Conceptos Básicos)</t>
  </si>
  <si>
    <t>Calidad (Factores de éxito)</t>
  </si>
  <si>
    <t>Calidad (Visión General de la norma ISO 9001:  2015)</t>
  </si>
  <si>
    <t>Calidad (Requisitos Organización)</t>
  </si>
  <si>
    <t>Calidad (Requisitos Liderazgo)</t>
  </si>
  <si>
    <t>Calidad (Requisitos procesos de planificación)</t>
  </si>
  <si>
    <t>Calidad (Requisitos Procesos de Apoyo)</t>
  </si>
  <si>
    <t>Calidad (Requisitos Procesos de Operación)</t>
  </si>
  <si>
    <t>Calidad (Requisitos Procesos de Evaluación del Desempeño)</t>
  </si>
  <si>
    <t>Calidad (Requisitos Procesos de Mejora)</t>
  </si>
  <si>
    <t>Calidad (Planificación Proyecto de Implantación)</t>
  </si>
  <si>
    <t>Calidad (Soporte Documental)</t>
  </si>
  <si>
    <t>Calidad (Diseño de Estructura Organizativa)</t>
  </si>
  <si>
    <t>Calidad (Certificación)</t>
  </si>
  <si>
    <t>Calidad (Operación, Evaluación y Mejora Continua)</t>
  </si>
  <si>
    <t>Calidad (Auditorias Internas)</t>
  </si>
  <si>
    <t>PRL contenido común  (Conceptos básicos)</t>
  </si>
  <si>
    <t>PRL contenido común  (Factores de riesgo)</t>
  </si>
  <si>
    <t>PRL contenido común  (Primeros auxilios)</t>
  </si>
  <si>
    <t>PRL contenido común  (Gestión)</t>
  </si>
  <si>
    <t>PRL Comercio (Seguridad)</t>
  </si>
  <si>
    <t>PRL Comercio (Higiene)</t>
  </si>
  <si>
    <t>PRL Comercio (Ergonomía y psicosocial)</t>
  </si>
  <si>
    <t>PRL Comercio (Emergencias)</t>
  </si>
  <si>
    <t>PRL Oficinas y despachos (Seguridad)</t>
  </si>
  <si>
    <t>PRL Oficinas  y despachos (PVD)</t>
  </si>
  <si>
    <t>PRL Oficinas  y despachos (Emergencias)</t>
  </si>
  <si>
    <t>PRL Hostelería (Seguridad)</t>
  </si>
  <si>
    <t>PRL Hostelería (Higiene)</t>
  </si>
  <si>
    <t>PRL Hostelería (Manipulación manual de cargas)</t>
  </si>
  <si>
    <t>PRL Hostelería (Emergencias)</t>
  </si>
  <si>
    <t>Información y Alfabetización de Datos (Desmontando el área)</t>
  </si>
  <si>
    <t>Información y Alfabetización de Datos (Estrategia de verificación)</t>
  </si>
  <si>
    <t>Información y Alfabetización de Datos (Organización de la información)</t>
  </si>
  <si>
    <t>Comunicación y Colaboración (Desmontando el área de comunicación y colaboración)</t>
  </si>
  <si>
    <t xml:space="preserve">Comunicación y Colaboración (Trabajo en remoto) </t>
  </si>
  <si>
    <t>Comunicación y Colaboración (Formas y canales para compartir información)</t>
  </si>
  <si>
    <t xml:space="preserve">Comunicación y Colaboración (Sistema de productividad colaborativa) </t>
  </si>
  <si>
    <t xml:space="preserve">Comunicación y Colaboración (Estrategias de colaboración en línea) </t>
  </si>
  <si>
    <t>Comunicación y Colaboración (Identidad y huella digital)</t>
  </si>
  <si>
    <t>Creación de Contenidos Digitales (Desmontando el área de creación de contenidos digitales)</t>
  </si>
  <si>
    <t>Creación de Contenidos Digitales (Desarrollo de contenidos con herramientas ofimáticas)</t>
  </si>
  <si>
    <t>Creación de Contenidos Digitales (Desarrollo de contenidos con herramientas ofimáticas II)</t>
  </si>
  <si>
    <t>Creación de Contenidos Digitales (Creación avanzada de documentos)</t>
  </si>
  <si>
    <t>Creación de Contenidos Digitales (Herramientas para la curación y selección de contenidos)</t>
  </si>
  <si>
    <t>Creación de Contenidos Digitales (Sistemas de control de cambios)</t>
  </si>
  <si>
    <t>Creación de Contenidos Digitales (Compatibilidad de formatos)</t>
  </si>
  <si>
    <t>Creación de Contenidos Digitales (Estrategias para la selección de información en la reelaboración de contenidos)</t>
  </si>
  <si>
    <t>Creación de Contenidos Digitales (Licencia de uso)</t>
  </si>
  <si>
    <t>Creación de Contenidos Digitales (Principios de arquitectura de las aplicaciones y servicios digitales)</t>
  </si>
  <si>
    <t>Creación de Contenidos Digitales (Automatizadores en los sistemas operativos (Windows, Android e IOS))</t>
  </si>
  <si>
    <t>Creación de Contenidos Digitales (Programación de tareas)</t>
  </si>
  <si>
    <t>Creación de Contenidos Digitales (Lenguajes de programación)</t>
  </si>
  <si>
    <t>Seguridad en dispositivos electrónicos (Desmontando el área de seguridad)</t>
  </si>
  <si>
    <t>Seguridad en dispositivos electrónicos (Asegura tus dispositivos)</t>
  </si>
  <si>
    <t>Seguridad en dispositivos electrónicos (Asegura tus dispositivos II)</t>
  </si>
  <si>
    <t>Seguridad en dispositivos electrónicos (Riesgos informáticos derivados del teletrabajo)</t>
  </si>
  <si>
    <t>Seguridad en dispositivos electrónicos (Riesgos informáticos derivados del teletrabajo II)</t>
  </si>
  <si>
    <t>Seguridad en dispositivos electrónicos (Derechos y deberes en el uso de datos personales)</t>
  </si>
  <si>
    <t>Seguridad en dispositivos electrónicos (Compartición segura de datos personales)</t>
  </si>
  <si>
    <t>Seguridad en dispositivos electrónicos (Cuidado de la privacidad propia y ajena)</t>
  </si>
  <si>
    <t>Seguridad en dispositivos electrónicos (Sistema de navegación privada y comunicación encriptada)</t>
  </si>
  <si>
    <t>Seguridad en dispositivos electrónicos (Mantenimiento de la cadena de custodia y veracidad de la información)</t>
  </si>
  <si>
    <t>Seguridad en dispositivos electrónicos (Identificación y actuación ante los riesgos para la salud )</t>
  </si>
  <si>
    <t>Seguridad en dispositivos electrónicos (Reglas y configuraciones para el ahorro de energía en dispositivos móviles)</t>
  </si>
  <si>
    <t>Resolución de Problemas e Identificación de Necesidades (Personalización de los dispositivos tecnológicos)</t>
  </si>
  <si>
    <t>Resolución de Problemas e Identificación de Necesidades (La elección de la mejor herramienta)</t>
  </si>
  <si>
    <t>Resolución de Problemas e Identificación de Necesidades (Checklist de tareas)</t>
  </si>
  <si>
    <t>Resolución de Problemas e Identificación de Necesidades (Ejemplo de solución TIC)</t>
  </si>
  <si>
    <t>Resolución de Problemas e Identificación de Necesidades (Novedades tecnológicas)</t>
  </si>
  <si>
    <t>Resolución de Problemas e Identificación de Necesidades (Herramientas para la gestión de tareas y de proyectos)</t>
  </si>
  <si>
    <t>Resolución de Problemas e Identificación de Necesidades (IoT como tipologías de soluciones)</t>
  </si>
  <si>
    <t>Resolución de Problemas e Identificación de Necesidades (La disrupción tecnológica)</t>
  </si>
  <si>
    <t>Resolución de Problemas e Identificación de Necesidades (Aprendizaje permanente y autodidacta)</t>
  </si>
  <si>
    <t>Resolución de Problemas e Identificación de Necesidades (Boletines  y fuentes de conocimiento)</t>
  </si>
  <si>
    <t>Neuroventas (Fundamentos)</t>
  </si>
  <si>
    <t>Neuroventas (El Cerebro Emocial y Racional)</t>
  </si>
  <si>
    <t>Neuroventas (Estrategias Infalibles de Ventas)</t>
  </si>
  <si>
    <t>Neuroventas (Pasos de Venta a Negociación Exitosa)</t>
  </si>
  <si>
    <t>Neuroventas (El Código Reptiliano de tu Producto)</t>
  </si>
  <si>
    <t>Neuroventas (Las Tres Pirámides)</t>
  </si>
  <si>
    <t>Neuroventas (Las 5 Etapas para Conseguir una Venta)</t>
  </si>
  <si>
    <t>Neuroventas (Gatillos Mentales y Neorotips)</t>
  </si>
  <si>
    <t>Neuroventas (Neuro Speech Comercial)</t>
  </si>
  <si>
    <t>Vender por teléfono (Perfil del vendedor)</t>
  </si>
  <si>
    <t>Vender por teléfono (Guion de venta telefónica)</t>
  </si>
  <si>
    <t>Vender por teléfono (Fases de la venta telefónica)</t>
  </si>
  <si>
    <t>Vender por teléfono (Como utilizar la voz)</t>
  </si>
  <si>
    <t>Vender por teléfono (Conocer al cliente: Sesgos mentales)</t>
  </si>
  <si>
    <t>Vender por teléfono (Conocer al cliente: Motivaciones)</t>
  </si>
  <si>
    <t>Vender por teléfono (Conocer al cliente: obstáculos)</t>
  </si>
  <si>
    <t>Vender por teléfono (Conocer al cliente: perfiles)</t>
  </si>
  <si>
    <t>Vender por teléfono (Claves de la escucha activa)</t>
  </si>
  <si>
    <t>Vender por teléfono (La telefonofobia)</t>
  </si>
  <si>
    <t>Social Selling: Vende más y Mejor con LinkedIn (El Social Selling)</t>
  </si>
  <si>
    <t>Social Selling: Vende más y Mejor con LinkedIn (LinkedIn y el B2B)</t>
  </si>
  <si>
    <t>Social Selling: Vende más y Mejor con LinkedIn (Tu método en LinkedIn)</t>
  </si>
  <si>
    <t>Social Selling: Vende más y Mejor con LinkedIn (Perfil de LinkedIn)</t>
  </si>
  <si>
    <t>Social Selling: Vende más y Mejor con LinkedIn (Búsqueda de contactos)</t>
  </si>
  <si>
    <t>Social Selling: Vende más y Mejor con LinkedIn (Ampliar red de contactos)</t>
  </si>
  <si>
    <t>Social Selling: Vende más y Mejor con LinkedIn (Fortalecer tu marca)</t>
  </si>
  <si>
    <t>Social Selling: Vende más y Mejor con LinkedIn (Visibilizar los contenidos )</t>
  </si>
  <si>
    <t>Social Selling: Vende más y Mejor con LinkedIn (Aumentar la presencia en LinkedIn)</t>
  </si>
  <si>
    <t>Social Selling: Vende más y Mejor con LinkedIn (Sistema de ventas en LinkedIn)</t>
  </si>
  <si>
    <t>Social Selling: Vende más y Mejor con LinkedIn (Indicadores en tu estrategia)</t>
  </si>
  <si>
    <t>Social Selling: Vende más y Mejor con LinkedIn (Gestión del tiempo en LinkedIn)</t>
  </si>
  <si>
    <t>Storytelling aplicado al ámbito comercial (Los cimientos)</t>
  </si>
  <si>
    <t>Storytelling aplicado al ámbito comercial (Claves del Storytelling en ámbitos como la Política, Medicina, Educación y Deporte)</t>
  </si>
  <si>
    <t>Storytelling aplicado al ámbito comercial (Storytelling en el Marketing y la Publicidad)</t>
  </si>
  <si>
    <t>Storytelling aplicado al ámbito comercial (Sesgos mentales)</t>
  </si>
  <si>
    <t>Storytelling aplicado al ámbito comercial (Conocer al consumidor (buyer persona))</t>
  </si>
  <si>
    <t>Storytelling aplicado al ámbito comercial (Cliente-narrador)</t>
  </si>
  <si>
    <t>Fidelización de Clientes (Fundamentos I)</t>
  </si>
  <si>
    <t>Fidelización de Clientes (Fundamentos II)</t>
  </si>
  <si>
    <t>Fidelización de Clientes (Fundamentos III)</t>
  </si>
  <si>
    <t>Fidelización de Clientes (Customer Lifetime Value)</t>
  </si>
  <si>
    <t>Fidelización de Clientes (Segmentación de Clientes y Estrategia de Fidelización)</t>
  </si>
  <si>
    <t>Fidelización de Clientes (Programas de Fidelización I)</t>
  </si>
  <si>
    <t>Fidelización de Clientes (Programas de Fidelización II)</t>
  </si>
  <si>
    <t>Fidelización de Clientes (Programas de Fidelización III)</t>
  </si>
  <si>
    <t>Venta Cruzada (Cross selling y Up selling)</t>
  </si>
  <si>
    <t>Venta Cruzada (Tecnología Aplicada)</t>
  </si>
  <si>
    <t>Venta Cruzada (El Marketing en las VC)</t>
  </si>
  <si>
    <t>Venta Cruzada (VC según el Proceso Comercial)</t>
  </si>
  <si>
    <t>Venta Cruzada (Técnicas de Venta Aplicadas a las VC)</t>
  </si>
  <si>
    <t>eCommerce (Fundamentos)</t>
  </si>
  <si>
    <t>eCommerce (Plan de Negocio)</t>
  </si>
  <si>
    <t>eCommerce (CMS y plataformas de pago)</t>
  </si>
  <si>
    <t>eCommerce (Diseño)</t>
  </si>
  <si>
    <t>eCommerce (Marketing)</t>
  </si>
  <si>
    <t>eCommerce (UX)</t>
  </si>
  <si>
    <t>eCommerce (CRO)</t>
  </si>
  <si>
    <t>eCommerce (Logística)</t>
  </si>
  <si>
    <t>eCommerce (Atención al Cliente)</t>
  </si>
  <si>
    <t>eCommerce (Aspectos Legales)</t>
  </si>
  <si>
    <t>eCommerce (Analítica)</t>
  </si>
  <si>
    <t>Community Manager (Fundamentos)</t>
  </si>
  <si>
    <t>Community Manager (Plan de Marketing Digital)</t>
  </si>
  <si>
    <t>Community Manager (Métricas Analíticas)</t>
  </si>
  <si>
    <t>Community Manager (Reputación Online)</t>
  </si>
  <si>
    <t>Community Manager (Blog Corporativo)</t>
  </si>
  <si>
    <t>Community Manager (WordPress)</t>
  </si>
  <si>
    <t>Community Manager (Redes Sociales)</t>
  </si>
  <si>
    <t>Community Manager (Red Facebook)</t>
  </si>
  <si>
    <t>Community Manager (Red Instagram)</t>
  </si>
  <si>
    <t>Community Manager (Red LinkedIn)</t>
  </si>
  <si>
    <t>Community Manager (Red Youtube)</t>
  </si>
  <si>
    <t>Community Manager (Social Media Plan)</t>
  </si>
  <si>
    <t>Community Manager (Herramientas)</t>
  </si>
  <si>
    <t>SEO:  posicionamiento orgánico (Aspectos Técnicos)</t>
  </si>
  <si>
    <t>SEO:  posicionamiento orgánico (Problemas Técnicos)</t>
  </si>
  <si>
    <t>SEO:  posicionamiento orgánico (Buyer Persona y Analítica de Datos)</t>
  </si>
  <si>
    <t>SEO:  posicionamiento orgánico (Palabras Clave)</t>
  </si>
  <si>
    <t>SEO:  posicionamiento orgánico (Análisis Competencia)</t>
  </si>
  <si>
    <t>SEO:  posicionamiento orgánico (Arquitectura Web)</t>
  </si>
  <si>
    <t>SEO:  posicionamiento orgánico (Metadatos y Etiquetas HTML)</t>
  </si>
  <si>
    <t>SEO:  posicionamiento orgánico (Schema)</t>
  </si>
  <si>
    <t>SEO:  posicionamiento orgánico (Autoridad de Dominios y Enlaces)</t>
  </si>
  <si>
    <t>SEO:  posicionamiento orgánico (Estrategia de Link Building)</t>
  </si>
  <si>
    <t>SEO:  posicionamiento orgánico (Análisis de Enlaces Externos de la Competencia)</t>
  </si>
  <si>
    <t>SEO:  posicionamiento orgánico (Navegabilidad de un Sitio Web)</t>
  </si>
  <si>
    <t>SEO:  posicionamiento orgánico (Monitorización)</t>
  </si>
  <si>
    <t>SEM (Fundamentos Google Ads)</t>
  </si>
  <si>
    <t>SEM (Creación de Cuentas Publicitarias)</t>
  </si>
  <si>
    <t>SEM (Seguimiento de Conversiones en Google Ads)</t>
  </si>
  <si>
    <t>SEM (Google Ads y Analytics)</t>
  </si>
  <si>
    <t>SEM (Planificar Campañas y Estudios de Palabras Clave)</t>
  </si>
  <si>
    <t>SEM (Crear Campañas de Búsqueda en Google Ads)</t>
  </si>
  <si>
    <t>SEM (Primera Optimización de una Campaña)</t>
  </si>
  <si>
    <t>SEM (Creación de Audiencias de Remarketing y Personalizadas)</t>
  </si>
  <si>
    <t>SEM (Campañas de branding: el display y Youtube)</t>
  </si>
  <si>
    <t>SEM (Herramientas que te harán la vida más fácil)</t>
  </si>
  <si>
    <t>Performance Marketing (Objetivos)</t>
  </si>
  <si>
    <t>Performance Marketing (KIPs)</t>
  </si>
  <si>
    <t>Performance Marketing (Cuadro de Mandos)</t>
  </si>
  <si>
    <t>Performance Marketing (Formatos Gráficos)</t>
  </si>
  <si>
    <t>Performance Marketing (Display Advertising)</t>
  </si>
  <si>
    <t>Performance Marketing (Facebook)</t>
  </si>
  <si>
    <t>Performance Marketing (Instagram)</t>
  </si>
  <si>
    <t>Performance Marketing (Gestión de Influencers)</t>
  </si>
  <si>
    <t>Performance Marketing (Youtube)</t>
  </si>
  <si>
    <t>Performance Marketing (Marketing de Contenidos)</t>
  </si>
  <si>
    <t>Performance Marketing (Email Marketing)</t>
  </si>
  <si>
    <t>Performance Marketing (Retargeting)</t>
  </si>
  <si>
    <t>Performance Marketing (Compra Programática y RTB)</t>
  </si>
  <si>
    <t>Performance Marketing (Afiliación)</t>
  </si>
  <si>
    <t>Performance Marketing (Publicidad Contextual)</t>
  </si>
  <si>
    <t>Analítica WEB con Google Analytics 4 (Planificación del análisis)</t>
  </si>
  <si>
    <t>Analítica WEB con Google Analytics 4 (Implementación y configuración básicas de GA4)</t>
  </si>
  <si>
    <t>Analítica WEB con Google Analytics 4 (Configuración avanzada de GA4)</t>
  </si>
  <si>
    <t>Analítica WEB con Google Analytics 4 (Implementación avanzada de GA4)</t>
  </si>
  <si>
    <t>Analítica WEB con Google Analytics 4 (Privacidad y consentimiento en GA4)</t>
  </si>
  <si>
    <t>Analítica WEB con Google Analytics 4 (Los informes estándar de GA4)</t>
  </si>
  <si>
    <t>Analítica WEB con Google Analytics 4 (Los informes a medida de GA4)</t>
  </si>
  <si>
    <t>Analítica WEB con Google Analytics 4 (Reporting para Marketing con GA4)</t>
  </si>
  <si>
    <t>Analítica WEB con Google Analytics 4 (Obtener información del reporting)</t>
  </si>
  <si>
    <t>Excel 2016  Iniciación (Introducción)</t>
  </si>
  <si>
    <t>Excel 2016 Iniciación (Herramientas básicas)</t>
  </si>
  <si>
    <t>Excel 2016 Iniciación (Administración de hojas y libros)</t>
  </si>
  <si>
    <t>Excel 2016 Iniciación (Edición de datos)</t>
  </si>
  <si>
    <t>Excel 2016 Iniciación (Formatos)</t>
  </si>
  <si>
    <t>Excel 2016 Iniciación (Estilos)</t>
  </si>
  <si>
    <t>Excel 2016 Iniciación (Insertar y Eliminar)</t>
  </si>
  <si>
    <t>Excel 2016 Iniciación (Vistas)</t>
  </si>
  <si>
    <t>Excel 2016 Iniciación (Fórmulas)</t>
  </si>
  <si>
    <t>Excel 2016 Iniciación (Funciones Básicas)</t>
  </si>
  <si>
    <t>Excel 2016 Iniciación (Introducción a Gráficos)</t>
  </si>
  <si>
    <t>Excel 2016 Iniciación (Tipos de Gráficos)</t>
  </si>
  <si>
    <t>Excel 2016 Iniciación (Modificación de Gráficos)</t>
  </si>
  <si>
    <t>Excel 2016 Iniciación (Minigráficos y Mapas 3D)</t>
  </si>
  <si>
    <t>Excel 2016 Iniciación (Introducción a Imágenes)</t>
  </si>
  <si>
    <t>Excel 2016 Iniciación (Manipulación de Imágenes)</t>
  </si>
  <si>
    <t>Excel 2016 Iniciación (SmartArt)</t>
  </si>
  <si>
    <t>Excel 2016 Iniciación (WordArt)</t>
  </si>
  <si>
    <t>Excel 2016 Iniciación (Preparación de Impresión)</t>
  </si>
  <si>
    <t>Excel 2016 Iniciación (Imprimir)</t>
  </si>
  <si>
    <t>Excel 2016 Iniciación (Corrección ortográfica)</t>
  </si>
  <si>
    <t>Excel 2016 Iniciación (Seguridad en Excel)</t>
  </si>
  <si>
    <t>Excel 2016 Avanzado (Tipos de Gráficos)</t>
  </si>
  <si>
    <t>Excel 2016 Avanzado (Novedades de Gráficos)</t>
  </si>
  <si>
    <t>Excel 2016 Avanzado (Perfeccionar Gráficos)</t>
  </si>
  <si>
    <t>Excel 2016 Avanzado (Minigráficos)</t>
  </si>
  <si>
    <t>Excel 2016 Avanzado (Funciones de Búsqueda)</t>
  </si>
  <si>
    <t>Excel 2016 Avanzado (Funciones de Texto)</t>
  </si>
  <si>
    <t>Excel 2016 Avanzado (Funciones Lógicas)</t>
  </si>
  <si>
    <t>Excel 2016 Avanzado (Funciones Estadísticas)</t>
  </si>
  <si>
    <t>Excel 2016 Avanzado (Funciones de Fecha y Hora)</t>
  </si>
  <si>
    <t>Excel 2016 Avanzado (Auditoría de Fórmulas)</t>
  </si>
  <si>
    <t>Excel 2016 Avanzado (Tablas vs Listas)</t>
  </si>
  <si>
    <t>Excel 2016 Avanzado (Características Tablas)</t>
  </si>
  <si>
    <t>Excel 2016 Avanzado (Tablas Dinámicas)</t>
  </si>
  <si>
    <t>Excel 2016 Avanzado (Escenarios)</t>
  </si>
  <si>
    <t>Excel 2016 Avanzado (Objetivos)</t>
  </si>
  <si>
    <t>Excel 2016 Avanzado (Consolidar datos)</t>
  </si>
  <si>
    <t>Excel 2016 Avanzado (Resolver)</t>
  </si>
  <si>
    <t>Excel 2016 Avanzado (Crear Macros)</t>
  </si>
  <si>
    <t>Excel 2016 Avanzado (Referenciar Celdas)</t>
  </si>
  <si>
    <t>Excel 2016 Avanzado (Grabador de Macros)</t>
  </si>
  <si>
    <t>Excel 2016 Avanzado (Objetos y Propiedades)</t>
  </si>
  <si>
    <t>Excel 2016 Avanzado (Editor de VBA)</t>
  </si>
  <si>
    <t>Excel 2016 Avanzado (Ejemplo Programando en VBA)</t>
  </si>
  <si>
    <t>Word 2016 Iniciación (Primeros pasos)</t>
  </si>
  <si>
    <t>Word 2016 Iniciación (Herramientas de Selección e Idiomas)</t>
  </si>
  <si>
    <t>Word 2016 Iniciación (Formato de Fuente)</t>
  </si>
  <si>
    <t>Word 2016 Iniciación (Formato de Párrafo y Tabulaciones)</t>
  </si>
  <si>
    <t>Word 2016 Iniciación (Copiar/Borrar Formatos)</t>
  </si>
  <si>
    <t>Word 2016 Iniciación (Bordes y Sombreados)</t>
  </si>
  <si>
    <t>Word 2016 Iniciación (Listas)</t>
  </si>
  <si>
    <t>Word 2016 Iniciación (Imágenes y WordArt)</t>
  </si>
  <si>
    <t>Word 2016 Iniciación (Diagramas, Cuadros de Texto)</t>
  </si>
  <si>
    <t>Word 2016 Iniciación (Encabezado, Pie de Página)</t>
  </si>
  <si>
    <t>Word 2016 Iniciación (Tablas)</t>
  </si>
  <si>
    <t>Word 2016 Iniciación (Imprimir documentos)</t>
  </si>
  <si>
    <t>Word 2016 Avanzado (Estilos y Temas)</t>
  </si>
  <si>
    <t>Word 2016 Avanzado (Listas con Niveles)</t>
  </si>
  <si>
    <t>Word 2016 Avanzado (Columnas)</t>
  </si>
  <si>
    <t>Word 2016 Avanzado (Portada)</t>
  </si>
  <si>
    <t>Word 2016 Avanzado (Gráficos)</t>
  </si>
  <si>
    <t>Word 2016 Avanzado (Marcadores e Hipervínculos)</t>
  </si>
  <si>
    <t>Word 2016 Avanzado (Tablas de contenido)</t>
  </si>
  <si>
    <t>Word 2016 Avanzado (Comentarios y Contraseñas)</t>
  </si>
  <si>
    <t>Word 2016 Avanzado (Control de Cambios)</t>
  </si>
  <si>
    <t>Word 2016 Avanzado (Convertir Tabla/Texto)</t>
  </si>
  <si>
    <t>Word 2016 Avanzado (Combinar Correspondencia)</t>
  </si>
  <si>
    <t>Word 2016 Avanzado (Macros)</t>
  </si>
  <si>
    <t>Power Point 2019 Iniciación (Fundamentos)</t>
  </si>
  <si>
    <t>Power Point 2019 Iniciación (Diapositivas, Inserción de Objetos)</t>
  </si>
  <si>
    <t>Power Point 2019 Iniciación (Diseño)</t>
  </si>
  <si>
    <t>Power Point 2019 Iniciación (Movimientos)</t>
  </si>
  <si>
    <t>Power Point 2019 Iniciación (Herramienta Complementarias)</t>
  </si>
  <si>
    <t>Power Point 2019 Iniciación (Presentación)</t>
  </si>
  <si>
    <t>Power Point 2019 Iniciación (Guardado)</t>
  </si>
  <si>
    <t>Power Point 2019 Iniciación (Alternativas y Complementos)</t>
  </si>
  <si>
    <t>BI en Excel (Fundamentos)</t>
  </si>
  <si>
    <t>BI en Excel (Power Query: Conexión de Datos)</t>
  </si>
  <si>
    <t>BI en Excel (Power Query: Actualización y Estructura de Datos)</t>
  </si>
  <si>
    <t>BI en Excel (Power Query: Transformación y Tipología de Datos)</t>
  </si>
  <si>
    <t>BI en Excel (Power Query: Consultas)</t>
  </si>
  <si>
    <t>BI en Excel (Power Pivot: Modelo de Datos)</t>
  </si>
  <si>
    <t>BI en Excel (Power Pivot: Obtención de Datos y Tablas)</t>
  </si>
  <si>
    <t>BI en Excel (Power Pivot: Cálculos en Power Pivot)</t>
  </si>
  <si>
    <t>BI en Excel (Power Pivot: Tablas y Gráficos Dinámicos)</t>
  </si>
  <si>
    <t>BI en Excel (Power Pivot:  Jerarquías y KPIs)</t>
  </si>
  <si>
    <t>BI en Excel (Power Pivot: Funciones DAX en Power Pivot)</t>
  </si>
  <si>
    <t>BI en Excel (Power Pivot: funciones DAX)</t>
  </si>
  <si>
    <t>BI en Exce (Power Map)</t>
  </si>
  <si>
    <t>Microsoft Teams (Nociones iniciales)</t>
  </si>
  <si>
    <t>Microsoft Teams (Herramientas y recursos para compartir)</t>
  </si>
  <si>
    <t>Microsoft Teams (Recursos comunicativos)</t>
  </si>
  <si>
    <t>Microsoft Teams (App asociadas)</t>
  </si>
  <si>
    <t>OneNote (Nociones básicas)</t>
  </si>
  <si>
    <t>OneNote (Creación y edición de formatos)</t>
  </si>
  <si>
    <t>OneNote (Uso avanzado)</t>
  </si>
  <si>
    <t>Outlook (Introducción)</t>
  </si>
  <si>
    <t>Outlook (Redacción y envío de mensajes I)</t>
  </si>
  <si>
    <t>Outlook (Contactos)</t>
  </si>
  <si>
    <t>Outlook (Redacción y envío de mensajes II)</t>
  </si>
  <si>
    <t>Outlook (Calendario)</t>
  </si>
  <si>
    <t>PowerPoint 2019 Intermedio (Conceptos claves)</t>
  </si>
  <si>
    <t>PowerPoint 2019 Intermedio (Gestión gráfica y de estilo)</t>
  </si>
  <si>
    <t>PowerPoint 2019 Intermedio (Gestión de fotos, vídeo y audio)</t>
  </si>
  <si>
    <t xml:space="preserve">PowerPoint 2019 Intermedio (Optimización visual) </t>
  </si>
  <si>
    <t>PowerPoint 2019 Intermedio (Animaciones y transiciones)</t>
  </si>
  <si>
    <t>PowerPoint 2019 Intermedio (PowerPoint Mobile)</t>
  </si>
  <si>
    <t>Iniciación al Project Management (Marco Conceptual I)</t>
  </si>
  <si>
    <t>Iniciación al Project Management (Marco Conceptual II)</t>
  </si>
  <si>
    <t>Iniciación al Project Management (Responsabilidad Profesional)</t>
  </si>
  <si>
    <t>Iniciación al Project Management (Integración)</t>
  </si>
  <si>
    <t>Iniciación al Project Management (Alcance)</t>
  </si>
  <si>
    <t>Iniciación al Project Management (Cronograma I)</t>
  </si>
  <si>
    <t>Iniciación al Project Management (Cronograma II)</t>
  </si>
  <si>
    <t>Iniciación al Project Management (Costos)</t>
  </si>
  <si>
    <t>Iniciación al Project Management (Calidad)</t>
  </si>
  <si>
    <t>Iniciación al Project Management (Recursos I)</t>
  </si>
  <si>
    <t>Iniciación al Project Management (Recursos II)</t>
  </si>
  <si>
    <t>Iniciación al Project Management (Comunicaciones)</t>
  </si>
  <si>
    <t>Iniciación al Project Management (Riesgos I)</t>
  </si>
  <si>
    <t>Iniciación al Project Management (Riesgos II)</t>
  </si>
  <si>
    <t>Iniciación al Project Management (Adquisiciones)</t>
  </si>
  <si>
    <t>Iniciación al Project Management (Interesados)</t>
  </si>
  <si>
    <t>Iniciación al Marco de Trabajo SCRUM (Intruducción a las Metodologías Ágiles)</t>
  </si>
  <si>
    <t>Iniciación al Marco de Trabajo SCRUM (Principios ágiles/El manifiesto ágil)</t>
  </si>
  <si>
    <t>Iniciación al Marco de Trabajo SCRUM (SCRUM: Historia, definición y usos)</t>
  </si>
  <si>
    <t>Iniciación al Marco de Trabajo SCRUM (SCRUM: Fundamentos, pilares y valores)</t>
  </si>
  <si>
    <t>Iniciación al Marco de Trabajo SCRUM (SCRUM: Roles, eventos y artefactos)</t>
  </si>
  <si>
    <t>Iniciación al Marco de Trabajo SCRUM (Reglas del SCRUM)</t>
  </si>
  <si>
    <t>Iniciación al Marco de Trabajo SCRUM (Beneficios del SCRUM)</t>
  </si>
  <si>
    <t>Iniciación al Marco de Trabajo SCRUM (Estructura de funcionamiento de SCRUM)</t>
  </si>
  <si>
    <t>Iniciación al Marco de Trabajo SCRUM (Figura del SCRUM Máster)</t>
  </si>
  <si>
    <t>Iniciación al Marco de Trabajo SCRUM (Figura del Product owner)</t>
  </si>
  <si>
    <t>Iniciación al Marco de Trabajo SCRUM (Equipo de Desarrollo)</t>
  </si>
  <si>
    <t>Iniciación al Marco de Trabajo SCRUM (Gestión del tiempo en SCRUM)</t>
  </si>
  <si>
    <t>Iniciación al Marco de Trabajo SCRUM (Sprint planning meeting)</t>
  </si>
  <si>
    <t>Iniciación al Marco de Trabajo SCRUM (Daily SCRUM meeting)</t>
  </si>
  <si>
    <t>Iniciación al Marco de Trabajo SCRUM (Sprint review meeting)</t>
  </si>
  <si>
    <t>Iniciación al Marco de Trabajo SCRUM (Sprint retrospective meeting)</t>
  </si>
  <si>
    <t>Iniciación al Marco de Trabajo SCRUM (Sprint grooming)</t>
  </si>
  <si>
    <t>Iniciación al Marco de Trabajo SCRUM (Artefactos de SCRUM)</t>
  </si>
  <si>
    <t>Iniciación al Marco de Trabajo SCRUM (Product Backlog)</t>
  </si>
  <si>
    <t>Iniciación al Marco de Trabajo SCRUM (Sprint Backlog)</t>
  </si>
  <si>
    <t>Iniciación al Marco de Trabajo SCRUM (Incremento)</t>
  </si>
  <si>
    <t>Normativa Conservación Alimentos (Tipos de Alimentos de Origen Animal)</t>
  </si>
  <si>
    <t>Normativa Conservación Alimentos (Tipos de Alimentos de Origen no Animal)</t>
  </si>
  <si>
    <t>Normativa Conservación Alimentos (Condiciones Temperaturas Almacenaje)</t>
  </si>
  <si>
    <t>Normativa Conservación Alimentos (Presentaciones de envasado)</t>
  </si>
  <si>
    <t>Normativa Conservación Alimentos (Envasado en Atmósfera Protectora)</t>
  </si>
  <si>
    <t>Normativa Conservación Alimentos (Conservación de Comidas Preparadas. La Listeria)</t>
  </si>
  <si>
    <t>Normativa Conservación Alimentos (Prerrequisito)</t>
  </si>
  <si>
    <t>Normativa Alérgenos (Introducción)</t>
  </si>
  <si>
    <t>Normativa Alérgenos (Zonas de almacenamiento)</t>
  </si>
  <si>
    <t>Normativa Alérgenos (Control documental)</t>
  </si>
  <si>
    <t>Normativa Alérgenos (Inspección Interna)</t>
  </si>
  <si>
    <t>Normativa Alérgenos (Verificación)</t>
  </si>
  <si>
    <t>Normativa Alérgenos (Normativa Europea)</t>
  </si>
  <si>
    <t>Alérgenos en Comercio, Hostelería y Restauración (Sistema de Autocontrol)</t>
  </si>
  <si>
    <t>Alérgenos en Comercio, Hostelería y Restauración (Gestión de Alérgenos)</t>
  </si>
  <si>
    <t>Alérgenos en Comercio, Hostelería y Restauración (Documentación del Autocontrol)</t>
  </si>
  <si>
    <t xml:space="preserve">Regulación de determinados requisitos en establecimientos de comercio al por menor (Normativa de Higiene en Producto Minorista)	</t>
  </si>
  <si>
    <t xml:space="preserve">Regulación de determinados requisitos en establecimientos de comercio al por menor (Elaboración y Despacho de Productos Alimenticios)	</t>
  </si>
  <si>
    <t>Logística (La Cadena Logística Internacional)</t>
  </si>
  <si>
    <t>Logística (Infraestructuras y Plataformas Logísticas)</t>
  </si>
  <si>
    <t>Logística (Operadores Logísticos)</t>
  </si>
  <si>
    <t>Logística (La cadena de suministros y gestión de la cadena de suministros (SCM))</t>
  </si>
  <si>
    <t>Logística (Fundamentos de Lean Manufacturing)</t>
  </si>
  <si>
    <t>Logística (Optimización de los Costes logísticos)</t>
  </si>
  <si>
    <t>Logística (Componentes del Costo logístico)</t>
  </si>
  <si>
    <t>Logística (Cadena de suministros y costos logísticos asociados)</t>
  </si>
  <si>
    <t>Logística (Mejora productiva en la cadena de suministros )</t>
  </si>
  <si>
    <t>Logística (Alternativas logísticas de distribución internacional)</t>
  </si>
  <si>
    <t>Logística (Logística Inversa)</t>
  </si>
  <si>
    <t>Transporte Internacional (Introducción)</t>
  </si>
  <si>
    <t>Transporte Internacional (Tipos de Transportes)</t>
  </si>
  <si>
    <t>Transporte Internacional (Incoterms)</t>
  </si>
  <si>
    <t>Transporte Internacional (Normativa Reguladora)</t>
  </si>
  <si>
    <t>Transporte Internacional (Planificación de Rutas)</t>
  </si>
  <si>
    <t>Transporte Internacional (Redes e Infraestructuras)</t>
  </si>
  <si>
    <t>Transporte Internacional (Costes)</t>
  </si>
  <si>
    <t>Transporte Internacional (Gestión Documental básica)</t>
  </si>
  <si>
    <t>Transporte Internacional (Pólizas de Seguros)</t>
  </si>
  <si>
    <t>Transporte Internacional (Documentación)</t>
  </si>
  <si>
    <t>Lean manufacturing (Aspectos fundamentales)</t>
  </si>
  <si>
    <t>Lean manufacturing (Principios y estructura)</t>
  </si>
  <si>
    <t>Lean manufacturing (Implementación del VSM)</t>
  </si>
  <si>
    <t>Lean manufacturing (Herramienta 5S)</t>
  </si>
  <si>
    <t>Lean manufacturing (Técnica SMED)</t>
  </si>
  <si>
    <t>Lean manufacturing (Técnica TPM)</t>
  </si>
  <si>
    <t>Lean manufacturing (Control visual-Jidoka)</t>
  </si>
  <si>
    <t>Lean manufacturing (Heijunka)</t>
  </si>
  <si>
    <t>Lean manufacturing (Kanban)</t>
  </si>
  <si>
    <t>Lean manufacturing (Fases de implantación)</t>
  </si>
  <si>
    <t>Lean manufacturing (Factor humano)</t>
  </si>
  <si>
    <t>Lean manufacturing (Six Sigma)</t>
  </si>
  <si>
    <t>Logística y RRHH (Dirección en recursos humanos)</t>
  </si>
  <si>
    <t>Logística y RRHH (Planificación)</t>
  </si>
  <si>
    <t>Logística y RRHH (Puestos de trabajo)</t>
  </si>
  <si>
    <t>Logística y RRHH (Contratación)</t>
  </si>
  <si>
    <t>Logística y RRHH (Sistema de evaluación)</t>
  </si>
  <si>
    <t>Logística y RRHH (Formación)</t>
  </si>
  <si>
    <t>Logística y RRHH (Carrera profesional)</t>
  </si>
  <si>
    <t>Logística y RRHH (Retribuciones)</t>
  </si>
  <si>
    <t>Logística y RRHH (Diversidad)</t>
  </si>
  <si>
    <t>Logística y RRHH (Externalización)</t>
  </si>
  <si>
    <t>Logística y RRHH (Seguridad y salud)</t>
  </si>
  <si>
    <t>Logística y RRHH (Empresa logística)</t>
  </si>
  <si>
    <t>Comercio exterior (Iniciación al Comercio Exterior)</t>
  </si>
  <si>
    <t>Comercio exterior (Marketing)</t>
  </si>
  <si>
    <t>Comercio exterior (Logística)</t>
  </si>
  <si>
    <t>Comercio exterior (Aranceles, destinos y depósitos)</t>
  </si>
  <si>
    <t>Comercio exterior (Financiación y Crédito documentario)</t>
  </si>
  <si>
    <t>Comercio exterior (Documentación, Seguro y Certificados)</t>
  </si>
  <si>
    <t>Comercio exterior (Iva)</t>
  </si>
  <si>
    <t>Comercio exterior (Mercados)</t>
  </si>
  <si>
    <t>Comercio exterior (Unión Europea, Organismos e Instituciones)</t>
  </si>
  <si>
    <t>Comercio exterior (Incoterms: clasificación y documentación)</t>
  </si>
  <si>
    <t>Comercio exterior (Exportación)</t>
  </si>
  <si>
    <t>Comercio exterior (Enlaces)</t>
  </si>
  <si>
    <t>Costes Logísticos (Cadena de suministros, costes)</t>
  </si>
  <si>
    <t>Costes Logísticos (Estudios)</t>
  </si>
  <si>
    <t>Costes Logísticos (Sistema Lean)</t>
  </si>
  <si>
    <t>Costes Logísticos (Ampliación)</t>
  </si>
  <si>
    <t>Costes Logísticos (Ajustes)</t>
  </si>
  <si>
    <t>Costes Logísticos (Herramienta, coste objetivo)</t>
  </si>
  <si>
    <t>Costes Logísticos (Ciclo de vida)</t>
  </si>
  <si>
    <t>Costes Logísticos (Redes)</t>
  </si>
  <si>
    <t>Costes Logísticos (ECR)</t>
  </si>
  <si>
    <t>Costes Logísticos (Optimizar)</t>
  </si>
  <si>
    <t>Costes Logísticos (Cooperación horizontal)</t>
  </si>
  <si>
    <t>Costes Logísticos (Pyme)</t>
  </si>
  <si>
    <t>Costes Logísticos (Gestión)</t>
  </si>
  <si>
    <t>Costes Logísticos (Pérdidas)</t>
  </si>
  <si>
    <t>Compras y Proveedores (Marketing y Proveedores)</t>
  </si>
  <si>
    <t>Compras y Proveedores (Inventario y Costes)</t>
  </si>
  <si>
    <t>Compras y Proveedores (Cambios)</t>
  </si>
  <si>
    <t>Compras y Proveedores (Relaciones)</t>
  </si>
  <si>
    <t>Compras y Proveedores (Distribución y Compras)</t>
  </si>
  <si>
    <t>Compras y Proveedores (Negociación y Contrato)</t>
  </si>
  <si>
    <t>Compras y Proveedores (Presupuestos)</t>
  </si>
  <si>
    <t>Compras y Proveedores (Gestión)</t>
  </si>
  <si>
    <t>Compras y Proveedores (Comunicación)</t>
  </si>
  <si>
    <t>Gestión de Almacén (Logística de Almacenamiento)</t>
  </si>
  <si>
    <t>Gestión de Almacén (Unidades de Carga, Palets y Contenedores)</t>
  </si>
  <si>
    <t>Gestión de Almacén (Muelles y partes de un Almacén)</t>
  </si>
  <si>
    <t>Gestión de Almacén (Clasificación de Almacenes)</t>
  </si>
  <si>
    <t>Gestión de Almacén (Almacén Central y de Distribución. Pedidos y Estanterias Cantilever)</t>
  </si>
  <si>
    <t>Gestión de Almacén (Control de Almacén)</t>
  </si>
  <si>
    <t>Gestión de Almacén (Tipos de Estanterías)</t>
  </si>
  <si>
    <t>Gestión de Almacén (El Cross - Docking)</t>
  </si>
  <si>
    <t>Aduana (Aduana, derecho aduanero y regímenes)</t>
  </si>
  <si>
    <t>Aduana (Nomenclatura y código)</t>
  </si>
  <si>
    <t>Aduana (Orígenes y documentos)</t>
  </si>
  <si>
    <t>Aduana (Valor en aduana y cálculo)</t>
  </si>
  <si>
    <t>Aduana (Despachos, procedimientos, exportación, depósitos, importación y zonas francas)</t>
  </si>
  <si>
    <t>Aduana (Deuda, normativa e intereses)</t>
  </si>
  <si>
    <t>Aduana (DUA, DAE, formularios y homologaciones)</t>
  </si>
  <si>
    <t>Distribución Capilar (Introducción distribución urbana de mercancías)</t>
  </si>
  <si>
    <t>Distribución Capilar (Servicios distribución urbana)</t>
  </si>
  <si>
    <t>Distribución Capilar (Análisis de costes distribución urbana de mercancías)</t>
  </si>
  <si>
    <t>Distribución Capilar (Costes)</t>
  </si>
  <si>
    <t>Distribución Capilar (Vehículos para el transporte capilar)</t>
  </si>
  <si>
    <t>Distribución Capilar (Mercancías ADR Y ATP)</t>
  </si>
  <si>
    <t>Distribución Capilar (Planificación de rutas)</t>
  </si>
  <si>
    <t>Distribución Capilar (Sistemas inteligentes de transporte)</t>
  </si>
  <si>
    <t>Distribución Capilar (Contratos de transporte y seguro)</t>
  </si>
  <si>
    <t>Planificación de la Demanda (Plan de ventas)</t>
  </si>
  <si>
    <t>Planificación de la Demanda (Pronósticos de demanda)</t>
  </si>
  <si>
    <t>Planificación de la Demanda (Cadena de suministros)</t>
  </si>
  <si>
    <t>Planificación de la Demanda (Inventario de ciclo)</t>
  </si>
  <si>
    <t>Planificación de la Demanda (Inventario de seguridad)</t>
  </si>
  <si>
    <t>Marketing Internacional (Globalización)</t>
  </si>
  <si>
    <t>Marketing Internacional (Análisis del entorno)</t>
  </si>
  <si>
    <t>Marketing Internacional (Beneficios del Comercio)</t>
  </si>
  <si>
    <t>Marketing Internacional (La internalización)</t>
  </si>
  <si>
    <t>Marketing Internacional (Entradas en comercio exterior)</t>
  </si>
  <si>
    <t>Marketing Internacional (Orientaciones estratégicas)</t>
  </si>
  <si>
    <t>Marketing Internacional (Internet)</t>
  </si>
  <si>
    <t>Gestión de Oper. Financiación Internacional (Sistema Financiero)</t>
  </si>
  <si>
    <t>Gestión de Oper. Financiación Internacional (Cálculos Financieros)</t>
  </si>
  <si>
    <t>Gestión de Oper. Financiación Internacional (Instrumentos de Financiación)</t>
  </si>
  <si>
    <t>Gestión de Oper. Financiación Internacional (Financiación en Exportación)</t>
  </si>
  <si>
    <t>Gestión de Oper. Financiación Internacional (Financiación en Importación)</t>
  </si>
  <si>
    <t>Gestión de Oper. Financiación Internacional (Formas de Financiación)</t>
  </si>
  <si>
    <t>Gestión de Oper. Financiación Internacional (Ayudas Oficiales)</t>
  </si>
  <si>
    <t>Licitaciones (Licitación Internacional)</t>
  </si>
  <si>
    <t>Licitación (Preparación de Propuesta)</t>
  </si>
  <si>
    <t>Licitación (Pliego de Condiciones)</t>
  </si>
  <si>
    <t>Medios de Pago Internacionales (Incoterms)</t>
  </si>
  <si>
    <t>Medios de Pago Internacionales (Gestión de Documentos)</t>
  </si>
  <si>
    <t>Medios de Pago Internacionales (Elección de Medios de Pago)</t>
  </si>
  <si>
    <t>Medios de Pago Internacionales (Crédito Documentario)</t>
  </si>
  <si>
    <t>Mercado de Divisas (Divisas)</t>
  </si>
  <si>
    <t>Mercado de Divisas (Riesgo de Cambio)</t>
  </si>
  <si>
    <t>Mercado de Divisas (Tipos de Riesgo)</t>
  </si>
  <si>
    <t>Organización de la Producción Industrial (Sistemas Productivos)</t>
  </si>
  <si>
    <t>Organización de la Producción Industrial (Producción y Almacenaje)</t>
  </si>
  <si>
    <t>Organización de la Producción Industrial (Capacidad Industrial)</t>
  </si>
  <si>
    <t>Organización de la Producción Industrial (Planificación Industrial)</t>
  </si>
  <si>
    <t>Organización de la Producción Industrial (Plan de Producción)</t>
  </si>
  <si>
    <t>Organización de la Producción Industrial (Sistema MRP I)</t>
  </si>
  <si>
    <t>Organización de la Producción Industrial (Programación de Operaciones)</t>
  </si>
  <si>
    <t>Organización de la Producción Industrial (Sistema MRP II)</t>
  </si>
  <si>
    <t>Organización de la Producción Industrial (Just in time)</t>
  </si>
  <si>
    <t>Organización de la Producción Industrial (Sistemas Vanguiardistas de Producción)</t>
  </si>
  <si>
    <t>Organización de la Producción Industrial (Producctividad Industrial)</t>
  </si>
  <si>
    <t>Organización de la Producción Industrial (Costes e Indicadores)</t>
  </si>
  <si>
    <t>Logística Inversa (Concepto de Logística Inversa)</t>
  </si>
  <si>
    <t>Logística Inversa (Flujos de retorno)</t>
  </si>
  <si>
    <t>Logística Inversa (Capacidad Industrial)</t>
  </si>
  <si>
    <t>Logística Inversa (Gestión de residuos)</t>
  </si>
  <si>
    <t>Logística Inversa (Sistema integrado de gestión)</t>
  </si>
  <si>
    <t>Logística Inversa (Redes de logística inversa)</t>
  </si>
  <si>
    <t>Logística Inversa (Proceso operativo)</t>
  </si>
  <si>
    <t>Logística Inversa (Comercio electrónico)</t>
  </si>
  <si>
    <t>E-commerce y e-logistic (El cliente 5.0)</t>
  </si>
  <si>
    <t>E-commerce y e-logistic (Gestión operativa)</t>
  </si>
  <si>
    <t>E-commerce y e-logistic (Tecnologías disruptiva)</t>
  </si>
  <si>
    <t>E-commerce y e-logistic (Factor humano)</t>
  </si>
  <si>
    <t>Fiscalidad en el comercio internacional (Impuestos básicos)</t>
  </si>
  <si>
    <t>Fiscalidad en el comercio internacional (IVA en operaciones intracomunitarias)</t>
  </si>
  <si>
    <t>Fiscalidad en el comercio internacional (Exportaciones e importaciones)</t>
  </si>
  <si>
    <t>Fiscalidad en el comercio internacional (Impuestos especiales)</t>
  </si>
  <si>
    <t>Inglés A1 (Count it!)</t>
  </si>
  <si>
    <t>Inglés A1 (Where are you from?)</t>
  </si>
  <si>
    <t>Inglés A1 (Around the World)</t>
  </si>
  <si>
    <t>Inglés A1 (Call me!)</t>
  </si>
  <si>
    <t>Inglés A1 (Work, work!)</t>
  </si>
  <si>
    <t>Inglés A1 (Unwrap your present!)</t>
  </si>
  <si>
    <t>Inglés A1 (A Family Business)</t>
  </si>
  <si>
    <t>Inglés A1 (What colour is it?)</t>
  </si>
  <si>
    <t>Inglés A1 (Eat it all!)</t>
  </si>
  <si>
    <t>Inglés A1 (Housework? Oh no!)</t>
  </si>
  <si>
    <t>Inglés A1 (What do you do?)</t>
  </si>
  <si>
    <t>Inglés A1 (My Daily Routine)</t>
  </si>
  <si>
    <t>Inglés A1 (Going out)</t>
  </si>
  <si>
    <t>Inglés A1 (3,2,1…Action!)</t>
  </si>
  <si>
    <t>Inglés A1 (Let’s go shopping?)</t>
  </si>
  <si>
    <t>Inglés A1 (I love sports!)</t>
  </si>
  <si>
    <t>Inglés A1 (Travelling abroad)</t>
  </si>
  <si>
    <t>Inglés A1 (Diva)</t>
  </si>
  <si>
    <t>Inglés A1 (A Good Holiday)</t>
  </si>
  <si>
    <t>Inglés A1 (Where are you?)</t>
  </si>
  <si>
    <t>Inglés A1 (Did you do it?)</t>
  </si>
  <si>
    <t>Inglés A1 (Get ready, have a break, go for it!)</t>
  </si>
  <si>
    <t>Inglés A1 (How was it?)</t>
  </si>
  <si>
    <t>Inglés A1 (Hot and Cold)</t>
  </si>
  <si>
    <t>Inglés A2 (A Spanish from Spain)</t>
  </si>
  <si>
    <t>Inglés A2 (The weekend)</t>
  </si>
  <si>
    <t>Inglés A2 (Office Work)</t>
  </si>
  <si>
    <t>Inglés A2 (I love my house)</t>
  </si>
  <si>
    <t>Inglés A2 (Fashionable colours)</t>
  </si>
  <si>
    <t>Inglés A2 (What a leisure!)</t>
  </si>
  <si>
    <t>Inglés A2 (What do you normally do?)</t>
  </si>
  <si>
    <t>Inglés A2 (What do you do?)</t>
  </si>
  <si>
    <t>Inglés A2 (A friendly family)</t>
  </si>
  <si>
    <t>Inglés A2 (What? Who? When?)</t>
  </si>
  <si>
    <t>Inglés A2 (When was it?)</t>
  </si>
  <si>
    <t>Inglés A2 (Sports to be healthy!)</t>
  </si>
  <si>
    <t>Inglés A2 (I’m good at English!)</t>
  </si>
  <si>
    <t>Inglés A2 (Sunny is funny)</t>
  </si>
  <si>
    <t>Inglés A2 (Too loud!)</t>
  </si>
  <si>
    <t>Inglés A2 (Go around the globe)</t>
  </si>
  <si>
    <t>Inglés A2 (The first date)</t>
  </si>
  <si>
    <t>Inglés A2 (Lost in an island)</t>
  </si>
  <si>
    <t>Inglés A2 (Tell me what happened)</t>
  </si>
  <si>
    <t>Inglés A2 (Was it true?)</t>
  </si>
  <si>
    <t>Inglés A2 (Films or movies?)</t>
  </si>
  <si>
    <t>Inglés A2 (Help!)</t>
  </si>
  <si>
    <t>Inglés A2 (Eating out)</t>
  </si>
  <si>
    <t>Inglés A2 (Buy, buy, buy)</t>
  </si>
  <si>
    <t>Inglés A2 (The English Day)</t>
  </si>
  <si>
    <t>Inglés A2 (Care yourself )</t>
  </si>
  <si>
    <t>Inglés A2 (Places to Live)</t>
  </si>
  <si>
    <t>Inglés A2 (Who do you look like?)</t>
  </si>
  <si>
    <t>Inglés A2 (The funniest)</t>
  </si>
  <si>
    <t>Inglés A2 (Roboting)</t>
  </si>
  <si>
    <t>Inglés A2 (What about the future?)</t>
  </si>
  <si>
    <t>Inglés A2 (Move around)</t>
  </si>
  <si>
    <t>Inglés A2 (In a friendly manner!)</t>
  </si>
  <si>
    <t>Inglés A2 (Loving languages!)</t>
  </si>
  <si>
    <t>Inglés A2 (How do you say…?)</t>
  </si>
  <si>
    <t>Inglés A2 (Is it working?)</t>
  </si>
  <si>
    <t>Ingles B1 (A special day)</t>
  </si>
  <si>
    <t>Ingles B1 (An interesting meeting)</t>
  </si>
  <si>
    <t>Ingles B1 (The longest journey)</t>
  </si>
  <si>
    <t>Ingles B1 (The latest fashion)</t>
  </si>
  <si>
    <t>Ingles B1 (When I was a child...)</t>
  </si>
  <si>
    <t>Ingles B1 (My team)</t>
  </si>
  <si>
    <t>Ingles B1 (Around the world)</t>
  </si>
  <si>
    <t>Ingles B1 (I couldn't believe it!)</t>
  </si>
  <si>
    <t>Ingles B1 (My childhood)</t>
  </si>
  <si>
    <t>Ingles B1 (Future cities)</t>
  </si>
  <si>
    <t>Ingles B1 (It's going to rain!)</t>
  </si>
  <si>
    <t>Ingles B1 (Sales!)</t>
  </si>
  <si>
    <t>Ingles B1 (What if...?)</t>
  </si>
  <si>
    <t>Ingles B1 (At the restaurant)</t>
  </si>
  <si>
    <t>Ingles B1 (Do's and don'ts)</t>
  </si>
  <si>
    <t>Ingles B1 (My hometown)</t>
  </si>
  <si>
    <t>Ingles B1 (My favourite series)</t>
  </si>
  <si>
    <t>Ingles B1 (Sick and tired)</t>
  </si>
  <si>
    <t>Ingles B1 (Wanted!)</t>
  </si>
  <si>
    <t>Ingles B1 (Eco-friendly)</t>
  </si>
  <si>
    <t>Ingles B2 (As pale as a ghost)</t>
  </si>
  <si>
    <t>Ingles B2 (Night dream)</t>
  </si>
  <si>
    <t>Ingles B2 (Book worm)</t>
  </si>
  <si>
    <t>Ingles B2 (Where am I?)</t>
  </si>
  <si>
    <t>Ingles B2 (Online shopping)</t>
  </si>
  <si>
    <t>Ingles B2 (Honeymoon)</t>
  </si>
  <si>
    <t>Ingles B2 (Farm time)</t>
  </si>
  <si>
    <t>Ingles B2 (Wishes)</t>
  </si>
  <si>
    <t>Ingles B2 (I feel Good)</t>
  </si>
  <si>
    <t>Ingles B2 (Lingua franca)</t>
  </si>
  <si>
    <t>Ingles B2 (The best concert ever)</t>
  </si>
  <si>
    <t>Ingles B2 (The Paradise)</t>
  </si>
  <si>
    <t>Ingles B2 (Going online)</t>
  </si>
  <si>
    <t>Ingles B2 (An exhibit)</t>
  </si>
  <si>
    <t>Ingles B2 (Fat cat)</t>
  </si>
  <si>
    <t>Ingles B2 (Billboards)</t>
  </si>
  <si>
    <t>Ingles B2 (Do it now!)</t>
  </si>
  <si>
    <t>Ingles B2 (Inventions and inventors)</t>
  </si>
  <si>
    <t>Ingles B2 (Think green!)</t>
  </si>
  <si>
    <t>Ingles B2 (Let's go dancing!)</t>
  </si>
  <si>
    <t>Ingles C1 (Feeling English)</t>
  </si>
  <si>
    <t>Ingles C1 (Dear sir or madam)</t>
  </si>
  <si>
    <t>Ingles C1 (Bounce Back)</t>
  </si>
  <si>
    <t>Ingles C1 (What are you like?)</t>
  </si>
  <si>
    <t>Ingles C1 (Get used to it!)</t>
  </si>
  <si>
    <t>Ingles C1 (It's high time you do it!)</t>
  </si>
  <si>
    <t>Ingles C1 (Rolling in money)</t>
  </si>
  <si>
    <t>Ingles C1 (You have a call!)</t>
  </si>
  <si>
    <t>Ingles C1 (It's a must-read!)</t>
  </si>
  <si>
    <t>Ingles C1 (Safe and sound)</t>
  </si>
  <si>
    <t>Ingles C1 (Extracurricular activities)</t>
  </si>
  <si>
    <t>Ingles C1 (That's a work of art!)</t>
  </si>
  <si>
    <t>Ingles C1 (You must keep fit!)</t>
  </si>
  <si>
    <t>Ingles C1 (The green-eyed monster)</t>
  </si>
  <si>
    <t>Ingles C1 (I enjoyed travelling with you)</t>
  </si>
  <si>
    <t>Ingles C1 (The future of the planet)</t>
  </si>
  <si>
    <t>Ingles C1 (Die or Dye?)</t>
  </si>
  <si>
    <t>Ingles C1 (Please, take a bow)</t>
  </si>
  <si>
    <t>Ingles C1 (Sweet like chocolate!)</t>
  </si>
  <si>
    <t>Ingles C1 (It's Money that I Love!)</t>
  </si>
  <si>
    <t>Inglés Gestión comercial (Transport issues)</t>
  </si>
  <si>
    <t>Inglés Gestión comercial (What is a product like?)</t>
  </si>
  <si>
    <t>Inglés Gestión comercial (Company and product)</t>
  </si>
  <si>
    <t>Inglés Gestión comercial (Marketing)</t>
  </si>
  <si>
    <t>Inglés Gestión comercial (Sales conditions: Installments)</t>
  </si>
  <si>
    <t>Inglés Gestión comercial (Dealing with problems)</t>
  </si>
  <si>
    <t>Inglés Gestión comercial (International Trade)</t>
  </si>
  <si>
    <t>Inglés Gestión comercial (Money)</t>
  </si>
  <si>
    <t>Inglés Gestión comercial (Regulations)</t>
  </si>
  <si>
    <t>Inglés Gestión comercial (Figures)</t>
  </si>
  <si>
    <t>Inglés Gestión comercial (Foreing Customers)</t>
  </si>
  <si>
    <t>Inglés Gestión comercial (Rules, rules and rules)</t>
  </si>
  <si>
    <t>Inglés Gestión comercial (Customers)</t>
  </si>
  <si>
    <t>Inglés Profesional para el Turismo (Presentación de servicios turísticos: características de productos o servicios)</t>
  </si>
  <si>
    <t>Inglés Profesional para el Turismo (Presentación de servicios turísticos: condiciones de pago y servicio postventa)</t>
  </si>
  <si>
    <t>Inglés Profesional para el Turismo (Recursos naturales, actividades deportivas e itinerarios; medios de transporte)</t>
  </si>
  <si>
    <t>Inglés Profesional para el Turismo (Información turística: cuestionarios de satisfacción)</t>
  </si>
  <si>
    <t>Inglés Profesional para el Turismo (Atención al cliente: terminología específica en las relaciones turísticas con clientes)</t>
  </si>
  <si>
    <t>Inglés Profesional para el Turismo (Saludos, presentaciones y fórmulas de cortesía)</t>
  </si>
  <si>
    <t>Inglés para la Restauración (Recibir, dar la bienvenida y situar a nuestros clientes)</t>
  </si>
  <si>
    <t>Inglés para la Restauración (Presentar información aconsejar y recomendar)</t>
  </si>
  <si>
    <t>Inglés para la Restauración (Explicaciones e instrucciones: preparación de platos y bebidas)</t>
  </si>
  <si>
    <t>Inglés para la Restauración (Tomar la comanda. Aperitivos)</t>
  </si>
  <si>
    <t>Inglés para la Restauración (Entrantes)</t>
  </si>
  <si>
    <t>Inglés para la Restauración (Platos principales)</t>
  </si>
  <si>
    <t>Inglés para la Restauración (Postres)</t>
  </si>
  <si>
    <t>Inglés para la Restauración (Bebidas)</t>
  </si>
  <si>
    <t>Inglés para la Restauración (El cobro y el pago)</t>
  </si>
  <si>
    <t>Inglés para la Restauración (Despedidas)</t>
  </si>
  <si>
    <t>Inglés para la Restauración (Recibir llamadas telefónicas; reservas)</t>
  </si>
  <si>
    <t>Inglés para la Restauración (Direcciones en el interior y en exterior del establecimiento)</t>
  </si>
  <si>
    <t>Inglés para la Restauración (Menús, folletos, cartas y faxes)</t>
  </si>
  <si>
    <t>Inglés para la Restauración (Reclamaciones y disculpas)</t>
  </si>
  <si>
    <t>01B01UMA01</t>
  </si>
  <si>
    <t>01B01UMA02</t>
  </si>
  <si>
    <t>01B01UMA03</t>
  </si>
  <si>
    <t>01B01UMA04</t>
  </si>
  <si>
    <t>01B01UMA05</t>
  </si>
  <si>
    <t>01B01UMA06</t>
  </si>
  <si>
    <t>01B01UMA07</t>
  </si>
  <si>
    <t>01B01UMA08</t>
  </si>
  <si>
    <t>01B01UMA09</t>
  </si>
  <si>
    <t>01B02UMA01</t>
  </si>
  <si>
    <t>01B02UMA02</t>
  </si>
  <si>
    <t>01B02UMA03</t>
  </si>
  <si>
    <t>01B02UMA04</t>
  </si>
  <si>
    <t>01B02UMA05</t>
  </si>
  <si>
    <t>01B02UMA06</t>
  </si>
  <si>
    <t>01B02UMA07</t>
  </si>
  <si>
    <t>01B02UMA08</t>
  </si>
  <si>
    <t>01B02UMA09</t>
  </si>
  <si>
    <t>01B02UMA10</t>
  </si>
  <si>
    <t>01B03UMA01</t>
  </si>
  <si>
    <t>01B03UMA02</t>
  </si>
  <si>
    <t>01B03UMA03</t>
  </si>
  <si>
    <t>01B03UMA03A</t>
  </si>
  <si>
    <t>01B03UMA04</t>
  </si>
  <si>
    <t>01B03UMA05</t>
  </si>
  <si>
    <t>01B03UMA06</t>
  </si>
  <si>
    <t>01B03UMA07</t>
  </si>
  <si>
    <t>01B03UMA08</t>
  </si>
  <si>
    <t>01B03UMA09</t>
  </si>
  <si>
    <t>01B03UMA10</t>
  </si>
  <si>
    <t>01B03UMA11</t>
  </si>
  <si>
    <t>01B03UMA12</t>
  </si>
  <si>
    <t>01B03UMA13</t>
  </si>
  <si>
    <t>01B03UMA14</t>
  </si>
  <si>
    <t>01B03UMA15</t>
  </si>
  <si>
    <t>01B03UMA16</t>
  </si>
  <si>
    <t>01B03UMA17</t>
  </si>
  <si>
    <t>01B03UMA18</t>
  </si>
  <si>
    <t>01B03UMA19</t>
  </si>
  <si>
    <t>01B03UMA20</t>
  </si>
  <si>
    <t>01B03UMA21</t>
  </si>
  <si>
    <t>01B03UMA22</t>
  </si>
  <si>
    <t>01B03UMA23</t>
  </si>
  <si>
    <t>01B03UMA24</t>
  </si>
  <si>
    <t>01B04UMA01</t>
  </si>
  <si>
    <t>01B04UMA02</t>
  </si>
  <si>
    <t>01B04UMA03</t>
  </si>
  <si>
    <t>01B04UMA04</t>
  </si>
  <si>
    <t>01B04UMA05</t>
  </si>
  <si>
    <t>01B04UMA06</t>
  </si>
  <si>
    <t>01B04UMA07</t>
  </si>
  <si>
    <t>01B04UMA08</t>
  </si>
  <si>
    <t>01B04UMA09</t>
  </si>
  <si>
    <t>01B04UMA10</t>
  </si>
  <si>
    <t>01B04UMA11</t>
  </si>
  <si>
    <t>01B04UMA12</t>
  </si>
  <si>
    <t>01B04UMA13</t>
  </si>
  <si>
    <t>01B04UMA14</t>
  </si>
  <si>
    <t>01B04UMA15</t>
  </si>
  <si>
    <t>01B04UMA16</t>
  </si>
  <si>
    <t>01B04UMA17</t>
  </si>
  <si>
    <t>01B04UMA18</t>
  </si>
  <si>
    <t>01B04UMA19</t>
  </si>
  <si>
    <t>01B04UMA20</t>
  </si>
  <si>
    <t>01B04UMA21</t>
  </si>
  <si>
    <t>01B04UMA22</t>
  </si>
  <si>
    <t>01B04UMA23</t>
  </si>
  <si>
    <t>01B04UMA24</t>
  </si>
  <si>
    <t>01B04UMA25</t>
  </si>
  <si>
    <t>01B04UMA26</t>
  </si>
  <si>
    <t>01B04UMA27</t>
  </si>
  <si>
    <t>01B04UMA28</t>
  </si>
  <si>
    <t>01B04UMA29</t>
  </si>
  <si>
    <t>01B04UMA30</t>
  </si>
  <si>
    <t>01B04UMA31</t>
  </si>
  <si>
    <t>01B04UMA32</t>
  </si>
  <si>
    <t>02B01UMA01</t>
  </si>
  <si>
    <t>02B01UMA02</t>
  </si>
  <si>
    <t>02B01UMA03</t>
  </si>
  <si>
    <t>02B01UMA04</t>
  </si>
  <si>
    <t>02B01UMA05</t>
  </si>
  <si>
    <t>02B01UMA06</t>
  </si>
  <si>
    <t>02B01UMA07</t>
  </si>
  <si>
    <t>02B01UMA08</t>
  </si>
  <si>
    <t>02B01UMA09</t>
  </si>
  <si>
    <t>02B01UMA10</t>
  </si>
  <si>
    <t>02B01UMA11</t>
  </si>
  <si>
    <t>02B01UMA12</t>
  </si>
  <si>
    <t>02B02UMA01</t>
  </si>
  <si>
    <t>02B02UMA02</t>
  </si>
  <si>
    <t>02B02UMA03</t>
  </si>
  <si>
    <t>02B02UMA04</t>
  </si>
  <si>
    <t>02B02UMA05</t>
  </si>
  <si>
    <t>02B02UMA06</t>
  </si>
  <si>
    <t>02B03UMA01</t>
  </si>
  <si>
    <t>02B03UMA02</t>
  </si>
  <si>
    <t>02B03UMA03</t>
  </si>
  <si>
    <t>02B03UMA04</t>
  </si>
  <si>
    <t>02B04UMA01</t>
  </si>
  <si>
    <t>02B04UMA02</t>
  </si>
  <si>
    <t>02B04UMA03</t>
  </si>
  <si>
    <t>02B04UMA04</t>
  </si>
  <si>
    <t>02B04UMA05</t>
  </si>
  <si>
    <t>02B04UMA06</t>
  </si>
  <si>
    <t>02B04UMA07</t>
  </si>
  <si>
    <t>02B05UMA01</t>
  </si>
  <si>
    <t>02B05UMA02</t>
  </si>
  <si>
    <t>02B05UMA03</t>
  </si>
  <si>
    <t>02B05UMA04</t>
  </si>
  <si>
    <t>02B05UMA05</t>
  </si>
  <si>
    <t>02B05UMA06</t>
  </si>
  <si>
    <t>02B05UMA07</t>
  </si>
  <si>
    <t>02B05UMA08</t>
  </si>
  <si>
    <t>02B05UMA09</t>
  </si>
  <si>
    <t>02B05UMA10</t>
  </si>
  <si>
    <t>02B06UMA01</t>
  </si>
  <si>
    <t>02B06UMA02</t>
  </si>
  <si>
    <t>02B06UMA03</t>
  </si>
  <si>
    <t>02B06UMA04</t>
  </si>
  <si>
    <t>02B06UMA05</t>
  </si>
  <si>
    <t>02B06UMA06</t>
  </si>
  <si>
    <t>02B06UMA07</t>
  </si>
  <si>
    <t>02B06UMA08</t>
  </si>
  <si>
    <t>02B06UMA09</t>
  </si>
  <si>
    <t>02B06UMA10</t>
  </si>
  <si>
    <t>02B07UMA01</t>
  </si>
  <si>
    <t>02B07UMA02</t>
  </si>
  <si>
    <t>02B07UMA03</t>
  </si>
  <si>
    <t>02B07UMA04</t>
  </si>
  <si>
    <t>02B07UMA05</t>
  </si>
  <si>
    <t>02B07UMA06</t>
  </si>
  <si>
    <t>02B07UMA07</t>
  </si>
  <si>
    <t>02B07UMA08</t>
  </si>
  <si>
    <t>02B07UMA09</t>
  </si>
  <si>
    <t>02B07UMA10</t>
  </si>
  <si>
    <t>02B08UMA01</t>
  </si>
  <si>
    <t>02B08UMA02</t>
  </si>
  <si>
    <t>02B08UMA03</t>
  </si>
  <si>
    <t>02B08UMA04</t>
  </si>
  <si>
    <t>02B08UMA05</t>
  </si>
  <si>
    <t>02B08UMA06</t>
  </si>
  <si>
    <t>02B08UMA07</t>
  </si>
  <si>
    <t>02B08UMA08</t>
  </si>
  <si>
    <t>02B08UMA09</t>
  </si>
  <si>
    <t>02B08UMA10</t>
  </si>
  <si>
    <t>02B08UMA11</t>
  </si>
  <si>
    <t>02B08UMA12</t>
  </si>
  <si>
    <t>02B08UMA13</t>
  </si>
  <si>
    <t>02B08UMA14</t>
  </si>
  <si>
    <t>02B08UMA15</t>
  </si>
  <si>
    <t>02B08UMA16</t>
  </si>
  <si>
    <t>02B08UMA17</t>
  </si>
  <si>
    <t>02B08UMA18</t>
  </si>
  <si>
    <t>02B08UMA19</t>
  </si>
  <si>
    <t>02B08UMA20</t>
  </si>
  <si>
    <t>02B09UMA01</t>
  </si>
  <si>
    <t>02B09UMA02</t>
  </si>
  <si>
    <t>02B09UMA03</t>
  </si>
  <si>
    <t>02B09UMA04</t>
  </si>
  <si>
    <t>02B09UMA05</t>
  </si>
  <si>
    <t>02B09UMA06</t>
  </si>
  <si>
    <t>02B13UMA01</t>
  </si>
  <si>
    <t>02B13UMA02</t>
  </si>
  <si>
    <t>02B13UMA03</t>
  </si>
  <si>
    <t>02B13UMA04</t>
  </si>
  <si>
    <t>02B13UMA05</t>
  </si>
  <si>
    <t>02B13UMA06</t>
  </si>
  <si>
    <t>02B13UMA07</t>
  </si>
  <si>
    <t>02B13UMA08</t>
  </si>
  <si>
    <t>02B13UMA09</t>
  </si>
  <si>
    <t>02B13UMA10</t>
  </si>
  <si>
    <t>02B13UMA11</t>
  </si>
  <si>
    <t>02B13UMA12</t>
  </si>
  <si>
    <t>02B14UMA01</t>
  </si>
  <si>
    <t>02B16UMA01</t>
  </si>
  <si>
    <t>02B16UMA02</t>
  </si>
  <si>
    <t>02B16UMA03</t>
  </si>
  <si>
    <t>02B16UMA04</t>
  </si>
  <si>
    <t>02B16UMA05</t>
  </si>
  <si>
    <t>02B16UMA06</t>
  </si>
  <si>
    <t>02B16UMA07</t>
  </si>
  <si>
    <t>02B16UMA8.1</t>
  </si>
  <si>
    <t>02B16UMA08</t>
  </si>
  <si>
    <t>02B16UMA09</t>
  </si>
  <si>
    <t>02B16UMA10</t>
  </si>
  <si>
    <t>02B16UMA11</t>
  </si>
  <si>
    <t>02B16UMA12</t>
  </si>
  <si>
    <t>02B16UMA13</t>
  </si>
  <si>
    <t>02B16UMA14</t>
  </si>
  <si>
    <t>02B16UMA15</t>
  </si>
  <si>
    <t>02B16UMA16</t>
  </si>
  <si>
    <t>03B01UMA01</t>
  </si>
  <si>
    <t>03B01UMA02</t>
  </si>
  <si>
    <t>03B01UMA03</t>
  </si>
  <si>
    <t>03B01UMA04</t>
  </si>
  <si>
    <t>03B01UMA05</t>
  </si>
  <si>
    <t>03B01UMA06</t>
  </si>
  <si>
    <t>03B01UMA07</t>
  </si>
  <si>
    <t>03B02UMA01</t>
  </si>
  <si>
    <t>03B02UMA02</t>
  </si>
  <si>
    <t>03B02UMA03</t>
  </si>
  <si>
    <t>03B02UMA04</t>
  </si>
  <si>
    <t>03B05UMA01</t>
  </si>
  <si>
    <t>03B05UMA02</t>
  </si>
  <si>
    <t>03B05UMA03</t>
  </si>
  <si>
    <t>03B05UMA04</t>
  </si>
  <si>
    <t>03B05UMA05</t>
  </si>
  <si>
    <t>03B05UMA06</t>
  </si>
  <si>
    <t>03B05UMA07</t>
  </si>
  <si>
    <t>03B06UMA01</t>
  </si>
  <si>
    <t>03B06UMA02</t>
  </si>
  <si>
    <t>03B06UMA03</t>
  </si>
  <si>
    <t>03B06UMA04</t>
  </si>
  <si>
    <t>03B06UMA05</t>
  </si>
  <si>
    <t>03B06UMA06</t>
  </si>
  <si>
    <t>03B06UMA07</t>
  </si>
  <si>
    <t>03B07UMA01</t>
  </si>
  <si>
    <t>03B07UMA02</t>
  </si>
  <si>
    <t>03B07UMA03</t>
  </si>
  <si>
    <t>03B07UMA04</t>
  </si>
  <si>
    <t>03B07UMA05</t>
  </si>
  <si>
    <t>03B08UMA01</t>
  </si>
  <si>
    <t>03B08UMA02</t>
  </si>
  <si>
    <t>03B08UMA03</t>
  </si>
  <si>
    <t>03B08UMA04</t>
  </si>
  <si>
    <t>03B08UMA05</t>
  </si>
  <si>
    <t>03B08UMA06</t>
  </si>
  <si>
    <t>03B08UMA07</t>
  </si>
  <si>
    <t>03B08UMA08</t>
  </si>
  <si>
    <t>03B08UMA09</t>
  </si>
  <si>
    <t>03B08UMA10</t>
  </si>
  <si>
    <t>03B09UMA01</t>
  </si>
  <si>
    <t>03B09UMA02</t>
  </si>
  <si>
    <t>03B09UMA03</t>
  </si>
  <si>
    <t>03B09UMA04</t>
  </si>
  <si>
    <t>03B10UMA01</t>
  </si>
  <si>
    <t>03B10UMA02</t>
  </si>
  <si>
    <t>03B10UMA03</t>
  </si>
  <si>
    <t>03B10UMA04</t>
  </si>
  <si>
    <t>03B12UMA01</t>
  </si>
  <si>
    <t>03B12UMA02</t>
  </si>
  <si>
    <t>03B12UMA03</t>
  </si>
  <si>
    <t>03B12UMA04</t>
  </si>
  <si>
    <t>03B12UMA05</t>
  </si>
  <si>
    <t>03B12UMA06</t>
  </si>
  <si>
    <t>03B12UMA07</t>
  </si>
  <si>
    <t>03B12UMA08</t>
  </si>
  <si>
    <t>03B12UMA09</t>
  </si>
  <si>
    <t>03B12UMA10</t>
  </si>
  <si>
    <t>03B13UMA01</t>
  </si>
  <si>
    <t>03B13UMA02</t>
  </si>
  <si>
    <t>03B13UMA03</t>
  </si>
  <si>
    <t>03B13UMA04</t>
  </si>
  <si>
    <t>03B13UMA05</t>
  </si>
  <si>
    <t>03B13UMA06</t>
  </si>
  <si>
    <t>03B14UMA01</t>
  </si>
  <si>
    <t>03B14UMA02</t>
  </si>
  <si>
    <t>03B14UMA03</t>
  </si>
  <si>
    <t>03B14UMA04</t>
  </si>
  <si>
    <t>03B14UMA05</t>
  </si>
  <si>
    <t>03B14UMA06</t>
  </si>
  <si>
    <t>03B15UMA01</t>
  </si>
  <si>
    <t>03B15UMA02</t>
  </si>
  <si>
    <t>03B15UMA03</t>
  </si>
  <si>
    <t>03B15UMA04</t>
  </si>
  <si>
    <t>03B15UMA05</t>
  </si>
  <si>
    <t>03B15UMA06</t>
  </si>
  <si>
    <t>03B15UMA07</t>
  </si>
  <si>
    <t>03B15UMA08</t>
  </si>
  <si>
    <t>03B15UMA09</t>
  </si>
  <si>
    <t>03B15UMA10</t>
  </si>
  <si>
    <t>03B15UMA11</t>
  </si>
  <si>
    <t>03B15UMA12</t>
  </si>
  <si>
    <t>03B16UMA01</t>
  </si>
  <si>
    <t>03B16UMA02</t>
  </si>
  <si>
    <t>03B16UMA03</t>
  </si>
  <si>
    <t>03B16UMA04</t>
  </si>
  <si>
    <t>03B16UMA05</t>
  </si>
  <si>
    <t>03B16UMA06</t>
  </si>
  <si>
    <t>03B16UMA07</t>
  </si>
  <si>
    <t>03B17UMA01</t>
  </si>
  <si>
    <t>03B17UMA02</t>
  </si>
  <si>
    <t>03B17UMA03</t>
  </si>
  <si>
    <t>03B17UMA04</t>
  </si>
  <si>
    <t>03B17UMA05</t>
  </si>
  <si>
    <t>03B17UMA06</t>
  </si>
  <si>
    <t>03B17UMA07</t>
  </si>
  <si>
    <t>03B17UMA08</t>
  </si>
  <si>
    <t>03B18UMA01</t>
  </si>
  <si>
    <t>03B18UMA02</t>
  </si>
  <si>
    <t>03B18UMA03</t>
  </si>
  <si>
    <t>03B18UMA04</t>
  </si>
  <si>
    <t>03B18UMA05</t>
  </si>
  <si>
    <t>03B18UMA06</t>
  </si>
  <si>
    <t>03B18UMA07</t>
  </si>
  <si>
    <t>03B19UMA01</t>
  </si>
  <si>
    <t>03B19UMA02</t>
  </si>
  <si>
    <t>03B19UMA03</t>
  </si>
  <si>
    <t>03B19UMA04</t>
  </si>
  <si>
    <t>03B19UMA05</t>
  </si>
  <si>
    <t>03B19UMA06</t>
  </si>
  <si>
    <t>03B19UMA07</t>
  </si>
  <si>
    <t>04B01UMA01</t>
  </si>
  <si>
    <t>04B01UMA02</t>
  </si>
  <si>
    <t>04B01UMA03</t>
  </si>
  <si>
    <t>04B01UMA04</t>
  </si>
  <si>
    <t>04B01UMA05</t>
  </si>
  <si>
    <t>04B01UMA06</t>
  </si>
  <si>
    <t>04B01UMA07</t>
  </si>
  <si>
    <t>04B01UMA08</t>
  </si>
  <si>
    <t>04B01UMA09</t>
  </si>
  <si>
    <t>04B01UMA10</t>
  </si>
  <si>
    <t>04B01UMA11</t>
  </si>
  <si>
    <t>04B01UMA12</t>
  </si>
  <si>
    <t>04B01UMA13</t>
  </si>
  <si>
    <t>04B01UMA14</t>
  </si>
  <si>
    <t>04B01UMA15</t>
  </si>
  <si>
    <t>04B02UMA01</t>
  </si>
  <si>
    <t>04B02UMA02</t>
  </si>
  <si>
    <t>04B02UMA03</t>
  </si>
  <si>
    <t>04B02UMA04</t>
  </si>
  <si>
    <t>04B02UMA05</t>
  </si>
  <si>
    <t>04B02UMA06</t>
  </si>
  <si>
    <t>04B02UMA07</t>
  </si>
  <si>
    <t>04B02UMA08</t>
  </si>
  <si>
    <t>04B02UMA09</t>
  </si>
  <si>
    <t>04B02UMA10</t>
  </si>
  <si>
    <t>04B02UMA11</t>
  </si>
  <si>
    <t>04B02UMA12</t>
  </si>
  <si>
    <t>04B03UMA01</t>
  </si>
  <si>
    <t>04B03UMA02</t>
  </si>
  <si>
    <t>04B03UMA03</t>
  </si>
  <si>
    <t>04B03UMA04</t>
  </si>
  <si>
    <t>04B03UMA05</t>
  </si>
  <si>
    <t>04B03UMA06</t>
  </si>
  <si>
    <t>04B03UMA07</t>
  </si>
  <si>
    <t>04B03UMA08</t>
  </si>
  <si>
    <t>04B03UMA09</t>
  </si>
  <si>
    <t>04B03UMA10</t>
  </si>
  <si>
    <t>04B03UMA11</t>
  </si>
  <si>
    <t>04B03UMA12</t>
  </si>
  <si>
    <t>04B04UMA01</t>
  </si>
  <si>
    <t>04B04UMA02</t>
  </si>
  <si>
    <t>04B04UMA03</t>
  </si>
  <si>
    <t>04B04UMA04</t>
  </si>
  <si>
    <t>04B04UMA05</t>
  </si>
  <si>
    <t>04B04UMA06</t>
  </si>
  <si>
    <t>04B04UMA07</t>
  </si>
  <si>
    <t>04B04UMA08</t>
  </si>
  <si>
    <t>04B04UMA09</t>
  </si>
  <si>
    <t>04B05UMA01</t>
  </si>
  <si>
    <t>04B05UMA02</t>
  </si>
  <si>
    <t>04B05UMA03</t>
  </si>
  <si>
    <t>04B05UMA04</t>
  </si>
  <si>
    <t>04B05UMA05</t>
  </si>
  <si>
    <t>04B05UMA06</t>
  </si>
  <si>
    <t>04B05UMA07</t>
  </si>
  <si>
    <t>04B05UMA08</t>
  </si>
  <si>
    <t>04B05UMA09</t>
  </si>
  <si>
    <t>04B05UMA10</t>
  </si>
  <si>
    <t>04BSAGEUMA01</t>
  </si>
  <si>
    <t>04BSAGEUMA02</t>
  </si>
  <si>
    <t>04BSAGEUMA03</t>
  </si>
  <si>
    <t>04BSAGEUMA04</t>
  </si>
  <si>
    <t>04BSAGEUMA05</t>
  </si>
  <si>
    <t>04BSAGEUMA06</t>
  </si>
  <si>
    <t>04BSAGEUMA07</t>
  </si>
  <si>
    <t>04BSAGEUMA08</t>
  </si>
  <si>
    <t>04BSAGEUMA09</t>
  </si>
  <si>
    <t>04BSAGEUMA10</t>
  </si>
  <si>
    <t>04BSAGEUMA11</t>
  </si>
  <si>
    <t>04BSAGEUMA12</t>
  </si>
  <si>
    <t>04BSAGEUMA13</t>
  </si>
  <si>
    <t>04BSAGEUMA14</t>
  </si>
  <si>
    <t>04BSAGEUMA15</t>
  </si>
  <si>
    <t>04BSAGEUMA16</t>
  </si>
  <si>
    <t>04BSAGEUMA17</t>
  </si>
  <si>
    <t>04BSAGEUMA18</t>
  </si>
  <si>
    <t>04BSAGEUMA19</t>
  </si>
  <si>
    <t>04BSAGEUMA20</t>
  </si>
  <si>
    <t>04BSAGEUMA21</t>
  </si>
  <si>
    <t>04BSAGEUMA22</t>
  </si>
  <si>
    <t>04BSAGEUMA23</t>
  </si>
  <si>
    <t>04BSAGEUMA24</t>
  </si>
  <si>
    <t>04BSAGEUMA25</t>
  </si>
  <si>
    <t>04BSAGEUMA26</t>
  </si>
  <si>
    <t>04BSAGEUMA27</t>
  </si>
  <si>
    <t>04BSAGEUMA28</t>
  </si>
  <si>
    <t>04BSAGEUMA29</t>
  </si>
  <si>
    <t>04BSAGEUMA30</t>
  </si>
  <si>
    <t>05B01UMA01</t>
  </si>
  <si>
    <t>05B01UMA02</t>
  </si>
  <si>
    <t>05B01UMA03</t>
  </si>
  <si>
    <t>05B01UMA04</t>
  </si>
  <si>
    <t>05B01UMA05</t>
  </si>
  <si>
    <t>05B01UMA06</t>
  </si>
  <si>
    <t>05B01UMA07</t>
  </si>
  <si>
    <t>05B01UMA08</t>
  </si>
  <si>
    <t>05B01UMA09</t>
  </si>
  <si>
    <t>05B01UMA10</t>
  </si>
  <si>
    <t>05B01UMA11</t>
  </si>
  <si>
    <t>05B01UMA12</t>
  </si>
  <si>
    <t>05B01UMA13</t>
  </si>
  <si>
    <t>05B01UMA14</t>
  </si>
  <si>
    <t>05B01UMA15</t>
  </si>
  <si>
    <t>05B01UMA16</t>
  </si>
  <si>
    <t>05B01UMA17</t>
  </si>
  <si>
    <t>05B01UMA18</t>
  </si>
  <si>
    <t>05B01UMA19</t>
  </si>
  <si>
    <t>05B01UMA20</t>
  </si>
  <si>
    <t>06B01UMA01</t>
  </si>
  <si>
    <t>06B01UMA02</t>
  </si>
  <si>
    <t>06B01UMA03</t>
  </si>
  <si>
    <t>06B01UMA04</t>
  </si>
  <si>
    <t>06B02UMA01</t>
  </si>
  <si>
    <t>06B02UMA02</t>
  </si>
  <si>
    <t>06B02UMA03</t>
  </si>
  <si>
    <t>06B02UMA04</t>
  </si>
  <si>
    <t>06B03UMA01</t>
  </si>
  <si>
    <t>06B03UMA02</t>
  </si>
  <si>
    <t>06B03UMA03</t>
  </si>
  <si>
    <t>06B04UMA01</t>
  </si>
  <si>
    <t>06B04UMA02</t>
  </si>
  <si>
    <t>06B04UMA03</t>
  </si>
  <si>
    <t>06B04UMA04</t>
  </si>
  <si>
    <t>07B01UMA01</t>
  </si>
  <si>
    <t>07B01UMA02</t>
  </si>
  <si>
    <t>07B01UMA03</t>
  </si>
  <si>
    <t>07B01UMA04</t>
  </si>
  <si>
    <t>07B02UMA01</t>
  </si>
  <si>
    <t>07B02UMA02</t>
  </si>
  <si>
    <t>07B02UMA03</t>
  </si>
  <si>
    <t>07B02UMA04</t>
  </si>
  <si>
    <t>07B02UMA05</t>
  </si>
  <si>
    <t>07B02UMA06</t>
  </si>
  <si>
    <t>07B03UMA01</t>
  </si>
  <si>
    <t>07B03UMA02</t>
  </si>
  <si>
    <t>07B03UMA03</t>
  </si>
  <si>
    <t>07B03UMA04</t>
  </si>
  <si>
    <t>07B03UMA05</t>
  </si>
  <si>
    <t>07B03UMA06</t>
  </si>
  <si>
    <t>07B03UMA07</t>
  </si>
  <si>
    <t>07B03UMA08</t>
  </si>
  <si>
    <t>07B03UMA09</t>
  </si>
  <si>
    <t>07B03UMA10</t>
  </si>
  <si>
    <t>07B03UMA11</t>
  </si>
  <si>
    <t>07B03UMA12</t>
  </si>
  <si>
    <t>07B03UMA13</t>
  </si>
  <si>
    <t>07B04UMA01</t>
  </si>
  <si>
    <t>07B04UMA02</t>
  </si>
  <si>
    <t>07B04UMA03</t>
  </si>
  <si>
    <t>07B04UMA04</t>
  </si>
  <si>
    <t>07B04UMA05</t>
  </si>
  <si>
    <t>07B04UMA06</t>
  </si>
  <si>
    <t>07B04UMA07</t>
  </si>
  <si>
    <t>07B04UMA08</t>
  </si>
  <si>
    <t>07B04UMA09</t>
  </si>
  <si>
    <t>07B04UMA10</t>
  </si>
  <si>
    <t>07B04UMA11</t>
  </si>
  <si>
    <t>07B04UMA12</t>
  </si>
  <si>
    <t>07B05UMA01</t>
  </si>
  <si>
    <t>07B05UMA02</t>
  </si>
  <si>
    <t>07B05UMA03</t>
  </si>
  <si>
    <t>07B05UMA04</t>
  </si>
  <si>
    <t>07B05UMA05</t>
  </si>
  <si>
    <t>07B05UMA06</t>
  </si>
  <si>
    <t>07B05UMA07</t>
  </si>
  <si>
    <t>07B05UMA08</t>
  </si>
  <si>
    <t>07B05UMA09</t>
  </si>
  <si>
    <t>07B05UMA10</t>
  </si>
  <si>
    <t>09B01UMA01</t>
  </si>
  <si>
    <t>09B01UMA02</t>
  </si>
  <si>
    <t>09B01UMA03</t>
  </si>
  <si>
    <t>09B01UMA04</t>
  </si>
  <si>
    <t>09B01UMA05</t>
  </si>
  <si>
    <t>09B01UMA06</t>
  </si>
  <si>
    <t>09B01UMA07</t>
  </si>
  <si>
    <t>09B01UMA08</t>
  </si>
  <si>
    <t>09B01UMA09</t>
  </si>
  <si>
    <t>09B02UMA01</t>
  </si>
  <si>
    <t>09B02UMA02</t>
  </si>
  <si>
    <t>09B02UMA03</t>
  </si>
  <si>
    <t>09B02UMA04</t>
  </si>
  <si>
    <t>09B02UMA05</t>
  </si>
  <si>
    <t>09B02UMA06</t>
  </si>
  <si>
    <t>09B02UMA07</t>
  </si>
  <si>
    <t>09B02UMA08</t>
  </si>
  <si>
    <t>09B02UMA09</t>
  </si>
  <si>
    <t>09B02UMA10</t>
  </si>
  <si>
    <t>09B04UMA01</t>
  </si>
  <si>
    <t>09B04UMA02</t>
  </si>
  <si>
    <t>09B04UMA03</t>
  </si>
  <si>
    <t>09B04UMA04</t>
  </si>
  <si>
    <t>09B04UMA05</t>
  </si>
  <si>
    <t>09B04UMA06</t>
  </si>
  <si>
    <t>09B04UMA07</t>
  </si>
  <si>
    <t>09B04UMA08</t>
  </si>
  <si>
    <t>09B04UMA09</t>
  </si>
  <si>
    <t>09B04UMA10</t>
  </si>
  <si>
    <t>09B04UMA11</t>
  </si>
  <si>
    <t>09B04UMA12</t>
  </si>
  <si>
    <t>09B05UMA01</t>
  </si>
  <si>
    <t>09B05UMA02</t>
  </si>
  <si>
    <t>09B05UMA03</t>
  </si>
  <si>
    <t>09B05UMA04</t>
  </si>
  <si>
    <t>09B05UMA05</t>
  </si>
  <si>
    <t>09B05UMA06</t>
  </si>
  <si>
    <t>10B02UMA01</t>
  </si>
  <si>
    <t>10B02UMA02</t>
  </si>
  <si>
    <t>10B02UMA03</t>
  </si>
  <si>
    <t>10B02UMA04</t>
  </si>
  <si>
    <t>10B02UMA05</t>
  </si>
  <si>
    <t>10B02UMA06</t>
  </si>
  <si>
    <t>10B02UMA07</t>
  </si>
  <si>
    <t>10B02UMA08</t>
  </si>
  <si>
    <t>10B04UMA01</t>
  </si>
  <si>
    <t>10B04UMA02</t>
  </si>
  <si>
    <t>10B04UMA03</t>
  </si>
  <si>
    <t>10B04UMA04</t>
  </si>
  <si>
    <t>10B04UMA05</t>
  </si>
  <si>
    <t>10B06UMA01</t>
  </si>
  <si>
    <t>10B06UMA02</t>
  </si>
  <si>
    <t>10B06UMA03</t>
  </si>
  <si>
    <t>10B06UMA04</t>
  </si>
  <si>
    <t>10B06UMA05</t>
  </si>
  <si>
    <t>10B06UMA06</t>
  </si>
  <si>
    <t>10B06UMA07</t>
  </si>
  <si>
    <t>10B06UMA08</t>
  </si>
  <si>
    <t>10B06UMA09</t>
  </si>
  <si>
    <t>10B06UMA10</t>
  </si>
  <si>
    <t>10B06UMA11</t>
  </si>
  <si>
    <t>11B01UMA01</t>
  </si>
  <si>
    <t>11B01UMA02</t>
  </si>
  <si>
    <t>11B01UMA03</t>
  </si>
  <si>
    <t>11B01UMA04</t>
  </si>
  <si>
    <t>11B01UMA05</t>
  </si>
  <si>
    <t>11B01UMA06</t>
  </si>
  <si>
    <t>11B01UMA07</t>
  </si>
  <si>
    <t>11B01UMA08</t>
  </si>
  <si>
    <t>11B01UMA09</t>
  </si>
  <si>
    <t>11B01UMA10</t>
  </si>
  <si>
    <t>11B01UMA11</t>
  </si>
  <si>
    <t>11B01UMA12</t>
  </si>
  <si>
    <t>11B01UMA13</t>
  </si>
  <si>
    <t>11B01UMA14</t>
  </si>
  <si>
    <t>11B03UMA01</t>
  </si>
  <si>
    <t>11B03UMA02</t>
  </si>
  <si>
    <t>11B03UMA03</t>
  </si>
  <si>
    <t>11B03UMA04</t>
  </si>
  <si>
    <t>11B03UMA05</t>
  </si>
  <si>
    <t>11B03UMA06</t>
  </si>
  <si>
    <t>11B03UMA07</t>
  </si>
  <si>
    <t>11B03UMA08</t>
  </si>
  <si>
    <t>11B03UMA09</t>
  </si>
  <si>
    <t>11B03UMA10</t>
  </si>
  <si>
    <t>11B03UMA11</t>
  </si>
  <si>
    <t>11B03UMA12</t>
  </si>
  <si>
    <t>11B03UMA13</t>
  </si>
  <si>
    <t>11B04UMA01</t>
  </si>
  <si>
    <t>11B04UMA02</t>
  </si>
  <si>
    <t>11B04UMA03</t>
  </si>
  <si>
    <t>11B04UMA04</t>
  </si>
  <si>
    <t>11B04UMA05</t>
  </si>
  <si>
    <t>11B04UMA06</t>
  </si>
  <si>
    <t>11B04UMA07</t>
  </si>
  <si>
    <t>11B04UMA08</t>
  </si>
  <si>
    <t>11B04UMA09</t>
  </si>
  <si>
    <t>11B04UMA10</t>
  </si>
  <si>
    <t>11B06UMA01</t>
  </si>
  <si>
    <t>11B06UMA02</t>
  </si>
  <si>
    <t>11B06UMA03</t>
  </si>
  <si>
    <t>11B06UMA04</t>
  </si>
  <si>
    <t>11B06UMA05</t>
  </si>
  <si>
    <t>11B06UMA06</t>
  </si>
  <si>
    <t>11B06UMA07</t>
  </si>
  <si>
    <t>11B06UMA08</t>
  </si>
  <si>
    <t>11B06UMA09</t>
  </si>
  <si>
    <t>11B06UMA10</t>
  </si>
  <si>
    <t>11B06UMA11</t>
  </si>
  <si>
    <t>11B06UMA12</t>
  </si>
  <si>
    <t>11B06UMA13</t>
  </si>
  <si>
    <t>11B06UMA14</t>
  </si>
  <si>
    <t>11B06UMA15</t>
  </si>
  <si>
    <t>11B10UMA01</t>
  </si>
  <si>
    <t>11B10UMA02</t>
  </si>
  <si>
    <t>11B10UMA03</t>
  </si>
  <si>
    <t>11B10UMA04</t>
  </si>
  <si>
    <t>11B10UMA05</t>
  </si>
  <si>
    <t>11B10UMA06</t>
  </si>
  <si>
    <t>11B10UMA07</t>
  </si>
  <si>
    <t>11B10UMA08</t>
  </si>
  <si>
    <t>11B10UMA09</t>
  </si>
  <si>
    <t>12B01UMA01</t>
  </si>
  <si>
    <t>12B01UMA02</t>
  </si>
  <si>
    <t>12B01UMA03</t>
  </si>
  <si>
    <t>12B01UMA04</t>
  </si>
  <si>
    <t>12B01UMA05</t>
  </si>
  <si>
    <t>12B01UMA06</t>
  </si>
  <si>
    <t>12B01UMA07</t>
  </si>
  <si>
    <t>12B01UMA08</t>
  </si>
  <si>
    <t>12B01UMA09</t>
  </si>
  <si>
    <t>12B01UMA10</t>
  </si>
  <si>
    <t>12B01UMA11</t>
  </si>
  <si>
    <t>12B01UMA12</t>
  </si>
  <si>
    <t>12B01UMA13</t>
  </si>
  <si>
    <t>12B01UMA14</t>
  </si>
  <si>
    <t>12B01UMA15</t>
  </si>
  <si>
    <t>12B01UMA16</t>
  </si>
  <si>
    <t>12B01UMA17</t>
  </si>
  <si>
    <t>12B01UMA18</t>
  </si>
  <si>
    <t>12B01UMA19</t>
  </si>
  <si>
    <t>12B01UMA20</t>
  </si>
  <si>
    <t>12B01UMA21</t>
  </si>
  <si>
    <t>12B01UMA22</t>
  </si>
  <si>
    <t>12B02UMA01</t>
  </si>
  <si>
    <t>12B02UMA02</t>
  </si>
  <si>
    <t>12B02UMA03</t>
  </si>
  <si>
    <t>12B02UMA04</t>
  </si>
  <si>
    <t>12B02UMA05</t>
  </si>
  <si>
    <t>12B02UMA06</t>
  </si>
  <si>
    <t>12B02UMA07</t>
  </si>
  <si>
    <t>12B02UMA08</t>
  </si>
  <si>
    <t>12B02UMA09</t>
  </si>
  <si>
    <t>12B02UMA10</t>
  </si>
  <si>
    <t>12B02UMA11</t>
  </si>
  <si>
    <t>12B02UMA12</t>
  </si>
  <si>
    <t>12B02UMA13</t>
  </si>
  <si>
    <t>12B02UMA14</t>
  </si>
  <si>
    <t>12B02UMA15</t>
  </si>
  <si>
    <t>12B02UMA16</t>
  </si>
  <si>
    <t>12B02UMA17</t>
  </si>
  <si>
    <t>12B02UMA18</t>
  </si>
  <si>
    <t>12B02UMA19</t>
  </si>
  <si>
    <t>12B02UMA20</t>
  </si>
  <si>
    <t>12B02UMA21</t>
  </si>
  <si>
    <t>12B02UMA22</t>
  </si>
  <si>
    <t>12B02UMA23</t>
  </si>
  <si>
    <t>12B03UMA01</t>
  </si>
  <si>
    <t>12B03UMA02</t>
  </si>
  <si>
    <t>12B03UMA03</t>
  </si>
  <si>
    <t>12B03UMA04</t>
  </si>
  <si>
    <t>12B03UMA05</t>
  </si>
  <si>
    <t>12B03UMA06</t>
  </si>
  <si>
    <t>12B03UMA07</t>
  </si>
  <si>
    <t>12B03UMA08</t>
  </si>
  <si>
    <t>12B03UMA09</t>
  </si>
  <si>
    <t>12B03UMA10</t>
  </si>
  <si>
    <t>12B03UMA11</t>
  </si>
  <si>
    <t>12B03UMA12</t>
  </si>
  <si>
    <t>12B04UMA01</t>
  </si>
  <si>
    <t>12B04UMA02</t>
  </si>
  <si>
    <t>12B04UMA03</t>
  </si>
  <si>
    <t>12B04UMA04</t>
  </si>
  <si>
    <t>12B04UMA05</t>
  </si>
  <si>
    <t>12B04UMA06</t>
  </si>
  <si>
    <t>12B04UMA07</t>
  </si>
  <si>
    <t>12B04UMA08</t>
  </si>
  <si>
    <t>12B04UMA09</t>
  </si>
  <si>
    <t>12B04UMA10</t>
  </si>
  <si>
    <t>12B04UMA11</t>
  </si>
  <si>
    <t>12B04UMA12</t>
  </si>
  <si>
    <t>12B05UMA01</t>
  </si>
  <si>
    <t>12B05UMA02</t>
  </si>
  <si>
    <t>12B05UMA03</t>
  </si>
  <si>
    <t>12B05UMA04</t>
  </si>
  <si>
    <t>12B05UMA05</t>
  </si>
  <si>
    <t>12B05UMA06</t>
  </si>
  <si>
    <t>12B05UMA07</t>
  </si>
  <si>
    <t>12B05UMA08</t>
  </si>
  <si>
    <t>12B06UMA01</t>
  </si>
  <si>
    <t>12B06UMA02</t>
  </si>
  <si>
    <t>12B06UMA03</t>
  </si>
  <si>
    <t>12B06UMA04</t>
  </si>
  <si>
    <t>12B06UMA05</t>
  </si>
  <si>
    <t>12B06UMA06</t>
  </si>
  <si>
    <t>12B06UMA07</t>
  </si>
  <si>
    <t>12B06UMA08</t>
  </si>
  <si>
    <t>12B06UMA09</t>
  </si>
  <si>
    <t>12B06UMA10</t>
  </si>
  <si>
    <t>12B06UMA11</t>
  </si>
  <si>
    <t>12B06UMA12</t>
  </si>
  <si>
    <t>12B06UMA14</t>
  </si>
  <si>
    <t>12B08UMA01</t>
  </si>
  <si>
    <t>12B08UMA02</t>
  </si>
  <si>
    <t>12B08UMA03</t>
  </si>
  <si>
    <t>12B08UMA04</t>
  </si>
  <si>
    <t>12B09UMA01</t>
  </si>
  <si>
    <t>12B09UMA02</t>
  </si>
  <si>
    <t>12B09UMA03</t>
  </si>
  <si>
    <t>12B10UMA01</t>
  </si>
  <si>
    <t>12B10UMA02</t>
  </si>
  <si>
    <t>12B10UMA03</t>
  </si>
  <si>
    <t>12B10UMA04</t>
  </si>
  <si>
    <t>12B10UMA05</t>
  </si>
  <si>
    <t>12B11UMA01</t>
  </si>
  <si>
    <t>12B11UMA02</t>
  </si>
  <si>
    <t>12B11UMA03</t>
  </si>
  <si>
    <t>12B11UMA04</t>
  </si>
  <si>
    <t>12B11UMA05</t>
  </si>
  <si>
    <t>12B11UMA06</t>
  </si>
  <si>
    <t>13B01UMA01</t>
  </si>
  <si>
    <t>13B01UMA02</t>
  </si>
  <si>
    <t>13B01UMA03</t>
  </si>
  <si>
    <t>13B01UMA04</t>
  </si>
  <si>
    <t>13B01UMA05</t>
  </si>
  <si>
    <t>13B01UMA06</t>
  </si>
  <si>
    <t>13B01UMA07</t>
  </si>
  <si>
    <t>13B01UMA08</t>
  </si>
  <si>
    <t>13B01UMA09</t>
  </si>
  <si>
    <t>13B01UMA10</t>
  </si>
  <si>
    <t>13B01UMA11</t>
  </si>
  <si>
    <t>13B01UMA12</t>
  </si>
  <si>
    <t>13B01UMA13</t>
  </si>
  <si>
    <t>13B01UMA14</t>
  </si>
  <si>
    <t>13B01UMA15</t>
  </si>
  <si>
    <t>13B01UMA16</t>
  </si>
  <si>
    <t>13B02UMA01</t>
  </si>
  <si>
    <t>13B02UMA02</t>
  </si>
  <si>
    <t>13B02UMA03</t>
  </si>
  <si>
    <t>13B02UMA04</t>
  </si>
  <si>
    <t>13B02UMA05</t>
  </si>
  <si>
    <t>13B02UMA06</t>
  </si>
  <si>
    <t>13B02UMA07</t>
  </si>
  <si>
    <t>13B02UMA08</t>
  </si>
  <si>
    <t>13B02UMA09</t>
  </si>
  <si>
    <t>13B02UMA10</t>
  </si>
  <si>
    <t>13B02UMA11</t>
  </si>
  <si>
    <t>13B02UMA12</t>
  </si>
  <si>
    <t>13B02UMA13</t>
  </si>
  <si>
    <t>13B02UMA14</t>
  </si>
  <si>
    <t>13B02UMA15</t>
  </si>
  <si>
    <t>13B02UMA16</t>
  </si>
  <si>
    <t>13B02UMA17</t>
  </si>
  <si>
    <t>13B02UMA18</t>
  </si>
  <si>
    <t>13B02UMA19</t>
  </si>
  <si>
    <t>13B02UMA20</t>
  </si>
  <si>
    <t>13B02UMA21</t>
  </si>
  <si>
    <t>14B04UMA01</t>
  </si>
  <si>
    <t>14B04UMA02</t>
  </si>
  <si>
    <t>14B04UMA03</t>
  </si>
  <si>
    <t>14B04UMA04</t>
  </si>
  <si>
    <t>14B04UMA05</t>
  </si>
  <si>
    <t>14B04UMA06</t>
  </si>
  <si>
    <t>14B04UMA07</t>
  </si>
  <si>
    <t>14B04UMA08</t>
  </si>
  <si>
    <t>14B04UMA09</t>
  </si>
  <si>
    <t>14B04UMA10</t>
  </si>
  <si>
    <t>14B04UMA11</t>
  </si>
  <si>
    <t>14B04UMA12</t>
  </si>
  <si>
    <t>14B04UMA13</t>
  </si>
  <si>
    <t>14B05UMA01</t>
  </si>
  <si>
    <t>14B05UMA02</t>
  </si>
  <si>
    <t>14B05UMA03</t>
  </si>
  <si>
    <t>14B06UMA01</t>
  </si>
  <si>
    <t>14B06UMA02</t>
  </si>
  <si>
    <t>16B01UMA01</t>
  </si>
  <si>
    <t>16B01UMA02</t>
  </si>
  <si>
    <t>16B01UMA03</t>
  </si>
  <si>
    <t>16B01UMA04</t>
  </si>
  <si>
    <t>16B01UMA05</t>
  </si>
  <si>
    <t>16B01UMA06</t>
  </si>
  <si>
    <t>16B01UMA07</t>
  </si>
  <si>
    <t>16B01UMA08</t>
  </si>
  <si>
    <t>16B01UMA09</t>
  </si>
  <si>
    <t>16B01UMA10</t>
  </si>
  <si>
    <t>16B01UMA11</t>
  </si>
  <si>
    <t>16B02UMA01</t>
  </si>
  <si>
    <t>16B02UMA02</t>
  </si>
  <si>
    <t>16B02UMA03</t>
  </si>
  <si>
    <t>16B02UMA04</t>
  </si>
  <si>
    <t>16B02UMA05</t>
  </si>
  <si>
    <t>16B02UMA06</t>
  </si>
  <si>
    <t>16B02UMA07</t>
  </si>
  <si>
    <t>16B02UMA08</t>
  </si>
  <si>
    <t>16B02UMA09</t>
  </si>
  <si>
    <t>16B02UMA10</t>
  </si>
  <si>
    <t>16B03UMA01</t>
  </si>
  <si>
    <t>16B03UMA02</t>
  </si>
  <si>
    <t>16B03UMA03</t>
  </si>
  <si>
    <t>16B03UMA04</t>
  </si>
  <si>
    <t>16B03UMA05</t>
  </si>
  <si>
    <t>16B03UMA06</t>
  </si>
  <si>
    <t>16B03UMA07</t>
  </si>
  <si>
    <t>16B03UMA08</t>
  </si>
  <si>
    <t>16B03UMA09</t>
  </si>
  <si>
    <t>16B03UMA10</t>
  </si>
  <si>
    <t>16B03UMA11</t>
  </si>
  <si>
    <t>16B03UMA12</t>
  </si>
  <si>
    <t>16B04UMA01</t>
  </si>
  <si>
    <t>16B04UMA02</t>
  </si>
  <si>
    <t>16B04UMA03</t>
  </si>
  <si>
    <t>16B04UMA04</t>
  </si>
  <si>
    <t>16B04UMA05</t>
  </si>
  <si>
    <t>16B04UMA06</t>
  </si>
  <si>
    <t>16B04UMA07</t>
  </si>
  <si>
    <t>16B04UMA08</t>
  </si>
  <si>
    <t>16B04UMA09</t>
  </si>
  <si>
    <t>16B04UMA10</t>
  </si>
  <si>
    <t>16B04UMA11</t>
  </si>
  <si>
    <t>16B04UMA12</t>
  </si>
  <si>
    <t>16B05UMA01</t>
  </si>
  <si>
    <t>16B05UMA02</t>
  </si>
  <si>
    <t>16B05UMA03</t>
  </si>
  <si>
    <t>16B05UMA04</t>
  </si>
  <si>
    <t>16B05UMA05</t>
  </si>
  <si>
    <t>16B05UMA06</t>
  </si>
  <si>
    <t>16B05UMA07</t>
  </si>
  <si>
    <t>16B05UMA08</t>
  </si>
  <si>
    <t>16B05UMA09</t>
  </si>
  <si>
    <t>16B05UMA10</t>
  </si>
  <si>
    <t>16B05UMA11</t>
  </si>
  <si>
    <t>16B05UMA12</t>
  </si>
  <si>
    <t>16B06UMA01</t>
  </si>
  <si>
    <t>16B06UMA02</t>
  </si>
  <si>
    <t>16B06UMA03</t>
  </si>
  <si>
    <t>16B06UMA04</t>
  </si>
  <si>
    <t>16B06UMA05</t>
  </si>
  <si>
    <t>16B06UMA06</t>
  </si>
  <si>
    <t>16B06UMA07</t>
  </si>
  <si>
    <t>16B06UMA08</t>
  </si>
  <si>
    <t>16B06UMA09</t>
  </si>
  <si>
    <t>16B06UMA10</t>
  </si>
  <si>
    <t>16B06UMA11</t>
  </si>
  <si>
    <t>16B06UMA12</t>
  </si>
  <si>
    <t>16B06UMA13</t>
  </si>
  <si>
    <t>16B06UMA14</t>
  </si>
  <si>
    <t>16B07UMA01</t>
  </si>
  <si>
    <t>16B07UMA02</t>
  </si>
  <si>
    <t>16B07UMA03</t>
  </si>
  <si>
    <t>16B07UMA04</t>
  </si>
  <si>
    <t>16B07UMA05</t>
  </si>
  <si>
    <t>16B07UMA06</t>
  </si>
  <si>
    <t>16B07UMA07</t>
  </si>
  <si>
    <t>16B07UMA08</t>
  </si>
  <si>
    <t>16B07UMA09</t>
  </si>
  <si>
    <t>16B08UMA01</t>
  </si>
  <si>
    <t>16B08UMA02</t>
  </si>
  <si>
    <t>16B08UMA03</t>
  </si>
  <si>
    <t>16B08UMA04</t>
  </si>
  <si>
    <t>16B08UMA05</t>
  </si>
  <si>
    <t>16B08UMA06</t>
  </si>
  <si>
    <t>16B08UMA07</t>
  </si>
  <si>
    <t>16B08UMA08</t>
  </si>
  <si>
    <t>16B09UMA01</t>
  </si>
  <si>
    <t>16B09UMA02</t>
  </si>
  <si>
    <t>16B09UMA03</t>
  </si>
  <si>
    <t>16B09UMA04</t>
  </si>
  <si>
    <t>16B09UMA05</t>
  </si>
  <si>
    <t>16B09UMA06</t>
  </si>
  <si>
    <t>16B09UMA07</t>
  </si>
  <si>
    <t>16B10UMA01</t>
  </si>
  <si>
    <t>16B10UMA02</t>
  </si>
  <si>
    <t>16B10UMA03</t>
  </si>
  <si>
    <t>16B10UMA04</t>
  </si>
  <si>
    <t>16B10UMA05</t>
  </si>
  <si>
    <t>16B10UMA06</t>
  </si>
  <si>
    <t>16B10UMA07</t>
  </si>
  <si>
    <t>16B10UMA08</t>
  </si>
  <si>
    <t>16B10UMA09</t>
  </si>
  <si>
    <t>16B11UMA01</t>
  </si>
  <si>
    <t>16B11UMA02</t>
  </si>
  <si>
    <t>16B11UMA03</t>
  </si>
  <si>
    <t>16B11UMA04</t>
  </si>
  <si>
    <t>16B11UMA05</t>
  </si>
  <si>
    <t>16B12UMA01</t>
  </si>
  <si>
    <t>16B12UMA02</t>
  </si>
  <si>
    <t>16B12UMA03</t>
  </si>
  <si>
    <t>16B12UMA04</t>
  </si>
  <si>
    <t>16B12UMA05</t>
  </si>
  <si>
    <t>16B12UMA06</t>
  </si>
  <si>
    <t>16B12UMA07</t>
  </si>
  <si>
    <t>16B13UMA01</t>
  </si>
  <si>
    <t>16B13UMA02</t>
  </si>
  <si>
    <t>16B13UMA03</t>
  </si>
  <si>
    <t>16B13UMA04</t>
  </si>
  <si>
    <t>16B13UMA05</t>
  </si>
  <si>
    <t>16B13UMA06</t>
  </si>
  <si>
    <t>16B13UMA07</t>
  </si>
  <si>
    <t>16B13UMA08</t>
  </si>
  <si>
    <t>16B13UMA09</t>
  </si>
  <si>
    <t>16B13UMA10</t>
  </si>
  <si>
    <t>16B13UMA11</t>
  </si>
  <si>
    <t>16B15UMA01</t>
  </si>
  <si>
    <t>16B15UMA02</t>
  </si>
  <si>
    <t>16B15UMA03</t>
  </si>
  <si>
    <t>16B15UMA04</t>
  </si>
  <si>
    <t>16B15UMA05</t>
  </si>
  <si>
    <t>16B15UMA06</t>
  </si>
  <si>
    <t>16B15UMA07</t>
  </si>
  <si>
    <t>16B16UMA01</t>
  </si>
  <si>
    <t>16B16UMA02</t>
  </si>
  <si>
    <t>16B16UMA03</t>
  </si>
  <si>
    <t>16B17UMA01</t>
  </si>
  <si>
    <t>16B17UMA02</t>
  </si>
  <si>
    <t>16B17UMA03</t>
  </si>
  <si>
    <t>16B17UMA04</t>
  </si>
  <si>
    <t>16B18UMA01</t>
  </si>
  <si>
    <t>16B18UMA02</t>
  </si>
  <si>
    <t>16B18UMA03</t>
  </si>
  <si>
    <t>16B19UMA01</t>
  </si>
  <si>
    <t>16B19UMA02</t>
  </si>
  <si>
    <t>16B19UMA03</t>
  </si>
  <si>
    <t>16B19UMA04</t>
  </si>
  <si>
    <t>16B19UMA05</t>
  </si>
  <si>
    <t>16B19UMA06</t>
  </si>
  <si>
    <t>16B19UMA07</t>
  </si>
  <si>
    <t>16B19UMA08</t>
  </si>
  <si>
    <t>16B19UMA09</t>
  </si>
  <si>
    <t>16B19UMA10</t>
  </si>
  <si>
    <t>16B19UMA11</t>
  </si>
  <si>
    <t>16B19UMA12</t>
  </si>
  <si>
    <t>16B20UMA01</t>
  </si>
  <si>
    <t>16B20UMA02</t>
  </si>
  <si>
    <t>16B20UMA03</t>
  </si>
  <si>
    <t>16B20UMA04</t>
  </si>
  <si>
    <t>16B20UMA05</t>
  </si>
  <si>
    <t>16B20UMA06</t>
  </si>
  <si>
    <t>16B20UMA07</t>
  </si>
  <si>
    <t>16B20UMA08</t>
  </si>
  <si>
    <t>16B22UMA01</t>
  </si>
  <si>
    <t>16B22UMA02</t>
  </si>
  <si>
    <t>16B22UMA03</t>
  </si>
  <si>
    <t>16B22UMA04</t>
  </si>
  <si>
    <t>16B23UMA01</t>
  </si>
  <si>
    <t>16B23UMA02</t>
  </si>
  <si>
    <t>16B23UMA03</t>
  </si>
  <si>
    <t>16B23UMA04</t>
  </si>
  <si>
    <t>17B03UMA01</t>
  </si>
  <si>
    <t>17B03UMA02</t>
  </si>
  <si>
    <t>17B03UMA03</t>
  </si>
  <si>
    <t>17B03UMA04</t>
  </si>
  <si>
    <t>17B03UMA05</t>
  </si>
  <si>
    <t>17B03UMA06</t>
  </si>
  <si>
    <t>17B03UMA07</t>
  </si>
  <si>
    <t>17B03UMA08</t>
  </si>
  <si>
    <t>17B03UMA09</t>
  </si>
  <si>
    <t>17B03UMA10</t>
  </si>
  <si>
    <t>17B03UMA11</t>
  </si>
  <si>
    <t>17B03UMA12</t>
  </si>
  <si>
    <t>17B03UMA13</t>
  </si>
  <si>
    <t>17B03UMA14</t>
  </si>
  <si>
    <t>17B03UMA15</t>
  </si>
  <si>
    <t>17B03UMA16</t>
  </si>
  <si>
    <t>17B03UMA17</t>
  </si>
  <si>
    <t>17B03UMA18</t>
  </si>
  <si>
    <t>17B03UMA19</t>
  </si>
  <si>
    <t>17B03UMA20</t>
  </si>
  <si>
    <t>17B03UMA21</t>
  </si>
  <si>
    <t>17B03UMA22</t>
  </si>
  <si>
    <t>17B03UMA23</t>
  </si>
  <si>
    <t>17B03UMA24</t>
  </si>
  <si>
    <t>17B04UMA01</t>
  </si>
  <si>
    <t>17B04UMA02</t>
  </si>
  <si>
    <t>17B04UMA03</t>
  </si>
  <si>
    <t>17B04UMA04</t>
  </si>
  <si>
    <t>17B04UMA05</t>
  </si>
  <si>
    <t>17B04UMA06</t>
  </si>
  <si>
    <t>17B04UMA07</t>
  </si>
  <si>
    <t>17B04UMA08</t>
  </si>
  <si>
    <t>17B04UMA09</t>
  </si>
  <si>
    <t>17B04UMA10</t>
  </si>
  <si>
    <t>17B04UMA11</t>
  </si>
  <si>
    <t>17B04UMA12</t>
  </si>
  <si>
    <t>17B04UMA13</t>
  </si>
  <si>
    <t>17B04UMA14</t>
  </si>
  <si>
    <t>17B04UMA15</t>
  </si>
  <si>
    <t>17B04UMA16</t>
  </si>
  <si>
    <t>17B04UMA17</t>
  </si>
  <si>
    <t>17B04UMA18</t>
  </si>
  <si>
    <t>17B04UMA19</t>
  </si>
  <si>
    <t>17B04UMA20</t>
  </si>
  <si>
    <t>17B04UMA21</t>
  </si>
  <si>
    <t>17B04UMA22</t>
  </si>
  <si>
    <t>17B04UMA23</t>
  </si>
  <si>
    <t>17B04UMA24</t>
  </si>
  <si>
    <t>17B04UMA25</t>
  </si>
  <si>
    <t>17B04UMA26</t>
  </si>
  <si>
    <t>17B04UMA27</t>
  </si>
  <si>
    <t>17B04UMA28</t>
  </si>
  <si>
    <t>17B04UMA29</t>
  </si>
  <si>
    <t>17B04UMA30</t>
  </si>
  <si>
    <t>17B04UMA31</t>
  </si>
  <si>
    <t>17B04UMA32</t>
  </si>
  <si>
    <t>17B04UMA33</t>
  </si>
  <si>
    <t>17B04UMA34</t>
  </si>
  <si>
    <t>17B04UMA35</t>
  </si>
  <si>
    <t>17B04UMA36</t>
  </si>
  <si>
    <t>17B01UMA01</t>
  </si>
  <si>
    <t>17B01UMA02</t>
  </si>
  <si>
    <t>17B01UMA03</t>
  </si>
  <si>
    <t>17B01UMA04</t>
  </si>
  <si>
    <t>17B01UMA05</t>
  </si>
  <si>
    <t>17B01UMA06</t>
  </si>
  <si>
    <t>17B01UMA07</t>
  </si>
  <si>
    <t>17B01UMA08</t>
  </si>
  <si>
    <t>17B01UMA09</t>
  </si>
  <si>
    <t>17B01UMA10</t>
  </si>
  <si>
    <t>17B01UMA11</t>
  </si>
  <si>
    <t>17B01UMA12</t>
  </si>
  <si>
    <t>17B01UMA13</t>
  </si>
  <si>
    <t>17B01UMA14</t>
  </si>
  <si>
    <t>17B01UMA15</t>
  </si>
  <si>
    <t>17B01UMA16</t>
  </si>
  <si>
    <t>17B01UMA17</t>
  </si>
  <si>
    <t>17B01UMA18</t>
  </si>
  <si>
    <t>17B01UMA19</t>
  </si>
  <si>
    <t>17B01UMA20</t>
  </si>
  <si>
    <t>17B02UMA01</t>
  </si>
  <si>
    <t>17B02UMA02</t>
  </si>
  <si>
    <t>17B02UMA03</t>
  </si>
  <si>
    <t>17B02UMA04</t>
  </si>
  <si>
    <t>17B02UMA05</t>
  </si>
  <si>
    <t>17B02UMA06</t>
  </si>
  <si>
    <t>17B02UMA07</t>
  </si>
  <si>
    <t>17B02UMA08</t>
  </si>
  <si>
    <t>17B02UMA09</t>
  </si>
  <si>
    <t>17B02UMA10</t>
  </si>
  <si>
    <t>17B02UMA11</t>
  </si>
  <si>
    <t>17B02UMA12</t>
  </si>
  <si>
    <t>17B02UMA13</t>
  </si>
  <si>
    <t>17B02UMA14</t>
  </si>
  <si>
    <t>17B02UMA15</t>
  </si>
  <si>
    <t>17B02UMA16</t>
  </si>
  <si>
    <t>17B02UMA17</t>
  </si>
  <si>
    <t>17B02UMA18</t>
  </si>
  <si>
    <t>17B02UMA19</t>
  </si>
  <si>
    <t>17B02UMA20</t>
  </si>
  <si>
    <t>17B05UMA01</t>
  </si>
  <si>
    <t>17B05UMA02</t>
  </si>
  <si>
    <t>17B05UMA03</t>
  </si>
  <si>
    <t>17B05UMA04</t>
  </si>
  <si>
    <t>17B05UMA05</t>
  </si>
  <si>
    <t>17B05UMA06</t>
  </si>
  <si>
    <t>17B05UMA07</t>
  </si>
  <si>
    <t>17B05UMA08</t>
  </si>
  <si>
    <t>17B05UMA09</t>
  </si>
  <si>
    <t>17B05UMA10</t>
  </si>
  <si>
    <t>17B05UMA11</t>
  </si>
  <si>
    <t>17B05UMA12</t>
  </si>
  <si>
    <t>17B05UMA13</t>
  </si>
  <si>
    <t>17B05UMA14</t>
  </si>
  <si>
    <t>17B05UMA15</t>
  </si>
  <si>
    <t>17B05UMA16</t>
  </si>
  <si>
    <t>17B05UMA17</t>
  </si>
  <si>
    <t>17B05UMA18</t>
  </si>
  <si>
    <t>17B05UMA19</t>
  </si>
  <si>
    <t>17B05UMA20</t>
  </si>
  <si>
    <t>17B06UMA01</t>
  </si>
  <si>
    <t>17B06UMA02</t>
  </si>
  <si>
    <t>17B06UMA03</t>
  </si>
  <si>
    <t>17B06UMA04</t>
  </si>
  <si>
    <t>17B06UMA05</t>
  </si>
  <si>
    <t>17B06UMA06</t>
  </si>
  <si>
    <t>17B06UMA07</t>
  </si>
  <si>
    <t>17B06UMA08</t>
  </si>
  <si>
    <t>17B06UMA09</t>
  </si>
  <si>
    <t>17B06UMA10</t>
  </si>
  <si>
    <t>17B06UMA11</t>
  </si>
  <si>
    <t>17B06UMA12</t>
  </si>
  <si>
    <t>17B06UMA13</t>
  </si>
  <si>
    <t>17B07UMA01</t>
  </si>
  <si>
    <t>17B07UMA02</t>
  </si>
  <si>
    <t>17B07UMA03</t>
  </si>
  <si>
    <t>17B07UMA04</t>
  </si>
  <si>
    <t>17B07UMA05</t>
  </si>
  <si>
    <t>17B07UMA06</t>
  </si>
  <si>
    <t>17B08UMA01</t>
  </si>
  <si>
    <t>17B08UMA02</t>
  </si>
  <si>
    <t>17B08UMA03</t>
  </si>
  <si>
    <t>17B08UMA04</t>
  </si>
  <si>
    <t>17B08UMA05</t>
  </si>
  <si>
    <t>17B08UMA06</t>
  </si>
  <si>
    <t>17B08UMA07</t>
  </si>
  <si>
    <t>17B08UMA08</t>
  </si>
  <si>
    <t>17B08UMA09</t>
  </si>
  <si>
    <t>17B08UMA10</t>
  </si>
  <si>
    <t>17B08UMA11</t>
  </si>
  <si>
    <t>17B08UMA12</t>
  </si>
  <si>
    <t>17B08UMA13</t>
  </si>
  <si>
    <t>17B08UMA14</t>
  </si>
  <si>
    <t>Saber identificar adecuadamente los conceptos claves de la transformación digital, para comprender como el mundo de los negocios está cambiando y cuales son sus claves</t>
  </si>
  <si>
    <t>Saber identificar las principales nuevas tecnologias que estan siendo el motor de  la transformación digital para seleccionar cuales nos puede aportar mayor valor a nuestros objetivos profesionales</t>
  </si>
  <si>
    <t>Aprender las claves para desarrollar habilidades del Liderezgo Digital para conseguir ser el líder de transformación en nuestro entorno</t>
  </si>
  <si>
    <t>Aprender las tecnicas y metodos para ser un Directivo Agil que aprenda a construir y medir más rápidamente</t>
  </si>
  <si>
    <t>Saber las técnicas para conocer a tu cliente, cómo gestionar la información y el significado de tener al cliente en el centro</t>
  </si>
  <si>
    <t>Saber realizar adecuadamente la modificación, creación y gestión de nuevos procesos, usando metodologías agiles, para mejorar tus procesos internos y externos y, el control de tus proveedores</t>
  </si>
  <si>
    <t>Saber analizar la importancia que tienen las personas en la transformación de las organizaciones, como gestionar la resistencia al cambio, para potenciar el trabajo el equipo y mejorar el rendimiento</t>
  </si>
  <si>
    <t>Identificar cómo los cambios organizativos afectan a la comunicación y a los proyectos, y la gestión de proyectos nos ayuda a identificar riesgos y gestionar problemas.</t>
  </si>
  <si>
    <t>Saber esarrollar el plan de acción que consiga comenzar a transformar digitalmente tu negocio</t>
  </si>
  <si>
    <t>Conocer qué es, quién interviene y cómo se estructura la innovación empresarial para poder abordarla con criterio</t>
  </si>
  <si>
    <t>Plantearse las preguntas adecuadas que deben preceder a todo proceso de innovación para actuar en consecuencia y saber enfocarlo hacia el crecimiento del negocio</t>
  </si>
  <si>
    <t>Conocer y desarrollar adecuadamente las diferentes tipologías de innovación y su ámbito de aplicación para impulsar un negocio de manera efectiva</t>
  </si>
  <si>
    <t>Conocer diversas metodologías de abordar un proyecto de innovación con las ventajas e inconvenientes que presentan a fin de tomar las decisiones correctas</t>
  </si>
  <si>
    <t>Conocer los aspectos y ámbitos de aplicación más relevantes que intervienen en un proyecto de innovación para una mejor gestión de los mismos</t>
  </si>
  <si>
    <t>Gestionar la participación de quienes desarrollan y rodean a un proyecto de innovación de una manera más profesionalizada y estratégica para un mejor desempeño de los mismos</t>
  </si>
  <si>
    <t>Conocer las principales escuelas de pensamiento creativo para saber cuando y cómo aplicarlas en el ámbito empresarial</t>
  </si>
  <si>
    <t>Conocer los principios y algunas técnicas de creatividad a fin de aplicarlas directamente en el proceso creativo del negocio</t>
  </si>
  <si>
    <t>Entender cómo se produce la evaluación de ideas a fin de aplicarla internamente en los procesos de creatividad y que las ideas generadas sean lo más eficientes y eficaces posible para el negocio</t>
  </si>
  <si>
    <t>Distinguir bien la creatividad de la innovación, saber enlazar la una con la otra e identificar algunas técnicas de innovación que permitan avanzar en el proceso de cara a reforzar la estrategia de la empresa</t>
  </si>
  <si>
    <t>Entender cómo la revolución digital ha generado en las empresas y profesionales una situación de cambio radical que les exige una transformación profunda en sus modos de hacer y actuar.</t>
  </si>
  <si>
    <t>Entender  como los diferentes players digitales están cambiando, a través de sus modelos de negocio, las formas de hacer y triunfar en los negocios de ellos y del resto de competidores.</t>
  </si>
  <si>
    <t>Concienciarse de la necesidad de la transformación digital de la pyme, sus beneficios y las bases para una correcta aplicación.</t>
  </si>
  <si>
    <t>Conocer los objetivos de desarrollo sostenible y las herramientas esenciales para poder                 desarrollar una economía social y sostenible.</t>
  </si>
  <si>
    <t>Identificar los pasos a seguir en la elaboración y puesta en marcha del plan de transformación digital de la empresa, partiendo del análisis de situación y de la reflexión estratégica sobre los objetivos a alcanzar.</t>
  </si>
  <si>
    <t>Situar al cliente como eje del modelo de negocio, entendiendo como éste, al igual que los procesos de contacto/interacción con él, están cambiando debido a la digitalización.</t>
  </si>
  <si>
    <t>Diseñar e implementar un plan de experiencia de cliente en todos los momentos de su relación con la empresa.</t>
  </si>
  <si>
    <t>Optimizar el proceso de generación de tráfico con la introducción de nuevas herramientas de marketing digital.</t>
  </si>
  <si>
    <t>Maximizar la ratio de conversión del funnel de venta a través de la adecuada gestión de los procesos de información, decisión, compra y entrega al cliente.</t>
  </si>
  <si>
    <t>Conocer la evolución del proceso de compra para desarrollarlo de manera correcta.</t>
  </si>
  <si>
    <t>Diseñar e implementar una satisfactoria experiencia de postventa que potencie la fidelización del cliente.</t>
  </si>
  <si>
    <t>Aplicar los requisitos de propiedad y privacidad derivadas del entorno digital.</t>
  </si>
  <si>
    <t>Elaborar el lienzo de negocio y el mapa de experiencia de cliente del Plan de Transformación Digital de la pyme.</t>
  </si>
  <si>
    <t>Identificar las tecnologías de Analítica digital y big data, entendiendo sus bondades y requisitos.</t>
  </si>
  <si>
    <t>Identificar las tecnologías Machine Learning e inteligencia artificial, entendiendo sus bondades y requisitos.</t>
  </si>
  <si>
    <t>Identificar las tecnologías ERP y CRM, entendiendo sus bondades y requisitos.</t>
  </si>
  <si>
    <t>Identificar la tecnología Cloud, entendiendo sus bondades y requisitos.</t>
  </si>
  <si>
    <t>Adentrarse en el concepto de ciberseguridad, para poder prevenir y proteger a la empresa de amenazas digitales.</t>
  </si>
  <si>
    <t>Identificar las tecnologías  de automatización y robotización, entendiendo sus bondades y requisitos.</t>
  </si>
  <si>
    <t>Valorar la implantación (a corto y medio plazo) en la compañía de las tecnologías seleccionadas para poder alcanzar los objetivos de transformación que se planteen.</t>
  </si>
  <si>
    <t>Elaborar el lienzo de transformación digital de la empresa.</t>
  </si>
  <si>
    <t>Fomentar el cambio cultural en las personas que forman una empresa u organización, entendiendo que cualquier proceso de cambio o transformación de una organización sólo es posible a través del cambio en las personas que la forman.</t>
  </si>
  <si>
    <t>Generar equipos con más capacidad de autogestión y más adaptativos, potenciando el talento para generar valor y ayudando a la innovación y al desarrollo de nuevos productos.</t>
  </si>
  <si>
    <t>Fomentar el trabajo colaborativo, aplicando metodologías y herramientas con tal fin.</t>
  </si>
  <si>
    <t>Elaborar el Plan de Gestión del Cambio.</t>
  </si>
  <si>
    <t>Gestionar el impacto transformador de la IA en las empresas, para desarrollar estrategias efectivas y adaptarse a este nuevo paradigma empresarial.</t>
  </si>
  <si>
    <t>Evaluar de modo consistente los impactos de la inteligencia artificial para su aplicación desde diferentes perspectivas en el contexto empresarial.</t>
  </si>
  <si>
    <t>Analizar críticamente las implicaciones y desafíos asociados al desarrollo en la implementación y avance de la inteligencia artificial.</t>
  </si>
  <si>
    <t>Comprender y analizar los avances significativos en el campo de la inteligencia artificial (IA) durante el siglo XXI, para contribuir de manera informada y eficaz en proyectos y discusiones relacionadas con la inteligencia artificial.</t>
  </si>
  <si>
    <t>Aprender  los modelos generativos e IA conversacional, explorando sus fundamentos y aplicaciones, para entender cómo funcionan y cómo podemos utilizarlos para desarrollar soluciones innovadoras en la comunicación y creación automatizada.</t>
  </si>
  <si>
    <t>Comprender y aplicar de forma óptima los principios del aprendizaje supervisado, no supervisado, semi supervisado y por refuerzo para la mejora de la eficiencia y competitividad de la empresa.</t>
  </si>
  <si>
    <t>Concretar áreas de optimización para procesos operativos, mediante soluciones de automatización basadas en IA, para incrementar la eficiencia y productividad en la empresa.</t>
  </si>
  <si>
    <t>Reconocer soluciones de Inteligencia Artificial (IA) adecuadas a las necesidades y capacidades de una empresa, para optimizar procesos, mejorar la toma de decisiones y potenciar la eficiencia y productividad en el ámbito laboral.</t>
  </si>
  <si>
    <t>Comenzar a gestionar eficientemente el tiempo utilizando herramientas de IA Plug&amp;Play para incrementar la productividad en el ámbito laboral.</t>
  </si>
  <si>
    <t>Analizar la evolución de la Inteligencia Artificial desde el año 2010 hasta la actualidad, identificando los hitos clave para relacionarlos con su impacto en la sociedad y en el ámbito empresarial.</t>
  </si>
  <si>
    <t>Identificar de manera efectiva los aspectos clave de la integración de la inteligencia artificial en las áreas de responsabilidad de la organización, asegurando una mejora continua y sostenible en los procesos operativos y estratégicos, para optimizar la eficiencia y el bienestar de los empleados en un entorno empresarial dinámico.</t>
  </si>
  <si>
    <t>Nivelar de un modo adecuado la integración de soluciones IA en el entorno laboral, desde aplicaciones Plug&amp;Play hasta plataformas más avanzadas, para optimizar procesos, mejorar la productividad y asegurar una adopción tecnológica efectiva y alineada con las necesidades y capacidades específicas de la empresa.</t>
  </si>
  <si>
    <t>Balancear soluciones de inteligencia artificial para personalizar el entorno de trabajo y promover el desarrollo profesional continuo, aumentando la satisfacción y el bienestar profesional y personal.</t>
  </si>
  <si>
    <t>Comprender los aspectos clave de la escalabilidad y la adaptabilidad de las soluciones de inteligencia artificial en el entorno empresarial, con el fin de optimizar procesos y personalizar soluciones operativas, garantizando una implementación alineada con las necesidades específicas del dominio de conocimiento y los recursos disponibles.</t>
  </si>
  <si>
    <t>Reconocer recursos eficientes de inteligencia artificial en el procesamiento de datos empresariales, con el fin de optimizar el análisis de grandes volúmenes de información, identificar patrones clave y mejorar la toma de decisiones estratégicas.</t>
  </si>
  <si>
    <t>Reconocer soluciones adecuadas de inteligencia artificial para resolver problemas empresariales complejos, optimizando el rendimiento del análisis de datos y la toma de decisiones.</t>
  </si>
  <si>
    <t>Reconocer los aspectos claves de modelos de aprendizaje automático que sean capaces de generalizar a nuevos datos, minimizando el sobreajuste y subajuste, para mejorar la precisión y eficiencia en la resolución de problemas empresariales complejos.</t>
  </si>
  <si>
    <t>Definir los fundamentos de soluciones basadas en inteligencia artificial que mejoren su capacidad de aprendizaje y adaptación en entornos cambiantes, garantizando la optimización de su desempeño en tareas específicas y su capacidad para generalizar en nuevos contextos.</t>
  </si>
  <si>
    <t>Identificar técnicas de inteligencia artificial que permitan resolver problemas complejos de predicción, clasificación y optimización, maximizando la eficiencia operativa y mejorando la toma de decisiones en contextos empresariales diversos.</t>
  </si>
  <si>
    <t>Saber identificar adecuadamente las necesidades de personal de una organización para llevar a cabo un proceso de reclutamiento óptimo</t>
  </si>
  <si>
    <t>Saber identificar y usar adecuadamente los canales de reclutamiento más adecuados para encontrar los candidatos que mejor se adpatan al perfil solicitado</t>
  </si>
  <si>
    <t>Aprender a desarrollar el proceso de reclutamiento de manera eficiente para la optimización de recursos y experiencia del candidato</t>
  </si>
  <si>
    <t>Saber analizar las candidaturas de manera objetiva para identificar los candidatos más adecuados en función del puesto a cubrir</t>
  </si>
  <si>
    <t>Conocer las tendencias y herramientas actuales para desarrollar procesos de reclutamiento adaptados a la realidad actual</t>
  </si>
  <si>
    <t>Conocer las principales pruebas de selección utilizadas para identificar la validez de un candidato en el proceso de selección</t>
  </si>
  <si>
    <t>Realizar adecuadamente entrevista de selección para identificar los candidatos más idóneos para un puesto de trabajo</t>
  </si>
  <si>
    <t>Saber analizar toda la información objetiva del candidato para realizar informes de selección finales que nos ayuden a decidir qué candidato es el más adecuado</t>
  </si>
  <si>
    <t>Saber comunicar adecuadamente la decisión final a candidatos seleccionados y no seleccionados para comenzar con el proceso de incorporación de manera ágil y eficiente</t>
  </si>
  <si>
    <t>Saber desarrollar un perfil profesional de seleccionador en base a las nuevas características del mercado de trabajo y los entornos profesionales actuales</t>
  </si>
  <si>
    <t>Saber desarrollar una estrategia de Employer Branding en consonancia con los valores de nuestra organización</t>
  </si>
  <si>
    <t>Conocer las tendencias y herramientas actuales para desarrollar procesos de selección eficaces y eficientes</t>
  </si>
  <si>
    <t>Conocer las principales características del entorno laboral actual y  el nuevo rol de recursos humanos para entender las nuevas dinámicas en gestión del talento</t>
  </si>
  <si>
    <t>Comprender las nuevas claves en la atracción de Talento parar poder diseñar una estrategia de 'Employer branding' que posiciones a la empresa como "excelente lugar para trabajar"</t>
  </si>
  <si>
    <t xml:space="preserve"> Saber aplicar correctamente el proceso de acogida u 'on boarding'  para garantizar el éxito en la incorporación de los candidatos y facilitar su integración en la compañía</t>
  </si>
  <si>
    <t xml:space="preserve">Conocer las diferentes técnicas de Desarrollo del Talento en las organizaciones para actualizar, mejorar  y desarrollar nuevos conocimientos y competencias en función de las necesidades del negocio </t>
  </si>
  <si>
    <t>Conocer las diferentes estrategias de fidelización del Talento para promover su compromiso y aumentar el tiempo de permanencia en  la compañía</t>
  </si>
  <si>
    <t>Saber identificar las diferentes formas de desvinculación  profesional para evitar dañar la imagen de buen empleador</t>
  </si>
  <si>
    <t>Conocer los sistemas de beneficios y compensaciones que se utilizan en las empresas para poder gestionar los mismos dentro de sus organizaciones</t>
  </si>
  <si>
    <t>Saber los diferentes tipos de retribución que de forma más habitual se implantan en las empresas para poder establecer una política retributiva adptada tanto a las necesidades de la empresa como a las de sus trabajadores</t>
  </si>
  <si>
    <t>Conocer las pautas del diseño de políticas retributivas basadas en la valoración de los resultados para poder definir un sistema justo y competitivo en la empresa</t>
  </si>
  <si>
    <t>Saber el concepto de competencia profesional y su relación con los comportamientos de éxito de los trabajadorespara establecer un sistema objetivo de valoración de aspectos relacionados con la personalidad</t>
  </si>
  <si>
    <t>Entender adecuadamente los principios del APT para una gestión eficaz de RRHH</t>
  </si>
  <si>
    <t>Saber usar eficientemente las diferentes técnicas de recogida de información para realizar un Análisis de Puestos de Trabajo óptimo</t>
  </si>
  <si>
    <t>Desarrollar adecuadamente las fases necesarias para implantar un proceso de Análisis de Puestos de Trabajo</t>
  </si>
  <si>
    <t>Saber elaborar detalladamente la ficha de descripción de un puesto para aplicarla a diferentes usos en gestión de RRHH</t>
  </si>
  <si>
    <t>Conocer exhaustivamente las aplicaciones de la DPT para oprtimizar la eficacia de la política de RRHH</t>
  </si>
  <si>
    <t>Saber identificar con claridad las tendencias y herramientas más actuales para dotar de la máxima calidad al sistema de información de la DPT</t>
  </si>
  <si>
    <t>Conocer adecuadamente los principales métodos de valoración de puestos de trabajo para establecer una ordenación de puestos en la organización con la máxima equidad y eficacia</t>
  </si>
  <si>
    <t>Saber conceptualizar y contextualizar la figura del despido para no incurrir en la improcedencia o nulidad del mismo</t>
  </si>
  <si>
    <t>Saber diferenciar la tipología de despidos para que pueda ser trasladada a la realidad empresarial</t>
  </si>
  <si>
    <t>Conocer el despido disciplinario para su correcta aplicación en una relación laboral y no incurrir en la nulidad o improcedencia de la acción</t>
  </si>
  <si>
    <t>Conocer el despido objetivo como acción empresarial para su correcta aplicación en una relación laboral y no incurrir en la nulidad o improcedencia de la acción</t>
  </si>
  <si>
    <t xml:space="preserve">Saber identificar correctamente un despido colectivo para no incurrir en la nulidad de acción por la  acumulación de  despidos individuales </t>
  </si>
  <si>
    <t>Saber analizar las consecuencias jurídicas  que conlleva la accion de un despido para una óptima decisión empresarial</t>
  </si>
  <si>
    <t>Saber formalizar correctamente un despido para no incurrir en defectos formales que invaliden la acción</t>
  </si>
  <si>
    <t>Conocer las cuantias indemnizatorias y costes asociados a un despido para un análisis económico de la acción de despido</t>
  </si>
  <si>
    <t>Gestionar administrativamente un despido para su optimización en el contexto de la dinámica empresarial</t>
  </si>
  <si>
    <t xml:space="preserve">Conocer los pronunciamientos judiciales recientes en materia de despidos para  tener una visión actualizada del despido en la realidad empresarial </t>
  </si>
  <si>
    <t>Conocer los elemetos que debe figurar en un contrato laboral para su correcta celebración</t>
  </si>
  <si>
    <t xml:space="preserve">Determinar qué elementos puede ser susceptibles de modificación para no incurrir en la anulación del contrato </t>
  </si>
  <si>
    <t>Conocer los elementos configuradores del contrato laboral indefinido para su correcta celebración</t>
  </si>
  <si>
    <t>Conocer los elementos configuradores del contrato laboral temporal para su correcta celebración</t>
  </si>
  <si>
    <t>Conocer los configuradores del contrato de formación en alternancia para su correcta celebración.</t>
  </si>
  <si>
    <t>Conocer los configuradores del contrato formativo para la obtención de la práctica profesional para su correcta celebración</t>
  </si>
  <si>
    <t>Conocer los elementos configuradores del contrato de relevo y de jubilación anticipada para su correcta celebración</t>
  </si>
  <si>
    <t>Conocer el proceso de gestión de comunicación administrativa de los contratos laborales para dar cumplimiento a las formalidades establecidas</t>
  </si>
  <si>
    <t>Conocer la actuación en materia de control de la inspección de trabajo para no incurrir en infracciones y sanciones</t>
  </si>
  <si>
    <t xml:space="preserve">Conocer los incentivos vigentes en materia de contratación laboral para la optimización de costes laborales </t>
  </si>
  <si>
    <t>Conceptualizar el salario para su correcta estructuración en nómina</t>
  </si>
  <si>
    <t>Saber estructurar correctamente un recibo de salario para identificar las distintas partidas de devengos y deducciónes a aplicar en un empleado</t>
  </si>
  <si>
    <t>Determinar los elemenos de un finiquito para la correcta liquidación de un empleado</t>
  </si>
  <si>
    <t>Conocer la dinámica de los rendimientos del trabajo en el impuesto de las restas físical para su cálculo en el recibo de salarios</t>
  </si>
  <si>
    <t>Conocer el proceso de gestión de las retenciones efectuadas en el recibo de salarios para el cumplimiento de la normativa vigente</t>
  </si>
  <si>
    <t>Saber calcular la base de cotización a la seguridad social para la aplicación de los tipos de cotización</t>
  </si>
  <si>
    <t>Conocer la dinámica de las prestaciones que afectan a una nómina para su cálculo y determinación en el recibo de salarios</t>
  </si>
  <si>
    <t>Conocer la tipología de liquidaciones de seguridad social para su correcta generación</t>
  </si>
  <si>
    <t>Saber gestionar correctamente las cotizaciones mediante la aplicación SILTRA para cumplir con las obligaciones en materia de cotización</t>
  </si>
  <si>
    <t>Saber aplicar las novedades legislativas en la documentacion asociada al recibo de salarios para el cumplimiento de la normativa vigente</t>
  </si>
  <si>
    <t>Conocer el origen, historia y fuentes de las Analíticas de RRHH para saber situar temporal y funcionalmente la disciplina</t>
  </si>
  <si>
    <t>Saber identificar el conjunto de skills necesarias para la correcta aplicación de las Analíticas de RRHH para poder conocer cuáles de ellas se poseen y cuales no de cara a adoptar la metodología en la empresa</t>
  </si>
  <si>
    <t>Saber situar su empresa en el grado de madurez de Analíticas de RRHH correspondiente para poder fijar un punto de partida concreto</t>
  </si>
  <si>
    <t>Comprender los distintos pasos que componen el Ciclo de Análisis de Datos de RRHH para poder sistematizar después los conocimientos aprendidos</t>
  </si>
  <si>
    <t>Conocer y comprender el Business Case como origen de un proceso de Análisis de Datos de RRHH</t>
  </si>
  <si>
    <t>Conocer los pasos a seguir para la correcta implantación de una metodología de People Analytics para que la adopción de este método sea un éxito</t>
  </si>
  <si>
    <t xml:space="preserve"> Saber partir del contexto de negocio adecuado para hacer las preguntas adecuadas</t>
  </si>
  <si>
    <t>Saber seleccionar el tipo de datos adecuados para que los cálculos sean posibles</t>
  </si>
  <si>
    <t>Preparar los datos para el análisis de manera que estén ordenados y sin errores para que los resultados sean precisos</t>
  </si>
  <si>
    <t>Conocer los 3 tipos de análisis de datos: descriptivo, predictivo y prescriptivo para poder aplicar cada uno de ellos</t>
  </si>
  <si>
    <t>Saber preparar los datos en Excel para poder operar con ellos</t>
  </si>
  <si>
    <t>Saber examinar datos y crear tablas dinámicas en Excel para realizar análisis más sofisticados</t>
  </si>
  <si>
    <t>Saber responder preguntas iniciales para tener capacidad de reporting básico</t>
  </si>
  <si>
    <t>Conocer los fundamentos básicos de Microsoft Power BI para su instalación y manejo</t>
  </si>
  <si>
    <t>Saber el Reporting avanzado para crear dashboards interactivos y actualizables en tiempo real</t>
  </si>
  <si>
    <t>Tener conocimientos de estadística básica para después poder aplicarlos prácticamente</t>
  </si>
  <si>
    <t>Tener conocimiento R para operar con su set de datos en el Software</t>
  </si>
  <si>
    <t>Saber el manejo estadístico de R (Nivel 1) para analizar estadísticamente sus datos</t>
  </si>
  <si>
    <t>Saber el manejo estadístico de R (Nivel 2) para lograr análisis más complejos y avanzados</t>
  </si>
  <si>
    <t>Saber realizar un ONA sencillo para poder visualizar las redes organizacionales existentes en su empresa</t>
  </si>
  <si>
    <t>Conocer los fundamentos de la comunicación para reconocer la necesidad de la comunicación en la organización</t>
  </si>
  <si>
    <t>Saber conocer la Comunicación Interna como base de la gestión empresarial para incorporarla a los proesos empresariales y, entender el papel del respondable de la CI para mejorar la implicación de los empleados</t>
  </si>
  <si>
    <t>Saber hacer un plan de comunicación para implementarlo en la orgnización</t>
  </si>
  <si>
    <t>Conocer la Comunicación Interna como un elemento de la estrategia organizacional para incorporarlo y mejorar la implicación de los empleados</t>
  </si>
  <si>
    <t>Saber dominar el uso de las redes sociales para aplicarlo al desarrollo de la Comunicación Interna en la organización</t>
  </si>
  <si>
    <t>Conocer las implicaciones del concepto para conciencias a los empleados de su necesidad</t>
  </si>
  <si>
    <t>Identificar adecuadamente las características que conforman la nueva realidad empresarial para determinar los modelos organizativos existentes</t>
  </si>
  <si>
    <t>Conocer modelos organizativos de las empresas del S.XXI para determinar las ventajas e inconvenientes de llevarlos a cabo</t>
  </si>
  <si>
    <t>Conocer los modelos de gestión del cambio para su aplicación al contexto organizacional</t>
  </si>
  <si>
    <t>Conocer el modelo de gestión del cambio de Kotter para su aplicación al contexto organizacional</t>
  </si>
  <si>
    <t>Conocer como llevar a cabo un análisis de situación desde el punto de vista de la cultura organizativa en una empresa para detectar necesidades</t>
  </si>
  <si>
    <t>Conocer los actores claves para el éxito de un proceso de gestión del cambio</t>
  </si>
  <si>
    <t>Identificar las carencias sobre las que trabajar el proceso de transformación cultural</t>
  </si>
  <si>
    <t>Aprender a definir los retos estratégicos de la organización para determinar la nueva cultura organizacional</t>
  </si>
  <si>
    <t>Aprender a gestionar y comunicar la nueva cultura de la organización para que llegue a todos los miembros</t>
  </si>
  <si>
    <t>Conocer las claves para la capacitación y empoderamiento de los líderes y los equipos de trabajo</t>
  </si>
  <si>
    <t>Aprender a trabajar el proceso de transformación como un proceso de mejora continua para la organización</t>
  </si>
  <si>
    <t>Conocer y aplicar las metodologías de trabajo adecuadas para trabajar con las personas y equipos que componen la organización</t>
  </si>
  <si>
    <t>Conocer en qué consiste el mecanismo red de flexibilidad para su correcta aplicación en las empresas ante situaciones de dificultades</t>
  </si>
  <si>
    <t>Conocer la normativa que regula el principio de igualdad en el trabajo para su cumplimiento dentro de una organización empresarial</t>
  </si>
  <si>
    <t>Relacionar el derecho al trabajo con la igualdad de oportunidades para el cumplimiento el principio de igualdad</t>
  </si>
  <si>
    <t xml:space="preserve">Conocer el distintivo de igualdad en la empresa para su aplicación en una organización empresarial  </t>
  </si>
  <si>
    <t xml:space="preserve">Ampliar el enfoque del proceso de selección añadiendo la óptica de la perspectiva de género para la igualdad de oportunidades en el acceso al trabajo </t>
  </si>
  <si>
    <t>Conocer la visibilización del talento femenino para su integración en la empresa</t>
  </si>
  <si>
    <t xml:space="preserve">Conocer la atracción del talento femenino en el marco de la igualdad para conseguir un valor añadido en nuestra organización empresarial </t>
  </si>
  <si>
    <t>Conocer e identificar situaciones de acoso por razón de sexo laboral para establecer los mecanismos que eviten su existencia</t>
  </si>
  <si>
    <t xml:space="preserve">Conocer la consolidación normativa y avance en materia LGTBI desde el punto de vista de las relaciones laborales y en general de la esfera empresarial, conociendo las obligaciones y medidas de obligado cumplimiento que se encuentran vigentes para una correcta aplicación en el desarrollo diario. </t>
  </si>
  <si>
    <t xml:space="preserve">Conocer fundamentación normativa reguladora de los planes de igualdad en la empresa para su implantación </t>
  </si>
  <si>
    <t>Conocer los elementos necesarios para implantar un plan de igualdad</t>
  </si>
  <si>
    <t xml:space="preserve">Conocer el diagnóstico de un plan de igualdad para su correcta implantación </t>
  </si>
  <si>
    <t>Conocer las fases de diseño, aprobación y registro de un plan de igualdad en el contexto de su implantación</t>
  </si>
  <si>
    <t xml:space="preserve">Implantar correctamente un plan de igualdad, así como su evaluación para cumplir la finalidad del mismo </t>
  </si>
  <si>
    <t>Conocer la normativa que regula los principios de igualdad retributiva para su cumplimiento en la empresa</t>
  </si>
  <si>
    <t>Conocer el registro retributivo para su utilización como un elemento de redución de la brecha salarial</t>
  </si>
  <si>
    <t xml:space="preserve">Dotar la valoración de puestos de trabajo de elementos objetivos y transparentes que conduzcan a una adecuada perspectiva de género </t>
  </si>
  <si>
    <t>Conocer las acciones necesarias para reducir la brecha salarial en una empresa desde la óptica de la gestión de las personas</t>
  </si>
  <si>
    <t>Conocer el concepto de delegación y aquellos ámbitos en los que puede ser aplicada para su posterior puesta en marcha</t>
  </si>
  <si>
    <t>Conocer el proceso de delegación, así como los principales errores en los que no se debe incurrir para evitarlos en la práctica</t>
  </si>
  <si>
    <t>Aprender a identificar las tareas objeto de delegación y su nivel de importancia en nuestro trabajo diario</t>
  </si>
  <si>
    <t>Aprender a acompañar y capacitar a los colaboradores en el proceso de delegación para que éste sea efectivo</t>
  </si>
  <si>
    <t>Aprender a llevar a cabo acciones de seguimiento de la delegación para poner en marcha actuaciones de mejora para optimizar el proceso</t>
  </si>
  <si>
    <t>Conocer y aplicar las competencias necesarias para llevar a cabo una delegación efectiva</t>
  </si>
  <si>
    <t>Conocer herramientas digitales disponibles para que nos pueden ayudar a realizar una correcta delegación</t>
  </si>
  <si>
    <t>Saber gestionar adecuada y eficientemente el tiempo en los entornos laborales, desde la perspectiva individual, para hacer una correcta distribución estratégica de las responsabilidades laborales</t>
  </si>
  <si>
    <t>Seleccionar debidamente la técnica de gestión y organización de funciones y tareas, según situación y contexto y, ejecutarla con los mayores beneficios posibles a nivel individual</t>
  </si>
  <si>
    <t>Saber gestionar adecuada y eficientemente el tiempo y las tareas de equipos en entornos laborales, haciendo una correcta distribución estratégica de las responsabilidades laborales</t>
  </si>
  <si>
    <t>Saber seleccionar debidamente la técnica de gestión y organización de funciones y tareas según situación y contexto, y ejecutarla con los mayores beneficios posibles en equipos de trabajo</t>
  </si>
  <si>
    <t>Conocer el concepto de negociación,haciendo hincapié en la idea de la misma como proceso y mostrar las negociaciones más habituales del ámbito laboral con sus diferentes connotaciones y escenarios</t>
  </si>
  <si>
    <t>Conocer las competencias y habilidades más destacadas de un perfil negociador, aproximarnos al prototipo de negociador eficaz a través de los factores más influyentes en el perfil como la personalidad o valores</t>
  </si>
  <si>
    <t>Saber establecer objetivos específicos y cuantificables para planificar estratégicamente la negociación</t>
  </si>
  <si>
    <t>Conocer la planificación de estrategias (siguiendo el método Harvard) para permitirnos perfeccionar nuestro método de negociación y alcanzar los resultados esperado</t>
  </si>
  <si>
    <t>Conocer que es una táctica negociadora y saber cuáles son las más empleadas en función del tipo de negociación en el que nos encontremos</t>
  </si>
  <si>
    <t>Entender las variables que más influyen en el poder en negociación y como afecta éste al desarrollo y resultados del proceso negociador</t>
  </si>
  <si>
    <t>Adoptar una visión futura de creación de valor sobre el acuerdo y cierre de la negociación como herramienta para continuar en el tiempo obteniendo resultados positivos</t>
  </si>
  <si>
    <t>Conocer adecuadamente los diferentes ámbitos de las emociones básicas para entender qué relevancia tienen en la gestión de conflictos</t>
  </si>
  <si>
    <t xml:space="preserve">Saber cómo impactan las emociones en comunicación para determinar cómo podemos generar un conflicto o resolverlo cambiando la manera en la que nos comunicamos </t>
  </si>
  <si>
    <t>Conocer  las hablidades necesarias para poder gestionar eficazmente los conflictos en el ámbito laboral para disponer de herramientas a la hora de resolver conflictos</t>
  </si>
  <si>
    <t>Conocer qué es un conflicto y sus principales características para ver distintos aspectos de estos y establecer su orígen</t>
  </si>
  <si>
    <t>Conocer adecuadamente los difentes tipos de conflictos para establecer sus causas y ver las mejores alternaticas para solucionarlas</t>
  </si>
  <si>
    <t>Conocer diferentes formas de resolver conflictos en el ámbito laboral para encontrar la mejor solución en base a su orígen</t>
  </si>
  <si>
    <t>Saber identificar a través de una autoevaluación la forma en la que resolvemos conflictos para establecer un plan de acción</t>
  </si>
  <si>
    <t>Entender qué es la comunicación desde tu punto de vista y desde el punto de vista  de otros para sacar mayor rendimiento a este curso</t>
  </si>
  <si>
    <t>Tomar consciencia del funcionamiento del cerebro y su comunicación con todo el cuerpo</t>
  </si>
  <si>
    <t>Saber cómo conseguir menos padecimiento al interactuar con los demás para mejorar la comunicación y las relaciones interpersonales</t>
  </si>
  <si>
    <t>Entender, entrenar y desarrollar habilidades conversacionales para disfrutar de tu buena comunicación</t>
  </si>
  <si>
    <t>Saber diferenciar la comunicación cuando hablas o compartes con un hombre o una mujer para un mayor entendimiento</t>
  </si>
  <si>
    <t>Conocer el concepto de escucha activa y su impacto en el proceso de comunicación para establecer una buena conversación</t>
  </si>
  <si>
    <t>Conocer los beneficios de la escucha activa como herramienta clave de las relaciones interpersonales para que éstas sean efectivas</t>
  </si>
  <si>
    <t>Aprender las claves fundamentales para realizar una escucha activa efectiva</t>
  </si>
  <si>
    <t>Conocer la importancia de la escucha activa para desarrollar conversaciones poderosas</t>
  </si>
  <si>
    <t>Conocer técnicas y herramientas para llevar a cabo una escucha activa adecuada</t>
  </si>
  <si>
    <t>Conocer el concepto de empatía y su importancia desde el punto de vista de la inteligencia emocional para las relaciones interpersonales</t>
  </si>
  <si>
    <t>Conocer las características que definen a las personas empáticas para trabajar la empatía con otras personas</t>
  </si>
  <si>
    <t>Identificar los beneficios de la empatía en el contexto personal y profesional para la mejora de las relaciones sociales y laborales</t>
  </si>
  <si>
    <t>Conocer los elementos clave que permiten mejorar la empatía para una mejora en las relaciones humanas</t>
  </si>
  <si>
    <t>Conocer herramientas para desarrollar la empatía en el contexto personal y profesional</t>
  </si>
  <si>
    <t>Saber comunicar adecuadamente empleando la Inteligencia Emocional para transmitir toda aquella información a nivel interno o externo que conlleve un logro en el entorno laboral</t>
  </si>
  <si>
    <t>Saber captar positivamente  la atención y transmitir un mensaje claro e impactante ya sea a nivel interno o externo que conlleve un logro en el entorno laboral</t>
  </si>
  <si>
    <t>Saber conectar emocionalmente con el público objetivo y transmitir contenidos de relevancia para la consecución de logros en el entorno laboral</t>
  </si>
  <si>
    <t>Saber seleccionar correctamente los soportes visuales adecuados e integrarlos en las presentaciones verbales para la consecución de un logro en el entrono laboral</t>
  </si>
  <si>
    <t>Saber identificar correctamente las particularidades de la situación, para optar de forma objetiva y analítica, por la  estrategia más adecuada</t>
  </si>
  <si>
    <t xml:space="preserve"> Saber aplicar adecuadamente la creatividad en los procesos de toma de decisiones</t>
  </si>
  <si>
    <t>Aprender a seleccionar debidamente la técnica de toma de decisiones individual más apropiada a la situación y el contexto y ejecutarla con los mayores beneficios posibles</t>
  </si>
  <si>
    <t>Aprender a seleccionar debidamente la técnica de toma de decisiones colectiva más apropiada a la situación y el contexto y ejecutarla con los mayores beneficios posibles</t>
  </si>
  <si>
    <t>Comprender el proceso de cambio para realizar y mantener en el tiempo los objetivos deseados</t>
  </si>
  <si>
    <t>Conocer mi estilo de liderazgo actual para tener un punto de partida sólido en mi desarrollo como líder</t>
  </si>
  <si>
    <t>Aprender cómo funciona y filtra la realidad la mente para crear un marco de referencia más amplio y enriquecedor y facilitar el desarrollo personal</t>
  </si>
  <si>
    <t>Aprender a soltar el rol de víctima para convertirte en autor de tu realidad</t>
  </si>
  <si>
    <t>Crear y diseñar tu nuevo mapa de liderazgo para pasar a la acción y desarrollar tu potencial</t>
  </si>
  <si>
    <t>Conocer las competencias básicas como responsable de equipo para crecer como profesional</t>
  </si>
  <si>
    <t>Conocer y gestionar los diferentes roles que surgen en los equipos para sacar el máximo rendimiento</t>
  </si>
  <si>
    <t>Aprender y desarrollar las habilidades comunicativas para motivar y superar conflictos en el equipo</t>
  </si>
  <si>
    <t xml:space="preserve"> Conocer y eliminar las barreras más habituales en los equipos</t>
  </si>
  <si>
    <t xml:space="preserve"> Aprender a planificar, guiar y ejecutar planes de acción para favorecer la gestión personal del equipo</t>
  </si>
  <si>
    <t>Conocer el contexto en el que se desarrolla el trabajo en remoto para adaptarnos con garantías de éxito al nuevo paradigma profesional</t>
  </si>
  <si>
    <t xml:space="preserve">Conocer el proceso de gestión de equipos que desarrollan su trabajo de forma remota para adaptar nuestra metodología a esta buena forma de trabajar </t>
  </si>
  <si>
    <t>Conocer y utilizar las herramientas profesionales para adaptarlas a la gestión de equipos de forma remota</t>
  </si>
  <si>
    <t>Conocer el concepto de motivación y cómo influye en los equipos que trabajan en remoto para adaptar nuestra forma de empoderar y desarrollar a los profesionales</t>
  </si>
  <si>
    <t>Conocer las claves fundamentales de la motivación en los equipos que trabajan en remoto para que pongan en valor todo su potencia en esta nueva realidad</t>
  </si>
  <si>
    <t>Aprender a aplicar de forma práctica acciones de motivación a equipos que trabajan en remoto para que obtenegan los mejores resultados posibles</t>
  </si>
  <si>
    <t>Conocer el entorno profesional actual y la importancia de trabajar la competencia learnability para seguir aportando valor en un contexto cada vez más cambiante</t>
  </si>
  <si>
    <t>Conocer los contextos y fases del aprendizaje para entender la importancia que adquiere la learnability si queremos seguir resultando empleables y valioso para organizaciones y empresas</t>
  </si>
  <si>
    <t>Conocer las claves fundamentales que nos ayudan a desarrollar la learnability y cómo nos puede ayudar la tecnología para la adquisición y desarrollo de esta nueva competencia</t>
  </si>
  <si>
    <t>Conocer los recursos disponibles y cómo desarrollar una planificación adecuada que nos permita optimizar la inversión que realizamos en nuestra learnability</t>
  </si>
  <si>
    <t>Conocer en qué consiste y cómo desarrollar el EPA  (Entorno personal de aprendizaje) para sacar el máximo provecho posible a nuestro aprendizaje continuo</t>
  </si>
  <si>
    <t>Conocer cómo integrar la learnability desde el punto de vista de la gestión del talento en la empresa para incluirlo dentro de los planes de formación y desarrollo</t>
  </si>
  <si>
    <t>Conocer el concepto de inteligencia emocional y su impacto en el desarrollo personal y profesional.</t>
  </si>
  <si>
    <t>Conocer el origen y la historia de la inteligencia emocional para una mayor comprensión del concepto.</t>
  </si>
  <si>
    <t>Conocer las emociones básicas y el impacto que tienen en el comportamiento de los individuos para mejorar las relaciones del día a día.</t>
  </si>
  <si>
    <t>Conocer los elementos o componentes de los que se conforma la inteligencia emocional y la relación que guardan entre ellos para una mayor comprensión del concepto.</t>
  </si>
  <si>
    <t>Aprender el concepto y las claves fundamentales del autocococimiento y su impacto en la inteligencia emocional para ponerlo en práctica en el día a día.</t>
  </si>
  <si>
    <t>Aprender el concepto y las claves fundamentales del autocoontrol y su impacto en la inteligencia emocional para ponerlo en práctica en el día a día.</t>
  </si>
  <si>
    <t>Aprender el concepto y las claves fundamentales de la automotivación y su impacto en la inteligencia emocional para ponerla en práctica en el día a día.</t>
  </si>
  <si>
    <t>Conocer el concepto de empatía y su importancia desde el punto de vista de la inteligencia emocional para ponerla en práctica en el día a día.</t>
  </si>
  <si>
    <t>Aprender el concepto y las claves fundamentales de las habilidades sociales y su impacto en la inteligencia emocional para mejorar en las relaciones del día a día.</t>
  </si>
  <si>
    <t>Conocer los beneficios que la inteligencia emocional aporta como herramienta clave de la gestión personal y las relaciones interpersonales</t>
  </si>
  <si>
    <t>Conocer las creencias limitantes y los sesgos que pueden afectar al normal desarrollo de la inteligencia emocional para unas buenas relacioes iterpersonales.</t>
  </si>
  <si>
    <t>Conocer como afecta la inteligencia emocional en el ámbito profesional y desarrollar herramientas para su correcta gestión.</t>
  </si>
  <si>
    <t>Reconocer cuando escribir como un/a copywriter para saber en qué textos deben ser persuasivos y cuáles no.</t>
  </si>
  <si>
    <t>Conocer y aprender la base y el método para escribir textos persuasivos y ser un gran copywriter.</t>
  </si>
  <si>
    <t>Aplicar fórmulas de copywriting para escribir titulares impactantes y efectivos de forma rápida y sencilla.</t>
  </si>
  <si>
    <t>Saber cómo escribir para enamorar, vender o el objetivo que sea mediante redes sociales o un live stream.</t>
  </si>
  <si>
    <t>Saber cómo escribir para enamorar, vender o el objetivo que sea mediante emails.</t>
  </si>
  <si>
    <t>Saber cómo escribir para enamorar, vender o el objetivo que sea en una página web.</t>
  </si>
  <si>
    <t>Saber cómo escribir para enamorar, vender o el objetivo que sea mediante anuncios online.</t>
  </si>
  <si>
    <t>Conocer la situación de un directivo y su comportamiento con los trabajadores para saber integrar un equipo y se sientan valorados.</t>
  </si>
  <si>
    <t>Conocer que es el estrés y por qué surge, para aprender a poder gestionarlo y así mejorar la calidad de vida.</t>
  </si>
  <si>
    <t>Aprender que son las emociones, como nos afectan y nos hacen sentir, para saber gestionarlas y así poder desarrollar una inteligencia emocional.</t>
  </si>
  <si>
    <t>Conocer y familiarizarnos con el concepto y funcionamiento del Mindfulness, para poder integrar esta técnica en nuestra vida y así poder vivir en conciencia.</t>
  </si>
  <si>
    <t>Aprender a aplicar la técnica del Mindfulness en la empresa, para mejorar el ambiente de trabajo, la concentración y la productividad.</t>
  </si>
  <si>
    <t>Aprender cuáles son los principales efectos del Mindfulness en un líder, así como a gestionar sus equipos y confiar en ellos, controlando su ego para llegar a ser un buen jefe.</t>
  </si>
  <si>
    <t>Aprender el concepto de compasión para entender qué es la dirección compasiva y así conocer los puntos clave para gestionar los equipos de forma eficaz.</t>
  </si>
  <si>
    <t>Identificar la importancia que tiene vivir el momento presente y conocer lo que uno siente en su interior, para llegar a ser felices, y sentirse realizados como persona.</t>
  </si>
  <si>
    <t xml:space="preserve">Conocer los conceptos relacionados con la Igualdad de Género para detectar las situaciones de discriminación que viven las mujeres y niñas en el mundo </t>
  </si>
  <si>
    <t>Manejar la normativa referente a Igualdad de Género y prevención de la desigualdad para poder aplicarla en los casos necesarios</t>
  </si>
  <si>
    <t>Conocer la situación de desigualdad sufrida en el mundo laboral y las herramientas disponibles tanto dentro como fuera de la empresa para evitarla</t>
  </si>
  <si>
    <t>Conocer los mecanismos de la comunicación no sexista, para expresarse desde el punto de vista del respeto a la diversidad</t>
  </si>
  <si>
    <t>Conocer los mecanismos de la violencia de género, para poder detectar los casos cercanos y saber reaccionar en esos supuestos.</t>
  </si>
  <si>
    <t>Proporcionar los conocimientos, habilidades y herramientas necesarias para identificar, prevenir y gestionar eficazmente situaciones de acoso moral, acoso sexual y violencia de género en entornos laborales.</t>
  </si>
  <si>
    <t>Conocer la importancia de la prevención y sensibilización frente al acoso y la violencia laboral y sexual para evitar estas situaciones y logar un ambiente laboral seguro y respetuoso.</t>
  </si>
  <si>
    <t xml:space="preserve">Conocer aspectos básicos sobre cómo escuchamos y qué cantidad y calidad de información somos capaces de recordar en una presentación con el fin de incrementan las habilidades. </t>
  </si>
  <si>
    <t>Identificar el objetivo de la presentación y los objetivos individuales, así como el tipo de público al que va dirigido y el tiempo disponible para así tener una idea previa. Identificar los medios tecnológicos necesarios, adaptar la presentación al espacio disponible y la importancia de practicar la presentación con el fin de evitar incidencias durante la exposición.</t>
  </si>
  <si>
    <t>Identificar los medios tecnológicos necesarios, adaptar la presentación al espacio disponible y la importancia de practicar la presentación con el fin de evitar incidencias durante la exposición.</t>
  </si>
  <si>
    <t>Aprender a estructurar el contenido de la presentación, las ideas que quieres transmitir y el tipo de contenido visual a utilizar con el fin de que sea más amena.</t>
  </si>
  <si>
    <t>Aprender sobre las emociones, lenguaje verbal y no verbal, y las claves a la hora de hablar en público con el fin de dominar las habilidades necesarias a la hora de una exposición.</t>
  </si>
  <si>
    <t>Conocer aspectos claves como las pausas, la improvisación, los elementos humorísticos para así fomentar la participación de las personas oyentes.</t>
  </si>
  <si>
    <t xml:space="preserve">Tener constancia sobre los errores habituales la hora de hablar en público para así evitarlos. </t>
  </si>
  <si>
    <t xml:space="preserve">Conocer adecuadamente en qué consisten las cuentas anuales para comprender el concepto de información contable </t>
  </si>
  <si>
    <t>Conocer los principios y requisitos contables para que la empresa refleje una imagen fiel</t>
  </si>
  <si>
    <t>Conocer las distintas definiciones contables para tener un mayor control sobre la  clasificación del Cuadro de Cuentas</t>
  </si>
  <si>
    <t>Conocer los sujetos y las normas de cara a identificar a los sujetos implicados en la elaboración de las cuentas</t>
  </si>
  <si>
    <t>Conocer los distintos modelos de presentación de las Cuentas Anuales, para tener un manejo sobre la documentación contable empresarial</t>
  </si>
  <si>
    <t>Conocer el Balance de Situación, para tener un elevado dominio sobre un documento fundamental de la empresa</t>
  </si>
  <si>
    <t>Conocer la Cuenta de PyG para identificar el resultado neto de la empresa durante el ejercicio económico</t>
  </si>
  <si>
    <t>Conocer la Memoria para identificar la parte literaria de las cuentas de una empresa</t>
  </si>
  <si>
    <t>Conocer adecuadamente el Estado de Cambios en el Patrimonio Neto para establecer las masa patrimoniales que afectan al mismo</t>
  </si>
  <si>
    <t>Conocer el Estado de Cambios de Fujos de Efectivo para saber de dónde viene y a dónde se dirige el efectivo</t>
  </si>
  <si>
    <t>Conocer el Análisis Patrimonial para determinar la situación económica, patrimonial y financiera de la empresa</t>
  </si>
  <si>
    <t>Conocer el Análisis Financiero para que el alumno pueda identificar los distintos ratios de liquidez</t>
  </si>
  <si>
    <t>Conocer el Análisis Económico para establecer de qué forma la inversión realizada ha generado rentabilidad</t>
  </si>
  <si>
    <t>Conocer los documentos complementarios a las Cuentas Anuales para que al alumno identifique qué documentos ad hoc debe aportar a la Administración</t>
  </si>
  <si>
    <t>Conocer los cambios en la legislación; en aras de que el alumno pueda estar actualizado con respecto a la normativa contable</t>
  </si>
  <si>
    <t>Conocer adecuadamente la estructura del Plan General Contable (PGC) para su aplicación en el registro contable de las operciones</t>
  </si>
  <si>
    <t>Saber registrar contablemente las operaciones de venta de la empresa para que la información sea la adecuada tanto para su uso interno como externo</t>
  </si>
  <si>
    <t>Saber registrar adecuadamente las operaciones de compra de aprovisionamiento de la empresa para que la información sea correcta en el uso interno y externo</t>
  </si>
  <si>
    <t>Saber registrar y valorar correctamente la gestión de existencias de la empresa para que la información sea adecuada en el uso interno y externo</t>
  </si>
  <si>
    <t>Saber registrar adecuadamente los gastos de la empresa y las provisones y deterioros de las partidas de activo para que la información sea correcta en el uso interno y externo</t>
  </si>
  <si>
    <t>Saber registrar adecuadamente las relaciones con el personal de la empresa para que la información sea correcta en el uso interno y externo</t>
  </si>
  <si>
    <t>Saber registrar adecuadamente las operaciones de la empresa para que la información sea correcta en el uso interno y externo</t>
  </si>
  <si>
    <t>Saber registrar las operaciones de financiación de la empresa para que la información sea correcta en el uso interno y externo</t>
  </si>
  <si>
    <t>Saber registrar las operaciones relacionadas con los impuestos para que la información sea correcta en el uso interno y externo</t>
  </si>
  <si>
    <t>Saber cómo calcular el resultado contable de la empresa para que la información sea correcta en le uso interno  y externo</t>
  </si>
  <si>
    <t>Saber interpretar adecuadamente la cuenta de resultados para una correcta toma de decisiones</t>
  </si>
  <si>
    <t>Saber interpretar adecuadamente el Balance de Situación para una correcta toma de decisiones</t>
  </si>
  <si>
    <t>Conocer el concepto de sistema financiero y los mecanismos existentes para canalizar el ahorro a la inversión</t>
  </si>
  <si>
    <t>Conocer qué entidades principales participan en el sistema financiero español y su función para poder interpretar correctamente las posibles operaciones de inversión</t>
  </si>
  <si>
    <t>Saber interpretar el resultado de la una emisión de letras y bonos, y la rentabilidad que ofrecen para realizar una correcta planificación de la inversión</t>
  </si>
  <si>
    <t>Saber calcular el precio de una compraventa (simple o doble) en el mercado secundario de una letra, y un bono y su rentabilidad para realizar una correcta planificación de la inversión</t>
  </si>
  <si>
    <t>Conocer el mecanismo de las operaciones de mercado primario y secundario de renta variable para realizar una correcta planificación de la inversión</t>
  </si>
  <si>
    <t>Conocer los principales conceptos del análisis funfamental para poder fundamentar las operaciones de inversión</t>
  </si>
  <si>
    <t>Conocer el funcionamiento de un futuro y un CFD, sabiendo calcular las pérdidas y ganancias que provoca una operación, las garantías a mantener y su rentabilidad, para poder realizar un correcto seguimiento de la inversión y los riesgos asumidos</t>
  </si>
  <si>
    <t>Entender el funcionamiento de una opción financiera PUT y CALL, sabiendo calcular las pérdidas y ganancias que provoca una operación, las garantías a mantener y su rentabilidad para poder realizar un correcto seguimiento de la inversión y los riesgos asumidos</t>
  </si>
  <si>
    <t>Conocer el rol de los intervinientes en la inversión colectiva y qué vehículos de inversión existen para poder estimar la rentabilidad y el riesgo de estas inversiones</t>
  </si>
  <si>
    <t>Saber manejar los criterios adecuados para identificar qué fondos son mejores que otros</t>
  </si>
  <si>
    <t>Conocer el concepto de inversión alternativa para poder diversificar una cartera de inversión</t>
  </si>
  <si>
    <t>Conocer qué fondos de inversión alternativa existen y cómo se gestionan para descorrelacionarse del mercado y diversificar una cartera de inversión</t>
  </si>
  <si>
    <t xml:space="preserve">Conocer adecuadamente cómo evaluar un proyecto de inversión para delimitar las necesidades  y capacidades de nuestra empresa </t>
  </si>
  <si>
    <t>Saber diferenciar la tipología de fuentes de financiación para poder clasificarlas en base a sus características básicas</t>
  </si>
  <si>
    <t>Conocer el los tipos de financiación propia para entender cómo se generan y cómo afectan a las cuentas de la empresa</t>
  </si>
  <si>
    <t>Conocer las alternativas de financiación bancaria para identificar la más adecuada según la necesidad financiera de la empresa</t>
  </si>
  <si>
    <t>Conocer los distintos tipos de financiación alternativa para su correcta utilización según la fase y necesidades de la empresa</t>
  </si>
  <si>
    <t>Conocer el funcionamiento de otras vías de financiación privada ligadas a la actividad empresarial para poder seleccionar la más conveniente a la forma de operar de la empresa</t>
  </si>
  <si>
    <t>Conocer las subvenciones y entidades de financiación pública a nivel nacional para saber dónde solicitar la financiación según el tipo de inversión</t>
  </si>
  <si>
    <t>Conocer los principales programas de financiación europeos para empresas para identificar potenciales vías de externacionalización e innovación en la empresa</t>
  </si>
  <si>
    <t>Identificar las  tendencias en materia de financiación para tener una visión actualizada del campo</t>
  </si>
  <si>
    <t>Conocer el concepto de Valor y Precio para poder diferenciar negociación de valoración</t>
  </si>
  <si>
    <t>Conocer qué métodos de valoración de empresas existen para poder identificar ventajas e incovenientes de cada uno</t>
  </si>
  <si>
    <t>Conocer los métodos de valoración de empresas estáticos para poder valorar una empresa de forma objetiva</t>
  </si>
  <si>
    <t>Saber cómo medir la creación de valor para gestionar la empresa de manera correcta</t>
  </si>
  <si>
    <t>Conocer el método de valoración de empresas por múltiplos de empresas comparables para poder valorar una empresa real</t>
  </si>
  <si>
    <t>Conocer el concepto de valoración de empresas por métodos dinámicos  para poder identificar la tasa de descuento adecuada</t>
  </si>
  <si>
    <t>Conocer el Método de Descuento de Dividendos (MDD) para poder valorar una empresa real</t>
  </si>
  <si>
    <t>Identificar la política de dividendos óptima en una empresa real para crear valor</t>
  </si>
  <si>
    <t>Conocer el Método de Descuento de Flujos de Caja (DFC) para poder valorar una empresa real</t>
  </si>
  <si>
    <t>Saber identificar la Estructura Financiera Óptima de la Empresa para crear valor</t>
  </si>
  <si>
    <t>Conocer aspectos interesantes que pueden ser útiles a la hora de trabajar con Sage 50c.</t>
  </si>
  <si>
    <t>Aprender a gestionar los permisos de usuarios y pantallas para optimización de las tareas.</t>
  </si>
  <si>
    <t>Conocer cómo crear los distintos tipos de empresa en Sage 50c para saber qué datos introducir en cada apartado.</t>
  </si>
  <si>
    <t>Conocer cada pestaña y apartados con sus funcionalidades de la ventana Mantenimiento de empresa para aprender a configurar una empresa.</t>
  </si>
  <si>
    <t>Aprender a activar las listas previas y el funcionamiento de los listados para un mejor uso uso en el trabajo diario.</t>
  </si>
  <si>
    <t>Aprender a introducir los datos necesarios para poder hacer facturación en el sistema.</t>
  </si>
  <si>
    <t>Conocer el mantenimiento de proveedores y el mantenimiento de artículos para una correcta gestión de compras.</t>
  </si>
  <si>
    <t>Conocer y desarrollar adecuadamente la gestión y creación de documentos y plantillas para el trabajo diario en la empresa.</t>
  </si>
  <si>
    <t>Conocer el Circuito de Venta y Circuito de Compra paso a paso desde la primera fase hasta la última para facilitar su uso y compresión.</t>
  </si>
  <si>
    <t>Conocer la gestión de las compras desde el mantenimiento de clientes para un correcto uso en la herramienta.</t>
  </si>
  <si>
    <t>Conocer como acceder y configurar las Cuentas de situación para el dominio del mantenimiento de cuentas contables.</t>
  </si>
  <si>
    <t>Conocer los asientos contables sobre el IVA soportado, IVA repercutido y la liquidación del IVA para poder introducir asientos contables que reflejen la realidad de la empresa.</t>
  </si>
  <si>
    <t>Conocer la gestión de stock para optimizar el control de la mercancía en la empresa.</t>
  </si>
  <si>
    <t>Conocer los diferentes niveles de los que dispone el Plan General de Contabilidad de Sage 50c para poder configurar las cuentas contables de la empresa.</t>
  </si>
  <si>
    <t>Conocer la utilidad y las diferentes formas de crear asientos contables para aplicarla a la operativa contable diaria de la empresa.</t>
  </si>
  <si>
    <t>Aprender a crear plantillas de asientos predefinidos con valores fijos o no para utilizarlas con el generador de asientos predefinidos.</t>
  </si>
  <si>
    <t>Conocer los diferentes Listados para obtener información contable interesante sobre la situación de la empresa.</t>
  </si>
  <si>
    <t>Aprender a crear y a analizar el libro diario y el libro mayor para poder obtener información útil sobre las cuentas y la situación de la empresa.</t>
  </si>
  <si>
    <t>Aprender a realizar apertura y cierre del ejercicio económico de la empresa para optimizar nuestro trabajo.</t>
  </si>
  <si>
    <t>Aprender a manejar de forma adecuada las ventanas de IVA y retenciones, para poder configurar, calcular y presentar impuestos contablemente.</t>
  </si>
  <si>
    <t>Conocer, calcular y cumplimentar correctamente los distintos modelos fiscales para su aplicación.</t>
  </si>
  <si>
    <t>Conocer los conceptos y funcionamiento de la normativa SEPA y los mandatos, para una correcta gestión de la tesorería de la empresa.</t>
  </si>
  <si>
    <t>Aprender a temporalizar los vencimientos de cobros y pagos para controlar las previsiones de cobro o pago de los clientes o proveedores.</t>
  </si>
  <si>
    <t>A prender a crear y configurar listados personalizados para optimizar nuestro trabajo en la empresa.</t>
  </si>
  <si>
    <t>Conocer las funcionalidades de la contabilidad analítica para poder controlar la gestión de la empresa.</t>
  </si>
  <si>
    <t>Aprender a gestionar el inmovilizado y a aplicar los diferentes métodos de amortización para el trabajo diario de contabilidad en la empresa.</t>
  </si>
  <si>
    <t>Conocer que es un add-on en los informes configurables, para poder ejecutar de forma automática los listados que tenemos en Sage 50c</t>
  </si>
  <si>
    <t>Aprender las diferentes herramientas que encontramos en Sage50 para poder optimizar su funcionamiento.</t>
  </si>
  <si>
    <t>Aprender las configuraciones técnicas de Copia de Seguridad y Configuración Live Update para optimizar las funcionalidades del programa.</t>
  </si>
  <si>
    <t>Aprender a generar comunicados para poder comunicarnos con nuestros clientes y proveedores, así como y a acceder a la Ayuda Online.</t>
  </si>
  <si>
    <t xml:space="preserve">Conocer el significado del concepto de calidad y otros afines para su adecuada utilización en el desarrollo de los procesos de una organización. </t>
  </si>
  <si>
    <t>Entender los distintos enfoques del concepto de calidad desde la perspectiva de los denominados Padres de la Calidad para su adecuada aplicación  en el desarrollo de los procesos de una organización</t>
  </si>
  <si>
    <t>Conocer los distintos alcances de la gestión de la Calidad a lo largo de la historia a fin de contextualizar el campo de aplicación actual de la gestión de la calidad en el desarrollo de los procesos de una organización</t>
  </si>
  <si>
    <t>Entender la importancia de la norma ISO 9001 como modelo de referencia internacional para la implantación y certificación de sistemas de gestión de la calidad</t>
  </si>
  <si>
    <t>Comprender los principios y conceptos esenciales de la gestión de la calidad según la norma ISO 9000 de fundamentos y vocabulario para su aplicación correcta en el diseño de los procesos de un sistema de gestión de la calidad</t>
  </si>
  <si>
    <t>Conocer los distintos factores que llevan a las organizaciones a implantar y certificar sistemas de gestión de la calidad a fin de ser sensible a su importancia en los actuales contextos de negocio</t>
  </si>
  <si>
    <t>Conocer la estructura y forma de presentación de los requisitos de la norma ISO 9001:2015, según la estructura de alto nivel del anexo SL, para ser capaz de plantear el proceso de implantación de un sistema de gestión de la calidad</t>
  </si>
  <si>
    <t>Entender y saber aplicar los requisitos relativos al contexto de la organización, de acuerdo con la norma ISO 9001:2015, para ser capaz de diseñar, desarrollar e implantar un sistema de gestión de la calidad</t>
  </si>
  <si>
    <t>Entender y saber aplicar los requisitos relativos al liderazgo de la organización, de acuerdo con la norma ISO 9001:2015, para ser capaz de diseñar, desarrollar e implantar un sistema de gestión de la calidad</t>
  </si>
  <si>
    <t>Entender y saber aplicar los requisitos relativos a los procesos de planficación, de acuerdo con la norma ISO 9001:2015, para ser capaz de diseñar, desarrollar e implantar un sistema de gestión de la calidad</t>
  </si>
  <si>
    <t>Entender y saber aplicar los requisitos relativos a los procesos de apoyo, de acuerdo con la norma ISO 9001:2015, para ser capaz de diseñar, desarrollar e implantar un sistema de gestión de la calidad</t>
  </si>
  <si>
    <t>Entender y saber aplicar los requisitos relativos a los procesos de operación, de acuerdo con la norma ISO 9001:2015, para ser capaz de diseñar, desarrollar e implantar un sistema de gestión de la calidad</t>
  </si>
  <si>
    <t>Entender y saber aplicar los requisitos relativos a los procesos de evaluación del desempeño, de acuerdo con la norma ISO 9001:2015, para ser capaz de diseñar, desarrollar e implantar un sistema de gestión de la calidad</t>
  </si>
  <si>
    <t>Entender y saber aplicar los requisitos relativos a los procesos de mejora, de acuerdo con la norma ISO 9001:2015, para ser capaz de diseñar, desarrollar e implantar un sistema de gestión de la calidad</t>
  </si>
  <si>
    <t>Saber planificar el proyecto de implantación de un sistema de gestión de la calidad, partiendo de un diagnóstico inicial y el compromiso de la dirección, a fin de ser capaz de abordarlo y lograr el cumplimiento de los requisitos de la norma ISO 9001:2015 hasta su certificación por entidad acreditada independiente</t>
  </si>
  <si>
    <t>Saber diseñar y documentar un sistema de gestión de la calidad eficaz y eficiente en el cumplimiento de los requisitos de la norma ISO 9001:2015, y capaz de lograr su certificación por entidad acreditada independiente</t>
  </si>
  <si>
    <t>Saber acometer de forma eficaz y eficiente el diseño de la estructura organizativa de un sistema de gestión de la calidad, su puesta en marcha y su periodo de rodaje inicial, a fin de garantizar la correcta culminación del proyecto de implantación y preparación para su posterior certificación por entidad acreditada independiente</t>
  </si>
  <si>
    <t>Saber preparar de forma eficaz y eficiente la certificación de un sistema de gestión de la calidad, por entidad acreditada independiente, a fin de dar cumplimiento a los objetivos de la organización</t>
  </si>
  <si>
    <t>Saber gestionar la operación evaluación y mejora continua de un sistema de gestión de la calidad ya implantado, a fin de mantener en el tiempo el certificado otorgado por una entidad acreditada independiente, en base a su funcionamiento eficaz y eficiente</t>
  </si>
  <si>
    <t>Saber planificar, realizar e informar de los resultados de un programa de auditorías internas que permita evaluar el sistema de gestión de la calidad ya implantado, a fin de mantener en el tiempo su correcta implantación y certificación</t>
  </si>
  <si>
    <t>Conocer los conceptos básicos que regulan la seguridad y salud en el trabajo así como  las causas de los accidentes para evitar que ocurran  y así alcanzar un nivel de seguridad y salud adecuado.</t>
  </si>
  <si>
    <t>Conocer los factores de  riesgo ligados al trabajo y las medidas preventivas aplicables para conseguir un ambiente de trabajo saludable y sin peligros.</t>
  </si>
  <si>
    <t>Conocer las principales tecnicas de primeros auxilios para saber actuar, de forma eficiente , ante un accidente.</t>
  </si>
  <si>
    <t>Conocer los diferentes sistemas de organización de la prevención y su gestión para realizar una prevención eficaz.</t>
  </si>
  <si>
    <t>Conocer los riesgos específicos  de seguridad en la actividad de comercio y las medidas preventivas aplicables para desarrollar la actividad profesional de manera segura.</t>
  </si>
  <si>
    <t>Conocer los riesgos específicos higiénicos en la actividad de comercio y las medidas preventivas aplicables para desarrollar la actividad profesional de manera segura.</t>
  </si>
  <si>
    <t>Conocer los riesgos ergonómicos y psicosociales de la actividad y las medidas preventivas que se deben aplicar en su actividad profesional para alcanzar un nivel de seguridad adecuado</t>
  </si>
  <si>
    <t>Conocer las normas de actuación ante emergencias para responder adecuadamente en estas situaciones.</t>
  </si>
  <si>
    <t>Conocer los riesgos específicos  de seguridad en la actividad de oficinas y despachos así como las medidas preventivas aplicables para desarrollar la actividad profesional de manera segura.</t>
  </si>
  <si>
    <t>Conocer los riesgos relacionados con el uso de PVD y las medidas preventivas que como usuario de PVD debe aplicar en su actividad profesional para alcanzar un nivel de portección adecuado.</t>
  </si>
  <si>
    <t>Conocer los principales protocolos de actuación ante emergencias en  el sector de  oficinas y despachos para actuar de manera adecuada en estas situaciones.</t>
  </si>
  <si>
    <t>Conocer los riesgos específicos  de seguridad en la actividad de hostelería y las medidas preventivas aplicables para desarrollar la actividad profesional de manera segura.</t>
  </si>
  <si>
    <t>Conocer los riesgos específicos higiénicos en la actividad de hostelería  y las medidas preventivas aplicables para desarrollar la actividad profesional de manera segura.</t>
  </si>
  <si>
    <t>Conocer los riesgos relacionados con la manipulación manual de cargas, adquirir los conocimientos y habilidades necesarios para afrontar este riesgo de manera adecuada</t>
  </si>
  <si>
    <t>Navegar, buscar y filtrar datos, información y contenidos digitales de forma óptima para realizar búsquedas de información en internet de cualquier tipo y en todo tipo de contextos.</t>
  </si>
  <si>
    <t>Evaluar datos, información y contenidos digitales mediante estrategias de verificación para confirmar su veracidad.</t>
  </si>
  <si>
    <t>Aprender a gestionar los datos, información y contenidos digitales para poder compartirlos.</t>
  </si>
  <si>
    <t>Aprender a gestionar los datos, información y contenidos digitales para poder organizarlos.</t>
  </si>
  <si>
    <t>Entender y usar las comunicaciones de forma productiva y eficiente para interactuar a través de las tecnologías digitales.</t>
  </si>
  <si>
    <t>Conocer las herramientas digitales para trabajar en remoto.</t>
  </si>
  <si>
    <t>Conocer las formas y canales para compartir datos e información a través de las tecnologías digitales.</t>
  </si>
  <si>
    <t>Utilizar herramientas y tecnologías digitales para llevar a cabo procesos colaborativos.</t>
  </si>
  <si>
    <t>Conocer diferentes herramientas y tecnologías digitales más apropiadas para los procesos de colaboración.</t>
  </si>
  <si>
    <t>Conocer los elementos de la identidad y huella digital para interacción segura en los entornos digitales.</t>
  </si>
  <si>
    <t>Aprender a crear contenidos digitales para poder expresarte a través de los medios digitales.</t>
  </si>
  <si>
    <t>Aprender a usar herramientas ofimáticas para la creación de contenidos.</t>
  </si>
  <si>
    <t>Conocer otras herramientas de audio, video, imagen, etc. para la creación de contenidos digitales.</t>
  </si>
  <si>
    <t>Crear documentación desde un punto de visto avanzado para optimizar tiempo y esfuerzo.</t>
  </si>
  <si>
    <t>Conocer diferentes herramientas para la curación y selección de contenidos.</t>
  </si>
  <si>
    <t>Conocer el sistema de control de cambios para una mejor comunicación en los contenidos compartidos.</t>
  </si>
  <si>
    <t>Conocer herramientas de compatibilidad de formatos para una correcta integración de contenidos.</t>
  </si>
  <si>
    <t>Conocer las distintas estrategias que podemos crear para seleccionar y clasificar el amplio contenido que podemos encontrar.</t>
  </si>
  <si>
    <t>Comprender como aplicar los derechos de autor y las licencias para la creación de contenidos digitales.</t>
  </si>
  <si>
    <t>Conocer los fundamentos de las aplicaciones y servicios digitales para saber cómo se estructuran.</t>
  </si>
  <si>
    <t>Conocer las funciones que desarrollan los sistemas operativos y las ventajas que aporta la automatización de tareas para implementarlas en los distintos sistemas operativos que existen actualmente en el mercado.</t>
  </si>
  <si>
    <t>Saber qué es un lenguaje de programación para sus posibles aplicaciones en base al desempeño del puesto de trabajo.</t>
  </si>
  <si>
    <t>Conocer lenguajes de programación de bajo nivel o visuales.</t>
  </si>
  <si>
    <t>Conocer las amenazas del entorno digital para evitar riesgos.</t>
  </si>
  <si>
    <t>Conocer las diferentes ciberamenazas para poder actuar ante ellas.</t>
  </si>
  <si>
    <t>Aprender medidas y protección de seguridad para mis dispositivos.</t>
  </si>
  <si>
    <t>Conocer los diferentes riesgos informáticos que pueden surgir del teletrabajo para poder evitarlos.</t>
  </si>
  <si>
    <t>Aprender a configurar sistemas de seguridad para nuestros equipos informáticos.</t>
  </si>
  <si>
    <t>Conocer el marco normativo en el uso de los datos personales para un correcto uso el entorno digital.</t>
  </si>
  <si>
    <t>Aprender a compartir los datos personales de forma segura en el entorno digital para evitar riesgos.</t>
  </si>
  <si>
    <t>Establecer medidas de privacidad propia y ajena para el intercambio de datos.</t>
  </si>
  <si>
    <t>Aprender sistemas de navegación privada y comunicación encriptada para un intercambio de datos más seguro.</t>
  </si>
  <si>
    <t>Conocer el mantenimiento de la cadena de custodia y veracidad de la información para una navegación segura en el entorno digital.</t>
  </si>
  <si>
    <t>Conocer los riesgos para la salud que pueden suponer el uso en exceso de las Nuevas tecnologías de la información para evitarlos en nuestro día a día.</t>
  </si>
  <si>
    <t>Conocer el impacto ambiental que pueden suponer el uso de las tecnologías digitales para así poder establecer medidas de ahorro y eficiencia en el uso de los dispositivos.</t>
  </si>
  <si>
    <t>Identificar y resolver problemas frecuentes para prevenir o reducir incidencias.</t>
  </si>
  <si>
    <t>Saber realizar labores preventivas y de mantenimiento de usuario avanzado para prevenir o reducir las incidencias.</t>
  </si>
  <si>
    <t>Reaccionar de forma proactiva en la aplicación parcial o total de soluciones para prevenir o reducir las incidencias.</t>
  </si>
  <si>
    <t>Identificar las necesidades propias a nivel personal y laboral no cubiertas para plantear soluciones tecnológicas.</t>
  </si>
  <si>
    <t>Identificar nuevos recursos tecnológicos para estar al tanto de las novedades.</t>
  </si>
  <si>
    <t>Conocer nuevas herramientas tecnologías para la gestión de tareas, proyectos, soluciones de hardware, etc.</t>
  </si>
  <si>
    <t>Descubrir y aplicar el pensamiento lateral para descubrir formas alternativas de explotar el potencial de la tecnología.</t>
  </si>
  <si>
    <t>Usar el Design Thinking como metodología para estimular la imaginación y el pensamiento estratégico en el diseño de soluciones tecnológicas.</t>
  </si>
  <si>
    <t>Potenciar la capacidad de autoanálisis competencial en el contexto de la transformación digital para evitar la obsolescencia.</t>
  </si>
  <si>
    <t>Conocer los boletines de información especializados y fuentes de conocimiento para mantenerse al día de las novedades en el ámbito tecnológico.</t>
  </si>
  <si>
    <t>Entender que son las Neuroventas para aprovechar al máximo sus beneficios</t>
  </si>
  <si>
    <t>Entender como funciona el cerebro racional y emocional, para vender de forma más inteligente, eficaz y conseguir clientes mas satisfechos</t>
  </si>
  <si>
    <t>Saber aumentar las ventas entendiendo y conociendo el cerebro instintivo para llegar al incosciente de tu consumidor y venderle sin venderle</t>
  </si>
  <si>
    <t>Entender el valor simbólico de una venta para hacer ventas emocionales y darle al cliente el "verdadero" motivo para comprarte</t>
  </si>
  <si>
    <t>Entender el código para llegar al recebro reptiliano de tu cliente y lograr que te vean y te recuerden</t>
  </si>
  <si>
    <t>Saber once claves que no pueden faltar en tu estrategia de ventas para tener una alta probabilidad de cierre</t>
  </si>
  <si>
    <t>Conocer los 5 neurotransmisores que debes activar en tu cliente para cerrar una venta exitosa claves para tu pitch comercia</t>
  </si>
  <si>
    <t>Saber activar los tres cerebros para entender como tu cliente toma la decisión de compra con Gatillos mentales</t>
  </si>
  <si>
    <t>Saber desarrollar un Speech comercial efecvito y tips sencillos y practicos para disparar las ventas</t>
  </si>
  <si>
    <t>Saber identificar y comprender perfil del vendedor telefónico, para  entender las habilidades, competencias y características que una persona necesita para vender por teléfono.</t>
  </si>
  <si>
    <t>Aprender a diseñar el guion de venta telefónica, para no necesitar apoyarse 100 % en la improvisación, contando con un punto de partida diseñado conforme a la estrategia comercial</t>
  </si>
  <si>
    <t>Comprender que la conversación telefónica tiene distintas fases, cuáles son y qué las caracteriza; comprender que hay distintas tipologías de clientes que necesitan de distinta gestión y trato; comprender que hay situaciones y expresiones que deben ser evitadas por un comercial de venta telefónica</t>
  </si>
  <si>
    <t>Identificar y comprender cómo utilizar la voz a lo largo de una conversación de venta por teléfono, para poder aprender a gestionarla, de cara a sacarle el máximo partido.</t>
  </si>
  <si>
    <t>Conocer al cliente: sus sesgos mentales que se encontrará a lo largo de su proceso de toma de decisiones (compra).</t>
  </si>
  <si>
    <t>Conocer al cliente: sus motivaciones de compra que se encontrará a lo largo de su proceso de toma de decisiones (compra).</t>
  </si>
  <si>
    <t>Conocer al cliente: cuáles son los obstáculos que se encontrará a lo largo de su proceso de toma de decisiones (compra).</t>
  </si>
  <si>
    <t>Conocer al cliente: cuáles son los perfiles de clientes que se encontrará a lo largo de su proceso de toma de decisiones (compra).</t>
  </si>
  <si>
    <t>Identificar y comprender cuáles son las claves de una escucha activa (diferenciándola con la escucha superficial).</t>
  </si>
  <si>
    <t>Identificar las características que podemos encontrar en una persona que sufre de "telefonofobia" y cuáles son las claves para minimizar su impacto en el desempeño de la labor comercial telefónica.</t>
  </si>
  <si>
    <t xml:space="preserve"> Entender adecuadamente qué es el Social Selling para aprovechar al máximo esta metodología cómo complemento de mejora en el proceso de tus ventas.</t>
  </si>
  <si>
    <t xml:space="preserve"> Descubrir el valor simbólico de LinkedIn como la red por excelencia para todo negocio basado en B2B y sacar todo el poder de la cuenta gratuita.</t>
  </si>
  <si>
    <t>Crear tu propio método en LinkedIn, donde establecerás las bases de tus objetivos y requisitos que quieras alcanzar.</t>
  </si>
  <si>
    <t>Cómo conseguir ese brillo en tu perfil de LinkedIn para que destaque entre tu competencia.</t>
  </si>
  <si>
    <t>Buscar y encontrar a las personas adecuadas dentro de tu segmento de mercado (según tus objetivos), para invitarles a que formen parte de tu red de contactos.</t>
  </si>
  <si>
    <t>Desarrollar tu estrategia de invitaciones para ampliar tu red de contactos y cómo de ser cordial después de que hayan aceptado tu invitación.</t>
  </si>
  <si>
    <t>Descubrir las claves para fortalecer el conocimiento de tu marca y mostrarte como un líder de opinión e impactar en tu mercado para atraer potenciales clientes y seguidores.</t>
  </si>
  <si>
    <t xml:space="preserve"> Hacerte amigo del algoritmo y conocer la forma de cómo publicar para que te permita ganar mayor visibilidad en tus contenidos y captar la atención de tu comunidad de seguidores.</t>
  </si>
  <si>
    <t>Aumentar tu presencia en LinkedIn aprendiendo a construir nuevas relaciones de confianza y credibilidad dónde te conviertas en el mejor recurso.</t>
  </si>
  <si>
    <t xml:space="preserve"> Identificar tus armas de prospección para disponer de un sistema de ventas en LinkedIn que te ayude a encontrar a los tomadores de decisiones y estar presente en su proceso de compra.</t>
  </si>
  <si>
    <t>Descubrir qué indicadores debemos activar para conocer el estado en el que nos encontramos en nuestra estrategia.</t>
  </si>
  <si>
    <t xml:space="preserve"> Aprender a gestionar el tiempo en LinkedIn para aumentar la productividad.</t>
  </si>
  <si>
    <t>Saber identificar y comprender conceptualmente de qué hablamos cuando hablamos de Storytelling para poder encuadrar adecuadamente nuestro diseño posterior de Storytelling comercial.</t>
  </si>
  <si>
    <t>Saber identificar las claves del Storytelling aplicado al ámbito de la Política, la Medicina, la Educación y el Deporte, para extraer de esos ejemplos aprendizajes aplicables al ámbito comercial.</t>
  </si>
  <si>
    <t>Saber identificar las claves del Storytelling aplicado al ámbito del Marketing y la Publicidad, para extraer de esos ejemplos aprendizajes aplicables al ámbito comercial.</t>
  </si>
  <si>
    <t>Saber identificar las claves de la Economía Conductual y comprender cómo funcionan los "sesgos cognitivos" para entender cómo las personas tomamos decisiones y por lo tanto cómo diseñar argumentos que ayuden al Comercial a conseguir sus objetivos.</t>
  </si>
  <si>
    <t>Saber identificar los obstáculos que el comprador se encontrará en el proceso de venta, así como las motivaciones de compra del consumidor (buyer persona)</t>
  </si>
  <si>
    <t>Saber identificar las claves de una correcta escucha activa (diferenciada de una escucha superficial) para convertir al cliente en cliente-narrador, de forma que el vendedor pueda obtener toda la información que necesita para fundamentar sobre ella su storytelling.</t>
  </si>
  <si>
    <t>Entender las ventajas de establecer una estrategia de fidelización en su empresa para decidir si es interesante plantear una ante la dirección</t>
  </si>
  <si>
    <t>Conocer las bases psicológicas que facilitan o dificultan la fidelidad de los clientes para poder tomar decisiones que la mejoren</t>
  </si>
  <si>
    <t>Comprender los conceptos de Marketing Relacional y Ciclo de Vida del Cliente para ubicar a cada uno de sus clientes y determinar las acciones correspondientes y saber calcular el Coste de Adquisición de un cliente para conocer su rentabilidad y tomar decisiones en relación con su impacto en el Valor del Cliente a lo largo de su Ciclo de Vida</t>
  </si>
  <si>
    <t>Saber calcular el valor de los clientes para gestionar el impacto de las decisiones de estrategia de clientes en la rentabilidad del negocio</t>
  </si>
  <si>
    <t>Comprender la lógica de segmentación para elegir las más adecuadas a su negocio, particularmente en cuanto a la fidelización.
Saber dominar la fijación de objetivos y metas para crear su propia estrategia de fidelización y reflejar por escrito su plan de fidelización</t>
  </si>
  <si>
    <t>Comprender las condiciones previas y los elementos que constituyen un programa o club de fidelización para ser capaz de construir un briefing práctico y adecuado a las necesidades del negocio</t>
  </si>
  <si>
    <t>Saber majejar las mecánicas básicas de fidelización para establecer un programa mínimo con el que poner en marcha un programa definido</t>
  </si>
  <si>
    <t>Saber definir y manejar los elementos avanzados para perfeccionar el programa de fidelización y medir su rentabilidad</t>
  </si>
  <si>
    <t>Diseñar una estrategia comercial basada en los diferentes tipos de ventas cruzadas para optimizar los beneficios de la empresa</t>
  </si>
  <si>
    <t>Comprender la importancia de las nuevas tecnologías en la aplicación de las ventas cruzadas</t>
  </si>
  <si>
    <t>Conocer las principales herramientas de marketing para lograr conseguir ventas cruzadas</t>
  </si>
  <si>
    <t>Saber identificar y valorar las bondades de cada tipo de venta y proceso comercial en función de los objetivos comerciales que se quieran lograr</t>
  </si>
  <si>
    <t>Saber identificar que tipo de vendedor somos para adecuar las técnicas de venta apropiadas según el momento en el que estemos de la venta cruzada</t>
  </si>
  <si>
    <t>Saber conceptualizar y conocer todos los aspectos importantes de un eCommerce para poder valorar la idoneidad de lanzar uno.</t>
  </si>
  <si>
    <t>Conocer los principales aspectos económicos de un eCommerce para poder valorar la creación de uno</t>
  </si>
  <si>
    <t>Conocer los principales gestores de contenido (CMS) y plataformas de pago existentes para eCommerce para poder elegir las más adecuadas en cada proyecto</t>
  </si>
  <si>
    <t>Conocer los principales aspectos de imagen y diseño de un eCommerce para que se ajuste a lo que queremos transmitir</t>
  </si>
  <si>
    <t>Conocer los distintos canales de marketing que puede utilizar un eCommerce para poder elegir los más adecuados en cada proyecto</t>
  </si>
  <si>
    <t>Conocer distintas técnicas y principios de User Experience (UX) aplicables al eCommerce para crear sitios fáciles e intuitivos y minimizar errores</t>
  </si>
  <si>
    <t>Conocer distintas técnicas y principios de la Conversion Rate Optmization (CRO) aplicables al eCommerce para crear sitios orientados a conversion</t>
  </si>
  <si>
    <t>Conocer los principales aspectos logísticos de un eCommerce para poder valorarlos si se quiere montar uno</t>
  </si>
  <si>
    <t>Conocer los distintos canales de atención al cliente que puede utilizar un eCommerce para poder elegir los más adecuados en cada proyecto</t>
  </si>
  <si>
    <t>Conocer los principales aspectos legales de un eCommerce para poder valorarlos si se quiere montar uno</t>
  </si>
  <si>
    <t>Conocer las principales métricas y KPIs de un eCommerce para conocer su estado y evolución y acciones a acometer</t>
  </si>
  <si>
    <t>Entender adecuadamente las labores a desempeñar como community manager para favorecer la comunicación empresarial</t>
  </si>
  <si>
    <t>Saber planificar estrategias efectivas para mejorar el impacto de las acciones como community manager, aumentar el impacto y buscar la viralidad</t>
  </si>
  <si>
    <t>Entender la importancia de medir y analizar las acciones y publicaciones realizadas para mejorar la comunicación corporativa</t>
  </si>
  <si>
    <t>Comprender la importancia de la reputación online  para salvaguardar la imagen corporativa</t>
  </si>
  <si>
    <t>Entender el funcionamiento, la tipología y la importancia del blog corporativo para determinar el más adecuado para cada empresa</t>
  </si>
  <si>
    <t>Entender como realizar contenido único y diferencial para un blog corporativo en WordPress</t>
  </si>
  <si>
    <t>Conocer las principales redes sociales existentes y su popularidad en España para definir la estrategia corporativa en Social Media</t>
  </si>
  <si>
    <t>Conocer Facebook como red social y sus aplicaciones para uso corporativo</t>
  </si>
  <si>
    <t>Conocer X como red social y sus aplicaciones para uso corporativo</t>
  </si>
  <si>
    <t>Conocer Instagram como red social y sus aplicaciones empresariales para uso corporativo</t>
  </si>
  <si>
    <t>Conocer LinkedIn como red social y sus aplicaciones empresariales para uso corporativo</t>
  </si>
  <si>
    <t>Conocer Youtube como red social y sus aplicaciones empresariales para uso corporativo</t>
  </si>
  <si>
    <t>Saber obtener la capacidad para crear un plan de social media adecuado para nuestra estrategia de comuniciación para completar el plan de marketing</t>
  </si>
  <si>
    <t>Conocer las principales herramientas a utilizar para realizar las labores de community manager</t>
  </si>
  <si>
    <t>Saber identificar y evaluar adecuadamente los aspectos técnicos de  un sitio web para mejorar su rendimiento y, por extensión, su posicionamiento orgánico</t>
  </si>
  <si>
    <t>Saber analizar los problemas técnicos detectados para proponer y recomendar soluciones al equipo técnico responsable</t>
  </si>
  <si>
    <t>Conocer la intención de búsqueda de los usuarios para identificar y asociar las cadenas de texto más utilizados cuando realizan una búsqueda</t>
  </si>
  <si>
    <t>Saber evaluar la viabilidad e impacto de las posibles combinaciones de palabras clave de búsqueda para elegir aquellas que presenten mayores oportunidades de negocio</t>
  </si>
  <si>
    <t>Saber identificar la competencia directa y analizar sus estrategias de palabras clave de búsqueda para detectar nichos o sectores en los que se pueda obtener ventaja competitiva</t>
  </si>
  <si>
    <t>Saber jerarquizar las páginas de un sitio web bajo una arquitectura web óptima para tener un rendimiento de flujo de autoridad por enlaces internos</t>
  </si>
  <si>
    <t>Saber maquetar y estructurar el contenido, textual y gráfico, de las páginas web para optimizar cada página según los resultados del análisis de palabras clave</t>
  </si>
  <si>
    <t>Saber etiquetar el contenido de las páginas web con marcado estructurado de datos (Schema) para resaltar los enlaces en los resultados de búsqueda</t>
  </si>
  <si>
    <t>Saber discernir la importancia de los conceptos relacionados con la autoridad de los dominios web para conocer y evaluar su impacto en el posicionamiento orgánico del sitio web</t>
  </si>
  <si>
    <t>Aprender a desarrollar una estrategia de Link Building para aportar más autoridad, valor y tráfico de calidad al sitio web</t>
  </si>
  <si>
    <t>Saber analizar los sitios web de la competencia directa y evaluar sus estructuras de enlaces externos entrantes para diseñar una estrategia de enlaces externos de mayor calidad</t>
  </si>
  <si>
    <t>Conocer los factores que pueden afectar la navegabilidad de un sitio web para mejorar la experiencia de usuario y su nivel de satisfacción</t>
  </si>
  <si>
    <t>Saber monitorizar y valorar el grado de aceptación de los usuarios a los elementos de la página web para identificar cómo mejorar la interacción de los mismos</t>
  </si>
  <si>
    <t>Conocer los fundamentos básicos de la publicidad en buscadores (SEM) y su contexto actual, para saber elegir la mejor estrategia según los objetivos y el presupuesto.</t>
  </si>
  <si>
    <t>Saber configurar de una cuenta publicitaria y funciones más importantes para saber manejarse por el panel de cara la creación de campañas</t>
  </si>
  <si>
    <t xml:space="preserve">Saber crear e instalar diferentes tipos de conversiones para medir el número de objetivos cumplidos con las campañas  </t>
  </si>
  <si>
    <t>Saber vincular Google Analytics y Google Ads. Esto permitirá a los anunciantes mejorar sus campañas y a tener informes más completos y avanzados</t>
  </si>
  <si>
    <t>Saber planificar y estructurar campañas de búsqueda en Google Ads utilizando el planificador de palabras clave</t>
  </si>
  <si>
    <t>Saber configurar ajustes de una campaña de búsqueda para mejorar el ranking de nuestros anuncios.</t>
  </si>
  <si>
    <t>Optimización de campañas de búsqueda, pujas, informes y acciones útiles para mejorar la tasa de conversión de las campañas.</t>
  </si>
  <si>
    <t>Creación de audiencias para incrementar la notoriedad de marca y dirigir los anuncios a potenciales clientes</t>
  </si>
  <si>
    <t>Saber campañas de Display y Youtube para atraer tráfico web y aumentar la notoriedad de marc</t>
  </si>
  <si>
    <t>Conocer buenas prácticas y check list final de herramientas de gestión y optimización de campañas para convertirte en el mejor SEM Manager.</t>
  </si>
  <si>
    <t>Saber establecer objetivos para orientar a resultados campañas digitales de marketing</t>
  </si>
  <si>
    <t>Saber métricas clave para orientar los resultados de las campañas de marketing online</t>
  </si>
  <si>
    <t>Saber crear un panel de control para evitar desviaciones en las estimaciones y resultados de las campañas</t>
  </si>
  <si>
    <t>Entender las características de la publicidad digital así como los tipos de formatos que la componen</t>
  </si>
  <si>
    <t>Comprender la contribución del Display a las campañas, así como su idoneidad y ubicación en el funnel de conversión</t>
  </si>
  <si>
    <t xml:space="preserve">Conocer los fundamentos de las campañas de Display a través de Facebook como parte de Meta y su contribución a la estrategia de marketing </t>
  </si>
  <si>
    <t>Crear campañas de Display en Instagram para alcanzar los objetivos fijados en la estrategia de marketing</t>
  </si>
  <si>
    <t>Cómo crear una red de Influencers para que se conviertan en prescriptores de marca</t>
  </si>
  <si>
    <t>Saber realizar cápsulas de contenido audivisual para enriquecer la planificación de marketing desde la perspectiva own, paid y earned media</t>
  </si>
  <si>
    <t>Saber diseñar acciones de branded content a través de canales propios o de terceros para estimular tráfico o extender la notoriedad de marca</t>
  </si>
  <si>
    <t>Saber configurar estrategias de emailmarketing para optimizar ratios de apertura y rendimiento</t>
  </si>
  <si>
    <t xml:space="preserve">Conocer en la tecnología de retargeting para identificar su idoneidad dentro de la estrategia de display </t>
  </si>
  <si>
    <t>Saber diseñar campañas de compra programática y sistema de pujas de espacios publicitarios en tiempo real (RTB) para impactar a audiencias segmentadas</t>
  </si>
  <si>
    <t>Saber crear una campaña de afiliación a través de medios digitales para garantizar conversiones</t>
  </si>
  <si>
    <t>Saber diseñar tácticas de publicidad contextual con segmentación temática para adecuar el contenido publicitario a la línea editorial del publisher</t>
  </si>
  <si>
    <t>Identificar los objetivos de un producto digital para que pueda ayudar a conseguir los del negocio.</t>
  </si>
  <si>
    <t>Saber cómo llevar a cabo una configuración básica de GA4 en una web y manejar la interfaz de la aplicación para poder configurarla correctamente y obtener información básica.</t>
  </si>
  <si>
    <t>Conocer los apartados avanzados de la configuración de GA4 y su utilidad para poder sacar mayor partido a la herramienta.</t>
  </si>
  <si>
    <t>Conocer las funcionalidades avanzadas de GA4 y saber cómo implementarlas en un site para poder sacar mayor partido a la herramienta.</t>
  </si>
  <si>
    <t>Saber gestionar las cuestiones relativas a la privacidad de los usuarios y GA4 para cumplir en RGPD.</t>
  </si>
  <si>
    <t>Conocer los informes estándar de GA4 para extraer la información necesaria.</t>
  </si>
  <si>
    <t>Conocer los informes personalizados de GA4 (libres, de embudo y de ruta) para obtener más información de la que te aportan los informes estándar.</t>
  </si>
  <si>
    <t>Conocer los informes de marketing y atribución de GA4 para entender el rendimiento de las campañas.</t>
  </si>
  <si>
    <t>Conocer los datos necesarios, saber extraerlos y convertirlos en información accionable para ayudar a cumplir los objetivos del producto digital.</t>
  </si>
  <si>
    <t>Conocer el entorno Excel y las principales novedades de esta versión para ubicarnos de forma general en la aplicación</t>
  </si>
  <si>
    <t>Conocer los primeros pasos con Excel para crear libros nuevos</t>
  </si>
  <si>
    <t>Saber administrar hojas de cálculo y libros de Excel para organizar mi trabajo dentro de un archivo</t>
  </si>
  <si>
    <t>Saber como introducir y editar datos en Excel para genera hojas de calculo eficaces</t>
  </si>
  <si>
    <t>Conocer los formatos de celdas para visualizar los datos de diversas formas</t>
  </si>
  <si>
    <t>Saber estructurar hojas, filas y columnas para establecer medidas las filas y columnas</t>
  </si>
  <si>
    <t>Conocer las técnicas de insertar y eliminar elementos para modificar la estructura de una hoja o archivo de Excel</t>
  </si>
  <si>
    <t>Saber trabajar con vistas en Excel para poder utilizar mas de un libro en una misma pantalla</t>
  </si>
  <si>
    <t>Saber cómo introducir fórmulas y funciones básicas para realizar nuestros primeros calculos</t>
  </si>
  <si>
    <t>Saber trabajar con funciones básicas para aprender el funcionamiento de las referencias a celdas</t>
  </si>
  <si>
    <t>Saber generar un gráfico en Excel para conocer como representar visualmente los datos</t>
  </si>
  <si>
    <t>Conocer los distintos tipos de gráficos sencillos en Excel para elegir adecuadamente la representación según los datos origen</t>
  </si>
  <si>
    <t>Saber realizar modificaciones sencillas de gráficos para cambiar sus aspecto</t>
  </si>
  <si>
    <t>Conocer los Minigráficos, Mapas 3D y paseos guiados para obtener visualizaciones novedosas</t>
  </si>
  <si>
    <t>Saber cómo utilizar e insertar imágenes para dar aspectos relevantes a sus hojas de calculo</t>
  </si>
  <si>
    <t>Saber realizar manipulación de imágenes e inserción de formas y dibujos para dar efectos originales a las hojas de calculo</t>
  </si>
  <si>
    <t>Conocer la aplicación SmartArt para generar diagrámas</t>
  </si>
  <si>
    <t>Conocer la aplicación WordArt y cuadros de texto para insertar textos artisticos</t>
  </si>
  <si>
    <t>Saber preparar un documento para su impresión</t>
  </si>
  <si>
    <t>Conocer las herramientas de impresión para poder imprimir adecuadamente</t>
  </si>
  <si>
    <t>Conocer las opciones de corrección ortográfica y gramatical que ofrece Excel para una presentación correcta de los datos.</t>
  </si>
  <si>
    <t>Conocer las herramientas que nos permitan proteger las celdas de una hoja o libros completos para mantener la integridad de los datos.</t>
  </si>
  <si>
    <t>Saber diferenciar los tipos de gráficos que existen en Excel 2016 para saber que gráfico utilizar en los diferentes supuestos</t>
  </si>
  <si>
    <t>Conocer las principales novedades de gráficos en Excel 2016 mediante un supuesto práctico para poder aplicar todos los gráficos en cada momento</t>
  </si>
  <si>
    <t>Aprender las opciones de formato y presentación más importantes para realizar gráficos de gran impacto visual</t>
  </si>
  <si>
    <t>Saber utilizar minigráficos en celdas y conocer su utilización para tener alternativas a gráficos habituales</t>
  </si>
  <si>
    <t>Conocer las funciones de búsqueda más usadas para aplicarlas en supuesto de busqueda de valores</t>
  </si>
  <si>
    <t>Conocer las funciones de texto más usadas para aplicarlas en supuestos con celdas de texto</t>
  </si>
  <si>
    <t>Conocer las funciones lógicas más usadas para aplicarlas en supuestos de elección de valores</t>
  </si>
  <si>
    <t>Conocer las funciones estadística más usadas para aplicarlas en supuestos de  estadística</t>
  </si>
  <si>
    <t>Conocer las funciones de fecha más usadas para aplicarlas en suspuestos que utilice cronología de datos</t>
  </si>
  <si>
    <t>Aprender las herramientas de auditoría para solventar errores comunes en cálculos con funciones</t>
  </si>
  <si>
    <t>Saber diferenciar las características entre tablas y listas en Excel para saber utilizar cada una de ellas en los diferentes supuestos</t>
  </si>
  <si>
    <t>Saber crear tablas en Excel y conocer sus características más importantes para su manejo para sacar provecho a la manipulación de grandes cantidades de datos</t>
  </si>
  <si>
    <t>Saber utilizar tablas de datos para crear tablas dinámicas más eficaces</t>
  </si>
  <si>
    <t>Saber utilizar escenarios en supuestos prácticos para comparar diferentes grupos de valores y resultados</t>
  </si>
  <si>
    <t>Saber utilizar la herramienta buscar objetivo para encontrar el resultado deseado en problemas con variables utilizando ajustes en valores de entrada</t>
  </si>
  <si>
    <t>Saber crear hojas maestras de datos para poder ensamblar hojas de cálculo independientes.</t>
  </si>
  <si>
    <t>Saber utilizar la herramienta Solver para encontrar el resultado óptimo en una celda sobre problemas sujetos a restricciones y limitaciones</t>
  </si>
  <si>
    <t>Saber crear mis primeras macros utilizando el grabador para comprender el funcionamiento de automatizar tareas</t>
  </si>
  <si>
    <t>Conocer las formas de referencias celdas en la grabación de macros para realizar tareas automatizadas con rangos fijos o variables</t>
  </si>
  <si>
    <t>Saber realizar un ejemplo práctico mediante un conjunto de macros para comprender el funcionamiento general de macros</t>
  </si>
  <si>
    <t>Conocer las principales sentencias de programación y su clasificación para poder aplicarlas en supuestos prácticos</t>
  </si>
  <si>
    <t>Aprender a utilizar las herramientas en el entorno de programación VBA para poder programar de forma rápida y ágil</t>
  </si>
  <si>
    <t>Saber realizar un ejemplo práctico mediante programación en VBA para conocer los aspectos avanzados de la programación</t>
  </si>
  <si>
    <t>Comprender el entorno de trabajo y las herramientas relacionadas con el diseño de página para saber cómo realizar una configuración correcta y poder optimizar el rendimiento según el tipo de documento más adecuado</t>
  </si>
  <si>
    <t>Entender las posibilidades que ofrecen las herramientas relacionadas con encontrar/reemplazar textos, ortografía/gramática e idioma para optimizar el trabajo, introducir símbolos y corregir posibles errores en los contenidos para enriquecer documentos</t>
  </si>
  <si>
    <t>Comprender los conceptos relacionados con el formato de fuente para dominar su correcto uso</t>
  </si>
  <si>
    <t>Comprender los conceptos relacionadas con el formato de párrafo y tabulaciones para utilizarlos adecuadamente y mejorar el aspecto de los documentos</t>
  </si>
  <si>
    <t>Conocer las herramientas relacionadas con reutilizar y eliminar los formatos para optimizar el trabajo</t>
  </si>
  <si>
    <t>Entender las posibilidades de uso de bordes/sombreados para texto/página para asimilar sus opciones de aplicación en documentos</t>
  </si>
  <si>
    <t>Comprender las herramientas relacionadas con etiquetar y enumerar listas para elaborar documentos de forma ordenada</t>
  </si>
  <si>
    <t>Conocer las posibilidades para incluir imágenes, formas y rótulos de texto como contenido para enriquecer los documentos creados</t>
  </si>
  <si>
    <t>Conocer las posibilidades para incluir diagramas y cuadros de texto como contenido para usar las herramientas relacionadas eficientemente</t>
  </si>
  <si>
    <t>Entender las posibilidades de encabezado y pie en la página del Word para introducir contenidos de manera adecuada</t>
  </si>
  <si>
    <t>Saber las posibilidades de tablas del Word para incluirlas  como contenido</t>
  </si>
  <si>
    <t>Entender las posibilidades que Microsoft Office Word ofrece en la impresión efectiva de documentos para la correcta visualización de los contenidos.</t>
  </si>
  <si>
    <t>Entender el uso y personalización de los estilos de fuente/párrafo para usarlos correctamente y aplicarlos de forma eficiente mediante temas y/o conjuntos de estilos</t>
  </si>
  <si>
    <t>Comprender los conceptos relacionadas con las listas de varios niveles (esquemas) para dominar su correcto uso</t>
  </si>
  <si>
    <t>Ser capaz de introducir texto en columnas como contenido y poder personalizarlo para maquetar documentos eficazmente</t>
  </si>
  <si>
    <t>Comprender los conceptos relacionadas con la inserción de páginas especiales, la creación de secciones y la inclusión de un fondo de página para enriquecer documentos</t>
  </si>
  <si>
    <t>Entender las posibilidades de uso de gráficos para su inclusión en documentos</t>
  </si>
  <si>
    <t>Conocer las posibilidades para incluir marcadores, hipervínculos y referencias cruzadas para proporcionar navegabilidad en los documentos creados</t>
  </si>
  <si>
    <t>Conocer las herramientas de creación de tablas de contenido para  elaborar índices dinámicos de forma eficiente en documentos</t>
  </si>
  <si>
    <t>Comprender las herramientas de anotación y el uso de contraseñas para resaltar texto y proteger contenidos en documentos</t>
  </si>
  <si>
    <t>Conocer las posibilidades del control de cambios para usar las herramientas relacionadas de forma eficiente</t>
  </si>
  <si>
    <t>Conocer las posibilidades de conversión tabla a texto y viceversa para modificar contenidos e incluirlos acorde a nuestras necesidades</t>
  </si>
  <si>
    <t>Entender las posibilidades en la elaboración de sobres/etiquetas para combinar correspondencia</t>
  </si>
  <si>
    <t xml:space="preserve">Conocer las posibilidades de la grabadora de macros para elaborar macros que automaticen y optimicen trabajo </t>
  </si>
  <si>
    <t>Saber definir los conceptos claves para realizar presentaciones efectivas y dar los primeros pasos dentro del entorno Power Point para su representación digital</t>
  </si>
  <si>
    <t>Conocer los elementos compositivos del PowerPoint de forma escalada: objeto,  diapositiva y cuerpo de presentación; para trasladar nuestro esquema de conocimiento inicial la pantalla</t>
  </si>
  <si>
    <t>Saber optimizar los rasgos de ordenación y diseño de nuestras presentaciones para un resultado equilibrado final de las mismas</t>
  </si>
  <si>
    <t xml:space="preserve">Saber realizar presentaciones dinámicas: las claves de uso de transiciones y animaciones para crear comunicaciones atractivas </t>
  </si>
  <si>
    <t>Saber dominar las herramientas complementarias esenciales al diseño, para optimizar nuestra capacidad compositiva con PowerPoint compositivo</t>
  </si>
  <si>
    <t>Saber exponer de manera adecuada nuestra presentación, sea en diferido o con una presentación con audiencia</t>
  </si>
  <si>
    <t>Saber emplear las diferentes técnicas de exportación y guardado de nuestros diseños para asegurarnos el mejor resultado final</t>
  </si>
  <si>
    <t>Saber listar, reconocer y entender los diferentes formatos, así como las herramientas complementarias u homónimas, a fin de enriquecer el background de recursos digitales para la realización de presentaciones</t>
  </si>
  <si>
    <t>Conocer los fundamentos esenciales de PowerBi y el flujo natural de trabajo para manejar el programa de forma eficaz</t>
  </si>
  <si>
    <t>Saber distinguir correctamente las distintas fuentes de datos para obtener los datos de las mismas de forma adecuada</t>
  </si>
  <si>
    <t>Conocer los primeros pasos al crear una consulta y lod diferentes métodos de actualización de datos para elegir adecuadamente y evitar riesgos y errores</t>
  </si>
  <si>
    <t>Saber crear una estructura de datos estable para facilitar la interpretación de datos, transformar y trabajar de forma eficaz con los datos obtenidos para adecuarlos al objetivo del estudio a realizar</t>
  </si>
  <si>
    <t>Saber desarrollar la creatividad y los conocimientos necesarios para crear nuevas consultas y estructuras a partir de varios elementos de diferentes fuentes</t>
  </si>
  <si>
    <t>Conocer y experimentar con técnicas que proporcionen modelos de datos bien estructurados y eficientes</t>
  </si>
  <si>
    <t>Saber obtener datos de diferentes fuentes de datos y transformarlos y ordenarlos adecuándolos a nuestras necesidades</t>
  </si>
  <si>
    <t>Conocer adecuadamente los conceptos relacionados con la inteligencia de tiempo y aplicarlos en la creación de nuevos elementos</t>
  </si>
  <si>
    <t>Saber generar nuevos elementos y campos en el modelo de datos a partir de cálculos y funciones avanzadas para completar y enriquecer nuestro trabajo</t>
  </si>
  <si>
    <t>Saber utilizar el contenido desarrollado para generar informes visualmente atractivos dentro de la aplicación de cálculo (Excel)</t>
  </si>
  <si>
    <t>Saber crear nuevos contenidos de datos y visuales, a partir del contenido del modelo de datos volcandolos en nuevos tipos de visualización</t>
  </si>
  <si>
    <t>Conocer, de forma introductoria, un nuevo lenguaje de funciones y aplicarlo de forma efectiva en operaciones que aumenten las posibilidades de nuestro modelo</t>
  </si>
  <si>
    <t>Saber crear y exponer mapas y recorridos, utilizando datos geolocalizables como base, para crear informes y elementos visuales complejos</t>
  </si>
  <si>
    <t>Adquirir las nociones iniciales de la funcionalidad y objetivos de uso de Microsoft Teams para conseguir un dominio inicial.</t>
  </si>
  <si>
    <t>Dominar la creación y compartición de elementos generados o insertados en Microsoft Teams para tenerlos en cuenta a la hora de gestionar contenidos de equipos de trabajo.</t>
  </si>
  <si>
    <t xml:space="preserve">Fomentar nuestra capacidad de elección de los diferentes recursos comunicativos y de compartición para potenciar la comunicación óptima con Microsoft Teams </t>
  </si>
  <si>
    <t>Facilitar el conocimiento del universo de apps de MT para aumentar las posibilidades funcionales de Microsoft Teams.</t>
  </si>
  <si>
    <t>Adquirir nociones básicas y principales funcionalidades de la aplicación para desenvolvernos de manera natural dentro de la aplicación OneNote</t>
  </si>
  <si>
    <t>Dominar creación y edición de formatos para una correcta creación y gestión de contenidos en de la aplicación OneNote </t>
  </si>
  <si>
    <t>Ampliar nuestra capacidad operativa y poder aumentar el knowhow respecto a edición de datos y trabajo en equipo con OneNote.</t>
  </si>
  <si>
    <t>Conocer y aplicar adecuadamente los conceptos básicos y funcionalidades de Outlook para utilizar con soltura la herramienta.</t>
  </si>
  <si>
    <t>Conocer las operaciones de formato y añadidos de imágenes o enlaces entre otros elementos para enriquecer el contenido de nuestros mensajes de correo electrónico, así como conocer la creación de reglas automáticas o métodos de recuperación de envíos para mejorar la gestión de envíos y recepciones de mensajes de correo.</t>
  </si>
  <si>
    <t>Conocer como añadir nuevos contactos y agruparlos según nuestras necesidades para una óptima organización de los mismos, así como manejar adecuadamente los contactos de la libreta de contactos para ser capaces de exportarlos e importarlos a otras plataformas.</t>
  </si>
  <si>
    <t>Conocer las posibilidades de organización de Outlook para gestionar de forma eficiente nuestros mensajes y aprender las opciones de trabajo automático y configurarlas para evitar tareas tediosas y complejas.</t>
  </si>
  <si>
    <t>Aprender a crear y diferenciar los tipos de eventos existentes en un calendario para organizar nuestro tiempo, así como conocer como configurar de forma adecuada nuestra jornada laboral y compartir nuestros calendarios con la organización para poder gestionar los tiempos.</t>
  </si>
  <si>
    <t>Reforzar y ampliar los conceptos claves para aumentar nuestra capacidad de gestión de objetos insertados en presentaciones.</t>
  </si>
  <si>
    <t>Dominar la gestión gráfica y de estilo para poder aplicar diseños avanzados en nuestras presentaciones</t>
  </si>
  <si>
    <t>Optimizar nuestra capacidad creativa a la hora de gestionar objetos multimedia para potenciar la versatilidad, personalización y dinamismo de nuestras presentaciones.</t>
  </si>
  <si>
    <t>Competencia 4: Facilitar el conocimiento de inserción de objetos para una mejor optimización visual en la presentación de diapositivas basadas datos.</t>
  </si>
  <si>
    <t>Dominar las herramientas de dinamización de elementos de la presentación para una mejor captación de la audiencia con nuestras presentaciones</t>
  </si>
  <si>
    <t>Conocer alternativas de trabajo con Microsoft Powerpoint para ofrecer una mayor variabilidad de acción a la hora de componer o deitar presntaciones</t>
  </si>
  <si>
    <t>Conocer el marco conceptual de la dirección de proyectos para iniciar el conocimiento de la metodología aplicada por el PMI® (Parte 1)</t>
  </si>
  <si>
    <t>Conocer el marco conceptual de la dirección de proyectos para iniciar el conocimiento de la metodología aplicada por el PMI® (Parte 2)</t>
  </si>
  <si>
    <t>Conocer el Código de Ética y Conducta Profesional de los Directores de Proyectos</t>
  </si>
  <si>
    <t>Conocer la gestión de la INTEGRACIÓN en los proyectos para mantener aglutinados todos los procesos a emplear</t>
  </si>
  <si>
    <t>Conocer la gestión del ALCANCE de un proyecto para delimitar exactamente el volumen de trabajo a realizar y evitar trabajos no computados</t>
  </si>
  <si>
    <t>Conocer la gestión del TIEMPO de proyecto para poder planificar las tareas y trabajos en orden cronologico adecuado y más ajustado posible (Parte 1)</t>
  </si>
  <si>
    <t>Conocer la gestión del TIEMPO de proyecto para poder planificar las tareas y trabajos en orden cronologico adecuado y más ajustado posible (Parte 2)</t>
  </si>
  <si>
    <t>Conocer cómo se realiza la gestión de los COSTOS del proyecto para ajustar el presupuesto y evitar sobrecostes por esfuerzos no computados</t>
  </si>
  <si>
    <t>Conocer cómo se gestiona la CALIDAD de los elementos de un proyecto para mantener los criterios exigidos</t>
  </si>
  <si>
    <t>Conocer como se gestionan los RECURSOS de un proyecto (Materiales y humanos) para emplearlos en el mejor desempeño posible y evitar duplicidades de tareas (Parte 1)</t>
  </si>
  <si>
    <t>Conocer como se gestionan los RECURSOS de un proyecto (Materiales y humanos) para emplearlos en el mejor desempeño posible y evitar duplicidades de tareas (Parte 2)</t>
  </si>
  <si>
    <t>Conocer cómo se gestionan las COMUNICACIONES entre los interesados para mantener un nivel adecuado de información a cada interesado</t>
  </si>
  <si>
    <t>Conocer cómo se clasifican y gestionan los RIESGOS de un proyecto para poder evaluarlos y tener un plan de contingencia ante la ocurrencia del riesgo (Parte 1)</t>
  </si>
  <si>
    <t>Conocer cómo se clasifican y gestionan los RIESGOS de un proyecto para poder evaluarlos y tener un plan de contingencia ante la ocurrencia del riesgo (Parte 2)</t>
  </si>
  <si>
    <t>Conocer cómo se tratan y gestionan las ADQUISICIONES y compras de un proyecto para controlar los contratos de compra y garantizar las entregas tal como se planificaron</t>
  </si>
  <si>
    <t>Conocer cómo se gestionan los INTERESADOS de un proyecto para poder interactuar con ello y aportarles la información adecuada a su nivel de implicación</t>
  </si>
  <si>
    <t>Conocer el contexto en el que se desarrollan las metodologías ágiles y su importancia en el entorno empresarial en la actualidad</t>
  </si>
  <si>
    <t>Conocer los principios que dan forma a la agilidad así como el manifiesto sobre el que se cimienta su estructura</t>
  </si>
  <si>
    <t>Conocer la historia del marco de trabajo Scrum así como su definición y principales usos en el ámbito empresarial</t>
  </si>
  <si>
    <t>Conocer los fundamentos, pilares y valores que dan sentido a este marco de trabajo ágil con el fin de desarrollarlo de manera adecuada</t>
  </si>
  <si>
    <t>Identificar los diferentes elementos que componen el marco de trabajo Scrum y que son utilizados para su correcto desarrollo</t>
  </si>
  <si>
    <t>Conocer las reglas que cualquier profesional o equipo que trabaje con Scrum debe actaar para desarrollar el marco de trabajo de manera adecuada</t>
  </si>
  <si>
    <t>Identificar los beneficios que el marco de trabajo Scrum aporta a profesionales, equipos y el correcto desempeño de los proyectos</t>
  </si>
  <si>
    <t>Conocer las estructuras de funcionamiento bajo las que trabajan los equipos que utilizan el marco de trabajo Scrum</t>
  </si>
  <si>
    <t>Conocer la figura del Scrum Master y el papel que juega en el correcto desarrollo del marco de trabajo Scrum</t>
  </si>
  <si>
    <t>Conocer la figura del Product owner y el papel que juega en el correcto desarrollo del marco de trabajo Scrum</t>
  </si>
  <si>
    <t>Conocer el papel del equipo de desarrollo para un correcto desempeño de los proyectos en base a las pautas establecidas por el Scrum Master y el Product Owner</t>
  </si>
  <si>
    <t>Conocer los elementos y herramientas a través de las que se gestionan los tiempos de trabajo en el marco de trabajo Scrum</t>
  </si>
  <si>
    <t>Conocer el proceso de planificación del trabajo que se realiza en Scrum al inicio de cada nueva etapa</t>
  </si>
  <si>
    <t>Conocer el proceso de seguimiento del trabajo que se desarrolla en Scrum para analizar la situación y tomar decisiones de manera ágil</t>
  </si>
  <si>
    <t>Conocer el proceso de revisión del trabajo desarrollado por el equipo Scrum antes de ser validado</t>
  </si>
  <si>
    <t xml:space="preserve">Conocer el proceso de análisis del trabajo realizado en una marco temporal concreto para valorar posibles mejoras y fortalezas </t>
  </si>
  <si>
    <t>Conocer el proceso para aplicar mejora continua en los procesos de trabajo propios del marco de trabajo Scrum</t>
  </si>
  <si>
    <t>Conocer las herramientas de trabajo que los equipos Scrum utilizan para el desarrollo de los proyectos</t>
  </si>
  <si>
    <t>Conocer el Product Backlog y su impacto en el correcto desarrollo del proyecto por parte del equipo de trabajo Scrum</t>
  </si>
  <si>
    <t>Conocer el Sprint Backlog y su impacto en el correcto desarrollo del proyecto por parte del equipo de trabajo Scrum</t>
  </si>
  <si>
    <t>Conocer el Incremento y su impacto en el correcto desarrollo del proyecto por parte del equipo de trabajo Scrum</t>
  </si>
  <si>
    <t>Saber identificar adecuadamente los tipos de alimentos de origen animal para llevar a cabo una selección óptima de  conservación</t>
  </si>
  <si>
    <t xml:space="preserve">Saber Iientificar adecuadamente los tipos de alimentos de origen no animal para llevar a cabo una selección óptima de  conservación </t>
  </si>
  <si>
    <t>Conocer detalladamente los distintos rangos de valores de temperatura de los productos tanto en proceso intermedio en en proceso de entrega al cliente</t>
  </si>
  <si>
    <t>Saber elegir convenientemente las distintas posibilidades de presentación de los productos en base a las condiciones de conservación para obtener la máxima satisfacción del cliente</t>
  </si>
  <si>
    <t>Conocer profundamente todos los aspectos de mejora que presenta el método de conservación "Envasado en atmósfera protectora" para asegurar la vida útil del producto</t>
  </si>
  <si>
    <t>Saber conservar de manera segura las comidas preparadas durante toda su vida útil para garantizar en todos los eslabones de la cadena la salubridad de su ingesta debido a la tendencia actual de consumo. La Listeria como principal elemento a controlar</t>
  </si>
  <si>
    <t xml:space="preserve">Saber integrar la fase de conservación de los alimentos de manera efectiva en los prerrequisitos como parte integral del sistema de autocontrol </t>
  </si>
  <si>
    <t>Conocer íntegramente el concepto de alérgeno como peligro químico para poder minimizar su riesgo en la gestión del sistema de autocontrol</t>
  </si>
  <si>
    <t>Saber localizar exactamente las zonas de almacenamiento de los alérgenos en las zonas de producción como base de su control integral</t>
  </si>
  <si>
    <t>Saber generar e implantar eficazmente los documentos de control de los alérgenos en el sistema APPCC de una empresa de alimentación para cumplir la legislación vigente</t>
  </si>
  <si>
    <t>Saber inspeccionar internamente los procesos,buenas prácticas de manipulación, buenas prácticas de producción como base para garantizar el cumplimiento de la implantación de los documentos en una empresa y particularmente en la industria y la  restauración colectiva</t>
  </si>
  <si>
    <t>Saber verificar laboratorialmente la implantación del control de alérgenos en una empresa de alimentación para evidenciar la seguridad alimentaria</t>
  </si>
  <si>
    <t>Aplicar adecuadamente la normativa europea sobre alérgenos en el etiquetado de productos alimenticios  para transmitir la información alimentaria al consumidor de manera inequívoca y fehaciente</t>
  </si>
  <si>
    <t>Saber desarrollar adecuadamente un sistema de autocontrol de alérgenos en el comercio minorista y en la restauración en base a las buenas prácticas de manipulación y fabricación</t>
  </si>
  <si>
    <t>Saber trasladar íntegramente al sistema de autocontrol la realidad de los alérgenos. Los legislados y los no legislados para minimizar los riesgos</t>
  </si>
  <si>
    <t>Saber desarrollar eficientemente la documentación del autocontrol en el sector de la restauración para minizar el riesgo de los comensales alérgicos o intolerantes</t>
  </si>
  <si>
    <t>Conocer los distintos requisitos de higiene de la producción, elaboración, transporte, almacenamiento y comercialización de los productos alimenticios en establecimientos de Comercio al por menor.</t>
  </si>
  <si>
    <t>Conocer detalladamente las distintas particularidades de los procesos de elaboración y despacho de productos alimenticios según las características de los comercios al por menor donde pueden ser bienvenidos animales domésticos.</t>
  </si>
  <si>
    <t>Conocer la función de la logística empresarial y la organización actual del flujo de materiales, atendiendo a sus cuatro pilares fundamentales: aprovisionamiento, producción, distribución y servicio postventa, para adquirir los conocimientos básicos sobre las áreas más importantes de la logística y alcanzar una visión global del conjunto de acciones llevadas a cabo en una empresa de ámbito logístico.</t>
  </si>
  <si>
    <t>Conocer y saber diferenciar todas aquellas infraestructuras industriales dotadas de espacios y equipamientos, destinadas a operaciones logísticas, para saber seleccionar las instalaciones logísticas más adecuadas para cada operación.</t>
  </si>
  <si>
    <t>Conocer los diferentes tipos de operadores logísticos y saber cuáles son las funciones de cada uno de ellos para saber seleccionar los operadores logísticos más adecuados para cada operación.</t>
  </si>
  <si>
    <t>Conocer los objetivos principales de la cadena de suministros y los eslabones principales que conforman la gestión de la cadena de suministros: aprovisionamiento, compras, producción, almacenaje y distribución, para adquirir los conocimientos básicos sobre las áreas más importantes de la logística y alcanzar una visión global del conjunto de acciones llevadas a cabo en una empresa de ámbito logístico. De esta manera, maximizar beneficios y minimizar riesgos en la toma de decisiones.</t>
  </si>
  <si>
    <t>Conocer los fundamentos de Lean Manufacturing, para familiarizarse con las herramientas que favorecen sistemas de producción adecuados, basados en el ritmo de producción correcto, carga de trabajo adecuada y sistemas de producción basados en JIT.</t>
  </si>
  <si>
    <t>Conocer los objetivos principales de la cadena de suministros y los eslabones principales que conforman la gestión de la cadena de suministros: aprovisionamiento, compras, producción, almacenaje y distribución, para aprender a calcular los costes que conllevan las operaciones logísticas.</t>
  </si>
  <si>
    <t>Conocer los costes directos e indirectos dentro de la cadena de suministros, para aprender a calcular los costes que conllevan las operaciones logísticas.</t>
  </si>
  <si>
    <t>Conocer y comprender los costes asociados a la logística, tales como costes financieros o costes de Outsourcing, para aprender a calcular los costes asociados que conllevan las operaciones logísticas.</t>
  </si>
  <si>
    <t>Saber identificar las siete dimensiones de las operaciones de producción y logísticas que componen la gestión de la cadena de suministros, las cuales deben ser tenidas en cuenta a la hora de buscar reducir costos e incrementar la eficiencia global de la cadena, para aprender cómo mejorar la productividad y reducir costes en cada uno de los eslabones que conforman la cadena de suministros.</t>
  </si>
  <si>
    <t>Conocer las diferentes alternativas logísticas en cuanto a distribución se refiere en operaciones internacionales, para conocer las diferentes alternativas logísticas de distribución en operaciones de carácter internacional.</t>
  </si>
  <si>
    <t>Conocer que es la Logística inversa y su importancia en la logística actual, para conocer sus funciones principales, sus ventajas y limitaciones.</t>
  </si>
  <si>
    <t>Entender la importancia del transporte en una economía global, para adquirir una vision global de la dimensión e importancia del transporte en el ambito empresarial</t>
  </si>
  <si>
    <t>Conocer los diferentes medios de transporte y la tipología de vehículos para aprender a valorar las ventajas y desventajas que ofrecen cada uno de los medios de transporte y en que casos utilizar uno u otro</t>
  </si>
  <si>
    <t>Conocer los incoterms 2010 y las modificaciones incoterms 2020 para aprender a a elegir el incoterms más adecuado en función de la estrategia comercial de la empresa.</t>
  </si>
  <si>
    <t>Conocer los diferentes tipos de contratación y regimenes para los diferentes medios de transportes dentro del marco aduanero comunitario para saber aquellos aspectos necesarios para contratar diferentes medios de transporte</t>
  </si>
  <si>
    <t>Entender la importancia de la planificacion de rutas en el transporte de larga distancia por carretera (operaciones intracomunitarias) y su metodología para aprender los métodos de planificación más utilizados</t>
  </si>
  <si>
    <t>Entender la importancia de las infraestructuras en la actividad logística de distribución, parra tener nociones sobre las infraestructuras y redes que conforman la red logística</t>
  </si>
  <si>
    <t>Entender como cotizan los diferentes medios de transporte y que costes incluyen para entender los diferentes costes que conlleva uno u otro medio de transporte</t>
  </si>
  <si>
    <t xml:space="preserve">Conocer la documentación básica en la operativa internacional para manejar con facilidad los documentos de una operativa internacional, tales como contratos de transporte, documentacion comercial y certificados </t>
  </si>
  <si>
    <t>Conocer los diferentes tipos de polizas más utilizadas en la operativa internacional para saber cuando utilizar una u otra poliza en función del riesgo, frecuencia de envío, riesgos piolíticos, etc.</t>
  </si>
  <si>
    <t>Entender y conocer los documentos necesarios cuando la mercancia viaja en régimen de tránsito para familiarizarse con aquellos documentos necesarios para mover mercancia dentro de la Unión Europea</t>
  </si>
  <si>
    <t>Determinar los aspectos fundamentales de Lean manufacturing para aprender aquellos aspectos que hacen mejorar la productividad en las empresas y aquellos otros que no aportan valor y reducen la eficiencia y eficacia de las mismas.</t>
  </si>
  <si>
    <t xml:space="preserve">Conocer los principios y estructura del sistema Lean dentro de entornos productivos para aprender a diferenciar valor añadido vs despilfarro, y saber qué medidas correctivas adoptar en todas aquellas variables consideradas despilfarro. </t>
  </si>
  <si>
    <t>Conocer los pasos a seguir en la implementación del VSM y aprender a realizar un diagrama de flujo para saber ilustrar, analizar y mejorar los pasos necesarios para la elaboración de productos y servicios.</t>
  </si>
  <si>
    <t>Conocer la herramienta 5S para utilizarla como punto de partida para introducir la filosofía Lean manufacturing en la empresa.</t>
  </si>
  <si>
    <t xml:space="preserve">Conocer el cambio rápido de la técnica SMED (Single-minute exchange of dies), para aprender a reducir el tiempo de cambio y aumentar la fiabilidad del proceso de cambio, lo que reduce el riesgo de defectos y averías. </t>
  </si>
  <si>
    <t>Conocer la técnica TPM (Mantenimiento productivo total) para evitar averías y que todos los equipos y máquinas se encuentren en perfecto estado para trabajar.</t>
  </si>
  <si>
    <t>Conocer los beneficios e implantación de las técnicas y sistemas Lean de CONTROL VISUAL para permitir un rápido reconocimiento de la información que se comunica. Conocer los beneficios e implantación de Jidoka / Pokajoke para poder parar la maquinaria si algo va mal y así reducir paradas de máquinas no programadas y condicionantes o cuellos de botella en los sistemas productivos.</t>
  </si>
  <si>
    <t>Conocer los beneficios e implantación Heijunka para calcular Takt Time y equilibrado de línea, mejorando y optimizando las células de trabajo.</t>
  </si>
  <si>
    <t>Conocer los beneficios e implantación Kanban para la optimización de inventarios y stock.</t>
  </si>
  <si>
    <t>Conocer las diferentes fases de implantación Lean para lograr un aprovechamiento más eficiente de los recursos disponibles, humanos o materiales, suprimir aquellas actividades que no aporten valor y reducir los tiempos muertos a su mínima expresión.</t>
  </si>
  <si>
    <t>Aprender a asignar una gran responsabilidad a todos los niveles jerárquicos, en especial a los operarios, para proveer a la empresa de una mejor comunicación, colaboración y motivación.</t>
  </si>
  <si>
    <t>Conocer los fundamentos de Six Sigma para reducir o eliminar los defectos o fallos en la entrega de un producto o servicio al cliente.</t>
  </si>
  <si>
    <t>Conocer el modelo actual de recursos humanos, las funciones, el rol de las distintas personas que forman el departamento, la diferencia entre rendimiento económico y las políticas de recursos humanos, para una buena dirección de los recursos humanos.</t>
  </si>
  <si>
    <t>Conocer como se hace una planificación en recursos humanos, sus factores condicionantes, etapas y beneficios de la planificación.</t>
  </si>
  <si>
    <t>Conocer las competencias en los puestos de trabajo, para su análisis y diseño.</t>
  </si>
  <si>
    <t>Conocer el proceso de contratación, fuentes de reclutamiento, la selección, el proceso de acogida, para una buena incorporación del empleado.</t>
  </si>
  <si>
    <t>Conocer el sistema de evaluación, sus dificultades y exigencias, para llevarla a cabo de forma óptima.</t>
  </si>
  <si>
    <t>Conocerla importancia de la formación en la empresa y la motivación en los puestos de trabajo, para poder aplicar programas formativos con éxito.</t>
  </si>
  <si>
    <t>Conocer las fases y consejos para un buen desarrollo de la carrera profesional dentro de una empresa y los métodos que se utilizan.</t>
  </si>
  <si>
    <t>Conocer el concepto de retribución, sus políticas y los tipos de sistemas retributivos que hay, para una buena gestión de las retribuciones dentro de la empresa.</t>
  </si>
  <si>
    <t>Conocer el concepto de gestión de la diversidad, situaciones a combatir en su gestión y acciones para impulsar la diversidad en las empresas.</t>
  </si>
  <si>
    <t>Conocer qué es la externalización empresarial, la dirección internacional en recursos humanos y sus enfoques, para conocer los inconvenientes de las expatriaciones y la influencia de la cultura.</t>
  </si>
  <si>
    <t>Conocer los programas de seguridad, de ayuda al empleado y de salud y bienestar en el entorno laboral para que este sea favorable.</t>
  </si>
  <si>
    <t>Conocer qué son las empresas logísticas, su gestión y su estructura humana, para una buena gestión de los recursos humanos en este sector.</t>
  </si>
  <si>
    <t>Iniciarse en el comercio exterior para conocer ventas y compras fuera de las fronteras de los paises</t>
  </si>
  <si>
    <t xml:space="preserve"> Conocer que es el marketing, como lo utilizan las empresas y la importancia que tiene para saber satisfacer las necesidades del cliente</t>
  </si>
  <si>
    <t>Conocer la importancia que tiene la logística como puente entre la zona de producción y consumo para facilitar el flujo de mercancías al menor coste</t>
  </si>
  <si>
    <t>Conocer que es un aduana, su funcionamiento, finalidad arancelaria, diferencia entre destinos y depósitos aduaneros, etc. para la comercialización de mercancías en el comercio internacional</t>
  </si>
  <si>
    <t>Conocer la parte financera y jurídica, mercado de divisas, ipos de creditos documentarios y distintas formas de pago y su seguridad en las operaciones exteriores, etc., para realizar operaciónes seguras en comercio exterior</t>
  </si>
  <si>
    <t>Conocer la documentación que acompaña a la carga y vehículo,la cobertura de riesgos de mercancía y operativa logística, documentos de seguro y fiscales, así como otro tipo de certificados que en ocasiones acompañan a la mercancía para cada uno de los medios de transporte</t>
  </si>
  <si>
    <t>Conocer las operaciones con Iva en las exportaciones y en las operaciones intracomunitarias para la gestión de fiscalidad</t>
  </si>
  <si>
    <t>Conocer la mercadotecnia, es decir, el estudio de mercados a los que nos vamos a dirigir para poder llevar a cabo con éxito las exportaciones</t>
  </si>
  <si>
    <t>Organización económica y comercial de la Unión Europea para la coordinación de una enomía internacional</t>
  </si>
  <si>
    <t>Conocer qué son los incoterms, cuándo y como se utilizan, el traspaso de riesgo en cada incoterm, documentación necesaria y ejemplos de sus usos para el transporte en comercio internacional</t>
  </si>
  <si>
    <t>Conocer estrategias de exportación para poder entrar en los mercados de otros países</t>
  </si>
  <si>
    <t>Conocer los requisitos , documentación, aranceles, etc del país de destino para asegurarnos el éxito en operaciones de C. E</t>
  </si>
  <si>
    <t>Conocer como se hace una buena gestión en una cadena de suministros para alcanzar el objetivo de reducción de costes.</t>
  </si>
  <si>
    <t>Conocer como las empresas hacen estudios internos de los costes en la cadena de suministros para reducir los mismos y ser más competitivas.</t>
  </si>
  <si>
    <t>Conocer el sistema Lean y sus beneficios en la comunicación para la gestión de costes.</t>
  </si>
  <si>
    <t>Conocer una perspectiva más amplia en la gestión de costes como relaciones con proveedores, diseño etc., para ampliar la eficacia de la gestión.</t>
  </si>
  <si>
    <t>Conocer dos tipos de costes como son de la actividad y el coste objetivo para el éxito de una adecuada gestión.</t>
  </si>
  <si>
    <t>Conocer las herramientas necesarias como el coste objetivo para transformar la presión que ejerce el mercado sobre la cadena de suministro para para poder aplicar esta metodología.</t>
  </si>
  <si>
    <t>Conocer la gestión del ciclo de vida y gestión de la cadena de distribución basándose en la producción, vida útil del producto etc.</t>
  </si>
  <si>
    <t>Conocer que son las CC (Células de competencia) para aprovechar las ventajas potenciales que puede tener una colaboración mutua entre pymes.</t>
  </si>
  <si>
    <t>Conocer la metodología ECR en las empresas que conforman la cadena de suministros para reducir las posibles ineficiencias en la misma.</t>
  </si>
  <si>
    <t>Conocer el proceso íntegro de producción, financiación e información para conseguir una buena optimización de recursos.</t>
  </si>
  <si>
    <t>Conocer las ventajas para aumentar la productividad en la cooperación horizontal en una cadena de suministro y abastecimiento para la optimización de recursos.</t>
  </si>
  <si>
    <t>Conocer la cadena de suministros de una pyme para aplicar con eficiencia los costes en la misma.</t>
  </si>
  <si>
    <t>Conocer toda la información de la empresa para realizar una buena gestión de la cadena de suministros y ser más eficientes, eficaces y competitivos.</t>
  </si>
  <si>
    <t>Conocer una nueva metodología para tratar las pérdidas de oportunidad de venta por problemas de abastecimiento.</t>
  </si>
  <si>
    <t>Introducción al concepto de marketing, cómo y para qué se utiliza y la correcta relación con los proveedores para una buena gestión y eficacia</t>
  </si>
  <si>
    <t>Conocer todo lo que engloba un departamento de gestión de compras, desde la venta del producto,  hasta los costes de inventarios en almacén para conocer el mercado y su comportamiento</t>
  </si>
  <si>
    <t>Conocer la adaptación de las empresas a los cambios que se van presentando y que se requieren para ser mas competitivas</t>
  </si>
  <si>
    <t xml:space="preserve">Saber la importancia de las relaciónes entre proveedores y clientes,  la comunicación fluida y organización entre departamentos para evolucionar </t>
  </si>
  <si>
    <t>Conocer las diferentes herramientas de marketing entre empresa y proveedor, y a su vez, conocer la problemática entre empresas de distribución y sus proveedores para mantener una relación efectiva y favorable</t>
  </si>
  <si>
    <t>Aprender como se regula cun contrato de sumunistros, a negociar con proveedores, saber cómo tratarlos, y el tipo de relación que se debe mantener para conseguir una relación próspera</t>
  </si>
  <si>
    <t>Conocer la planificación de compras, y gestionar presupuestos para conseguir los objetivos estratégicos marcados por la empresa</t>
  </si>
  <si>
    <t>Conocer con claridad los objetivos que persigue el departamento de compras para  gestionarlo de manera eficiente</t>
  </si>
  <si>
    <t>Aprender una eficiente gestión de proveedores, aplicando técnicas y sistemas para mejorar la comunicación y establecer relaciones duraderas</t>
  </si>
  <si>
    <t xml:space="preserve">Conocer que es la logística, el origen y su evolución, cuales son sus claves, tipos de operadores logísticos y ploataformas para un buen funcionamiento de un servicio o transporte </t>
  </si>
  <si>
    <t>Competencia 2. Conocer los diferentes medios de los que disponemos para el manejo de cargas, así como el tamaño, dimensiones, tipos de palets y contenedores para saber seleccionar cuál necesitamos según nuestra carga dentro del almacén</t>
  </si>
  <si>
    <t>Conocer las diferentes áreas de un almacén y las funciones que se realizan en cada una de ellas para una correcta gestión del almacén.</t>
  </si>
  <si>
    <t>Conocer la clasificación de los almacenes teniendo en cuenta diferentes aspectos para asegurarnos almacenes más organizados y eficientes</t>
  </si>
  <si>
    <t>Conocer el almacén central, los centros de distribución y la preparación de pedidos, para tener un mejor control de mercancías y aprovechamiento de los espacios, así como para evitar pérdidas de tiempo de los operarios.</t>
  </si>
  <si>
    <t>Conocer los elementos de control e información de un almacén como albaranes, etiquetados, incidencias, etc, para una correcta gestión de la misma</t>
  </si>
  <si>
    <t>Conocer la clasificación de estanterias y cual o cuales debemos utilizar en función de nuestra carga o mercancía para una correcta optimización de recursos y espacio del almacén</t>
  </si>
  <si>
    <t>Conocer qué es  el Cross docking, sus beneficios y la importancia que tiene esta técnica en un almacén para optimizar el tiempo de almacenaje</t>
  </si>
  <si>
    <t>Conocer el concepto y funciones de una aduana, así como los regímenes comerciales y disposiciones legales, para el control de salida y entrada de mercancías .</t>
  </si>
  <si>
    <t>Conocer cuáles son las tarifas aduaneras, en función del tipo de mercancía llegada a aduana para asegurarnos que tipo de arancel se paga.</t>
  </si>
  <si>
    <t>Conocer el origen de las mercancías,  los tipos de documentos que acompañan a la mercancía, los certificados que acreditan el país y el origen, para establecer las tarifas arancelarias correspondientes.</t>
  </si>
  <si>
    <t>Conocer cuál es la base imponible que se tiene en cuenta para poder calcular los derechos arancelarios, cuáles son sus condiciones y los métodos de valoración que utilizan para calcularlo.</t>
  </si>
  <si>
    <t>Conocer los conceptos despachos, procedimientos, exportación, depósitos, importación y zonas francas, así como sus funciones para distintos procedimientos de los destinos aduaneros.</t>
  </si>
  <si>
    <t>Conocer qué es la deuda aduanera, por qué surge, qué sujetos intervienen etc. para saber cómo hacer frente a estas deudas.</t>
  </si>
  <si>
    <t>Conocer el DUA (Documentos único aduanero), el DAE (documento aduanero de exportación),  documentos y formularios que acompañan a dichos documentos, certificados, y homologaciones necesarias para la exportación e importación de la mercancía, cuándo se utiliza, cómo se cumplimenta, etc. para un transporte más seguro.</t>
  </si>
  <si>
    <t>Introducción a la distribución urbana de mercancías y sus características específicas como último eslabón de la cadena logística.</t>
  </si>
  <si>
    <t>Conocer todo lo referente a las características de reparto y organización de la distribución capilar.</t>
  </si>
  <si>
    <t>Conocer conceptos económicos básicos y entender cómo funciona el sistema de costes en distribución, para gestión operativa y económica de la distribución capilar.</t>
  </si>
  <si>
    <t>Conocer los costes aprendiendo y diferenciando entre costes fijos y variables y costes directos e indirectos. Y conocer el concepto de amortización.</t>
  </si>
  <si>
    <t>Conocer los factores que influyen en la elección de los vehículos para el transporte capilar, la normativa sobre masas y dimensiones y por último la documentación relativa a vehículo, conductor y carga.</t>
  </si>
  <si>
    <t>Conocer los distintivos de los camiones y los que están obligados a llevarlos, aprender la normativa sobre circulación y seguridad vial y documentación relativa a conductor y vehículo para mercancías peligrosas, para una mejor equipamiento y mantenimiento de vehículos.</t>
  </si>
  <si>
    <t>Aprender que es una planificación de cargas, como se programan rutas en el transporte, y conocer los métodos que se utilizan para realizar las rutas en función de los tiempos.</t>
  </si>
  <si>
    <t>Conocer la normativa sobre el tacógrafo, las responsabilidades de la empresa de transporte y lo relativo a sus actividades, cuáles son los tiempos de conducción y descanso, para realizar rutas de la forma más óptima posible.</t>
  </si>
  <si>
    <t>Conocer la normativa mercantil del contrato de transporte, su contenido y características, la responsabilidad del transportista y la importancia de juntas arbitrales, el contrato de seguro y todo lo relativo a inspección y régimen sancionador, para una contratación más óptima y eficiente.</t>
  </si>
  <si>
    <t>Conocer la planificación de ventas y operaciones en la organización para que la oferta esté en equilibrio con la demanda, cuál es su propósito y el contexto de la decisión del plan.</t>
  </si>
  <si>
    <t>Conocer el rol del pronóstico en una cadena de suministro, sus características, componentes y los métodos para pronosticar, para poder determinar el más eficiente según las necesidades.</t>
  </si>
  <si>
    <t>Conocer la importancia de la coordinación en una cadena de suministro para evitar obstáculos y poder desarrollarla de forma óptima.</t>
  </si>
  <si>
    <t>Conocer el inventario de ciclo en una cadena de suministro, así como los costes relacionados con este inventario, para una buena administración de las economías de escala.</t>
  </si>
  <si>
    <t>Conocer el rol del inventario de seguridad en la cadena de suministro para determinar su nivel adecuado.</t>
  </si>
  <si>
    <t>Conocer el proceso de globalización, las fuerzas impulsoras, ventajas y riesgos, niveles de globalización, corporaciones económicas internacionales, para un mayor conocimiento de la economía global.</t>
  </si>
  <si>
    <t>Conocer las bases generales del marketing doméstico y el marketing internacional, así como los distintos ambientes,  para el análisis óptimo del entorno.</t>
  </si>
  <si>
    <t>Conocer las teorías del comercio internacional, los modelos y la hipótesis del ciclo de vida de un producto, los instrumentos de política comercial y políticas comerciales, para obtener unos mejores beneficios del comercio internacional.</t>
  </si>
  <si>
    <t>Conocerla internalización de la empresa,  la investigación, selección, tamaño y potencial de mercados, para buena internalización de la empresa.</t>
  </si>
  <si>
    <t>Conocer qué es la exportación directa e indirecta y conocer otras formas de entrada en los mercados internacionales, para determinar la mejor forma de entrada en los mercados internacionales.</t>
  </si>
  <si>
    <t>Conocer las orientaciones estratégicas de empresas internacionales y políticas de distribución internacional, de comunicación y promoción, para determinar las orientaciones estratégicas de las empresas internacionales.</t>
  </si>
  <si>
    <t>Conocer internet y la investigación internacional de mercado, el comercio electrónico y su marco legal en internet, para un mejor uso de las nuevas tecnologías en el marketing internacional.</t>
  </si>
  <si>
    <t>Conocer y familiarizarnos con el transporte de mercancías, los diferentes modos y su tipificación, para una correcta elección del mismo según la mercancía y el destino de la misma</t>
  </si>
  <si>
    <t xml:space="preserve">Conocer las ventajas y desventajas del transporte por carretera y que es el contrato de transporte de mercancías por carretera para identificar la documentación que se emplea </t>
  </si>
  <si>
    <t>Aprender el funcionamiento y características del transporte de mercancía por ferrocarril para saber cuando utilizarlo en función del volumen de carga, peso y destino de la mercancía</t>
  </si>
  <si>
    <t>Conocer el funcionamiento y aspectos básicos del transporte aéreo y marítmo de mercancías para saber elegir cual utilizar según volumen y peso de mercancía, destino y costes</t>
  </si>
  <si>
    <t>Conocer el funcionamiento del transporte combinado y multimodal para saber cuando elegir uno u otro y en que tipo de operaciones son más retables y eficaces</t>
  </si>
  <si>
    <t>Conocer las características de la flota de vehículos y los muelles de carga para aprender a distinguir entre flota ligera y pesada y saber el diseño de muelles</t>
  </si>
  <si>
    <t>Conocer los sistemas de proteccion y manipulación de la mercancía para saber cuando es conveniente paletizarla o no</t>
  </si>
  <si>
    <t>Conocer e identifiar los costes que se derivan de una flota de vehículos para saber cuando es más rentable utilizar flota propia o ajena</t>
  </si>
  <si>
    <t>Aprender como se debe llevar a cabo un correcto mantenimiento de vehículos para usarlos de forma eficiente y ahorrar costes</t>
  </si>
  <si>
    <t>Conocer y familiarizarnos con los tipos de costes usados en transporte para saber implantar un sistema de costes</t>
  </si>
  <si>
    <t>Conocer como se lleva a cabo la operativa y  gestión de una empresa de transporte para saber utilizar los indicadores de gestión y control</t>
  </si>
  <si>
    <t>Conocer las funciones básicas y aspectos básicos del sistema financiero para saber dintinguir entre activos y pasivos financieros, instituciones y mercados</t>
  </si>
  <si>
    <t>Estudiar y comprender que son las operaciones y leyes financieras para aprender a cuantificar los intereses por el aplazamiento y/o anticipación de un capital en el tiempo mediante los cálculos financieros</t>
  </si>
  <si>
    <t>Conocer los tipos de instrumentos financieros, profundizando en los préstamos, sistemas de amortización y crédito para saber cuál elegir y/o utilizar en cada momento</t>
  </si>
  <si>
    <t>ver los tipos de financiación que existen para las operaciones de exportación para poder elegir cual es más ventajoso según las necesidades</t>
  </si>
  <si>
    <t>Conocer los distintos tipos de financiacion que existen para las operaciones de importación para saber elegir cual es más ventajoso según las necesidades</t>
  </si>
  <si>
    <t>Conocer las características y funcionamiento del factoring, forfaiting, sistemas de compensación y operaciones triangulares para saber elegir entre estos productos fiancieros según sus ventajas</t>
  </si>
  <si>
    <t>Analizar las principales ayudas nacionales y europeas que existen para que una empresa pueda internacionalizar su actividad para saber elegir entre ellas, en función del producto a comercializar y el país de expansión</t>
  </si>
  <si>
    <t>Conocer que son las licitaciones internacionales y los tipos que existen para saber los beneficios que aporta a las empresas la participación en licitaciones</t>
  </si>
  <si>
    <t>Aprender a detectar y localizar licitaciones de interés para saber ejecutar los proyectos para la participación en licitaciones</t>
  </si>
  <si>
    <t>Conocer que es el pliego de condiciones, su preparación y documentación para saber hacer el seguimiento de las ofertas a procesos de licitación</t>
  </si>
  <si>
    <t>Aprender las caracerísticas de un contrato de compraventa y los incoterms, para saber cual elegir en función de las necesidades de la operación y el contrato</t>
  </si>
  <si>
    <t>Conocer el papel que tienen los documentos en las operaciones de compra venta internacionales para saber distinguir y elegir los principales tipos de documentos en función de la mercancía y el país de destino</t>
  </si>
  <si>
    <t>Aprender como se seleccionan y clasifican los medios de cobro y pago internacionales para saber que factores se debe tener en cuenta a la hora de elegir un medio/cobro pago u otro</t>
  </si>
  <si>
    <t>Conocer el concepto e importancia del crédito documentario en las operaciones internacionales para saber identificar en que situaciones es más conveniente y seguro utilizarlo</t>
  </si>
  <si>
    <t>Conocer y familiarizarnos con el concepto y funciones del mercado de divisas para aprender su funcionamiento y saber operar en él</t>
  </si>
  <si>
    <t>Estudiar los riesgos derivados del mercado de divisas y su riesgo de cambio para saber detectar cuando una operación implica dicho riesgo y como confrontarlo</t>
  </si>
  <si>
    <t>Conocer cuales son los riesgos que pueden enfrentar una empresa en comercio exterior para saber elegir el tipo de cobertura y así evitar o minimizar dicho riesgo</t>
  </si>
  <si>
    <t>Conocer y familiarizarnos con el concepto de producción y saber cual es la naturaleza de los procesos productivos para saber organizar la producción y los tiempos de respuesta en fábrica</t>
  </si>
  <si>
    <t>Conocer cuales son las características de la producción, y los distintos modelos de organización para saber elegir entre ellos</t>
  </si>
  <si>
    <t>Conocer el concepto de capacidad industrial, los tipos de capacidad que hay y sus características para saber utilizar cada tipo y saber gestionarlo</t>
  </si>
  <si>
    <t>Aprender como  es el proceso de fabricación fabril y los sitemas de planificación para conocer e identificar los objetivos de la planificaciónn industrial</t>
  </si>
  <si>
    <t>Estudiar el plan maestro de  producción, las estrategias de producción y sus costes para diferenciarlas y elegir la correcta</t>
  </si>
  <si>
    <t>Conocer en que consiste el sistema de flujo de materiales para ver el funcionamiento y ventajas del sistema MRP I y llevar a cabo su control</t>
  </si>
  <si>
    <t>Conocer cuales son los objetivos y la problemática de la programación industrial para aprender que factores influyen en la realización de los mismos</t>
  </si>
  <si>
    <t>Conocer que es el sistema MRP II, sus ventajas e inconvenientes para conocer sus pasos e implantarlo en la producción</t>
  </si>
  <si>
    <t>Conocer que es el concepto JIT, ver sus objetivos y cuales son sus principios básicos para saber como mejorar los procesos de producción</t>
  </si>
  <si>
    <t>Conocer las ventajas y características de los distinos sistemas de producción para saber elegir cual se adapta a las necesidades de producción</t>
  </si>
  <si>
    <t>Aprender que es la productividad industrial, los factores que influyen en ella y sus componentes para saber como reducir los costes e incrementar el output, y la mejora de los niveles de servicio</t>
  </si>
  <si>
    <t>Conocer y evaluar los costes, su evolución, y el comportamiento eficiente de la operativa industrial para poder realizar la gestión económica de una fábrica</t>
  </si>
  <si>
    <t>Conocer y familiarizarse con el concepto de logística inversa, para aprender qué actividades la componen y cuáles son sus objetivos y su estrategia.</t>
  </si>
  <si>
    <t>Aprender qué es el flujo de retorno de mercancía y conocer su tipología para, saber que opciones de recuperación de los productos tenemos.</t>
  </si>
  <si>
    <t>Aprender que son las devoluciones y su política, para así saber cómo gestionar una devolución y cuál es su procedimiento.</t>
  </si>
  <si>
    <t>Conocer cuál es la causa de los productos desechados en el proceso productivo, para saber cómo es la gestión de sus residuos y cuál es su proceso de recogida.</t>
  </si>
  <si>
    <t>Conocer que es un Sistema Integrado de Gestión y su funcionamiento, para entender la importancia que tienen en la ayuda de recogida y reciclado de productos desechados.</t>
  </si>
  <si>
    <t>Conocer que son las redes de logística inversa y las diferencias entre ellas, para aprender los factores clave de su organización y diseño.</t>
  </si>
  <si>
    <t>Identificar cuáles son los procesos operativos en la logística inversa, para conocer el ciclo de un producto desde su recogida hasta su distribución o eliminación.</t>
  </si>
  <si>
    <t>Aprender cómo se lleva a cabo la logística inversa en el comercio electrónico y su importancia, para saber fidelizar clientes y crear una empresa competitiva.</t>
  </si>
  <si>
    <t>Conocer y familiarizarnos con el cliente 5.0 y lo que este va a demandar para saber los cambios que necesita la logística actual y convertirse en logística 5.0.</t>
  </si>
  <si>
    <t>Conocer la gestión y operativa que necesitan las empresas hacia la logística 5.0 para saber desarrollar todos y cada uno de los pasos necesarios para ello y saber implementarlos en la empresa.</t>
  </si>
  <si>
    <t>Conocer las tecnologías disruptivas para saber como utilizarlas en la empresa y como gracias a ellas se puede ser más competitivo.</t>
  </si>
  <si>
    <t>Reconocer la importancia que tiene el factor humano en las empresas, para así aprender a gestionar e implementar el cambio cultural necesario para la logística 5.0.</t>
  </si>
  <si>
    <t>Conocer los impuestos básicos para entender el funcionamiento y las consideraciones generales de la fiscalidad.</t>
  </si>
  <si>
    <t>Conocer como funciona el IVA en las operaciones intracomunitarias para saber identificar que operaciones están sujeta a IVA y cuales no.</t>
  </si>
  <si>
    <t>Conocer que son las operaciones con terceros países para aprender a distinguir como funciona el IVA en las exportaciones y en las importaciones.</t>
  </si>
  <si>
    <t>Conocer que son los impuestos especiales y su tipología para aprender cuándo y por qué se aplican y en qué circunstancias.</t>
  </si>
  <si>
    <t>1. Do you remember these words?2. Reading3. Vocabulary: Days of the week, numbers and greetings4. Grammar. Verb TO BE: structure and use5. Listening5.1 Listening 1: My school5.2 Listening 2: Studying abroad6. Writing7. Speaking7.1 Pronunciation7.2 SituationKey ideas</t>
  </si>
  <si>
    <t>1. Do you remember these words?2. Reading3. Vocabulary: Continents4. Grammar. Interrogative verb TO BE 5. Listening5.1 Listening 1: Small family5.2 Listening 2: My day6. Writing7. Speaking7.1 Pronunciation7.2 SituationKey ideas</t>
  </si>
  <si>
    <t>1. Do you remember these words?2. Reading3. Vocabulary: Nationalities4. Grammar. Verb TO BE: affirmative and negative5. Listening5.1 Listening 1: Where are you from?5.2 Listening 2: My Friends and I6. Writing7. Speaking7.1 Pronunciation7.2 SituationKey ideas</t>
  </si>
  <si>
    <t>1. Do you remember these words?2. Reading3. Vocabulary: telephone vocabulary and numbers4. Grammar. Interrogative verb TO BE: yes/no questions and wh-questions 5. Listening5.1 Listening 1: The University 5.2 Listening 2: Our holidays!6. Writing7. Speaking7.1 Pronunciation7.2 SituationKey ideas</t>
  </si>
  <si>
    <t>1. Do you remember these words?2. Reading3. Vocabulary: Objects in an Office4. Grammar. Nouns and Articles5. Listening5.1 Listening 1: Working in an office5.2 Listening 2: Busy life6. Writing7. Speaking7.1 Pronunciation7.2 SituationKey ideas</t>
  </si>
  <si>
    <t>1. Do you remember these words?2. Reading3. Vocabulary: Presents and gifts4. Grammar. Possessive adjectives5. Listening5.1 Listening 1: The Carnival5.2 Listening 2: The Lord of the rings6. Writing7. Speaking7.1 Pronunciation7.2 SituationKey ideas</t>
  </si>
  <si>
    <t>1. Do you remember these words?2. Reading3. Vocabulary: Family and Friends4. Grammar. Demostratives adjectives5. Listening5.1 Listening 1: Important people5.2 Listening 2: My friends and I6. Writing7. Speaking7.1 Pronunciation7.2 SituationKey ideas</t>
  </si>
  <si>
    <t>1. Do you remember these words?2. Reading3. Vocabulary: Colours 4. Grammar. Adjectives5. Listening5.1 Listening 1: My siblings5.2 Listening 2: Looking for a pet6. Writing7. Speaking7.1 Pronunciation7.2 SituationKey ideas</t>
  </si>
  <si>
    <t>1. Do you remember these words?2. Reading3. Vocabulary: Food and Drink4. Grammar. Present Simple5. Listening5.1 Listening 1: A strange hobby5.2 Listening 2: A Tasty Recipe6. Writing7. Speaking7.1 Pronunciation7.2 SituationKey ideas</t>
  </si>
  <si>
    <t>1. Do you remember these words?2. Reading3. Vocabulary: Verb Phrases4. Grammar. Negative form Present Simple5. Listening5.1 Listening 1: Foreigners in Madrid5.2 Listening 2: Salsa6. Writing7. Speaking7.1 Pronunciation7.2 SituationKey idea</t>
  </si>
  <si>
    <t>1. Do you remember these words?2. Reading3. Vocabulary: Professions4. Grammar. Present Simple: Interrogative5. Listening5.1 Listening 1: A Tour Guide5.2 Listening 2: A Bad Day6. Writing7. Speaking7.1 Pronunciation7.2 SituationKey ideas</t>
  </si>
  <si>
    <t>1. Do you remember these words?2. Reading3. Vocabulary: Daily Routines4. Grammar. Adverbs of frequency5. Listening5.1 Listening 1: My job5.2 Listening 2: My day6. Writing7. Speaking7.1 Pronunciation7.2 SituationKey ideas</t>
  </si>
  <si>
    <t>1. Do you remember these words?2. Reading3. Vocabulary: Free time4. Grammar. Genitivo Sajón5. Listening5.1 Listening 1: Free time5.2 Listening 2: A hobby6. Writing7. Speaking7.1 Pronunciation7.2 SituationKey ideas</t>
  </si>
  <si>
    <t>1. Do you remember these words?2. Reading3. Vocabulary: Types of films; people in films and watching a film 4. Grammar. Imperative and object pronouns5. Listening5.1 Listening 1: Jason5.2 Listening 2: The cinema of my town6. Writing7. Speaking7.1 Pronunciation7.2 SituationKey ideas</t>
  </si>
  <si>
    <t>1. Do you remember these words?2. Reading3. Vocabulary: Verb Phrases4. Grammar. Can/can´t5. Listening5.1 Listening 1: Sweatshops5.2 Listening 2: A Big Mistake6. Writing7. Speaking7.1 Pronunciation7.2 SituationKey ideas</t>
  </si>
  <si>
    <t>1. Do you remember these words?2. Reading3. Vocabulary: Sports4. Grammar. Like/love/hate + ing5. Listening5.1 Listening 1: Working in a team5.2 Listening 2: Busy life6. Writing7. Speaking7.1 Pronunciation7.2 SituationKey ideas</t>
  </si>
  <si>
    <t>1. Do you remember these words?2. Reading3. Vocabulary: Travelling4. Grammar. Present continuo5. Listening5.1 Listening 1: Multiculturalism5.2 Listening 2: Travelling around6. Writing7. Speaking7.1 Pronunciation7.2 SituationKey ideas</t>
  </si>
  <si>
    <t>1. Do you remember these words?2. Reading3. Vocabulary: Clothes and accessories4. Grammar. There + Be5. Listening5.1 Listening 1: A special day5.2 Listening 2: My home in Rome6. Writing7. Speaking7.1 Pronunciation7.2 SituationKey ideas</t>
  </si>
  <si>
    <t>1. Do you remember these words?2. Reading3. Vocabulary: Hotels4. Grammar. Present simple vs present continuous5. Listening5.1 Listening 1: Family holidays5.2 Listening 2: Going abroad6. Writing7. Speaking7.1 Pronunciation7.2 SituationKey ideas</t>
  </si>
  <si>
    <t>1. Do you remember these words?2. Reading3. Vocabulary: Location4. Grammar. Prepositions of place5. Listening5.1 Listening 1: A nice journey5.2 Listening 2: A bad trip6. Writing7. Speaking7.1 Pronunciation7.2 SituationKey ideas</t>
  </si>
  <si>
    <t>1. Do you remember these words?2. Reading3. Vocabulary: Regular verbs4. Grammar. Past simple5. Listening5.1 Listening 1: A funny meal5.2 Listening 2: A proposal6. Writing7. Speaking7.1 Pronunciation7.2 SituationKey ideas</t>
  </si>
  <si>
    <t>1. Do you remember these words?2. Reading3. Vocabulary: Get, go, have and do4. Grammar. Di/didn´t5. Listening5.1 Listening 1: Time for school5.2 Listening 2: Columbus6. Writing7. Speaking7.1 Pronunciation7.2 SituationKey ideas</t>
  </si>
  <si>
    <t>1. Do you remember these words?2. Reading3. Vocabulary: Irregular verbs4. Grammar. Past simple (did; -ed)5. Listening5.1 Listening 1: Last holidays5.2 Listening 2: A good friendship6. Writing7. Speaking7.1 Pronunciation7.2 SituationKey ideas</t>
  </si>
  <si>
    <t>1. Do you remember these words?2. Reading3. Vocabulary: Numbers, months and seasons4. Grammar. Past simple of irregular verbs.5. Listening5.1 Listening 1: Celebrations5.2 Listening 2: Wonderful Places 6. Writing7. Speaking7.1 Pronunciation7.2 SituationKey ideas</t>
  </si>
  <si>
    <t>1. Do you remember these words?2. Reading3. Vocabulary: Nationalities, Countries, Numbers4. Grammar. El verbo “to be” y los pronombres de sujeto / The verb “to be” and subject pronouns5. Listening5.1 Listening 15.2 Listening 26. Writing7. Speaking7.1 Pronunciation7.2 SituationKey ideas</t>
  </si>
  <si>
    <t>1. Do you remember these words?2. Reading3. Vocabulary: Days of the week, Months, Numbers 1-304. Grammar. Verbo to be en la forma negativa e interrogativa5. Listening5.1 Listening 1: My town5.2 Listening 2: The market6. Writing7. Speaking7.1 Pronunciation7.2 SituationKey ideas</t>
  </si>
  <si>
    <t>1. Do you remember these words?2. Reading3. Vocabulary: Objects in an Office4. Grammar. Adjetivos posesivos y los pronombres5. Listening5.1 Listening 1: Working in an office5.2 Listening 2: Busy life6. Writing7. Speaking7.1 Pronunciation7.2 SituationKey ideas</t>
  </si>
  <si>
    <t>1. Do you remember these words?2. Reading3. Vocabulary: Objects in the house4. Grammar. Cómo formar el plural de los nombres, y las preposiciones de lugar5. Listening5.1 Listening 1: Our planet5.2 Listening 2: My dream house6. Writing7. Speaking7.1 Pronunciation7.2 SituationKey ideas</t>
  </si>
  <si>
    <t>1. Do you remember these words?2. Reading3. Vocabulary: Colours, Clothes, Accessories, Underwear, Verbs related to clothing4. Grammar. Adjetivos5. Listening5.1 Listening 15.2 Listening 26. Writing7. Speaking7.1 Pronunciation7.2 SituationKey ideas</t>
  </si>
  <si>
    <t>1. Do you remember these words?2. Reading3. Vocabulary: Free time activities4. Grammar. Uso del imperativo y las estructuras con “let's”5. Listening5.1 Listening 1: Leisure time plans5.2 Listening 2: The shopping center6. Writing7. Speaking7.1 Pronunciation7.2 SituationKey ideas</t>
  </si>
  <si>
    <t>1. Do you remember these words?2. Reading3. Vocabulary: Daily Routines4. Grammar. Presente simple en su forma afirmativa y negativa5. Listening5.1 Listening 1: Celebrations5.2 Listening 2: Wonderful Places6. Writing7. Speaking7.1 Pronunciation7.2 SituationKey ideas</t>
  </si>
  <si>
    <t>1. Do you remember these words?2. Reading3. Vocabulary: Professions 4. Grammar. Presente simple en su forma negativa e interrogativa5. Listening5.1 Listening 1: A Tour Guide5.2 Listening 2: A Bad Day6. Writing7. Speaking7.1 Pronunciation7.2 SituationKey ideas</t>
  </si>
  <si>
    <t>1. Do you remember these words?2. Reading3. Vocabulary: Family, Words related to family, Words, expressions and phrases for friendship and friends4. Grammar. El Genitivo Sajón, Adjetivos descriptivos5. Listening5.1 Listening 15.2 Listening 26. Writing7. Speaking7.1 Pronunciation7.2 SituationKey ideas</t>
  </si>
  <si>
    <t>1. Do you remember these words?2. Reading3. Vocabulary: Question Words4. Grammar. Orden de las partículas interrogativas5. Listening5.1 Listening 1: The colors5.2 Listening 2: A message to a friend6. Writing7. Speaking7.1 Pronunciation7.2 SituationKey ideas</t>
  </si>
  <si>
    <t>1. Do you remember these words?2. Reading3. Vocabulary: Telling Time4. Grammar. Preposiciones de tiempo y lugar5. Listening5.1 Listening 1: First teachers5.2 Listening 2: Childhood memories6. Writing7. Speaking7.1 Pronunciation7.2 SituationKey ideas</t>
  </si>
  <si>
    <t>1. Do you remember these words?2. Reading3. Vocabulary: Sports4. Grammar. Adverbios de frecuencia y las colocaciones con do, play and go5. Listening5.1 Listening 1: Working in a team5.2 Listening 2: Busy life6. Writing7. Speaking7.1 Pronunciation7.2 SituationKey ideas</t>
  </si>
  <si>
    <t>1. Do you remember these words?2. Reading3. Vocabulary: Adjectives to talk about abilities or skills4. Grammar. Verbo “can”5. Listening5.1 Listening 15.2 Listening 26. Writing7. Speaking7.1 Pronunciation7.2 SituationKey ideas</t>
  </si>
  <si>
    <t>1. Do you remember these words?2. Reading3. Vocabulary: Weather Conditions, Temperature, Seasons4. Grammar. Estructura y el uso del presente continuo5. Listening5.1 Listening 1: A day with Alice5.2 Listening 2: The camping6. Writing7. Speaking7.1 Pronunciation7.2 SituationKey ideas</t>
  </si>
  <si>
    <t>1. Do you remember these words?2. Reading3. Vocabulary: Noise4. Grammar. Presente simple / presente continuo5. Listening5.1 Listening 1: Help children5.2 Listening 2: A Crowded places6. Writing7. Speaking7.1 Pronunciation7.2 SituationKey ideas</t>
  </si>
  <si>
    <t>1. Do you remember these words?2. Reading3. Vocabulary: Travelling4. Grammar. Pronombres objeto 5. Listening5.1 Listening 1: Multiculturalism5.2 Listening 2: Travelling around6. Writing7. Speaking7.1 Pronunciation7.2 SituationKey ideas</t>
  </si>
  <si>
    <t>1. Do you remember these words?2. Reading3. Vocabulary: Ordinal numbers, The date4. Grammar. Diferencia entre “to do” y “to be”, expresiones sobre “Likes and Dislikes”5. Listening5.1 Listening 15.2 Listening 26. Writing7. Speaking7.1 Pronunciation7.2 SituationKey ideas</t>
  </si>
  <si>
    <t>1. Do you remember these words?2. Reading3. Vocabulary: Holiday4. Grammar. Estructura y el uso de “like”5. Listening5.1 Listening 1: Jobs. There are many different professions.5.2 Listening 2: The colors6. Writing7. Speaking7.1 Pronunciation7.2 SituationKey ideas</t>
  </si>
  <si>
    <t>1. Do you remember these words?2. Reading3. Vocabulary: Word formation4. Grammar. Pasado simple del verbo “TO BE”5. Listening5.1 Listening 1: A funny meal5.2 Listening 2: A memorable proposal6. Writing7. Speaking7.1 Pronunciation7.2 SituationKey ideas</t>
  </si>
  <si>
    <t>1. Do you remember these words?2. Reading3. Vocabulary: Past time expressions4. Grammar. Pasado simple de los verbos regulares5. Listening5.1 Listening 1: A funny meal5.2 Listening 2: A proposal6. Writing7. Speaking7.1 Pronunciation7.2 SituationKey ideas</t>
  </si>
  <si>
    <t>1. Do you remember these words?2. Reading3. Vocabulary: Palabras más comunes relacionadas con el cine4. Grammar. Pasado simple en los verbos irregulares5. Listening5.1 Listening 1: A funny meal5.2 Listening 2: A proposal6. Writing7. Speaking7.1 Pronunciation7.2 SituationKey ideas</t>
  </si>
  <si>
    <t>1. Do you remember these words?2. Reading3. Vocabulary: Vocabulario relacionado con la casa4. Grammar. Presente y pasado de la secuencia verbal THERE + BE5. Listening5.1 Listening 1: Shopping in the supermarket5.2 Listening 2: Buying food6. Writing7. Speaking7.1 Pronunciation7.2 SituationKey ideas</t>
  </si>
  <si>
    <t>1. Do you remember these words?2. Reading3. Vocabulary: Food and drink4. Grammar. Past simple (did; -ed)5. Listening5.1 Listening 1: A strange hobby5.2 Listening 2: A tasty recip6. Writing7. Speaking7.1 Pronunciation7.2 SituationKey ideas</t>
  </si>
  <si>
    <t>1. Do you remember these words?2. Reading3. Vocabulary: Shopping4. Grammar. Determinantes a/an, some, any5. Listening5.1 Listening 1: Sweatshop5.2 Listening 2: A Big Mistake6. Writing7. Speaking7.1 Pronunciation7.2 SituationKey ideas</t>
  </si>
  <si>
    <t>1. Do you remember these words?2. Reading3. Vocabulary: Palabras más comunes relacionadas con las celebraciones4. Grammar. Presente perfecto5. Listening5.1 Listening 15.2 Listening 26. Writing7. Speaking7.1 Pronunciation7.2 SituationKey ideas</t>
  </si>
  <si>
    <t>1. Do you remember these words?2. Reading3. Vocabulary: Palabras relacionadas con la salud4. Grammar. Estructura y el uso del presente perfecto y el pasado simple5. Listening5.1 Listening 1: It's birthday time5.2 Listening 2: Where I live6. Writing7. Speaking7.1 Pronunciation7.2 SituationKey ideas</t>
  </si>
  <si>
    <t>1. Do you remember these words?2. Reading3. Vocabulary: City or village4. Grammar. Cuantificadores5. Listening5.1 Listening 1: A day out5.2 Listening 2: Travelling around the world6. Writing7. Speaking7.1 Pronunciation7.2 SituationKey ideas</t>
  </si>
  <si>
    <t>1. Do you remember these words?2. Reading3. Vocabulary: Family4. Grammar. Verbos modales5. Listening5.1 Listening 1: Important people5.2 Listening 2: My friends and I6. Writing7. Speaking7.1 Pronunciation7.2 SituationKey ideas</t>
  </si>
  <si>
    <t>1. Do you remember these words?2. Reading3. Vocabulary: Palabras relacionadas con el mundo de la moda, los desfiles y las pasarelas4. Grammar. Comparativo y superlativo de los adjetivos5. Listening5.1 Listening 15.2 Listening 26. Writing7. Speaking7.1 Pronunciation7.2 SituationKey ideas</t>
  </si>
  <si>
    <t>1. Do you remember these words?2. Reading3. Vocabulary: Tecnología y ciencia4. Grammar. Futuro con wil5. Listening5.1 Listening 1: Rotterdam5.2 Listening 2: Our body6. Writing7. Speaking7.1 Pronunciation7.2 SituationKey ideas</t>
  </si>
  <si>
    <t>1. Do you remember these words?2. Reading3. Vocabulary: Prefixes4. Grammar. Be going to para hablar sobre el futuro5. Listening5.1 Listening 1: Sweatshop5.2 Listening 2: A Big Mistake6. Writing7. Speaking7.1 Pronunciation7.2 SituationKey ideas</t>
  </si>
  <si>
    <t>1. Do you remember these words?2. Reading3. Vocabulary: Means of transport4. Grammar. Verbos modales5. Listening5.1 Listening 1: Travelling5.2 Listening 2: My city6. Writing7. Speaking7.1 Pronunciation7.2 SituationKey ideas</t>
  </si>
  <si>
    <t>1. Do you remember these words?2. Reading3. Vocabulary: Word formation - from adjective to adverb4. Grammar. Adverbios de modo5. Listening5.1 Listening 15.2 Listening 26. Writing7. Speaking7.1 Pronunciation7.2 SituationKey ideas</t>
  </si>
  <si>
    <t>1. Do you remember these words?2. Reading3. Vocabulary: Verb conversion and Noun Conversion 4. Grammar. Verbos seguidos por el infinitivo to5. Listening5.1 Listening 1: Clothes5.2 Listening 2: Early one morning6. Writing7. Speaking7.1 Pronunciation7.2 SituationKey ideas</t>
  </si>
  <si>
    <t>1. Do you remember these words?2. Reading3. Vocabulary: Abbreviations4. Grammar. Determinante the (el)5. Listening5.1 Listening 1: My job5.2 Listening 2: Famous people6. Writing7. Speaking7.1 Pronunciation7.2 SituationKey ideas</t>
  </si>
  <si>
    <t>1. Do you remember these words?2. Reading3. Vocabulary: Compounding4. Grammar. Verbos en presente y pasado5. Listening5.1 Listening 1: Where are you from?5.2 Listening 2: My Friends and I6. Writing7. Speaking7.1 Pronunciation7.2 SituationKey ideas</t>
  </si>
  <si>
    <t>1. Do you remember these words?2. Reading3. Vocabulary3.1 Daily routines4. Grammar4.1 Present simple v present continuous. 4.2 Prepositions5. Listening6. Writing6.1 Describing daily routines and special events7. Speaking7.1 /s/ /z/ /iz/8. Key ideas</t>
  </si>
  <si>
    <t>1. Do you remember these words?2. Reading3. Vocabulary3.1 Personal traits4. Grammar4.1 Adjectives order4.2 -ing/-ed adjectives5. Listening6. Writing6.1 Describing your favourite character7. Speaking7.1 /b/ v /v/8. Key ideas</t>
  </si>
  <si>
    <t>1. Do you remember these words?2. Reading3. Vocabulary3.1 Means of transport4. Grammar4.1 Comparative &amp; superlative4.2 Possessives5. Listening6. Writing6.1 Comparing7. Speaking7.1 &lt;-er&gt;8. Key ideas</t>
  </si>
  <si>
    <t>1. Do you remember these words?2. Reading3. Vocabulary3.1 Clothes4. Grammar4.1 Articles4.2 Quantifiers5. Listening6. Writing6.1 Informal letter7. Speaking7.1 &lt;th&gt;8. Key ideas</t>
  </si>
  <si>
    <t>1. Do you remember these words?2. Reading3. Vocabulary3.1 Free time activities (no sports)4. Grammar4.1 Past Simple4.2 Used to4.3 Prepositions of time5. Listening6. Writing6.1 Article: life 50 years ago7. Speaking7.1  /ed/ /d/8. Key ideas</t>
  </si>
  <si>
    <t>1. Do you remember these words?2. Reading3. Vocabulary3.1 Sport (do/go/play)4. Grammar4.1 Past continuous5. Listening6. Writing6.1 Informal letter7. Speaking7.1  /sh/ /ch/8. Key ideas</t>
  </si>
  <si>
    <t>1. Do you remember these words?2. Reading3. Vocabulary3.1 Travel4. Grammar4.1 Present Perfect + for/since5. Listening6. Writing6.1 Review7. Speaking7.1  /I/ /i:/8. Key ideas</t>
  </si>
  <si>
    <t>1. Do you remember these words?2. Reading3. Vocabulary3.1 Opinions and experience4. Grammar4.1 Past simple v Present Perfect5. Listening6. Writing6.1 Discursive essay about an important experience7. Speaking7.1  &lt;h&gt; &lt;gh&gt;8. Key ideas</t>
  </si>
  <si>
    <t>1. Do you remember these words?2. Reading3. Vocabulary3.1 Houses4. Grammar4.1 Past simple v Past continuous5. Listening6. Writing6.1 Article: Where did you live?7. Speaking7.1  /3/ /S/8. Key ideas</t>
  </si>
  <si>
    <t>1. Do you remember these words?2. Reading3. Vocabulary3.1 New technologies4. Grammar4.1 Will future5. Listening6. Writing6.1 Descriptive essay7. Speaking7.1  &lt;w&gt;8. Key ideas</t>
  </si>
  <si>
    <t>1. Do you remember these words?2. Reading3. Vocabulary3.1 Weather4. Grammar4.1 Future with going to5. Listening6. Writing6.1 Email to a friend7. Speaking7.1  /d3/ /tS/8. Key ideas</t>
  </si>
  <si>
    <t>1. Do you remember these words?2. Reading3. Vocabulary3.1 Shopping4. Grammar4.1 Will future + going to + present continuous5. Listening6. Writing6.1 Argumentative essay7. Speaking7.1  /a:/ /ae/8. Key ideas</t>
  </si>
  <si>
    <t>1. Do you remember these words?2. Reading3. Vocabulary3.1 Education and languages4. Grammar4.1 Conditional5. Listening6. Writing6.1 Formal letter7. Speaking7.1 /o:/ /o/8. Key ideas</t>
  </si>
  <si>
    <t>1. Do you remember these words?2. Reading3. Vocabulary3.1 Food and drinks4. Grammar4.1 Modals: ability &amp; possibility5. Listening6. Writing6.1 Informal email: invitation7. Speaking7.1 /j/8. Key ideas</t>
  </si>
  <si>
    <t>1. Do you remember these words?2. Reading3. Vocabulary3.1 Work and jobs4. Grammar4.1 Modals: obligation &amp; prohibition5. Listening6. Writing6.1 Formal letter to find a job7. Speaking7.1 schwa8. Key ideas</t>
  </si>
  <si>
    <t>1. Do you remember these words?2. Reading3. Vocabulary3.1 Places in town4. Grammar4.1 Modals: deduction4.2 Prepositions of place5. Listening6. Writing6.1 Informal letter7. Speaking7.1 /r/8. Key ideas</t>
  </si>
  <si>
    <t>1. Do you remember these words?2. Reading3. Vocabulary3.1 Films and cinema4. Grammar4.1 Passives5. Listening6. Writing6.1 Review about a film7. Speaking7.1 /m/ /n/ /ng/8. Key ideas</t>
  </si>
  <si>
    <t>1. Do you remember these words?2. Reading3. Vocabulary3.1 Health4. Grammar4.1 Relatives5. Listening6. Writing6.1 Discursive essay about health problems in our society7. Speaking7.1 /dipthongs/8. Key ideas</t>
  </si>
  <si>
    <t>1. Do you remember these words?2. Reading3. Vocabulary3.1 Crime4. Grammar4.1 Reported Speech5. Listening6. Writing6.1 Formal letter: A crime you were told7. Speaking7.1 /u/ /u:/8. Key ideas</t>
  </si>
  <si>
    <t>1. Do you remember these words?2. Reading3. Vocabulary3.1 The Environment4. Grammar4.1 Verb patterns (+ing/BF/to-inf)5. Listening6. Writing6.1 Article: how to help the environment7. Speaking7.1 /e/ /3:/8. Key ideas</t>
  </si>
  <si>
    <t xml:space="preserve">1. Do you remember these words? 2. Reading 3. Vocabulary 3.1 Illness 4. Grammar 4.1 Present simple v present continuous.  5. Listenin 6. Writing 6.1 Discursive essay: sick and tired 7. Speaking 7.1 /k/ 8. Key ideas </t>
  </si>
  <si>
    <t xml:space="preserve">1. Do you remember these words? 2. Reading 3. Vocabulary 3.1 Sleep 4. Grammar 4.1 (be/get) used to 5. Listening 6. Writing 6.1 Report: sleep patterns in our society 7. Speaking 7.1 voiced vowels 8. Key ideas </t>
  </si>
  <si>
    <t xml:space="preserve">1. Do you remember these words? 2. Reading 3. Vocabulary 3.1 books/Reading 4. Grammar 4.1 Past Perfect Simple v Past Perfect Continuous5. Listening 6. Writing 6.1 Recommendation letter 7. Speaking 7.1 / /d/ /ed/8. Key ideas </t>
  </si>
  <si>
    <t>1. Do you remember these words? 2. Reading 3. Vocabulary 3.1 confusing adverbs 4. Grammar 4.1 Adverbs and adverbial phrases 5. Listening 6. Writing 6.1 informal letter/email 7. Speaking 7.1 word stress 8. Key ideas</t>
  </si>
  <si>
    <t>1. Do you remember these words? 2. Reading 3. Vocabulary 3.1 fashion 4. Grammar 4.1 Agreement and disagreement 5. Listening 6. Writing 6.1 article 7. Speaking 7.1 dipthongs 8. Key ideas</t>
  </si>
  <si>
    <t>1. Do you remember these words? 2. Reading 3. Vocabulary 3.1 celebrations 4. Grammar 4.1 Narrative tenses 5. Listening 6. Writing 6.1 Descriptive essay: festivity in your town 7. Speaking 7.1 linking words 8. Key ideas</t>
  </si>
  <si>
    <t>1. Do you remember these words? 2. Reading 3. Vocabulary 3.1 town and country 4. Grammar 4.1 Conditionals 5. Listening 6. Writing 6.1 comparing 7. Speaking 7.1 glottalization 8. Key ideas</t>
  </si>
  <si>
    <t xml:space="preserve">1. Do you remember these words? 2. Reading 3. Vocabulary 3.1 fame and celebrity 4. Grammar 4.1 Wish 5. Listening 6. Writing 6.1 Article 7. Speaking 7.1 unvoiced vowels: schwa8. Key ideas </t>
  </si>
  <si>
    <t>1. Do you remember these words? 2. Reading 3. Vocabulary 3.1 character and emotions 4. Grammar 4.1 Future Perfect 5. Listening 6. Writing 6.1 Formal letter/email 7. Speaking 7.1 &lt;gh&gt; 8. Key ideas</t>
  </si>
  <si>
    <t>1. Do you remember these words? 2. Reading 3. Vocabulary 3.1 Language &amp; communication 4. Grammar 4.1 Future Perfect Continuous 5. Listening 6. Writing 6.1 Report 7. Speaking 7.1 /3/ /S/ 8. Key ideas</t>
  </si>
  <si>
    <t xml:space="preserve">1. Do you remember these words? 2. Reading 3. Vocabulary 3.1 Music 4. Grammar 4.1 Gerunds and infinitives 5. Listening 6. Writing 6.1 Review 7. Speaking 7.1 sentence stress 8. Key ideas </t>
  </si>
  <si>
    <t>1. Do you remember these words? 2. Reading 3. Vocabulary 3.1 holidays 4. Grammar 4.1 Past modals 5. Listening 6. Writing 6.1 Proposal 7. Speaking 7.1 /r/ 8. Key ideas</t>
  </si>
  <si>
    <t>1. Do you remember these words? 2. Reading 3. Vocabulary 3.1 the internet 4. Grammar 4.1 Continuous modals 5. Listening 6. Writing 6.1 Argumentative essay 7. Speaking 7.1 /m/ /n/ /ng/ 8. Key ideas</t>
  </si>
  <si>
    <t>1. Do you remember these words? 2. Reading 3. Vocabulary 3.1 art 4. Grammar 4.1 Passives 5. Listening6. Writing 6.1 review 7. Speaking 7.1 flapping t 8. Key ideas</t>
  </si>
  <si>
    <t>1. Do you remember these words? 2. Reading 3. Vocabulary 3.1 business 4. Grammar4.1 Passives (causatives + reporting) 5. Listening 6. Writing 6.1 Report 7. Speaking 7.1 changing stress in family nouns 8. Key ideas</t>
  </si>
  <si>
    <t>1. Do you remember these words? 2. Reading 3. Vocabulary 3.1 advertising, the media 4. Grammar 4.1 Articles and quantifiers 5. Listening 6. Writing 6.1 Descriptive essay 7. Speaking 7.1 &lt;th&gt; 8. Key ideas</t>
  </si>
  <si>
    <t>1. Do you remember these words? 2. Reading 3. Vocabulary 3.1 expressions with do and make 4. Grammar 4.1 Imperatives and exclamatives 5. Listening 6. Writing 6.1 Formal letter/email 7. Speaking 7.1 rythm 8. Key ideas</t>
  </si>
  <si>
    <t>1. Do you remember these words? 2. Reading 3. Vocabulary3.1 science 4. Grammar 4.1 Reported speech 5. Listening 6. Writing 6.1 Report 7. Speaking 7.1 /s/ /z/ /iz/ 8. Key ideas</t>
  </si>
  <si>
    <t xml:space="preserve">1. Do you remember these words? 2. Reading 3. Vocabulary 3.1 world issues 4. Grammar 4.1 Clauses (whatever/whenever) 5. Listening 6. Writing 6.1 Discursive essay 7. Speaking 7.1 tripthongs 8. Key ideas </t>
  </si>
  <si>
    <t>1. Do you remember these words? 2. Reading 3. Vocabulary 3.1 expressions with go/ and ing 4. Grammar4.1 Question tags 5. Listening 6. Writing 6.1 email 7. Speaking 7.1 fall and rise intonation 8. Key ideas</t>
  </si>
  <si>
    <t>1. Do you remember these words?2. Reading3. Vocabulary3.1 Emotions/Feelings3.3Personality attributes3.3 Ideals and concepts3.4 Events and movements3.5 States3.6 Ideas4. Grammar4.1 To have (Auxiliary verb; Possession; “Taking" food; Periphrastic use; Causative use; Idioms)5. Listening6. Writing6.1 You can be able to write an article7. Speaking7.1 Syllable stress8. Key ideas</t>
  </si>
  <si>
    <t>1. Do you remember these words?2. Reading3. Vocabulary3.1 Lexical areas 4. Grammar4.1 Coordinating conjunctions4.2 Subordinating conjunctions4.3 Adverbials 5. Listening6. Writing6.1 A formal email7. Speaking7.1 Pronunciation7.2 Situation8. Key ideas</t>
  </si>
  <si>
    <t>1. Do you remember these words?2. Reading3. Vocabulary3.1 Warfare and Conflict4. Grammar4.1 Past simple4.2 Past continuous4.3 Past perfect simple4.4 Past perfect continuous4.5 Used to/ would5. Listening6. Writing6.1 Descriptive essay7. Speaking7.1 Pronunciation7.2 Situation8. Key ideas</t>
  </si>
  <si>
    <t>1. Do you remember these words?2. Reading3. Vocabulary3.1 Personality4. Grammar4.1 Personal Pronouns4.2 Possessive Pronouns4.3 Relative Pronouns4.4 Reflexive Pronouns4.5 Reciprocal Pronouns4.6 Indefinite Pronouns4.7 Impersonal Pronouns: "it" and "there"5. Listening6. Writing6.1 Write the perfect UK-style CV 7. Speaking7.1Pronunciation7.2 Situation8. Key ideas</t>
  </si>
  <si>
    <t>1. Do you remember these words?2. Reading3. Vocabulary3.1 Meanings of the Word Get4. Grammar4.1 To Get, forms and uses5. Listening6. Writing6.1 Article: life 50 years ago7. Speaking7.1 Pronunciation7.2 Situation8. Key ideas</t>
  </si>
  <si>
    <t>1. Do you remember these words?2. Reading3. Vocabulary3.1 Expressions with "time"4. Grammar4.1 Adverbs and adverbial expressions5. Listening6. Writing6.1 A cover letter 7. Speaking7.1 Pronunciation7.2 Situation8. Key idea</t>
  </si>
  <si>
    <t>1. Do you remember these words?2. Reading3. Vocabulary3.1 Money4. Grammar4.1 Inversions5. Listening6. Writing6.1 Argumentative essay7. Speaking7.1 Pronunciation7.2 Situation8. Key ideas</t>
  </si>
  <si>
    <t>1. Do you remember these words?2. Reading3. Vocabulary3.1 Phones and technology 4. Grammar4.1 Modal verbs: the basics 4.2 Modal verbs for speculation and deduction4.3 Comparation between speculation/deduction and other functions5. Listening6. Writing6.1 The discursive essay 7. Speaking7.1 Pronunciation7.2 Situation8. Key ideas</t>
  </si>
  <si>
    <t>1. Do you remember these words?2. Reading3. Vocabulary3.1 Expressions about books and films 4. Grammar4.1 “Distancing” (to distance ourselves from a statement)5. Listening6. Writing6.1 Film review7. Speaking7.1 Pronunciation7.2 Situation8. Key ideas</t>
  </si>
  <si>
    <t>1. Do you remember these words?2. Reading3. Vocabulary3.1 Specifically on general sounds and human voice sounds4. Grammar4.1 Will future5. Listening6. Writing6.1 What does unreal past refer to?6.2 The use of WISH and IF ONLY6.3 The use of WOULD RATHER and IT'S TIME7. Speaking7.1 Pronunciation7.2 Situation8. Key ideas</t>
  </si>
  <si>
    <t>1. Do you remember these words?2. Reading3. Vocabulary3.1 Prefixes4. Grammar4.1 Verb Patterns 5. Listening6. Writing6.1 Informal letter7. Speaking7.1 Pronunciation7.2 Situation8. Key ideas</t>
  </si>
  <si>
    <t>1. Do you remember these words?2. Reading3. Vocabulary3.1 Art4. Grammar4.1 Conditionals sentences4.2 Types of conditional sentences5. Listening6. Writing6.1 The formal letter7. Speaking7.1 Pronunciation7.2 Situation8. Key ideas</t>
  </si>
  <si>
    <t>1. Do you remember these words?2. Reading3. Vocabulary3.1 The word "health"4. Grammar4.1 Modal verbs (Permission; Necessity; Obligation)5. Listening6. Writing6.1 Descriptive essay: 7 steps7. Speaking7.1 Pronunciation7.2 Situation8. Key ideas</t>
  </si>
  <si>
    <t>1. Do you remember these words?2. Reading3. Vocabulary3.1 What are compound adjectives?4. Grammar4.1 Hear, see, smell, feel, taste4.2 Look/feel/smell/sound/taste + adjective/noun4.3 Seem/look5. Listening6. Writing6.1 What is a CV?7. Speaking7.1 Pronunciation7.2 Situation8. Key ideas</t>
  </si>
  <si>
    <t>1. Do you remember these words?2. Reading3. Vocabulary3.1 Travel and Tourism4. Grammar4.1 Advanced gerunds and infinitives 5. Listening6. Writing6.1 The article is a widespread type of writing7. Speaking7.1 Pronunciation7.2 Situation8. Key ideas</t>
  </si>
  <si>
    <t>1. Do you remember these words?2. Reading3. Vocabulary3.1 Environment and pollution4. Grammar4.1. Expressing the future4.2 Present Simple for Future Events4.3 Present Continuous for Future Events4.4 Will or Be going to?5. Listening6. Writing6.1 The cover letter7. Speaking7.1 Pronunciation7.2 Situation8. Key ideas</t>
  </si>
  <si>
    <t>1. Do you remember these words?2. Reading3. Vocabulary3.1 CONFUSING WORDS. Pairs of confusing words4. Grammar4.1 Ellipsis4.2 Leaving out subjects and auxiliaries4.3 Leaving out verb phrases or adjectives5. Listening6. Writing6.1 Write a perfect argumentative essay.7. Speaking7.1 Pronunciation7.2 Situation8. Key ideas</t>
  </si>
  <si>
    <t>1. Do you remember these words?2. Reading3. Vocabulary3.1 Abstract nouns4. Grammar4.1 Possessive forms. Specifying or Classifying possessives4.2 Compounds nouns 5. Listening6. Writing6.1 Writing a practical introduction and conclusion7. Speaking7.1 Pronunciation7.2 Situation8. Key ideas</t>
  </si>
  <si>
    <t>1. Do you remember these words?2. Reading3. Vocabulary3.1 Cooking4. Grammar4.1 Relative clauses5. Listening6. Writing6.1 Write a review7. Speaking7.1 Pronunciation7.2 Situation8. Key ideas</t>
  </si>
  <si>
    <t>1. Do you remember these words?2. Reading3. Vocabulary3.1 Work4. Grammar4.1 Cleft sentences4.2 Types of cleft sentences5. Listening6. Writing6.1 The letter of recommendation 7. Speaking7.1 Pronunciation7.2 Situation8. Key ideas</t>
  </si>
  <si>
    <t>1. Do you remember these words?2. Reading3. Vocabulary (Transport issues)4. Grammar (Present simple. Past simple. Future simple. Present Perfect Simple. For and since) 5. Listening5.1 Listening 15.2 Listening 2	6. Writing (Offer Letters)	7. Speaking	7.1 Pronunciation (Used to + Infinitive)	7.2 Situation (Agreement and disagreement)8. Key ideas	9. Links of interest</t>
  </si>
  <si>
    <t>1. Do you remember these words?2. Reading3. Vocabulary4. Grammar (Degree adverbs. Frequency Adverbs. “As well as” Conjunction)5. Listening5.1 Listening 15.2 Listening 2	6. Writing (Write down a telephone message)	7. Speaking7.1 Pronunciation (Telephone phrases and vocabulary)7.2 Situation	8. Key ideas	9. Links of interest</t>
  </si>
  <si>
    <t>1. Do you remember these words?2. Reading3. Vocabulary4. Grammar (Adjectives, pronouns and adverbs. Comparatives and superlatives.Infinitive and gerund (verb patterns).5. Listening5.1 Listening 15.2 Listening 2	6. Writing (Catalogues. Brochures)7. Speaking	7.1 Pronunciation	7.2 Situation	8. Key ideas	9. Links of interest</t>
  </si>
  <si>
    <t>1. Do you remember these words?2. Reading3. Vocabulary4. Grammar (Relative clauses. Relative pronouns)5. Listening5.1 Listening 15.2 Listening 2	6. Writing (Writing Meeting Minutes)7. Speaking	7.1 Pronunciation (What about David Oglivy?)	7.2 Situation	8. Key ideas	9. Links of interest</t>
  </si>
  <si>
    <t>1. Do you remember these words?2. Reading3. Vocabulary (Payment terms. Sales Conditions)4. Grammar (Conditionals clauses)5. Listening5.1 Listening 15.2 Listening 2	6. Writing (Writing a proposal letter. A Contract)7. Speaking	7.1 Pronunciation (Why do not we? Roughly speaking)7.2 Situation (Sales transactions)	8. Key ideas	9. Links of interest</t>
  </si>
  <si>
    <t>1. Do you remember these words?2. Reading3. Vocabulary4. Grammar (Passive voice)5. Listening5.1 Listening 15.2 Listening 2	6. Writing (Writing down a formal answer to a complaint)	7. Speaking	7.1 Pronunciation (Answering in a formal way to a complaint)7.2 Situation	8. Key ideas	9. Links of interest</t>
  </si>
  <si>
    <t>1. Do you remember these words?2. Reading3. Vocabulary (Import and export terms)4. Grammar (Reported Speech. Say and Tell. Other Changes: Adverbs of time)5. Listening5.1 Listening 15.2 Listening 2	6. Writing (Writing a report)7. Speaking	7.1 Pronunciation	7.2 Situation	8. Key ideas	9. Links of interest</t>
  </si>
  <si>
    <t>1. Do you remember these words?2. Reading3. Vocabulary4. Grammar (“To Have”)5. Listening5.1 Listening 15.2 Listening 2	6. Writing (Invoices)	7. Speaking	7.1 Pronunciation	7.2 Situation	8. Key ideas	9. Links of interest</t>
  </si>
  <si>
    <t>1. Do you remember these words?2. Reading3. Vocabulary4. Grammar (Be vs Do. What are “auxiliary verbs” in English? Which are the auxiliary verbs in English?)5. Listening5.1 Listening 15.2 Listening 2	6. Writing (Email translations. Different solutions to email translations)	7. Speaking	7.1 Pronunciation (Checking and clarifying on the phone)	7.2 Situation	8. Key ideas	9. Links of interest</t>
  </si>
  <si>
    <t>1. Do you remember these words?2. Reading3. Vocabulary (Negotiation: Useful expressions)4. Grammar (Negative and positive questions. Using the capital letters)5. Listening5.1 Listening 15.2 Listening 2	6. Writing (Writing a cover letter for clients)	7. Speaking	7.1 Pronunciation (What about something?)	7.2 Situation (Negotiation)	8. Key ideas	9. Links of interest</t>
  </si>
  <si>
    <t>1. Do you remember these words?2. Reading3. Vocabulary4. Grammar (Prepositions in English grammar)5. Listening5.1 Listening 15.2 Listening 2	6. Writing (Proforma invoice)	7. Speaking	7.1 Pronunciation (Starting and keeping a telephone conversation)	7.2 Situation	8. Key ideas	9. Links of interest</t>
  </si>
  <si>
    <t>1. Do you remember these words?2. Reading3. Vocabulary4. Grammar5. Listening5.1 Listening 15.2 Listening 2	6. Writing	7. Speaking	7.1 Pronunciation	7.2 Situation	8. Key ideas	9. Links of interest</t>
  </si>
  <si>
    <t>1. Do you remember these words? 2. Reading3. Vocabulary (Presentación de servicios turísticos: características de productos o servicios)4. Grammar (Present tenses)5. Listening5.1 Listening 15.2 Listening 2	6. Writing (Emisión de billetes bonos y otros documentos)7. Speaking (Gestión de reservas: Destinos/servicios. Habitaciones/servicios hoteleros)7.1 Pronunciation	7.2 Situation	8. Key ideas	9. Links of interest</t>
  </si>
  <si>
    <t>1. Do you remember these words? 2. Reading3. Vocabulary (Presentación de servicios turísticos: condiciones de pago y servicio postventa)4. Grammar (Past tenses)5. Listening5.1 Listening 15.2 Listening 2	6. Writing (Cumplimentación de documentos propios)7. Speaking (Negociación con proveedores: Transporte y Hoteles)7.1 Pronunciation	7.2 Situation	8. Key ideas	9. Links of interest</t>
  </si>
  <si>
    <t>1. Do you remember these words? 2. Reading3. Vocabulary (Recursos naturales, actividades deportivas e itinerarios; medios de transporte)4. Grammar (Future teneses)5. Listening5.1 Listening 15.2 Listening 2	6. Writing (Panfletos informativos sobre destinos y posibilidades de ocio)	7. Speaking (Solicitud de cesión o intercambio de información entre centros y redes de centro de información turística)7.1 Pronunciation	7.2 Situation	8. Key ideas	9. Links of interest</t>
  </si>
  <si>
    <t>1. Do you remember these words? 2. Reading3. Vocabulary (Información turística: cuestionarios de satisfacción)4. Grammar (Modals)5. Listening5.1 Listening 15.2 Listening 2	6. Writing (Prestación de información turística: proveedores, precios, tarifas y prestación de la misma a clientes)	7. Speaking (Sensibilización de en la conservación de los recursos ambientales utilizados. Información sobre la legislación ambiental que afecta al entorno yalasactividadesde ocio)7.1 Pronunciation	7.2 Situation	8. Key ideas	9. Links of interest</t>
  </si>
  <si>
    <t>1. Do you remember these words? 2. Reading3. Vocabulary (Atención al cliente: terminología específica en las relaciones turísticas con clientes)4. Grammar (Passive)5. Listening5.1 Listening 15.2 Listening 2	6. Writing (Estilo formal e informal)	7. Speaking (Estilo formal e informal)		7.1 Pronunciation	7.2 Situation	8. Key ideas	9. Links of interest</t>
  </si>
  <si>
    <t>1. Do you remember these words?2. Reading3. Vocabulary  (Saludos, presentaciones y fórmulas de cortesía)4. Grammar (Reported speech)5. Listening5.1 Listening 15.2 Listening 2 6. Writing (Comunicación y atención en caso de accidente con las personas afectadas)	 7. Speaking (Quejas y reclamaciones)	7.1 Pronunciation	7.2 Situation 8. Key ideas 9. Links of interest</t>
  </si>
  <si>
    <t>1. Do you remember these words? 2. Reading3. Vocabulary (Recibir, dar la bienvenida y situar a nuestros clientes)4. Grammar (Present Simple v Continuos)5. Listening5.1 Listening 15.2 Listening 2	6. Writing (Email: New opening!)7. Speaking (Recibir, dar la bienvenida y situar a nuestros clientes)7.1 Pronunciation	7.2 Situation	8. Key ideas	9. Links of interest</t>
  </si>
  <si>
    <t>1. Do you remember these words? 2. Reading3. Vocabulary (Presentar información aconsejar y recomendar)4. Grammar (Present Perfect v Past Simple)5. Listening5.1 Listening 15.2 Listening 2	6. Writing (Leaflets: New opening!)7. Speaking (Presentar información aconsejar y recomendar)7.1 Pronunciation	7.2 Situation	8. Key ideas	9. Links of interest</t>
  </si>
  <si>
    <t>1. Do you remember these words? 2. Reading3. Vocabulary (Explicaciones e instrucciones: preparación de platos y bebidas)4. Grammar (Present Perfect Simple v Present Perfect Continuous)5. Listening5.1 Listening 15.2 Listening 2	6. Writing (Recipes)	7. Speaking (Explicaciones e instrucciones: preparación de platos y bebidas)7.1 Pronunciation	7.2 Situation	8. Key ideas	9. Links of interest</t>
  </si>
  <si>
    <t>1. Do you remember these words? 2. Reading3. Vocabulary (Tomar la comanda. Aperitivos)4. Grammar (Past Simple v Past continuous)5. Listening5.1 Listening 15.2 Listening 2	6. Writing (Receipts)	7. Speaking (Tomar la comanda)7.1 Pronunciation	7.2 Situation	8. Key ideas	9. Links of interest</t>
  </si>
  <si>
    <t>1. Do you remember these words? 2. Reading3. Vocabulary (Entrantes)4. Grammar (Countable &amp; uncountable: Much, many, (a) little, (a) few, a lot (of), a piece, a slice of)5. Listening5.1 Listening 15.2 Listening 2	6. Writing (Review: restaurant)	7. Speaking (Tomar la comanda)		7.1 Pronunciation	7.2 Situation	8. Key ideas	9. Links of interest</t>
  </si>
  <si>
    <t>1. Do you remember these words?2. Reading3. Vocabulary (Platos principales)4. Grammar (Some, no, any system)5. Listening5.1 Listening 15.2 Listening 2	6. Writing (Article)	7. Speaking (Tomar la comanda)	7.1 Pronunciation	7.2 Situation	8. Key ideas	9. Links of interest</t>
  </si>
  <si>
    <t>1. Do you remember these words?2. Reading3. Vocabulary  (Postres)4. Grammar (Future time)5. Listening5.1 Listening 15.2 Listening 2	6. Writing (Menu)	7. Speaking (Tomar la comanda)	7.1 Pronunciation	7.2 Situation	8. Key ideas	9. Links of interest</t>
  </si>
  <si>
    <t>1. Do you remember these words?2. Reading3. Vocabulary (Bebidas)4. Grammar (Conditionals)5. Listening5.1 Listening 15.2 Listening 2	6. Writing (Review: night club)	7. Speaking (Tomar la comanda)	7.1 Pronunciation	7.2 Situation	8. Key ideas	9. Links of interest</t>
  </si>
  <si>
    <t>1. Do you remember these words?2. Reading3. Vocabulary (El cobro y el pago)4. Grammar (Modals)5. Listening5.1 Listening 15.2 Listening 2	6. Writing (Invoice)	7. Speaking (El cobro y el pago)	7.1 Pronunciation	7.2 Situation	8. Key ideas	9. Links of interest</t>
  </si>
  <si>
    <t>1. Do you remember these words?2. Reading3. Vocabulary (Direcciones en el interior y en exterior del establecimiento)4. Grammar (Imperatives and exclamatives)5. Listening5.1 Listening 15.2 Listening 2	6. Writing (Written directions (how to get to the restaurant/bar))	7. Speaking (Direcciones en el interior y en exterior del establecimiento)	7.1 Pronunciation	7.2 Situation	8. Key ideas	9. Links of interest</t>
  </si>
  <si>
    <t>1. Do you remember these words?2. Reading3. Vocabulary (Menús, folletos, cartas y faxes)4. Grammar (Gerunds and infinitive)5. Listening5.1 Listening 15.2 Listening 2	6. Writing (Leaflets: new offers)	7. Speaking (Menús, folletos, cartas y faxes)	7.1 Pronunciation	7.2 Situation	8. Key ideas	9. Links of interest</t>
  </si>
  <si>
    <t>1. Do you remember these words?2. Reading3. Vocabulary (Reclamaciones y disculpas)4. Grammar (Agreement and disagreement)5. Listening5.1 Listening 15.2 Listening 2	6. Writing (Email: apologies)	7. Speaking (Reclamaciones y disculpas)	7.1 Pronunciation	7.2 Situation	8. Key ideas	9. Links of interest</t>
  </si>
  <si>
    <t>MEDIO</t>
  </si>
  <si>
    <t>MEDIO/AVANZADO</t>
  </si>
  <si>
    <t>BÁSICO</t>
  </si>
  <si>
    <t>BÁSICO/MEDIO</t>
  </si>
  <si>
    <t>AVANZADO</t>
  </si>
  <si>
    <t>SI</t>
  </si>
  <si>
    <t>H</t>
  </si>
  <si>
    <t>DR</t>
  </si>
  <si>
    <t>FORMACIÓN ADICIONAL</t>
  </si>
  <si>
    <t>INFORMÁTICA COMPLEMENTARIA</t>
  </si>
  <si>
    <t>SISTEMAS Y TELEMÁTICAS</t>
  </si>
  <si>
    <t>ACTIVIDADES CULTURALES Y RECREATIVAS</t>
  </si>
  <si>
    <t>SENSIBILIZACIÓN EN IGUALDAD DE GÉNERO</t>
  </si>
  <si>
    <t>ELECTROMECÁNICA DE VEHÍCULOS</t>
  </si>
  <si>
    <t>01B01C01</t>
  </si>
  <si>
    <t>01B01C02</t>
  </si>
  <si>
    <t>01B01C03</t>
  </si>
  <si>
    <t>01B01C04</t>
  </si>
  <si>
    <t>01B01C05</t>
  </si>
  <si>
    <t>01B01C06</t>
  </si>
  <si>
    <t>01B01C07</t>
  </si>
  <si>
    <t>01B02C01</t>
  </si>
  <si>
    <t>01B02C02</t>
  </si>
  <si>
    <t>01B02C03</t>
  </si>
  <si>
    <t>01B02C04</t>
  </si>
  <si>
    <t>01B02C05</t>
  </si>
  <si>
    <t>01B02C06</t>
  </si>
  <si>
    <t>01B03C01</t>
  </si>
  <si>
    <t>01B03C02</t>
  </si>
  <si>
    <t>01B03C03</t>
  </si>
  <si>
    <t>01B03C04</t>
  </si>
  <si>
    <t>01B03C05</t>
  </si>
  <si>
    <t>01B03C06</t>
  </si>
  <si>
    <t>01B04C01</t>
  </si>
  <si>
    <t>01B04C02</t>
  </si>
  <si>
    <t>01B04C03</t>
  </si>
  <si>
    <t>01B04C04</t>
  </si>
  <si>
    <t>02B01C01</t>
  </si>
  <si>
    <t>02B01C02</t>
  </si>
  <si>
    <t>02B01C03</t>
  </si>
  <si>
    <t>02B01C04</t>
  </si>
  <si>
    <t>02B01C05</t>
  </si>
  <si>
    <t>02B02C01</t>
  </si>
  <si>
    <t>02B02C02</t>
  </si>
  <si>
    <t>02B02C03</t>
  </si>
  <si>
    <t>02B03C01</t>
  </si>
  <si>
    <t>02B03C02</t>
  </si>
  <si>
    <t>02B03C03</t>
  </si>
  <si>
    <t>02B03C04</t>
  </si>
  <si>
    <t>02B04C01</t>
  </si>
  <si>
    <t>02B04C02</t>
  </si>
  <si>
    <t>02B04C03</t>
  </si>
  <si>
    <t>02B04C04</t>
  </si>
  <si>
    <t>02B04C05</t>
  </si>
  <si>
    <t>02B04C06</t>
  </si>
  <si>
    <t>02B05C01</t>
  </si>
  <si>
    <t>02B05C02</t>
  </si>
  <si>
    <t>02B05C03</t>
  </si>
  <si>
    <t>02B05C04</t>
  </si>
  <si>
    <t>02B05C05</t>
  </si>
  <si>
    <t>02B06C01</t>
  </si>
  <si>
    <t>02B06C02</t>
  </si>
  <si>
    <t>02B06C03</t>
  </si>
  <si>
    <t>02B07C01</t>
  </si>
  <si>
    <t>02B07C02</t>
  </si>
  <si>
    <t>02B07C03</t>
  </si>
  <si>
    <t>02B07C04</t>
  </si>
  <si>
    <t>02B08C01</t>
  </si>
  <si>
    <t>02B08C02</t>
  </si>
  <si>
    <t>02B08C03</t>
  </si>
  <si>
    <t>02B08C04</t>
  </si>
  <si>
    <t>02B08C05</t>
  </si>
  <si>
    <t>02B08C06</t>
  </si>
  <si>
    <t>02B08C07</t>
  </si>
  <si>
    <t>02B09C01</t>
  </si>
  <si>
    <t>02B09C02</t>
  </si>
  <si>
    <t>02B09C03</t>
  </si>
  <si>
    <t>02B09C04</t>
  </si>
  <si>
    <t>02B10C01</t>
  </si>
  <si>
    <t>02B10C02</t>
  </si>
  <si>
    <t>02B10C03</t>
  </si>
  <si>
    <t>02B10C04</t>
  </si>
  <si>
    <t>02B13C01</t>
  </si>
  <si>
    <t>02B13C02</t>
  </si>
  <si>
    <t>02B13C03</t>
  </si>
  <si>
    <t>02B13C04</t>
  </si>
  <si>
    <t>02B16C01</t>
  </si>
  <si>
    <t>02B16C02</t>
  </si>
  <si>
    <t>02B16C03</t>
  </si>
  <si>
    <t>02B16C04</t>
  </si>
  <si>
    <t>02B16C05</t>
  </si>
  <si>
    <t>02B16C06</t>
  </si>
  <si>
    <t>03B01C01</t>
  </si>
  <si>
    <t>03B01C02</t>
  </si>
  <si>
    <t>03B01C03</t>
  </si>
  <si>
    <t>03B02C01</t>
  </si>
  <si>
    <t>03B02C02</t>
  </si>
  <si>
    <t>03B02C03</t>
  </si>
  <si>
    <t>03B02C04</t>
  </si>
  <si>
    <t>03B05C01</t>
  </si>
  <si>
    <t>03B05C02</t>
  </si>
  <si>
    <t>03B05C03</t>
  </si>
  <si>
    <t>03B05C04</t>
  </si>
  <si>
    <t>03B05C05</t>
  </si>
  <si>
    <t>03B06C01</t>
  </si>
  <si>
    <t>03B06C02</t>
  </si>
  <si>
    <t>03B06C03</t>
  </si>
  <si>
    <t>03B07C01</t>
  </si>
  <si>
    <t>03B07C02</t>
  </si>
  <si>
    <t>03B07C03</t>
  </si>
  <si>
    <t>03B08C01</t>
  </si>
  <si>
    <t>03B08C02</t>
  </si>
  <si>
    <t>03B08C03</t>
  </si>
  <si>
    <t>03B08C04</t>
  </si>
  <si>
    <t>03B08C05</t>
  </si>
  <si>
    <t>03B09C01</t>
  </si>
  <si>
    <t>03B09C02</t>
  </si>
  <si>
    <t>03B10C01</t>
  </si>
  <si>
    <t>03B10C02</t>
  </si>
  <si>
    <t>03B10C03</t>
  </si>
  <si>
    <t>03B10C04</t>
  </si>
  <si>
    <t>03B10C05</t>
  </si>
  <si>
    <t>03B12C01</t>
  </si>
  <si>
    <t>03B12C02</t>
  </si>
  <si>
    <t>03B12C03</t>
  </si>
  <si>
    <t>03B13C01</t>
  </si>
  <si>
    <t>03B13C02</t>
  </si>
  <si>
    <t>03B13C03</t>
  </si>
  <si>
    <t>03B14C01</t>
  </si>
  <si>
    <t>03B14C02</t>
  </si>
  <si>
    <t>03B14C03</t>
  </si>
  <si>
    <t>03B14C04</t>
  </si>
  <si>
    <t>03B15C01</t>
  </si>
  <si>
    <t>03B15C02</t>
  </si>
  <si>
    <t>03B15C03</t>
  </si>
  <si>
    <t>03B15C04</t>
  </si>
  <si>
    <t>03B16C01</t>
  </si>
  <si>
    <t>03B16C02</t>
  </si>
  <si>
    <t>03B16C03</t>
  </si>
  <si>
    <t>03B16C04</t>
  </si>
  <si>
    <t>03B16C05</t>
  </si>
  <si>
    <t>03B16C06</t>
  </si>
  <si>
    <t>03B17C01</t>
  </si>
  <si>
    <t>03B17C02</t>
  </si>
  <si>
    <t>03B17C03</t>
  </si>
  <si>
    <t>03B17C04</t>
  </si>
  <si>
    <t>03B17C05</t>
  </si>
  <si>
    <t>03B17C06</t>
  </si>
  <si>
    <t>03B17C07</t>
  </si>
  <si>
    <t>03B17C08</t>
  </si>
  <si>
    <t>03B18C01</t>
  </si>
  <si>
    <t>03B18C02</t>
  </si>
  <si>
    <t>03B18C03</t>
  </si>
  <si>
    <t>03B18C04</t>
  </si>
  <si>
    <t>03B19C01</t>
  </si>
  <si>
    <t>03B19C02</t>
  </si>
  <si>
    <t>03B19C03</t>
  </si>
  <si>
    <t>04B01C01</t>
  </si>
  <si>
    <t>04B01C02</t>
  </si>
  <si>
    <t>04B01C03</t>
  </si>
  <si>
    <t>04B02C01</t>
  </si>
  <si>
    <t>04B02C02</t>
  </si>
  <si>
    <t>04B02C03</t>
  </si>
  <si>
    <t>04B02C04</t>
  </si>
  <si>
    <t>04B03C01</t>
  </si>
  <si>
    <t>04B03C02</t>
  </si>
  <si>
    <t>04B03C03</t>
  </si>
  <si>
    <t>04B04C01</t>
  </si>
  <si>
    <t>04B04C02</t>
  </si>
  <si>
    <t>04B04C03</t>
  </si>
  <si>
    <t>04B04C04</t>
  </si>
  <si>
    <t>04B04C05</t>
  </si>
  <si>
    <t>04B05C01</t>
  </si>
  <si>
    <t>04B05C02</t>
  </si>
  <si>
    <t>04B05C03</t>
  </si>
  <si>
    <t>04B05C04</t>
  </si>
  <si>
    <t>SAGEC01</t>
  </si>
  <si>
    <t>SAGEC02</t>
  </si>
  <si>
    <t>SAGEC03</t>
  </si>
  <si>
    <t>SAGEC04</t>
  </si>
  <si>
    <t>SAGEC05</t>
  </si>
  <si>
    <t>SAGEC06</t>
  </si>
  <si>
    <t>SAGEC07</t>
  </si>
  <si>
    <t>05B01C01</t>
  </si>
  <si>
    <t>05B01C02</t>
  </si>
  <si>
    <t>05B01C03</t>
  </si>
  <si>
    <t>05B01C04</t>
  </si>
  <si>
    <t>05B01C05</t>
  </si>
  <si>
    <t>05B01C06</t>
  </si>
  <si>
    <t>05B01C07</t>
  </si>
  <si>
    <t>05B01C08</t>
  </si>
  <si>
    <t>05B01C09</t>
  </si>
  <si>
    <t>05B01C10</t>
  </si>
  <si>
    <t>06B01C01</t>
  </si>
  <si>
    <t>06B01C02</t>
  </si>
  <si>
    <t>06B01C03</t>
  </si>
  <si>
    <t>06B01C04</t>
  </si>
  <si>
    <t>07B01C01</t>
  </si>
  <si>
    <t>07B01C02</t>
  </si>
  <si>
    <t>07B02C01</t>
  </si>
  <si>
    <t>07B02C02</t>
  </si>
  <si>
    <t>07B02C03</t>
  </si>
  <si>
    <t>07B03C01</t>
  </si>
  <si>
    <t>07B03C02</t>
  </si>
  <si>
    <t>07B03C03</t>
  </si>
  <si>
    <t>07B03C04</t>
  </si>
  <si>
    <t>07B04C01</t>
  </si>
  <si>
    <t>07B04C02</t>
  </si>
  <si>
    <t>07B04C03</t>
  </si>
  <si>
    <t>07B05C01</t>
  </si>
  <si>
    <t>07B05C02</t>
  </si>
  <si>
    <t>07B05C03</t>
  </si>
  <si>
    <t>07B05C04</t>
  </si>
  <si>
    <t>07B05C05</t>
  </si>
  <si>
    <t>09B01C01</t>
  </si>
  <si>
    <t>09B01C02</t>
  </si>
  <si>
    <t>09B01C03</t>
  </si>
  <si>
    <t>09B01C04</t>
  </si>
  <si>
    <t>09B02C01</t>
  </si>
  <si>
    <t>09B04C01</t>
  </si>
  <si>
    <t>09B04C02</t>
  </si>
  <si>
    <t>09B04C03</t>
  </si>
  <si>
    <t>09B04C04</t>
  </si>
  <si>
    <t>09B04C05</t>
  </si>
  <si>
    <t>09B04C06</t>
  </si>
  <si>
    <t>09B04C07</t>
  </si>
  <si>
    <t>09B05C01</t>
  </si>
  <si>
    <t>10B02C01</t>
  </si>
  <si>
    <t>10B02C02</t>
  </si>
  <si>
    <t>10B02C03</t>
  </si>
  <si>
    <t>10B04C01</t>
  </si>
  <si>
    <t>10B06C01</t>
  </si>
  <si>
    <t>10B06C02</t>
  </si>
  <si>
    <t>10B06C03</t>
  </si>
  <si>
    <t>10B06C04</t>
  </si>
  <si>
    <t>10B06C05</t>
  </si>
  <si>
    <t>10B06C06</t>
  </si>
  <si>
    <t>11B01C01</t>
  </si>
  <si>
    <t>11B01C02</t>
  </si>
  <si>
    <t>11B01C03</t>
  </si>
  <si>
    <t>11B01C04</t>
  </si>
  <si>
    <t>11B01C05</t>
  </si>
  <si>
    <t>11B01C06</t>
  </si>
  <si>
    <t>11B01C07</t>
  </si>
  <si>
    <t>11B01C08</t>
  </si>
  <si>
    <t>11B01C09</t>
  </si>
  <si>
    <t>11B01C10</t>
  </si>
  <si>
    <t>11B03C01</t>
  </si>
  <si>
    <t>11B03C02</t>
  </si>
  <si>
    <t>11B03C03</t>
  </si>
  <si>
    <t>11B03C04</t>
  </si>
  <si>
    <t>11B03C05</t>
  </si>
  <si>
    <t>11B04C01</t>
  </si>
  <si>
    <t>11B04C02</t>
  </si>
  <si>
    <t>11B04C03</t>
  </si>
  <si>
    <t>11B04C04</t>
  </si>
  <si>
    <t>11B04C05</t>
  </si>
  <si>
    <t>11B06C01</t>
  </si>
  <si>
    <t>11B06C02</t>
  </si>
  <si>
    <t>11B06C03</t>
  </si>
  <si>
    <t>11B06C04</t>
  </si>
  <si>
    <t>11B06C05</t>
  </si>
  <si>
    <t>11B06C06</t>
  </si>
  <si>
    <t>11B06C07</t>
  </si>
  <si>
    <t>11B06C08</t>
  </si>
  <si>
    <t>11B06C09</t>
  </si>
  <si>
    <t>11B06C10</t>
  </si>
  <si>
    <t>11B06C11</t>
  </si>
  <si>
    <t>11B10C01</t>
  </si>
  <si>
    <t>11B10C02</t>
  </si>
  <si>
    <t>11B10C03</t>
  </si>
  <si>
    <t>11B10C04</t>
  </si>
  <si>
    <t>11B10C05</t>
  </si>
  <si>
    <t>11B10C06</t>
  </si>
  <si>
    <t>12B01C01</t>
  </si>
  <si>
    <t>12B01C02</t>
  </si>
  <si>
    <t>12B01C03</t>
  </si>
  <si>
    <t>12B01C04</t>
  </si>
  <si>
    <t>12B01C05</t>
  </si>
  <si>
    <t>12B01C06</t>
  </si>
  <si>
    <t>12B01C07</t>
  </si>
  <si>
    <t>12B02C01</t>
  </si>
  <si>
    <t>12B02C02</t>
  </si>
  <si>
    <t>12B02C03</t>
  </si>
  <si>
    <t>12B02C04</t>
  </si>
  <si>
    <t>12B02C05</t>
  </si>
  <si>
    <t>12B03C01</t>
  </si>
  <si>
    <t>12B03C02</t>
  </si>
  <si>
    <t>12B03C03</t>
  </si>
  <si>
    <t>12B03C04</t>
  </si>
  <si>
    <t>12B04C01</t>
  </si>
  <si>
    <t>12B04C02</t>
  </si>
  <si>
    <t>12B04C03</t>
  </si>
  <si>
    <t>12B05C01</t>
  </si>
  <si>
    <t>12B05C02</t>
  </si>
  <si>
    <t>12B05C03</t>
  </si>
  <si>
    <t>12B05C04</t>
  </si>
  <si>
    <t>12B05C05</t>
  </si>
  <si>
    <t>12B05C06</t>
  </si>
  <si>
    <t>12B06C01</t>
  </si>
  <si>
    <t>12B06C02</t>
  </si>
  <si>
    <t>12B06C03</t>
  </si>
  <si>
    <t>12B06C04</t>
  </si>
  <si>
    <t>12B07C01</t>
  </si>
  <si>
    <t>12B07C02</t>
  </si>
  <si>
    <t>12B07C03</t>
  </si>
  <si>
    <t>12B07C04</t>
  </si>
  <si>
    <t>12B08C01</t>
  </si>
  <si>
    <t>12B09C01</t>
  </si>
  <si>
    <t>12B10C01</t>
  </si>
  <si>
    <t>12B11C01</t>
  </si>
  <si>
    <t>13B01C01</t>
  </si>
  <si>
    <t>13B01C02</t>
  </si>
  <si>
    <t>13B01C03</t>
  </si>
  <si>
    <t>13B01C04</t>
  </si>
  <si>
    <t>13B01C05</t>
  </si>
  <si>
    <t>13B01C06</t>
  </si>
  <si>
    <t>13B01C07</t>
  </si>
  <si>
    <t>13B01C08</t>
  </si>
  <si>
    <t>13B02C01</t>
  </si>
  <si>
    <t>13B02C02</t>
  </si>
  <si>
    <t>13B02C03</t>
  </si>
  <si>
    <t>13B02C04</t>
  </si>
  <si>
    <t>14B04C01</t>
  </si>
  <si>
    <t>14B04C02</t>
  </si>
  <si>
    <t>14B04C03</t>
  </si>
  <si>
    <t>14B04C04</t>
  </si>
  <si>
    <t>14B04C05</t>
  </si>
  <si>
    <t>14B04C06</t>
  </si>
  <si>
    <t>14B04C07</t>
  </si>
  <si>
    <t>14B04C08</t>
  </si>
  <si>
    <t>14B05C01</t>
  </si>
  <si>
    <t>14B06C01</t>
  </si>
  <si>
    <t>14B06C02</t>
  </si>
  <si>
    <t>14B06C03</t>
  </si>
  <si>
    <t>16B01C01</t>
  </si>
  <si>
    <t>16B01C02</t>
  </si>
  <si>
    <t>16B01C03</t>
  </si>
  <si>
    <t>16B01C04</t>
  </si>
  <si>
    <t>16B01C05</t>
  </si>
  <si>
    <t>16B02C01</t>
  </si>
  <si>
    <t>16B02C02</t>
  </si>
  <si>
    <t>16B02C03</t>
  </si>
  <si>
    <t>16B02C04</t>
  </si>
  <si>
    <t>16B02C05</t>
  </si>
  <si>
    <t>16B03C01</t>
  </si>
  <si>
    <t>16B03C02</t>
  </si>
  <si>
    <t>16B03C03</t>
  </si>
  <si>
    <t>16B03C04</t>
  </si>
  <si>
    <t>16B03C05</t>
  </si>
  <si>
    <t>16B03C06</t>
  </si>
  <si>
    <t>16B04C01</t>
  </si>
  <si>
    <t>16B04C02</t>
  </si>
  <si>
    <t>16B04C03</t>
  </si>
  <si>
    <t>16B04C04</t>
  </si>
  <si>
    <t>16B04C05</t>
  </si>
  <si>
    <t>16B04C06</t>
  </si>
  <si>
    <t>16B04C07</t>
  </si>
  <si>
    <t>16B05C01</t>
  </si>
  <si>
    <t>16B05C02</t>
  </si>
  <si>
    <t>16B05C03</t>
  </si>
  <si>
    <t>16B05C04</t>
  </si>
  <si>
    <t>16B05C05</t>
  </si>
  <si>
    <t>16B05C06</t>
  </si>
  <si>
    <t>16B05C07</t>
  </si>
  <si>
    <t>16B05C08</t>
  </si>
  <si>
    <t>16B05C09</t>
  </si>
  <si>
    <t>16B05C10</t>
  </si>
  <si>
    <t>16B05C11</t>
  </si>
  <si>
    <t>16B06C01</t>
  </si>
  <si>
    <t>16B06C02</t>
  </si>
  <si>
    <t>16B06C03</t>
  </si>
  <si>
    <t>16B06C04</t>
  </si>
  <si>
    <t>16B06C05</t>
  </si>
  <si>
    <t>16B06C06</t>
  </si>
  <si>
    <t>16B06C07</t>
  </si>
  <si>
    <t>16B06C08</t>
  </si>
  <si>
    <t>16B07C01</t>
  </si>
  <si>
    <t>16B07C02</t>
  </si>
  <si>
    <t>16B07C03</t>
  </si>
  <si>
    <t>16B07C04</t>
  </si>
  <si>
    <t>16B07C05</t>
  </si>
  <si>
    <t>16B07C06</t>
  </si>
  <si>
    <t>16B07C07</t>
  </si>
  <si>
    <t>16B07C08</t>
  </si>
  <si>
    <t>16B07C09</t>
  </si>
  <si>
    <t>16B08C01</t>
  </si>
  <si>
    <t>16B08C02</t>
  </si>
  <si>
    <t>16B08C03</t>
  </si>
  <si>
    <t>16B08C04</t>
  </si>
  <si>
    <t>16B08C05</t>
  </si>
  <si>
    <t>16B08C06</t>
  </si>
  <si>
    <t>16B08C07</t>
  </si>
  <si>
    <t>16B08C08</t>
  </si>
  <si>
    <t>16B08C09</t>
  </si>
  <si>
    <t>16B09C01</t>
  </si>
  <si>
    <t>16B09C02</t>
  </si>
  <si>
    <t>16B09C03</t>
  </si>
  <si>
    <t>16B09C04</t>
  </si>
  <si>
    <t>16B09C05</t>
  </si>
  <si>
    <t>16B09C06</t>
  </si>
  <si>
    <t>16B09C07</t>
  </si>
  <si>
    <t>16B09C08</t>
  </si>
  <si>
    <t>16B10C01</t>
  </si>
  <si>
    <t>16B10C02</t>
  </si>
  <si>
    <t>16B10C03</t>
  </si>
  <si>
    <t>16B10C04</t>
  </si>
  <si>
    <t>16B10C05</t>
  </si>
  <si>
    <t>16B10C06</t>
  </si>
  <si>
    <t>16B10C07</t>
  </si>
  <si>
    <t>16B10C08</t>
  </si>
  <si>
    <t>16B10C09</t>
  </si>
  <si>
    <t>16B11C01</t>
  </si>
  <si>
    <t>16B11C02</t>
  </si>
  <si>
    <t>16B11C03</t>
  </si>
  <si>
    <t>16B11C04</t>
  </si>
  <si>
    <t>16B11C05</t>
  </si>
  <si>
    <t>16B12C01</t>
  </si>
  <si>
    <t>16B12C02</t>
  </si>
  <si>
    <t>16B12C03</t>
  </si>
  <si>
    <t>16B12C04</t>
  </si>
  <si>
    <t>16B12C05</t>
  </si>
  <si>
    <t>16B12C06</t>
  </si>
  <si>
    <t>16B13C01</t>
  </si>
  <si>
    <t>16B13C02</t>
  </si>
  <si>
    <t>16B13C03</t>
  </si>
  <si>
    <t>16B13C04</t>
  </si>
  <si>
    <t>16B13C05</t>
  </si>
  <si>
    <t>16B13C06</t>
  </si>
  <si>
    <t>16B13C07</t>
  </si>
  <si>
    <t>16B13C08</t>
  </si>
  <si>
    <t>16B13C09</t>
  </si>
  <si>
    <t>16B15C01</t>
  </si>
  <si>
    <t>16B15C02</t>
  </si>
  <si>
    <t>16B15C03</t>
  </si>
  <si>
    <t>16B15C04</t>
  </si>
  <si>
    <t>16B15C05</t>
  </si>
  <si>
    <t>16B15C06</t>
  </si>
  <si>
    <t>16B15C07</t>
  </si>
  <si>
    <t>16B16C01</t>
  </si>
  <si>
    <t>16B16C02</t>
  </si>
  <si>
    <t>16B16C03</t>
  </si>
  <si>
    <t>16B17C01</t>
  </si>
  <si>
    <t>16B17C02</t>
  </si>
  <si>
    <t>16B17C03</t>
  </si>
  <si>
    <t>16B17C04</t>
  </si>
  <si>
    <t>16B18C01</t>
  </si>
  <si>
    <t>16B18C02</t>
  </si>
  <si>
    <t>16B18C03</t>
  </si>
  <si>
    <t>16B19C01</t>
  </si>
  <si>
    <t>16B19C02</t>
  </si>
  <si>
    <t>16B19C03</t>
  </si>
  <si>
    <t>16B19C04</t>
  </si>
  <si>
    <t>16B19C05</t>
  </si>
  <si>
    <t>16B19C06</t>
  </si>
  <si>
    <t>16B19C07</t>
  </si>
  <si>
    <t>16B19C08</t>
  </si>
  <si>
    <t>16B19C09</t>
  </si>
  <si>
    <t>16B19C10</t>
  </si>
  <si>
    <t>16B19C11</t>
  </si>
  <si>
    <t>16B19C12</t>
  </si>
  <si>
    <t>16B20C01</t>
  </si>
  <si>
    <t>16B20C02</t>
  </si>
  <si>
    <t>16B20C03</t>
  </si>
  <si>
    <t>16B20C04</t>
  </si>
  <si>
    <t>16B20C05</t>
  </si>
  <si>
    <t>16B20C06</t>
  </si>
  <si>
    <t>16B20C07</t>
  </si>
  <si>
    <t>16B20C08</t>
  </si>
  <si>
    <t>16B22C01</t>
  </si>
  <si>
    <t>16B22C02</t>
  </si>
  <si>
    <t>16B22C03</t>
  </si>
  <si>
    <t>16B23C01</t>
  </si>
  <si>
    <t>16B23C02</t>
  </si>
  <si>
    <t>16B23C03</t>
  </si>
  <si>
    <t>17B03C01</t>
  </si>
  <si>
    <t>17B03C02</t>
  </si>
  <si>
    <t>17B03C03</t>
  </si>
  <si>
    <t>17B03C04</t>
  </si>
  <si>
    <t>17B03C05</t>
  </si>
  <si>
    <t>17B03C06</t>
  </si>
  <si>
    <t>17B04C01</t>
  </si>
  <si>
    <t>17B04C02</t>
  </si>
  <si>
    <t>17B04C03</t>
  </si>
  <si>
    <t>17B04C04</t>
  </si>
  <si>
    <t>17B04C05</t>
  </si>
  <si>
    <t>17B04C06</t>
  </si>
  <si>
    <t>17B04C07</t>
  </si>
  <si>
    <t>17B04C08</t>
  </si>
  <si>
    <t>17B04C09</t>
  </si>
  <si>
    <t>17B01C01</t>
  </si>
  <si>
    <t>17B01C02</t>
  </si>
  <si>
    <t>17B01C03</t>
  </si>
  <si>
    <t>17B01C04</t>
  </si>
  <si>
    <t>17B01C05</t>
  </si>
  <si>
    <t>17B01C06</t>
  </si>
  <si>
    <t>17B02C01</t>
  </si>
  <si>
    <t>17B02C02</t>
  </si>
  <si>
    <t>17B02C03</t>
  </si>
  <si>
    <t>17B02C04</t>
  </si>
  <si>
    <t>17B02C05</t>
  </si>
  <si>
    <t>17B02C06</t>
  </si>
  <si>
    <t>17B05C01</t>
  </si>
  <si>
    <t>17B05C02</t>
  </si>
  <si>
    <t>17B05C03</t>
  </si>
  <si>
    <t>17B05C04</t>
  </si>
  <si>
    <t>17B05C05</t>
  </si>
  <si>
    <t>17B05C06</t>
  </si>
  <si>
    <t>17B06C01</t>
  </si>
  <si>
    <t>17B06C02</t>
  </si>
  <si>
    <t>17B08C01</t>
  </si>
  <si>
    <t>17B08C02</t>
  </si>
  <si>
    <t>17B07C01</t>
  </si>
  <si>
    <t>INNOVACIÓN Y TRANSFORMACIÓN DIGITAL</t>
  </si>
  <si>
    <t>GESTIÓN DE RECURSOS HUMANOS 2.0</t>
  </si>
  <si>
    <t>FINANZAS</t>
  </si>
  <si>
    <t xml:space="preserve">GESTIÓN DE LA CALIDAD </t>
  </si>
  <si>
    <t>DIGCOMP (COMPETENCIAS DIGITALES)</t>
  </si>
  <si>
    <t xml:space="preserve">VENTAS </t>
  </si>
  <si>
    <t xml:space="preserve">GESTIÓN COMERCIAL </t>
  </si>
  <si>
    <t>MARKETING DIGITAL</t>
  </si>
  <si>
    <t xml:space="preserve">OFIMÁTICA </t>
  </si>
  <si>
    <t xml:space="preserve">GESTIÓN DE PROYECTOS </t>
  </si>
  <si>
    <t>SEGURIDAD ALIMENTARIA</t>
  </si>
  <si>
    <t>LOGÍSTICA Y COMERCIO EXTERIOR</t>
  </si>
  <si>
    <t>SEM</t>
  </si>
  <si>
    <t>SCRUM</t>
  </si>
  <si>
    <t xml:space="preserve">TRANSFORMACIÓN DIGITAL </t>
  </si>
  <si>
    <t>TRANSFORMACIÓN DIGITAL PARA PYMES</t>
  </si>
  <si>
    <t>INTELIGENCIA ARTIFICIAL EN LA PYME</t>
  </si>
  <si>
    <t>RECLUTAMIENTO Y  SELECCIÓN DE PERSONAL</t>
  </si>
  <si>
    <t>ATRACCIÓN Y GESTIÓN DEL TALENTO</t>
  </si>
  <si>
    <t>SISTEMAS DE RETRIBUCIÓN EN LAS ORGANIZACIONES</t>
  </si>
  <si>
    <t>ANÁLISIS Y DESCRIPCIÓN DE PUESTOS DE TRABAJO</t>
  </si>
  <si>
    <t xml:space="preserve">GESTIÓN DE LOS DESPIDOS EN EL ÁMBITO LABORAL </t>
  </si>
  <si>
    <t xml:space="preserve">GESTIÓN DE CONTRATOS LABORALES </t>
  </si>
  <si>
    <t>GESTIÓN DE NÓMINAS Y SEGURIDAD SOCIAL</t>
  </si>
  <si>
    <t>PEOPLE ANALYTICS</t>
  </si>
  <si>
    <t>COMUNICACIÓN INTERNA</t>
  </si>
  <si>
    <t>ITINERARIOS LABORAL</t>
  </si>
  <si>
    <t>TRANSFORMACIÓN CULTURAL EN LAS ORGANIZACIONES</t>
  </si>
  <si>
    <t>DELEGACIÓN EN RRHH</t>
  </si>
  <si>
    <t>ORGANIZACIÓN DE FUNCIONES Y TAREAS EN EL ÁMBITO LABORAL</t>
  </si>
  <si>
    <t xml:space="preserve">GESTIÓN DE EMOCIONES Y DE CONFLICTOS </t>
  </si>
  <si>
    <t>HABILIDADES COMUNICATIVAS Y  RELACIONES INTERPERSONALES</t>
  </si>
  <si>
    <t>ESCUCHA ACTIVA Y EMPATÍA</t>
  </si>
  <si>
    <t xml:space="preserve">PRESENTACIONES EFECTIVAS EN ENTORNO LABORAL </t>
  </si>
  <si>
    <t>TOMA DE DECISIONES EN ENTORNO LABORAL</t>
  </si>
  <si>
    <t>LIDERAZGO PERSONAL Y DE EQUIPOS</t>
  </si>
  <si>
    <t>GESTIÓN Y MOTIVACIÓN DE EQUIPOS EN REMOTO</t>
  </si>
  <si>
    <t>LEARNABILITY</t>
  </si>
  <si>
    <t>INTELIGENCIA EMOCIONAL (IE)</t>
  </si>
  <si>
    <t>COPYWRITING</t>
  </si>
  <si>
    <t>DIRECCIÓN COMPASIVA EN LAS ORGANIZACIONES</t>
  </si>
  <si>
    <t>HABILIDADES BLANDAS (SOFT SKILL)</t>
  </si>
  <si>
    <t>CÓMO HABLAR EN PÚBLICO</t>
  </si>
  <si>
    <t>CUENTAS ANUALES Y ANÁLISIS BALANCES</t>
  </si>
  <si>
    <t>ANÁLISIS DE ESTADOS CONTABLES Y FINANCIEROS</t>
  </si>
  <si>
    <t>INVERSIONES EN EL SISTEMA FINANCIERO</t>
  </si>
  <si>
    <t>FINANCIACIÓN EMPRESARIAL</t>
  </si>
  <si>
    <t xml:space="preserve">VALORACIÓN DE EMPRESAS </t>
  </si>
  <si>
    <t>SAGE50</t>
  </si>
  <si>
    <t>IMPLANTACIÓN Y GESTIÓN DE SISTEMAS DE CALIDAD (ISO 9001/2015)</t>
  </si>
  <si>
    <t>INFORMACIÓN Y ALFABETIZACIÓN DE DATOS</t>
  </si>
  <si>
    <t>COMUNICACIÓN Y COLABORACIÓN</t>
  </si>
  <si>
    <t>CREACIÓN DE CONTENIDOS DIGITALES</t>
  </si>
  <si>
    <t>SEGURIDAD EN DISPOSITIVOS ELECTRÓNICOS</t>
  </si>
  <si>
    <t>RESOLUCIÓN DE PROBLEMAS E IDENTIFICACIÓN DE NECESIDADES</t>
  </si>
  <si>
    <t>NEUROVENTAS</t>
  </si>
  <si>
    <t>VENDER POR TELÉFONO</t>
  </si>
  <si>
    <t>SOCIAL SELLING: VENDE MÁS Y MEJOR CON LINKEDIN</t>
  </si>
  <si>
    <t>STORYTELLING</t>
  </si>
  <si>
    <t>ESTRATEGIA Y ACCIONES DE VENTA CRUZADA</t>
  </si>
  <si>
    <t>ECOMMERCE</t>
  </si>
  <si>
    <t xml:space="preserve">COMMUNITY MANAGER </t>
  </si>
  <si>
    <t>SEO. POSICIONAMIENTO WEB ORGÁNICO</t>
  </si>
  <si>
    <t>PLANIFICACIÓN DIGITAL DE MEDIOS Y PERFORMACE MARKETING</t>
  </si>
  <si>
    <t xml:space="preserve">ANALÍTICA WEB (GOOGLE ANALITYCS 4) </t>
  </si>
  <si>
    <t>EXCEL 2016 INICIACIÓN</t>
  </si>
  <si>
    <t>EXCEL  2016  AVANZADO</t>
  </si>
  <si>
    <t>WORD 2016 INICIACIÓN</t>
  </si>
  <si>
    <t>WORD 2016 AVANZADO</t>
  </si>
  <si>
    <t>POWERPOINT 2019 INICIACIÓN</t>
  </si>
  <si>
    <t xml:space="preserve">BUSINESS INTELLIGENCE EN EXCEL </t>
  </si>
  <si>
    <t>ITIENRARIOS OFIMÁTICA</t>
  </si>
  <si>
    <t>MICROSOFT TEAMS</t>
  </si>
  <si>
    <t>ONENOTE</t>
  </si>
  <si>
    <t>OUTLOOK</t>
  </si>
  <si>
    <t>POWERPOINT 2019 INTERMEDIO</t>
  </si>
  <si>
    <t>INICIACIÓN AL PROJECT MANAGEMENT</t>
  </si>
  <si>
    <t>NORMATIVA DE CONSERVACIÓN DE ALIMENTOS Y ALÉRGENOS</t>
  </si>
  <si>
    <t xml:space="preserve">REGULACIÓN DE DETERMINADOS REQUISITOS EN MATERIA DE HIGIENE DE LA PRODUCCIÓN Y COMERCIALIZACIÓN DE LOS PRODUCTOS ALIMENTICIOS EN ESTABLECIMIENTOS DE COMERCIO AL POR MENOR	</t>
  </si>
  <si>
    <t>LOGÍSTICA. GESTIÓN DE LA CADENA DE SUMINISTROS</t>
  </si>
  <si>
    <t>LEAN MANUFACTURING</t>
  </si>
  <si>
    <t>LOGÍSTICA Y RECURSOS HUMANOS</t>
  </si>
  <si>
    <t>INTRODUCCIÓN AL COMERCIO EXTERIOR</t>
  </si>
  <si>
    <t>COSTES LOGÍSTICOS</t>
  </si>
  <si>
    <t>COMPRAS</t>
  </si>
  <si>
    <t>GESTIÓN DE ALMACÉN</t>
  </si>
  <si>
    <t>GESTIÓN ADUANERA</t>
  </si>
  <si>
    <t>DISTRIBUCIÓN CAPILAR</t>
  </si>
  <si>
    <t>VENTAS</t>
  </si>
  <si>
    <t>MARKETING INTERNACIONAL</t>
  </si>
  <si>
    <t>TRANSPORTE DE MERCANCÍAS DE LARGA DISTANCIA</t>
  </si>
  <si>
    <t>GESTIÓN DE OPERACIONES DE FINANCIACIÓN EN EL COMERCIO INTERNACIONAL</t>
  </si>
  <si>
    <t>LICITACIONES</t>
  </si>
  <si>
    <t>MEDIOS DE PAGO INTERNACIONALES</t>
  </si>
  <si>
    <t>DIVISAS</t>
  </si>
  <si>
    <t>ORGANIZACIÓN DE LA PRODUCCIÓN INDUSTRIAL</t>
  </si>
  <si>
    <t>LOGÍSTICA INVERSA</t>
  </si>
  <si>
    <t>E-COMMERCE Y E-LOGISTIC</t>
  </si>
  <si>
    <t>FISCALIDAD EN EL COMERCIO INTERNACIONAL</t>
  </si>
  <si>
    <t>INGLÉS A1</t>
  </si>
  <si>
    <t>INGLÉS A2</t>
  </si>
  <si>
    <t>INGLÉS C1</t>
  </si>
  <si>
    <t xml:space="preserve">INGLÉS GESTIÓN COMERCIAL </t>
  </si>
  <si>
    <t>INGLÉS PARA LA RESTAURACIÓN</t>
  </si>
  <si>
    <t>INGLÉS PROFESIONAL PARA EL TURISMO</t>
  </si>
  <si>
    <t>ADGG069PO</t>
  </si>
  <si>
    <t>ADGD218PO</t>
  </si>
  <si>
    <t xml:space="preserve">ADGD345PO </t>
  </si>
  <si>
    <t>ADGG112PO</t>
  </si>
  <si>
    <t>ADGD144PO</t>
  </si>
  <si>
    <t>ADGN15</t>
  </si>
  <si>
    <t>MOD03957</t>
  </si>
  <si>
    <t>COMT108PO</t>
  </si>
  <si>
    <t>COMT059PO</t>
  </si>
  <si>
    <t>EOCO031PO</t>
  </si>
  <si>
    <t>ENAE008PO</t>
  </si>
  <si>
    <t>ENAE009PO</t>
  </si>
  <si>
    <t>ENAE010PO</t>
  </si>
  <si>
    <t>FCOI09</t>
  </si>
  <si>
    <t>HOTR006PO</t>
  </si>
  <si>
    <t>HOTR013PO</t>
  </si>
  <si>
    <t>HOTR0008</t>
  </si>
  <si>
    <t>HOTR0013</t>
  </si>
  <si>
    <t>MOD03111</t>
  </si>
  <si>
    <t>INAD047PO</t>
  </si>
  <si>
    <t>INAD045PO</t>
  </si>
  <si>
    <t>INAD019PO</t>
  </si>
  <si>
    <t xml:space="preserve">IFCM026PO </t>
  </si>
  <si>
    <t>QUIE012PO</t>
  </si>
  <si>
    <t>SEAG040PO</t>
  </si>
  <si>
    <t>SEAG028PO</t>
  </si>
  <si>
    <t>SEAG021PO</t>
  </si>
  <si>
    <t>SEAG009PO</t>
  </si>
  <si>
    <t>SEAG059PO</t>
  </si>
  <si>
    <t>SEAG058PO</t>
  </si>
  <si>
    <t>MOD01377</t>
  </si>
  <si>
    <t>SSCE05</t>
  </si>
  <si>
    <t>SSCB002PO</t>
  </si>
  <si>
    <t>SSCG034PO</t>
  </si>
  <si>
    <t>SSCG013PO</t>
  </si>
  <si>
    <t>SSCE009PO</t>
  </si>
  <si>
    <t>MOD04330</t>
  </si>
  <si>
    <t>ENERGIA Y AGUA</t>
  </si>
  <si>
    <t xml:space="preserve">FORMACIÓN COMPLEMENTARIA </t>
  </si>
  <si>
    <t>INDUSTRIA ALIMENTARIA</t>
  </si>
  <si>
    <t>03B18UMA08</t>
  </si>
  <si>
    <t xml:space="preserve">Sensibilización en Igualdad de Género (Ley Karin) </t>
  </si>
  <si>
    <t xml:space="preserve">Conocer la Ley 21643 (Ley Karin)  que modifica el código del trabajo y otros cuerpos legales, en materia de prevención, investigación y sanción del acoso laboral, sexual o de violencia en el trabajo para poder aplicarla en los casos necesarios. </t>
  </si>
  <si>
    <t>ADGG0007</t>
  </si>
  <si>
    <t>ADGG052PO</t>
  </si>
  <si>
    <t>ADGG017PO</t>
  </si>
  <si>
    <t>UF0512</t>
  </si>
  <si>
    <t>UF0511</t>
  </si>
  <si>
    <t>UF0510</t>
  </si>
  <si>
    <t>ADGD87</t>
  </si>
  <si>
    <t>ADGD143PO</t>
  </si>
  <si>
    <t>ADGD180PO</t>
  </si>
  <si>
    <t>UF0349</t>
  </si>
  <si>
    <t>ADGD132PO</t>
  </si>
  <si>
    <t>MF0233_2</t>
  </si>
  <si>
    <t>ADGG111PO</t>
  </si>
  <si>
    <t>UF0021</t>
  </si>
  <si>
    <t>MF0532_2</t>
  </si>
  <si>
    <t>MF0531_2</t>
  </si>
  <si>
    <t>MF0525_2</t>
  </si>
  <si>
    <t>UF1463</t>
  </si>
  <si>
    <t>UF1462</t>
  </si>
  <si>
    <t>MF0696_3</t>
  </si>
  <si>
    <t>MF0697_3</t>
  </si>
  <si>
    <t>MF0699_3</t>
  </si>
  <si>
    <t>UF1457</t>
  </si>
  <si>
    <t>UF1458</t>
  </si>
  <si>
    <t>MF0504_3</t>
  </si>
  <si>
    <t>MF0503_3</t>
  </si>
  <si>
    <t>MF0502_3</t>
  </si>
  <si>
    <t>COMM114PO</t>
  </si>
  <si>
    <t>COMT077PO</t>
  </si>
  <si>
    <t>COMT06</t>
  </si>
  <si>
    <t>MF0241_2</t>
  </si>
  <si>
    <t>COMT10</t>
  </si>
  <si>
    <t>COMT09</t>
  </si>
  <si>
    <t>COML001PO</t>
  </si>
  <si>
    <t>FCOI04</t>
  </si>
  <si>
    <t>CTRL0005</t>
  </si>
  <si>
    <t>HOTR01</t>
  </si>
  <si>
    <t>HOTA0001</t>
  </si>
  <si>
    <t>UF0039</t>
  </si>
  <si>
    <t>HOTT01</t>
  </si>
  <si>
    <t>MF0258_1</t>
  </si>
  <si>
    <t>MF1050_2</t>
  </si>
  <si>
    <t>MF1047_2</t>
  </si>
  <si>
    <t>MF0257_1</t>
  </si>
  <si>
    <t>HOTR016PO</t>
  </si>
  <si>
    <t>MF1090_1</t>
  </si>
  <si>
    <t>UF0062</t>
  </si>
  <si>
    <t>INAD024PO</t>
  </si>
  <si>
    <t>INAD050PO</t>
  </si>
  <si>
    <t>UF0698</t>
  </si>
  <si>
    <t>MF0545_1</t>
  </si>
  <si>
    <t>IFCD076PO</t>
  </si>
  <si>
    <t>UF1304</t>
  </si>
  <si>
    <t>UF1303</t>
  </si>
  <si>
    <t>UF1302</t>
  </si>
  <si>
    <t>MF0951_2</t>
  </si>
  <si>
    <t>IFCM021PO</t>
  </si>
  <si>
    <t>IFCT151PO</t>
  </si>
  <si>
    <t>QUIE013PO</t>
  </si>
  <si>
    <t>SEAD080PO</t>
  </si>
  <si>
    <t>SEAD097PO</t>
  </si>
  <si>
    <t>SEAG108</t>
  </si>
  <si>
    <t>SEAG101</t>
  </si>
  <si>
    <t>UF0131</t>
  </si>
  <si>
    <t>UF0127</t>
  </si>
  <si>
    <t>MF1016_2</t>
  </si>
  <si>
    <t>UF1948</t>
  </si>
  <si>
    <t>MF1582_3</t>
  </si>
  <si>
    <t>UF1645</t>
  </si>
  <si>
    <t>MF1583_3</t>
  </si>
  <si>
    <t>MF1444_3</t>
  </si>
  <si>
    <t>MF1426_3</t>
  </si>
  <si>
    <t>SSCE077PO</t>
  </si>
  <si>
    <t>UF2419</t>
  </si>
  <si>
    <t>UF2418</t>
  </si>
  <si>
    <t>Si</t>
  </si>
  <si>
    <t>DETERMINACIÓN DEL ESTADO SANITARIO DE LAS PLANTAS, SUELO E INSTALACIONES Y ELECCIÓN DE LOS MÉTODOS DE CONTROL</t>
  </si>
  <si>
    <t>APLICACIÓN DE MÉTODOS DE CONTROL FITOSANITARIOS EN PLANTAS, SUELO E INSTALACIONES</t>
  </si>
  <si>
    <t>ORGANIZACIÓN DE PROCESOS DE VENTA</t>
  </si>
  <si>
    <t>VENTA ONLINE</t>
  </si>
  <si>
    <t>TÉCNICAS DE INFORMACIÓN Y ATENCIÓN AL CLIENTE/CONSUMIDOR</t>
  </si>
  <si>
    <t>APROVISIONAMIENTO Y ORGANIZACIÓN DEL OFFICE EN ALOJAMIENTOS</t>
  </si>
  <si>
    <t>LIMPIEZA Y PUESTA A PUNTO DE PISOS Y ZONAS COMUNES EN ALOJAMIENTOS</t>
  </si>
  <si>
    <t>ATENCIÓN AL CLIENTE EN LA LIMPIEZA DE PISOS EN ALOJAMIENTOS</t>
  </si>
  <si>
    <t>APROVISIONAMIENTO DE MATERIAS PRIMAS EN COCINA</t>
  </si>
  <si>
    <t>REALIZACIÓN DE ELABORACIONES BÁSICAS Y ELEMENTALES DE COCINA Y ASISTIR EN LA ELABORACIÓN CULINARIA</t>
  </si>
  <si>
    <t>APROVISIONAMIENTO Y MONTAJE PARA SERVICIOS DE CATERING</t>
  </si>
  <si>
    <t>TÉCNICAS DE APOYO PSICOLÓGICO Y SOCIAL EN SITUACIONES DE CRISIS</t>
  </si>
  <si>
    <t>PERSONAL SHOPPER</t>
  </si>
  <si>
    <t>PERSONAL SHOPPER EN COMERCIO</t>
  </si>
  <si>
    <t>APOYO EN LA RECEPCIÓN Y ACOGIDA EN INSTITUCIONES DE PERSONAS DEPENDIENTES</t>
  </si>
  <si>
    <t>MANTENIMIENTO Y MEJORA DE LAS ACTIVIDADES DIARIAS DE PERSONAS DEPENDIENTES EN INSTITUCIONES</t>
  </si>
  <si>
    <t>TÉCNICAS DE COMUNICACIÓN CON PERSONAS DEPENDIENTES EN INSTITUCIONES</t>
  </si>
  <si>
    <t>CONTROL DE LA ACTIVIDAD ECONÓMICA DEL BAR Y CAFETERÍA</t>
  </si>
  <si>
    <t>APLICACIÓN DE SISTEMAS INFORMÁTICOS EN BAR Y CAFETERÍA</t>
  </si>
  <si>
    <t>APLICACIONES INFORMÁTICAS DE TRATAMIENTO DE TEXTOS</t>
  </si>
  <si>
    <t>APLICACIONES INFORMÁTICAS DE HOJAS DE CÁLCULO</t>
  </si>
  <si>
    <t>APLICACIONES INFORMÁTICAS PARA PRESENTACIONES: GRÁFICAS DE INFORMACIÓN</t>
  </si>
  <si>
    <t>CÁLCULO DE PRESTACIONES DE LA SEGURIDAD SOCIAL</t>
  </si>
  <si>
    <t>ATENCIÓN AL CLIENTE EN EL PROCESO COMERCIAL</t>
  </si>
  <si>
    <t>IMPLANTACIÓN DE ESPACIOS COMERCIALES</t>
  </si>
  <si>
    <t>IMPLANTACIÓN DE PRODUCTOS Y SERVICIOS</t>
  </si>
  <si>
    <t>PROMOCIONES EN ESPACIOS COMERCIALES</t>
  </si>
  <si>
    <t>ESCAPARATISMO COMERCIAL</t>
  </si>
  <si>
    <t>PROCESADORES DE TEXTOS Y PRESENTACIONES DE INFORMACIÓN BÁSICOS</t>
  </si>
  <si>
    <t>TRATAMIENTO BÁSICO DE DATOS Y HOJAS DE CÁLCULO</t>
  </si>
  <si>
    <t>TRANSMISIÓN DE INFORMACIÓN POR MEDIOS CONVENCIONALES O INFORMÁTICOS</t>
  </si>
  <si>
    <t>GESTIÓN AUXILIAR DE ARCHIVO EN SOPORTE CONVENCIONAL O INFORMÁTICO</t>
  </si>
  <si>
    <t>MODELOS DE ACTUACIÓN ANTE MÚLTIPLES VÍCTIMAS</t>
  </si>
  <si>
    <t>ORGANIZACIÓN SANITARIA INICIAL PARA LA ASISTENCIA SANITARIA A EMERGENCIAS COLECTIVAS</t>
  </si>
  <si>
    <t>APOYO AL SOPORTE VITAL AVANZADO</t>
  </si>
  <si>
    <t>ORGANIZACIÓN DEL ENTORNO DE TRABAJO EN TRANSPORTE SANITARIO</t>
  </si>
  <si>
    <t>DIAGNOSIS PREVENTIVA DEL VEHÍCULO Y MANTENIMIENTO DE SU DOTACIÓN MATERIAL</t>
  </si>
  <si>
    <t>VALORACIÓN INICIAL DEL PACIENTE EN URGENCIAS O EMERGENCIAS SANITARIAS</t>
  </si>
  <si>
    <t>ASEGURAMIENTO DEL ENTORNO DE TRABAJO PARA EL EQUIPO ASISTENCIAL Y EL PACIENTE</t>
  </si>
  <si>
    <t>TRASLADO DEL PACIENTE AL CENTRO SANITARIO</t>
  </si>
  <si>
    <t>GESTIÓN DE COSTES Y CALIDAD DEL SERVICIO DE TRANSPORTE POR CARRETERA</t>
  </si>
  <si>
    <t>SEGURIDAD Y PREVENCIÓN DE RIESGOS EN EL TRANSPORTE POR CARRETERA</t>
  </si>
  <si>
    <t>PLANIFICACIÓN DE RUTAS Y OPERACIONES DE TRANSPORTE POR CARRETERA</t>
  </si>
  <si>
    <t>GESTIÓN Y CONTROL DE FLOTAS Y SERVICIOS DE TRANSPORTE POR CARRETERA</t>
  </si>
  <si>
    <t>PUBLICACIÓN DE PÁGINAS WEB</t>
  </si>
  <si>
    <t>INGLÉS PROFESIONAL PARA ACTIVIDADES COMERCIALES</t>
  </si>
  <si>
    <t>INGLÉS PROFESIONAL PARA LOGÍSTICA Y TRANSPORTE INTERNACIONAL</t>
  </si>
  <si>
    <t>TÉCNICAS DE SERVICIO DE ALIMENTOS Y BEBIDAS EN BARRA Y MESA</t>
  </si>
  <si>
    <t>BEBIDAS</t>
  </si>
  <si>
    <t>ELABORACIÓN Y EXPOSICIÓN DE COMIDAS EN EL BAR-CAFETERÍA</t>
  </si>
  <si>
    <t>INGLÉS PROFESIONAL PARA SERVICIOS DE RESTAURACIÓN</t>
  </si>
  <si>
    <t>ELABORACIÓN Y ACABADO DE PLATOS A LA VISTA DEL CLIENTE</t>
  </si>
  <si>
    <t>COCINA CREATIVA Y DE AUTOR</t>
  </si>
  <si>
    <t>RECEPCIÓN Y LAVADO DE SERVICIOS DE CATERING</t>
  </si>
  <si>
    <t>CREACIÓN DE PÁGINAS WEB CON EL LENGUAJE DE MARCAS</t>
  </si>
  <si>
    <t>ELABORACIÓN DE HOJAS DE ESTILO</t>
  </si>
  <si>
    <t>ELABORACIÓN DE PLANTILLAS Y FORMULARIOS</t>
  </si>
  <si>
    <t>PRUEBAS DE FUNCIONALIDADES Y OPTIMIZACIÓN DE PÁGINAS WEB</t>
  </si>
  <si>
    <t>ORIENTACIÓN LABORAL Y PROMOCIÓN DE LA CALIDAD EN LA FORMACIÓN PROFESIONAL PARA EL EMPLEO</t>
  </si>
  <si>
    <t>PREPARACIÓN DE PROYECTOS DE DISEÑO GRÁFICO</t>
  </si>
  <si>
    <t>DESARROLLO DE BOCETOS DE PROYECTOS GRÁFICOS</t>
  </si>
  <si>
    <t>OBTENCIÓN DE IMÁGENES PARA PROYECTOS GRÁFICOS</t>
  </si>
  <si>
    <t>RETOQUE DIGITAL DE IMÁGENES</t>
  </si>
  <si>
    <t>CREACIÓN DE ELEMENTOS GRÁFICOS</t>
  </si>
  <si>
    <t>COMPOSICIÓN DE TEXTOS EN PRODUCTOS GRÁFICOS</t>
  </si>
  <si>
    <t>MAQUETACIÓN DE PRODUCTOS EDITORIALES</t>
  </si>
  <si>
    <t>ELABORACIÓN DEL ARTE FINAL</t>
  </si>
  <si>
    <t>ARTE FINAL MULTIMEDIA Y E-BOOK</t>
  </si>
  <si>
    <t>CALIDAD DEL PRODUCTO GRÁFICO</t>
  </si>
  <si>
    <t>IMPARTICIÓN DE ACCIONES FORMATIVAS PARA EL EMPLEO</t>
  </si>
  <si>
    <t>DEPURACIÓN DE AGUAS RESIDUALES</t>
  </si>
  <si>
    <t>ACTIVIDADES DE EDUCACIÓN EN EL TIEMPO LIBRE INFANTIL Y JUVENIL</t>
  </si>
  <si>
    <t>PROCESOS GRUPALES Y EDUCATIVOS EN EL TIEMPO LIBRE INFANTIL Y JUVENIL</t>
  </si>
  <si>
    <t>TÉCNICAS Y RECURSOS DE ANIMACIÓN EN ACTIVIDADES DE TIEMPO LIBRE</t>
  </si>
  <si>
    <t>COORDINACIÓN Y DINAMIZACIÓN DEL EQUIPO DE MONITORES DE TIEMPO LIBRE</t>
  </si>
  <si>
    <t>CONTEXTUALIZACIÓN DEL TIEMPO LIBRE INFANTIL Y JUVENIL EN EL ENTORNO SOCIAL</t>
  </si>
  <si>
    <t>PROGRAMACIÓN, EJECUCIÓN Y DIFUSIÓN DE PROYECTOS EDUCATIVOS EN EL TIEMPO LIBRE</t>
  </si>
  <si>
    <t>TÉCNICAS DE DISEÑO GRÁFICO CORPORATIVO</t>
  </si>
  <si>
    <t>GESTIÓN DE CONTENIDOS WEB</t>
  </si>
  <si>
    <t>PHOTOSHOP AVANZADO</t>
  </si>
  <si>
    <t>AUTOCAD 3D</t>
  </si>
  <si>
    <t>EXCEL 2010</t>
  </si>
  <si>
    <t>EXCEL 2010 BÁSICO</t>
  </si>
  <si>
    <t>MANIPULACIÓN DE PRODUCTOS QUÍMICOS Y DE LIMPIEZA</t>
  </si>
  <si>
    <t>ACCESS 2016 AVANZADO</t>
  </si>
  <si>
    <t>PROTECCIÓN DE DATOS Y GARANTÍA DE LOS DERECHOS DIGITALES</t>
  </si>
  <si>
    <t>MENTORING</t>
  </si>
  <si>
    <t>PRIMEROS AUXILIOS</t>
  </si>
  <si>
    <t>FINANZAS PARA NO FINANCIEROS</t>
  </si>
  <si>
    <t>INGLÉS EMPRESARIAL</t>
  </si>
  <si>
    <t>TRABAJO EN EQUIPO</t>
  </si>
  <si>
    <t>MINDFULNESS</t>
  </si>
  <si>
    <t>HABILIDADES DE COMUNICACIÓN</t>
  </si>
  <si>
    <t>INTELIGENCIA EMOCIONAL</t>
  </si>
  <si>
    <t>TRANSFORMACIÓN DIGITAL</t>
  </si>
  <si>
    <t>EXCEL 2016 AVANZADO</t>
  </si>
  <si>
    <t>CONTABILIDAD BÁSICA</t>
  </si>
  <si>
    <t>CONTABILIDAD AVANZADA</t>
  </si>
  <si>
    <t>INGLÉS B1 (1ª PARTE)</t>
  </si>
  <si>
    <t>INGLÉS B1 (2ª PARTE)</t>
  </si>
  <si>
    <t>INGLÉS B2 (1ª PARTE)</t>
  </si>
  <si>
    <t>INGLÉS B2 (2ª PARTE)</t>
  </si>
  <si>
    <t>POWERPOINT 2016 AVANZADO</t>
  </si>
  <si>
    <t>RECLUTAMIENTO Y SELECCIÓN DE PERSONAL</t>
  </si>
  <si>
    <t>PROTOCOLO</t>
  </si>
  <si>
    <t>CONTABILIDAD DE COSTES</t>
  </si>
  <si>
    <t>HABILIDADES PERSONALES Y SOCIALES</t>
  </si>
  <si>
    <t>SOPORTE VITAL BÁSICO</t>
  </si>
  <si>
    <t>FINANCIACIÓN DE LAS OPERACIONES DE EXPORTACIÓN</t>
  </si>
  <si>
    <t>FINANCIACIÓN DE LAS OPERACIONES DE IMPORTACIÓN</t>
  </si>
  <si>
    <t>OPERACIONES Y CÁLCULO FINANCIERO</t>
  </si>
  <si>
    <t>PRESENTACIÓN Y SEGUIMIENTO DE OFERTAS A PROCESOS DE LICITACIÓN INTERNACIONAL</t>
  </si>
  <si>
    <t>BÚSQUEDA Y SELECCIÓN DE PROCESOS DE LICITACIÓN INTERNACIONAL</t>
  </si>
  <si>
    <t>ESCUCHA ACTIVA, EMPATÍA Y ASERTIVIDAD</t>
  </si>
  <si>
    <t>GESTIÓN EMPRESARIAL</t>
  </si>
  <si>
    <t>OFIMÁTICA: APLICACIONES INFORMÁTICAS DE GESTIÓN</t>
  </si>
  <si>
    <t>SOCIAL MEDIA MARKETING EN COMERCIO</t>
  </si>
  <si>
    <t>PLAN DE MARKETING Y ORGANIZACIÓN DE VENTAS</t>
  </si>
  <si>
    <t>FUNDAMENTOS DE GESTIÓN Y ATENCIÓN AL CLIENTE PARA TIENDAS</t>
  </si>
  <si>
    <t>GESTIÓN DE VENTAS, MARKETING DIRECTO Y UTILIZACIÓN DE REDES SOCIALES EN LA GESTIÓN COMERCIAL</t>
  </si>
  <si>
    <t>FUNDAMENTOS DE NEGOCIACIÓN COMERCIAL</t>
  </si>
  <si>
    <t>INTERIORISMO</t>
  </si>
  <si>
    <t>ELABORACIÓN DE PLATOS COMBINADOS</t>
  </si>
  <si>
    <t>GESTIÓN DEL BAR-CAFETERÍA</t>
  </si>
  <si>
    <t>SALUD PÚBLICA Y COMUNITARIA</t>
  </si>
  <si>
    <t>CUIDADOS AUXILIARES BÁSICOS EN ENFERMERÍA</t>
  </si>
  <si>
    <t>TELEFORMACIÓN PARA DOCENTES</t>
  </si>
  <si>
    <t>TACÓGRAFO DIGITAL</t>
  </si>
  <si>
    <t>PREVENCIÓN DE ACCIDENTES EN LA CONDUCCIÓN</t>
  </si>
  <si>
    <t>PROTOCOLO DE ACTUACIÓN PARA CONDUCTORES ANTE UN ACCIDENTE DE TRÁFICO</t>
  </si>
  <si>
    <t>HIGIENE E HIDRATACIÓN DE LA PIEL DEL ROSTRO Y CUERPO</t>
  </si>
  <si>
    <t>GESTIÓN DE FLOTAS Y RUTAS: OPTIMIZACIÓN</t>
  </si>
  <si>
    <t>LIMPIEZA Y DESINFECCIÓN PARA EL TRANSPORTE PÚBLICO POR CARRETERA</t>
  </si>
  <si>
    <t>RECEPCIÓN Y PAUTAS DE COMPORTAMIENTO CON EL CLIENTE</t>
  </si>
  <si>
    <t>COML002PO</t>
  </si>
  <si>
    <t>GESTIÓN DE PROYECTOS DE INNOVACIÓN</t>
  </si>
  <si>
    <t>GESTIÓN DE LA CADENA LOGÍSTICA Y APROVISIONAMIENTO</t>
  </si>
  <si>
    <t>FIDELIZACIÓN, CALIDAD Y GESTIÓN DE CLIENTES</t>
  </si>
  <si>
    <t>LIMPIEZA EN CENTROS ESCOLARES</t>
  </si>
  <si>
    <t>ACTUACIONES DE URGENCIA Y PRIMEROS AUXILIOS</t>
  </si>
  <si>
    <t>PHOTOSHOP BÁSICO</t>
  </si>
  <si>
    <t>DISEÑO Y MAQUETACIÓN CON ADOBE INDESIGN</t>
  </si>
  <si>
    <t>COMUNICACIÓN DIGITAL ORIENTADA AL CLIENTE</t>
  </si>
  <si>
    <t>NOTIFICACIÓN Y REGISTRO ELECTRÓNICO</t>
  </si>
  <si>
    <t>CÓMO POSICIONAR PÁGINAS WEB CON ÉXITO</t>
  </si>
  <si>
    <t>BÁSICO DE GESTIÓN DE LA PREVENCIÓN DE RIESGOS LABORALES</t>
  </si>
  <si>
    <t>PRIMEROS AUXILIOS EN INSTALACIONES DEPORTIVAS</t>
  </si>
  <si>
    <t>MANTENEDOR DE CLIMATIZACIÓN</t>
  </si>
  <si>
    <t>DESARROLLO WEB PARA COMERCIO ELECTRÓNICO</t>
  </si>
  <si>
    <t>REVIT ARCHITECTURE EN ENTORNO BIM AVANZADO</t>
  </si>
  <si>
    <t>GESTIÓN DE LA SEGURIDAD INFORMÁTICA EN LA EMPRESA</t>
  </si>
  <si>
    <t>GESTIÓN INTEGRAL DE PYMES</t>
  </si>
  <si>
    <t>LOS MEDIOS DE PROTECCIÓN JURÍDICA DE LOS CONTENIDOS DIGITALES</t>
  </si>
  <si>
    <t>CONTENCIÓN PSICOLÓGICA Y MECÁNICA</t>
  </si>
  <si>
    <t>MARKETING-MIX BÁSICO EN INTERNET Y GESTIÓN ONLINE DE CLIENTES</t>
  </si>
  <si>
    <t>COCINA PARA CELIACOS</t>
  </si>
  <si>
    <t>PHOTOSHOP AVANZADO: EFECTOS Y TRUCOS</t>
  </si>
  <si>
    <t>ANÁLISIS DE PROBLEMAS Y TOMA DE DECISIONES</t>
  </si>
  <si>
    <t>POLÍTICA Y GESTIÓN INFORMATIZADA DE STOCK</t>
  </si>
  <si>
    <t>DESARROLLO DE APLICACIONES PARA INTERNET Y DISPOSITIVOS MÓVILES</t>
  </si>
  <si>
    <t>FORMACIÓN BÁSICA EN HIGIENE ALIMENTARIA: FOOD DEFENSE, APPCC, LIMPIEZA Y DESINFECCIÓN</t>
  </si>
  <si>
    <t>AUTOCAD INICIACIÓN</t>
  </si>
  <si>
    <t>ANALISIS DE COSTES PARA LA TOMA DE DECISIONES</t>
  </si>
  <si>
    <t>SEGURIDAD DE LOS SISTEMAS INFORMÁTICOS Y DE COMUNICACIÓN</t>
  </si>
  <si>
    <t>POSICIONAMIENTO EN BUSCADORES</t>
  </si>
  <si>
    <t>CREACIÓN, PROGRAMACIÓN Y DISEÑO DE PÁGINAS WEB CON HTML5 Y CSS3</t>
  </si>
  <si>
    <t>HERRAMIENTAS DE GESTIÓN WEB (GESTIÓN DE CONTENIDOS)</t>
  </si>
  <si>
    <t>CREACIÓN DE BLOGS Y REDES SOCIALES</t>
  </si>
  <si>
    <t>COORDINADOR EN MATERIA DE SEGURIDAD Y SALUD EN OBRAS DE CONSTRUCCIÓN</t>
  </si>
  <si>
    <t>FUNDAMENTOS DE COMUNICACIÓN CON EL CLIENTE PARA LA RESOLUCIÓN DE CONFLICTOS HABITUALES</t>
  </si>
  <si>
    <t>GESTIÓN DE COMPRAS INFORMATIZADA</t>
  </si>
  <si>
    <t>DESARROLLO TECNOLÓGICO. MOBILE BUSINESS STRATEGY</t>
  </si>
  <si>
    <t>DISEÑO, SEGUIMIENTO Y EVALUACIÓN DE PROYECTOS</t>
  </si>
  <si>
    <t>TUTORÍA Y ENSEÑANZAS PARA E-LEARNING</t>
  </si>
  <si>
    <t>CREATIVIDAD PARA DOCENTES</t>
  </si>
  <si>
    <t>PROMOCIONES COMERCIALES EN EL PUNTO DE VENTA</t>
  </si>
  <si>
    <t>MEJORA DE GESTIÓN DE STOCKS Y BENEFICIOS EN EL COMERCIO</t>
  </si>
  <si>
    <t>MANIPULACIÓN EN CRUDO Y CONSERVACIÓN DE ALIMENTOS</t>
  </si>
  <si>
    <t>DESARROLLO LOCAL</t>
  </si>
  <si>
    <t>LIMPIEZA Y DESINFECCIÓN EN LA INDUSTRIA ALIMENTARIA</t>
  </si>
  <si>
    <t>ESPECIALISTA EN SEGURIDAD EN INTERNET</t>
  </si>
  <si>
    <t>SALARIO Y CONTRATACIÓN</t>
  </si>
  <si>
    <t>GESTIÓN DE RECURSOS WEB 2.0</t>
  </si>
  <si>
    <t>BANCA ELECTRÓNICA Y PAGOS ELECTRÓNICOS. ESTRATEGIA, OPERACIONES Y SEGURIDAD</t>
  </si>
  <si>
    <t>PLAN DE IGUALDAD. DESARROLLO, IMPLANTACIÓN, SEGUIMIENTO Y EVALUACIÓN</t>
  </si>
  <si>
    <t>FUNDAMENTOS Y TÉCNICAS EN REHABILITACIÓN DE EDIFICIOS</t>
  </si>
  <si>
    <t>INVESTIGACIÓN DE INCENDIOS FORESTALES</t>
  </si>
  <si>
    <t>TECNOLOGÍAS APLICADAS A LA VENTA Y ATENCIÓN AL CLIENTE</t>
  </si>
  <si>
    <t>PROGRAMACIÓN DE ALGORITMOS CON EXCEL</t>
  </si>
  <si>
    <t>PREVENCIÓN DE LOS RIESGOS QUE DERIVAN DE LOS LUGARES DE TRABAJO</t>
  </si>
  <si>
    <t>RETOQUE FOTOGRÁFICO</t>
  </si>
  <si>
    <t>CLOUD COMPUTING (AZURE, LINUX)</t>
  </si>
  <si>
    <t>GESTIÓN DE LA PRL EN PYMES Y MICROPYMES</t>
  </si>
  <si>
    <t>CUIDADOS DE ÚLCERAS POR PRESIÓN</t>
  </si>
  <si>
    <t>TÉCNICAS DE MANDO Y DIRECCIÓN DE EQUIPOS</t>
  </si>
  <si>
    <t>COMUNICACIÓN, ASERTIVIDAD Y ESCUCHA ACTIVA EN LA EMPRESA</t>
  </si>
  <si>
    <t>DERECHO URBANÍSTICO Y DE LA VIVIENDA</t>
  </si>
  <si>
    <t>CONTABILIDAD</t>
  </si>
  <si>
    <t>REDES SOCIALES Y EMPRESA</t>
  </si>
  <si>
    <t>ANÁLISIS Y PROGRAMACIÓN EN JAVA</t>
  </si>
  <si>
    <t>RECEPCIÓN Y ATENCIÓN AL CLIENTE</t>
  </si>
  <si>
    <t>LUDOTECAS: ORGANIZACIÓN Y ATENCIÓN AL MENOR</t>
  </si>
  <si>
    <t>MARKETING BÁSICO EN MEDIOS SOCIALES</t>
  </si>
  <si>
    <t>LOGÍSTICA EN BAR: APROVISIONAMIENTO Y ALMACENAJE DE ALIMENTOS Y BEBIDAS</t>
  </si>
  <si>
    <t>INTRODUCCIÓN A LAS ENERGÍAS RENOVABLES</t>
  </si>
  <si>
    <t>ISO 22000 / 2005 PARA LA GESTIÓN DE LA SEGURIDAD ALIMENTARIA</t>
  </si>
  <si>
    <t>SEGURIDAD INFORMATICA Y FIRMA DIGITAL.</t>
  </si>
  <si>
    <t>DIGITALIZACIÓN DE IMÁGENES</t>
  </si>
  <si>
    <t>MANIPULACIÓN DE ALIMENTOS DE ALTO RIESGO</t>
  </si>
  <si>
    <t>EXTINCIÓN DE INCENDIOS FORESTALES</t>
  </si>
  <si>
    <t>HABILIDADES DE COMUNICACIÓN CON EL CLIENTE PARA VENDEDORES</t>
  </si>
  <si>
    <t>SISTEMA APPCC Y PRÁCTICAS CORRECTAS DE HIGIENE</t>
  </si>
  <si>
    <t>ATENCIÓN A LA FAMILIA EN SITUACIONES DE DUELO</t>
  </si>
  <si>
    <t>SERVICIO DE LAVANDERÍA PLANCHA</t>
  </si>
  <si>
    <t>HABILIDADES DE VENTA</t>
  </si>
  <si>
    <t>FIRMA ELECTRÓNICA Y SEGURIDAD EN INTERNET</t>
  </si>
  <si>
    <t>ARQUITECTURA BIG DATA</t>
  </si>
  <si>
    <t>GESTIÓN DE PROYECTOS</t>
  </si>
  <si>
    <t>LIDERAZGO Y DIRECCIÓN DE ORGANIZACIONES</t>
  </si>
  <si>
    <t>CONTABILIDAD FINANCIERA</t>
  </si>
  <si>
    <t>FORMACIÓN DE FORMADORES EN E-LEARNING</t>
  </si>
  <si>
    <t>ACCESIBILIDAD WEB</t>
  </si>
  <si>
    <t>AUTOCAD</t>
  </si>
  <si>
    <t>FORMACIÓN DE FORMADORES PARA FORMACIÓN PROFESIONAL PARA EL EMPLEO</t>
  </si>
  <si>
    <t>USO DE TABLETAS EN EL AULA</t>
  </si>
  <si>
    <t>FUNDAMENTOS DEL PLAN DE MARKETING EN INTERNET</t>
  </si>
  <si>
    <t>HABILIDADES DIRECTIVAS Y GESTIÓN DE EQUIPOS</t>
  </si>
  <si>
    <t>EDICIÓN DE IMÁGENES Y TRATAMIENTO MULTIMEDIA</t>
  </si>
  <si>
    <t>INTERNET EN LA ENSEÑANZA</t>
  </si>
  <si>
    <t>POSICIONAMIENTO EN LA WEB PARA EL EMPRENDIMIENTO</t>
  </si>
  <si>
    <t>MICROSOFT SQL SERVER</t>
  </si>
  <si>
    <t>REDACCIÓN Y PRESENTACIÓN DE INFORMES</t>
  </si>
  <si>
    <t>EVOLUCIÓN DE LAS TECNOLOGIAS Y TÉCNICAS CULINARIAS</t>
  </si>
  <si>
    <t>SERVIDORES WEB</t>
  </si>
  <si>
    <t>AGRICULTURA ECOLÓGICA</t>
  </si>
  <si>
    <t>INSTALACIÓN Y MANTENIMIENTO INDUSTRIAL</t>
  </si>
  <si>
    <t>GESTIÓN DE LAS EMOCIONES</t>
  </si>
  <si>
    <t>CREACIÓN Y DINAMIZACIÓN DE COMUNIDADES VIRTUALES EN ENTORNOS EDUCATIVOS</t>
  </si>
  <si>
    <t>DEFENSA CONTRA PLAGAS Y ENFERMEDADES EN AGRICULTURA ECOLÓGICA</t>
  </si>
  <si>
    <t>GESTIÓN FISCAL. INTRODUCCIÓN</t>
  </si>
  <si>
    <t>COMUNICACIÓN DIGITAL Y NETWORKING EN INTERNET</t>
  </si>
  <si>
    <t>ESTRATEGIA Y COMUNICACIÓN EMPRESARIAL</t>
  </si>
  <si>
    <t>HERRAMIENTAS GOOGLE</t>
  </si>
  <si>
    <t>ERGONOMÍA DE LA POSICIÓN Y EL ESFUERZO</t>
  </si>
  <si>
    <t>HOMEOPATÍA</t>
  </si>
  <si>
    <t>DISEÑO GRÁFICO VECTORIAL CON ADOBE ILLUSTRATOR (BÁSICO)</t>
  </si>
  <si>
    <t>PUNTO DE VENTA Y PSICOLOGÍA DEL CONSUMIDOR</t>
  </si>
  <si>
    <t>ESPAÑOL ELEMENTAL PARA EXTRANJEROS</t>
  </si>
  <si>
    <t>EL PROCESO DE EMPRENDER</t>
  </si>
  <si>
    <t>IMPUESTO SOBRE EL VALOR AÑADIDO (IVA)</t>
  </si>
  <si>
    <t>DIRECCIÓN DE EQUIPOS Y COACHING</t>
  </si>
  <si>
    <t>HERRAMIENTAS TECNOLÓGICAS AL SERVICIO DE LA GESTIÓN COMERCIAL DE CLIENTES</t>
  </si>
  <si>
    <t>ORIENTACIÓN SOCIOLABORAL PARA INMIGRANTES</t>
  </si>
  <si>
    <t>PSICOLOGÍA APLICADA A LAS VENTAS</t>
  </si>
  <si>
    <t>NÓMINAS</t>
  </si>
  <si>
    <t>ACCIDENTES DE TRABAJO: GESTIÓN</t>
  </si>
  <si>
    <t>AUTÓMATAS PROGRAMABLES</t>
  </si>
  <si>
    <t>INTRODUCCIÓN A LAS EMPRESAS 4.0</t>
  </si>
  <si>
    <t>HABILIDADES SOCIALES DE COMUNICACIÓN Y RESOLUCIÓN DE CONFLICTOS EN EL CENTRO DE TRABAJO</t>
  </si>
  <si>
    <t>OFIMÁTICA EN LA NUBE: GOOGLE DRIVE</t>
  </si>
  <si>
    <t>ENFERMERÍA ONCOLÓGICA</t>
  </si>
  <si>
    <t>CONDICIONES DE SEGURIDAD Y SEÑALIZACIÓN DE LUGARES DE TRABAJO</t>
  </si>
  <si>
    <t>ADOBE PHOTOSHOP: APLICACIONES CÁMARA DIGITAL</t>
  </si>
  <si>
    <t>SISTEMAS DE CALIDAD EN INDUSTRIA ALIMENTARIA</t>
  </si>
  <si>
    <t>PLAN DE MARKETING DIRECTO Y FIDELIZACIÓN DE CLIENTES</t>
  </si>
  <si>
    <t>CREACIÓN, PROGRAMACIÓN Y DISEÑO DE PÁGINAS WEB DINÁMICAS</t>
  </si>
  <si>
    <t>EXPLOTACIONES AGRARIAS EN AGRICULTURA ECOLÓGICA</t>
  </si>
  <si>
    <t>PROTECCIÓN DE EQUIPOS EN LA RED</t>
  </si>
  <si>
    <t>GESTIÓN LOGÍSTICA</t>
  </si>
  <si>
    <t>ACCESS. NIVEL AVANZADO</t>
  </si>
  <si>
    <t>TRATAMIENTO Y GESTIÓN DE QUEJAS Y RECLAMACIONES</t>
  </si>
  <si>
    <t>GESTIÓN SOSTENIBLE DEL AGUA</t>
  </si>
  <si>
    <t>ACTIVIDADES ACUÁTICAS PARA BEBÉS</t>
  </si>
  <si>
    <t>TRANSPORTE DE VIAJEROS CON CARACTERÍSTICAS ESPECIALES</t>
  </si>
  <si>
    <t>ELEMENTOS DEL AUTOMÓVIL: FUNDAMENTOS</t>
  </si>
  <si>
    <t>HABILIDADES DIRECTIVAS: INFLUIR, MOTIVAR Y TOMA DE DECISIONES</t>
  </si>
  <si>
    <t>MARKETING DE DESTINOS TURISTICOS EN INTERNET</t>
  </si>
  <si>
    <t>GESTIÓN DE SISTEMAS DE SEGURIDAD ALIMENTARIA</t>
  </si>
  <si>
    <t>PROGRAMACIÓN EN JAVA</t>
  </si>
  <si>
    <t>PERITO JUDICIAL EN PRL</t>
  </si>
  <si>
    <t>USO Y MANEJO DEL GPS</t>
  </si>
  <si>
    <t>GESTIÓN E INCORPORACIÓN A LA EMPRESA AGRARIA</t>
  </si>
  <si>
    <t>PYTHON Y DJANGO</t>
  </si>
  <si>
    <t>ORIENTACIÓN LABORAL Y EMPRENDIMIENTO</t>
  </si>
  <si>
    <t>PROGRAMACIÓN PÁGINAS WEB JAVASCRIPT Y PHP</t>
  </si>
  <si>
    <t>ORIENTACIÓN PROFESIONAL</t>
  </si>
  <si>
    <t>PUBLICIDAD EFICAZ EN COMERCIO</t>
  </si>
  <si>
    <t>INTERPRETACIÓN DE PLANOS</t>
  </si>
  <si>
    <t>LOGÍSTICA DE FLOTAS Y SISTEMAS TELEMÁTICOS</t>
  </si>
  <si>
    <t>ACOSO ESCOLAR</t>
  </si>
  <si>
    <t>FUNDAMENTOS BÁSICOS DE ELECTRICIDAD</t>
  </si>
  <si>
    <t>PLANIFICACIÓN DE LA SEGURIDAD INFORMÁTICA EN LA EMPRESA</t>
  </si>
  <si>
    <t>CONTROL Y ANÁLISIS DE ETIQUETADO DE PRODUCTOS ALIMENTICIOS</t>
  </si>
  <si>
    <t>JAVA</t>
  </si>
  <si>
    <t>TRAMITES ON-LINE CON LA ADMINISTRACION</t>
  </si>
  <si>
    <t>DOMÓTICA</t>
  </si>
  <si>
    <t>TÉCNICAS DE VENTA PERSONAL Y NEGOCIACIÓN COMERCIAL BÁSICA</t>
  </si>
  <si>
    <t>TRIBUTACION DE LAS OPERACIONES INMOBILIARIAS</t>
  </si>
  <si>
    <t>GESTOR DE REDES</t>
  </si>
  <si>
    <t>MARKETING ON LINE: DISEÑO Y PROMOCIÓN DE SITIOS WEB</t>
  </si>
  <si>
    <t>IMPUESTO SOBRE SOCIEDADES (IS): GESTIÓN FISCAL DE LA EMPRESA</t>
  </si>
  <si>
    <t>EXPERTO EN E-LEARNING</t>
  </si>
  <si>
    <t>PROGRAMA AVANZADO AGILE PROJECT MANAGEMENT</t>
  </si>
  <si>
    <t>FISCALIDAD EN LA PYME</t>
  </si>
  <si>
    <t>TÉCNICAS ADMINISTRATIVAS</t>
  </si>
  <si>
    <t>CONTRATACIÓN LABORAL, TIPOS</t>
  </si>
  <si>
    <t>NOVEDADES EN LA SEGURIDAD DE LOS DATOS PERSONALES</t>
  </si>
  <si>
    <t>DATA WAREHOUSE BUSINESS INTELLIGENCE</t>
  </si>
  <si>
    <t>CUIDADOS AUXILIARES DE ENFERMERÍA EN GERIATRÍA</t>
  </si>
  <si>
    <t>MEDIDAS DE RUIDOS, PREVENCIÓN Y PROTECCIÓN</t>
  </si>
  <si>
    <t>TELEASISTENCIA</t>
  </si>
  <si>
    <t>DISEÑO ASISTIDO POR ORDENADOR CON AUTOCAD</t>
  </si>
  <si>
    <t>CREATIVIDAD E INNOVACIÓN EMPRESARIAL Y PROFESIONAL</t>
  </si>
  <si>
    <t>GESTIÓN DE CRISIS ALIMENTARIAS</t>
  </si>
  <si>
    <t>MICROSOFT PROJECT INICIACIÓN</t>
  </si>
  <si>
    <t>TRAMITES ON LINE CON LA SEGURIDAD SOCIAL</t>
  </si>
  <si>
    <t>MEDIACIÓN Y RESOLUCIÓN DE CONFLICTOS</t>
  </si>
  <si>
    <t>FACTURA DIGITAL</t>
  </si>
  <si>
    <t>ELECTRICIDAD BÁSICA PARA PROYECTOS DE ELECTRIFICACIÓN DE EDIFICIOS</t>
  </si>
  <si>
    <t>PROGRAMACIÓN CON PHP Y MYSQL</t>
  </si>
  <si>
    <t>GESTIÓN SOSTENIBLE DE LOS RESIDUOS</t>
  </si>
  <si>
    <t>TRAZABILIDAD Y CODIFICACIÓN</t>
  </si>
  <si>
    <t>APLICACIÓN DE LA LEY DE LA DEPENDENCIA</t>
  </si>
  <si>
    <t>HABILIDADES Y PLANIFICACIÓN DE LA NEGOCIACIÓN</t>
  </si>
  <si>
    <t>GESTIÓN BÁSICA DEL ALMACÉN</t>
  </si>
  <si>
    <t>DISEÑO GRÁFICO VECTORIAL CON ADOBE ILLUSTRATOR (AVANZADO)</t>
  </si>
  <si>
    <t>ACTUACIONES EN PRIMEROS AUXILIOS</t>
  </si>
  <si>
    <t>GESTIÓN DEL TIEMPO</t>
  </si>
  <si>
    <t>GESTIÓN DE COMPRAS Y APROVISIONAMIENTO</t>
  </si>
  <si>
    <t>APRENDIZAJE COOPERATIVO EN EL AULA</t>
  </si>
  <si>
    <t>GESTIÓN DEL RIESGO EMPRESARIAL: SAP</t>
  </si>
  <si>
    <t>PLANIFICACIÓN, PROGRAMACIÓN Y CONTROL DE LA PRODUCCIÓN</t>
  </si>
  <si>
    <t>GESTIÓN DE LOS NEGOCIOS ON LINE 2.0</t>
  </si>
  <si>
    <t>EXPERTO WEB Y MULTIMEDIA PARA E-COMMERCE II</t>
  </si>
  <si>
    <t>CREACIÓN, PROGRAMACIÓN Y DISEÑO DE PÁGINAS WEB</t>
  </si>
  <si>
    <t>ASESOR PRODUCTOS DE INVERSIÓN</t>
  </si>
  <si>
    <t>GESTOR DE PROYECTOS (MS PROJECT)</t>
  </si>
  <si>
    <t>TERAPIA DEL DOLOR</t>
  </si>
  <si>
    <t>ANÁLISIS DE DATOS Y VINCULACIÓN DE BBDD CON EXCEL</t>
  </si>
  <si>
    <t>AMADEUS</t>
  </si>
  <si>
    <t>ESCRIBIR CON ÉXITO Y DE MANERA PERSUASIVA EN EMPRESAS</t>
  </si>
  <si>
    <t>EFECTOS Y CONSECUENCIAS DEL CONSUMO DE DROGAS Y ALCOHOL EN LA CONDUCCIÓN</t>
  </si>
  <si>
    <t>ATENCIÓN AL ALUMNADO CON NECESIDADES ESPECIALES</t>
  </si>
  <si>
    <t>ASESOR DE PRODUCTOS INVERSION</t>
  </si>
  <si>
    <t>DIRECCIÓN POR OBJETIVOS Y GESTIÓN DEL DESEMPEÑO</t>
  </si>
  <si>
    <t>ANALÍTICA WEB EN EL SECTOR COMERCIO</t>
  </si>
  <si>
    <t>FONDOS DE INVERSIÓN</t>
  </si>
  <si>
    <t>ACTUACIONES FRENTE AL ACOSO SEXUAL</t>
  </si>
  <si>
    <t>TÉCNICAS DE MARKETING ON LINE, BUSCADORES, SOCIAL MEDIA Y MÓVIL</t>
  </si>
  <si>
    <t>GESTIÓN INFORMATIZADA DE VENTAS</t>
  </si>
  <si>
    <t>TESORERÍA</t>
  </si>
  <si>
    <t>FISCALIDAD DE LOS PRODUCTOS FINANCIEROS</t>
  </si>
  <si>
    <t>DIRECCIÓN FINANCIERA</t>
  </si>
  <si>
    <t>CONTROLER FINANCIERO</t>
  </si>
  <si>
    <t>ASESORÍA FISCAL</t>
  </si>
  <si>
    <t>FUNDAMENTOS EXCEL</t>
  </si>
  <si>
    <t>NEGOCIACIÓN Y RESOLUCIÓN DE CONFLICTOS</t>
  </si>
  <si>
    <t>LIDERAZGO ESTRATÉGICO</t>
  </si>
  <si>
    <t>HABILIDADES SOCIALES: COMUNICACIÓN, INTELIGENCIA EMOCIONAL Y TRABAJO EN EQUIPO</t>
  </si>
  <si>
    <t>GESTIÓN DE EQUIPOS EFICACES: INFLUIR Y MOTIVAR</t>
  </si>
  <si>
    <t>COACHING: DESARROLLO DE PERSONAS</t>
  </si>
  <si>
    <t>FUNDAMENTOS DEL COACHING Y ORIENTACIÓN</t>
  </si>
  <si>
    <t>APOYO PSICOLÓGICO Y SOCIAL EN SITUACIONES DE CRISIS</t>
  </si>
  <si>
    <t>MONITOR DE TIEMPO LIBRE</t>
  </si>
  <si>
    <t>ALTERACIONES DEGENERATIVAS, DEMENCIAS Y ALZHEIMER</t>
  </si>
  <si>
    <t>INTELIGENCIA EMOCIONAL PARA DOCENTES</t>
  </si>
  <si>
    <t>TRANSPORTE INTERNACIONAL: NOVEDADES EN COMERCIO EXTERIOR Y GESTIÓN ADUANERA</t>
  </si>
  <si>
    <t>MECANOGRAFÍA POR ORDENADOR</t>
  </si>
  <si>
    <t>OPERACIÓN Y CONTROL DEL SISTEMA ELÉCTRICO</t>
  </si>
  <si>
    <t>POSICIONAMIENTO WEB Y MARKETING DIGITAL EN BUSCADORES</t>
  </si>
  <si>
    <t>TECNOLOGÍAS ASOCIADAS AL TRANSPORTE DE VIAJEROS</t>
  </si>
  <si>
    <t>SOSTENIBILIDAD AMBIENTAL</t>
  </si>
  <si>
    <t>FRANCÉS A1</t>
  </si>
  <si>
    <t>PROCEDIMIENTOS GENERALES SOBRE SEGURIDAD VIAL</t>
  </si>
  <si>
    <t>ADECUACIÓN DE LOS PROCESOS DE TRABAJO EN EL TRANSPORTE TRAS LA CRISIS SANITARIA COVID 19</t>
  </si>
  <si>
    <t>CALIDAD, PROTECCIÓN Y SEGURIDAD DE LOS SERVICIOS</t>
  </si>
  <si>
    <t>INCOTERMS 2020</t>
  </si>
  <si>
    <t>MEDIDAS DE REACTIVACIÓN Y RENOVACIÓN DEL SECTOR DEL TRANSPORTE</t>
  </si>
  <si>
    <t>DISEÑO Y EVALUACIÓN DE PROYECTOS SOCIALES</t>
  </si>
  <si>
    <t>EQUIPOS DE ALTO RENDIMIENTO</t>
  </si>
  <si>
    <t>GESTIÓN DEL CONOCIMIENTO</t>
  </si>
  <si>
    <t>PROJECT MANAGEMENT. ESPECIALIZACIÓN</t>
  </si>
  <si>
    <t>SELECCIÓN EN LA RED</t>
  </si>
  <si>
    <t>FUNDAMENTOS LEAN IT</t>
  </si>
  <si>
    <t>PROGRAMA AVANZADO EN TRANSFORMACIÓN DIGITAL</t>
  </si>
  <si>
    <t>PROGRAMA AVANZADO TALENTO, CULTURA Y EMPRESA DIGITAL</t>
  </si>
  <si>
    <t>DIRECCIÓN DE PROYECTOS PMI II</t>
  </si>
  <si>
    <t>INTRODUCCIÓN A LAS TÉCNICAS DE POSICIONAMIENTO WEB</t>
  </si>
  <si>
    <t>DIRECCIÓN DE PROYECTOS PMI I</t>
  </si>
  <si>
    <t>COMERCIO ELECTRÓNICO</t>
  </si>
  <si>
    <t>FUNDAMENTOS DE EXCEL</t>
  </si>
  <si>
    <t>HERRAMIENTAS EN INTERNET: COMERCIO ELECTRÓNICO</t>
  </si>
  <si>
    <t>INTERNET, REDES SOCIALES Y DISPOSITIVOS DIGITALES</t>
  </si>
  <si>
    <t>PROJECT MANAGEMENT. CERTIFICACIONES INTERNACIONALES</t>
  </si>
  <si>
    <t>PROJECT MANAGEMENT: GESTIÓN INTEGRADA DE PROYECTOS</t>
  </si>
  <si>
    <t>LA TECNOLOGÍA Y LA GESTIÓN DE LA INNOVACIÓN EN LA EMPRESA</t>
  </si>
  <si>
    <t>DESARROLLO TIC PARA LA GESTIÓN DE INFORMACIÓN CORPORATIVA</t>
  </si>
  <si>
    <t>BUSINESS INTELLIGENCE</t>
  </si>
  <si>
    <t>VALORACIÓN DE EMPRESAS</t>
  </si>
  <si>
    <t>ANALÍTICA WEB PARA MEDIR RESULTADOS DE MARKETING</t>
  </si>
  <si>
    <t>PERFIL Y FUNCIONES DEL GESTOR DE COMUNIDADES VIRTUALES</t>
  </si>
  <si>
    <t>DIRECCIÓN ESTRATÉGICA Y MARKETING EN GESTIÓN DE PROYECTOS</t>
  </si>
  <si>
    <t>GESTIÓN DEL MARKETING 2.0</t>
  </si>
  <si>
    <t>COLABORACIÓN A LA ORGANIZACIÓN DE EVENTOS Y PROTOCOLO</t>
  </si>
  <si>
    <t>CUSTOMER EXPERIENCE</t>
  </si>
  <si>
    <t>CUSTOMER EXPERIENCE STRATEGY</t>
  </si>
  <si>
    <t>ESTRATEGIAS DE VENTA OMNICANAL Y EXPERIENCIA DE CLIENTE</t>
  </si>
  <si>
    <t>ATENCIÓN AL CLIENTE A TRAVÉS DE MEDIOS INTERACTIVOS O DIGITALES</t>
  </si>
  <si>
    <t>GESTIÓN DE QUEJAS Y RECLAMACIONES A TRAVÉS DE MEDIOS INTERACTIVOS O DIGITALES</t>
  </si>
  <si>
    <t>COMPORTAMIENTOS Y NECESIDADES DEL CONSUMIDOR DIGITAL</t>
  </si>
  <si>
    <t>NEGOCIOS ONLINE Y COMERCIO ELECTRÓNICO</t>
  </si>
  <si>
    <t>FUNDAMENTOS DE COMUNICACIÓN Y FIDELIZACIÓN CON EL CLIENTE</t>
  </si>
  <si>
    <t>COMERCIO EN INTERNET. OPTIMIZACIÓN DE RECURSOS</t>
  </si>
  <si>
    <t>BLOG PARA LA COMUNICACIÓN EN NEGOCIOS</t>
  </si>
  <si>
    <t>ESTRATEGIAS B2B Y VENTA COMPLEJA EN LA ERA DIGITAL</t>
  </si>
  <si>
    <t>PROSPECCIÓN COMERCIAL Y PLANIFICACIÓN DE VENTAS A TRAVÉS DE MEDIOS INTERACTIVOS O DIGITALES</t>
  </si>
  <si>
    <t>SEGURIDAD DE LA INFORMACIÓN</t>
  </si>
  <si>
    <t>PROTOCOLOS EN HOSTELERÍA</t>
  </si>
  <si>
    <t>ANALÍTICA WEB</t>
  </si>
  <si>
    <t>DATA MINING BUSINESS INTELLIGENCE</t>
  </si>
  <si>
    <t>DESARROLLO DE APLICACIONES CON JAVA</t>
  </si>
  <si>
    <t>INTRODUCCIÓN A LA INTELIGENCIA ARTIFICIAL Y LOS ALGORITMOS</t>
  </si>
  <si>
    <t>HERRAMIENTAS DIGITALES EN EL AULA</t>
  </si>
  <si>
    <t>ATENCIÓN A LA DIVERSIDAD: NECESIDADES EDUCATIVAS ESPECIALES</t>
  </si>
  <si>
    <t>ESTIMULACIÓN COGNITIVA</t>
  </si>
  <si>
    <t>FORMACIÓN DE FORMADORES EN ELEARNING</t>
  </si>
  <si>
    <t>GESTIÓN DE LA FORMACIÓN</t>
  </si>
  <si>
    <t>INTELIGENCIA EMOCIONAL EN LA EDUCACIÓN ESPECIAL</t>
  </si>
  <si>
    <t>INTELIGENCIA EMOCIONAL EN LA ESCUELA</t>
  </si>
  <si>
    <t>LAS TIC EN LA ENSEÑANZA</t>
  </si>
  <si>
    <t>VIOLENCIA DE GÉNERO</t>
  </si>
  <si>
    <t>SEGURIDAD E HIGIENE EN LA INDUSTRIA ALIMENTARIA</t>
  </si>
  <si>
    <t>DESARROLLO TECNOLÓGICO DE LOS PROCESOS PRODUCTIVOS</t>
  </si>
  <si>
    <t>TÉCNICO EN CONTAMINACIÓN ATMOSFÉRICA Y ACÚSTICA</t>
  </si>
  <si>
    <t>AUDITORÍA Y NORMA INTERNACIONAL BRC</t>
  </si>
  <si>
    <t>INSPECCIONES TRIBUTARIAS: GUÍA PRÁCTICA</t>
  </si>
  <si>
    <t>MEJORA DE PROCESOS: LEAN Y VSM</t>
  </si>
  <si>
    <t>MEJORA DE LA PRODUCTIVIDAD EN LAS ACTIVIDADES DE GESTIÓN ADMINISTRATIVA</t>
  </si>
  <si>
    <t>GESTIÓN DOCUMENTAL Y ARCHIVOS</t>
  </si>
  <si>
    <t>USO DE APLICACIONES MÓVILES EN EL ÁMBITO LABORAL: CALENDARIO, AGENDA, CORREO ELECTRÓNICO</t>
  </si>
  <si>
    <t>USUARIO PROFESIONAL DE PRODUCTOS FITOSANITARIOS. NIVEL BÁSICO</t>
  </si>
  <si>
    <t>INTRODUCCIÓN A LA INTELIGENCIA ARTIFICIAL APLICADA AL MARKETING</t>
  </si>
  <si>
    <t>MARKETING EN LA ACTIVIDAD COMERCIAL</t>
  </si>
  <si>
    <t>CAPTACIÓN DE CLIENTES A TRAVÉS DE EMAIL MARKETING, USO DE MAILCHIMP</t>
  </si>
  <si>
    <t>REVIT ARCHITECTURE EN ENTORNO BIM INICIACIÓN</t>
  </si>
  <si>
    <t>CÓDIGO TÉCNICO DE LA EDIFICACIÓN. CTE</t>
  </si>
  <si>
    <t>INGLES PROFESIONAL PARA TURISMO</t>
  </si>
  <si>
    <t>TRANSMISIÓN DE CONFIANZA Y SEGURIDAD SANITARIA: LA RECEPCIÓN Y ATENCIÓN AL CLIENTE</t>
  </si>
  <si>
    <t>CONFIANZA Y SEGURIDAD EN LOS ESTABLECIMIENTOS DE RESTAURACIÓN: LA RECEPCIÓN Y ATENCIÓN AL CLIENTE</t>
  </si>
  <si>
    <t>APLICACIÓN DE FUNDAMENTOS BÁSICOS EN COCINA</t>
  </si>
  <si>
    <t>ATENCIÓN AL CLIENTE EN HOSTELERÍA</t>
  </si>
  <si>
    <t>COCINA SANA</t>
  </si>
  <si>
    <t>RESERVAS AÉREAS</t>
  </si>
  <si>
    <t>DESARROLLO DE APLICACIONES MÓVILES ANDROID PARA LA DIGITALIZACIÓN DE EMPRESAS</t>
  </si>
  <si>
    <t>ADMINISTRACIÓN DE SISTEMAS DE MICROSOFT</t>
  </si>
  <si>
    <t>ANALISTA DE SISTEMAS DE INFORMACIÓN</t>
  </si>
  <si>
    <t>PROGRAMACIÓN DE MACROS EXCEL CON VISUAL BASIC</t>
  </si>
  <si>
    <t>CIBERSEGURIDAD: PREVENCIÓN, ANÁLISIS Y RESPUESTA A INCIDENTES DE SEGURIDAD</t>
  </si>
  <si>
    <t>BUSINESS INTELLIGENCE PARA TU NEGOCIO</t>
  </si>
  <si>
    <t>CIBERSEGURIDAD</t>
  </si>
  <si>
    <t>CIBERSEGURIDAD. SECTOR HOSTELERÍA</t>
  </si>
  <si>
    <t>TECNOLOGÍAS PARA LA COMERCIALIZACIÓN Y LA GESTIÓN DEL CLIENTE EN LA ERA POST COVID</t>
  </si>
  <si>
    <t>REDUCCIÓN DE SUJECIONES EN PERSONAS DEPENDIENTES</t>
  </si>
  <si>
    <t>PREVENCIÓN DE RIESGOS LABORALES: ERGONOMÍA EN LA PANTALLA DE VISUALIZACIÓN DE DATOS (PVD)</t>
  </si>
  <si>
    <t>TRATAMIENTO DE RESIDUOS Y RECICLAJE</t>
  </si>
  <si>
    <t>EL JUEGO COMO ELEMENTO DINAMIZADOR</t>
  </si>
  <si>
    <t>TÉCNICAS DE ANIMACIÓN DE GRUPOS</t>
  </si>
  <si>
    <t>FONIATRÍA-EDUCACIÓN DE LA VOZ</t>
  </si>
  <si>
    <t>PATOLOGÍAS DE LA VOZ EN LOS DOCENTES</t>
  </si>
  <si>
    <t>LA ACTUACIÓN EDUCATIVA DE LOS MONITORES Y MONITORAS EN EL COMEDOR</t>
  </si>
  <si>
    <t>COMPETENCIAS DIGITALES DOCENTES</t>
  </si>
  <si>
    <t>GAMIFICACIÓN Y GESTIÓN DE RECURSOS DIGITALES</t>
  </si>
  <si>
    <t>COORDINACIÓN DE EQUIPOS DE LIMPIEZA</t>
  </si>
  <si>
    <t>LIMPIEZA E HIGIENIZACIÓN</t>
  </si>
  <si>
    <t>LIMPIEZA EN INSTALACIONES Y EQUIPAMIENTOS INDUSTRIALES</t>
  </si>
  <si>
    <t>INSPECCIÓN Y RÉGIMEN SANCIONADOR EN EL TRANSPORTE POR CARRETERA</t>
  </si>
  <si>
    <t>FUNDAMENTOS DEL COACHING Y ORIENTACIÓN (INAEM)</t>
  </si>
  <si>
    <t>COACHING: DESARROLLO DE PERSONAS (INAEM)</t>
  </si>
  <si>
    <t>GESTIÓN DE RECURSOS HUMANOS (INAEM)</t>
  </si>
  <si>
    <t>HABILIDADES DIRECTIVAS: INFLUIR, MOTIVAR Y TOMA DE DECISIONES (INAEM)</t>
  </si>
  <si>
    <t>MEDIACIÓN Y RESOLUCIÓN DE CONFLICTOS (INAEM)</t>
  </si>
  <si>
    <t>TÉCNICAS DE NEGOCIACIÓN (INAEM)</t>
  </si>
  <si>
    <t>INTRODUCCIÓN A LAS TÉCNICAS DE POSICIONAMIENTO WEB (INAEM)</t>
  </si>
  <si>
    <t>NOTIFICACIÓN Y REGISTRO ELECTRÓNICO (INAEM)</t>
  </si>
  <si>
    <t>DISEÑO GRÁFICO VECTORIAL CON ADOBE ILLUSTRATOR (BÁSICO) (INAEM)</t>
  </si>
  <si>
    <t>PHOTOSHOP AVANZADO (INAEM)</t>
  </si>
  <si>
    <t>TRAZABILIDAD Y CODIFICACIÓN (INAEM)</t>
  </si>
  <si>
    <t>LOGÍSTICA DE FLOTAS Y SISTEMAS TELEMÁTICOS (INAEM)</t>
  </si>
  <si>
    <t>PROMOCIONES COMERCIALES EN EL PUNTO DE VENTA (INAEM)</t>
  </si>
  <si>
    <t>NEUROMARKETING</t>
  </si>
  <si>
    <t>REGLAMENTO EUROPEO DE PROTECCIÓN DE DATOS (INAEM)</t>
  </si>
  <si>
    <t>GESTIÓN DE CONTENIDOS DIGITALES (INAEM)</t>
  </si>
  <si>
    <t>DESARROLLO DE APLICACIONES PARA INTERNET Y DISPOSITIVOS MÓVILES (INAEM)</t>
  </si>
  <si>
    <t>GESTOR DE PROYECTOS (MS PROJECT) (INAEM)</t>
  </si>
  <si>
    <t>ANDROID, DESARROLLO DE APLICACIONES PARA DISPOSITIVOS MÓVILES</t>
  </si>
  <si>
    <t>GESTIÓN DE LA SEGURIDAD INFORMÁTICA EN LA EMPRESA (INAEM)</t>
  </si>
  <si>
    <t>INTRODUCCIÓN A LAS EMPRESAS 4.0 (INAEM)</t>
  </si>
  <si>
    <t>COMMUNITY MANAGER (INAEM)</t>
  </si>
  <si>
    <t>CÓMO POSICIONAR PÁGINAS WEB CON ÉXITO (INAEM)</t>
  </si>
  <si>
    <t>LUDOTECAS: ORGANIZACIÓN Y ATENCIÓN AL MENOR (INAEM)</t>
  </si>
  <si>
    <t>PREVENCIÓN DE RIESGOS VIALES. SEGURIDAD VIAL</t>
  </si>
  <si>
    <t>PLANES DE IGUALDAD</t>
  </si>
  <si>
    <t>AGENTE DE IGUALDAD</t>
  </si>
  <si>
    <t>GESTIÓN DIGITAL DEL TALENTO</t>
  </si>
  <si>
    <t>DESARROLLO DE EQUIPOS: TÉCNICAS Y HERRAMIENTAS</t>
  </si>
  <si>
    <t>REDESCUBRE TU TALENTO: OBJETIVOS PROFESIONALES</t>
  </si>
  <si>
    <t>HABILIDADES PARA LA TRANSFORMACIÓN DIGITAL</t>
  </si>
  <si>
    <t>ENTORNOS PROFESIONALES CON MICROSOFT 365</t>
  </si>
  <si>
    <t>WORKSPACE Y OTRAS APLICACIONES PROFESIONALES DE GOOGLE</t>
  </si>
  <si>
    <t>DIGITALIZACIÓN Y RRSS COMO ESTRATEGIA CORPORATIVA</t>
  </si>
  <si>
    <t>HERRAMIENTAS DIGITALES MICROSOFT 365 NIVEL INTERMEDIO</t>
  </si>
  <si>
    <t>TRABAJO REMOTO: PRINCIPIOS Y HERRAMIENTAS</t>
  </si>
  <si>
    <t>ESTRATEGIAS DE SERVICIOS: CALIDAD Y ORIENTACIÓN AL CLIENTE</t>
  </si>
  <si>
    <t>REDES SOCIALES</t>
  </si>
  <si>
    <t>ANALÍTICA Y MARKETING DIGITAL</t>
  </si>
  <si>
    <t>PROGRAMA AVANZADO EN DISEÑO Y DIRECCIÓN DE SERVICIOS DIGITALES</t>
  </si>
  <si>
    <t>PROGRAMA AVANZADO PARA EL DISEÑO Y DIRECCIÓN DE PRODUCTO DIGITAL</t>
  </si>
  <si>
    <t>MARKETING EN BUSCADORES: SEO, SEM Y ANALÍTICA WEB</t>
  </si>
  <si>
    <t>GESTIÓN DE VIDEOVISITAS COMERCIALES</t>
  </si>
  <si>
    <t>EFICIENCIA ENERGÉTICA. IMPLANTACIÓN DE MEDIDAS PARA LA SOSTENIBILIDAD</t>
  </si>
  <si>
    <t>SOFT SKILLS EN PROCESOS DE SELECCIÓN DE RECURSOS HUMANOS EN LAS EMPRESAS</t>
  </si>
  <si>
    <t>TELETRABAJO: HERRAMIENTAS Y RENTABILIDAD</t>
  </si>
  <si>
    <t>PROTOCOLO EN EVENTOS TURÍSTICOS</t>
  </si>
  <si>
    <t>GESTIÓN ÁGIL DE PROYECTOS CON SCRUM</t>
  </si>
  <si>
    <t>DESARROLLO WEB FRONT END</t>
  </si>
  <si>
    <t>GESTIÓN DE HERRAMIENTAS AVANZADAS DE MICROSOFT 365</t>
  </si>
  <si>
    <t>SOCIAL MEDIA, REDES SOCIALES Y COMMUNITY MANAGEMENT</t>
  </si>
  <si>
    <t>ANÁLISIS DE DATOS CON EXCEL: POWER QUERY, POWER PIVOT Y POWER BI</t>
  </si>
  <si>
    <t>METODOLOGÍAS ACTIVAS</t>
  </si>
  <si>
    <t>METODOLOGÍAS ACTIVAS DE ENSEÑANZA</t>
  </si>
  <si>
    <t>ASESORAMIENTO FINANCIERO (MIFID II)</t>
  </si>
  <si>
    <t>INSERCIÓN LABORAL, SENSIBILIZACIÓN MEDIOAMBIENTAL Y EN LA IGUALDAD DE GÉNERO</t>
  </si>
  <si>
    <t>ANÁLISIS DE CUENTAS ANUALES EN LA EMPRESA</t>
  </si>
  <si>
    <t>CONTABILIDAD, ADMINISTRACIÓN Y GESTIÓN</t>
  </si>
  <si>
    <t>GESTIÓN DE INSTALACIONES DEPORTIVAS</t>
  </si>
  <si>
    <t>GESTIÓN DE RECURSOS HUMANOS: OPTIMIZACIÓN Y ORGANIZACIÓN</t>
  </si>
  <si>
    <t>HABILIDADES DE DIRECCIÓN DE EQUIPOS</t>
  </si>
  <si>
    <t>TÉCNICAS DE RECLUTAMIENTO Y SELECCIÓN DE PERSONAL</t>
  </si>
  <si>
    <t>TRÁMITES ONLINE CON LA SEGURIDAD SOCIAL</t>
  </si>
  <si>
    <t>GESTIÓN DE COOPERATIVAS DE TRABAJO</t>
  </si>
  <si>
    <t>ENTORNO Y ESTRATEGIA EN LA TRANSFORMACIÓN DIGITAL</t>
  </si>
  <si>
    <t>CREATIVIDAD E INNOVACION</t>
  </si>
  <si>
    <t>EVALUACIÓN DE PLANES DE IGUALDAD</t>
  </si>
  <si>
    <t>GESTIÓN DEL CAMBIO EN LA ORGANIZACIÓN</t>
  </si>
  <si>
    <t>MARKETING DIGITAL PARA PERSONAS TRABAJADORAS AUTÓNOMAS</t>
  </si>
  <si>
    <t>LA TECNOLOGÍA DE LA INFORMACIÓN APLICADA A LA EMPRESA</t>
  </si>
  <si>
    <t>MS EXCEL 2016 AVANZADO (ACCESIBLE)</t>
  </si>
  <si>
    <t>HERRAMIENTAS COLABORATIVAS OFFICE 365</t>
  </si>
  <si>
    <t>MAQUETACIÓN DIGITAL CON ADOBE INDESIGN</t>
  </si>
  <si>
    <t>GESTIÓN DE PROCESOS LOGÍSTICOS</t>
  </si>
  <si>
    <t>ATENCIÓN AL CLIENTE</t>
  </si>
  <si>
    <t>GESTIÓN DE LAS REDES SOCIALES EN LA EMPRESA</t>
  </si>
  <si>
    <t>MARKETING ON LINE EN EL SECTOR DE LA CONSULTORÍA</t>
  </si>
  <si>
    <t>PLANIFICACIÓN DE MARKETING</t>
  </si>
  <si>
    <t>PLAN DE MARKETING EN EL SECTOR INMOBILIARIO</t>
  </si>
  <si>
    <t>PLAN DE INTERNACIONALIZACIÓN DE NEGOCIOS</t>
  </si>
  <si>
    <t>MARKETING, DISTRIBUCIÓN COMERCIAL Y FUERZA DE VENTAS</t>
  </si>
  <si>
    <t>MARKETING RELACIONAL</t>
  </si>
  <si>
    <t>MARKETING ESTRATÉGICO Y DIGITAL</t>
  </si>
  <si>
    <t>GESTIÓN DEL MARKETING Y COMUNIDADES VIRTUALES</t>
  </si>
  <si>
    <t>SATISFACCIÓN DE CLIENTES, CALIDAD Y ATENCIÓN TELEFÓNICA DE QUEJAS</t>
  </si>
  <si>
    <t>OPTIMIZACIÓN COMERCIAL EN EL PEQUEÑO COMERCIO</t>
  </si>
  <si>
    <t>MARKETING DE AUTOMATIZACIÓN</t>
  </si>
  <si>
    <t>MARKETING ONLINE</t>
  </si>
  <si>
    <t>PRODUCT DESIGN</t>
  </si>
  <si>
    <t>TÉCNICAS DE FIDELIZACIÓN DEL VIAJERO: MARKETING Y TRANSFORMACIÓN DIGITAL</t>
  </si>
  <si>
    <t>ANALÍTICA WEB Y PLAN DE MARKETING DIGITAL</t>
  </si>
  <si>
    <t>BIG DATA Y TRANSFORMACIÓN DIGITAL</t>
  </si>
  <si>
    <t>E-COMMERCE, MARKETING DIGITAL Y RRSS EN GESTIÓN DE CLIENTES</t>
  </si>
  <si>
    <t>PROCEDIMIENTOS BÁSICOS EN EL MARKETING DIGITAL Y REDES SOCIALES</t>
  </si>
  <si>
    <t>ATENCIÓN A LA CLIENTELA DEL PEQUEÑO COMERCIO EN LENGUA EXTRANJERA, INGLÉS</t>
  </si>
  <si>
    <t>GESTIÓN DIARIA DE LAS SECCIONES EN GRANDES ALMACENES</t>
  </si>
  <si>
    <t>ADAPTACIÓN Y MEJORA DE LAS CAPACIDADES DE VENTA Y LA REPUTACIÓN ONLINE EN EL SECTOR</t>
  </si>
  <si>
    <t>RETOS PARA LAS EMPRESAS: NUEVA INTERACCIÓN CON EL CLIENTE Y DIGITALIZACIÓN DE LA GESTIÓN</t>
  </si>
  <si>
    <t>HERRAMIENTAS PARA LA ORGANIZACIÓN DEL TIEMPO</t>
  </si>
  <si>
    <t>COMUNICACIÓN EN LENGUAS EXTRANJERAS PARA EL EMPLEO (INGLÉS) NIVEL 2</t>
  </si>
  <si>
    <t>DESARROLLO SOSTENIBLE DE PROYECTOS</t>
  </si>
  <si>
    <t>ENERGÍAS RENOVABLES: ESPECIALIDAD BIOMASA</t>
  </si>
  <si>
    <t>INGLÉS INICIAL</t>
  </si>
  <si>
    <t>ALFABETIZACIÓN INFORMÁTICA: INFORMÁTICA E INTERNET</t>
  </si>
  <si>
    <t>BLOCKCHAIN BÁSICO</t>
  </si>
  <si>
    <t>BLOCKCHAIN AVANZADO</t>
  </si>
  <si>
    <t>COMUNICACIÓN Y COLABORACIÓN CON HERRAMIENTAS DIGITALES. NIVEL BÁSICO</t>
  </si>
  <si>
    <t>COMPETENCIAS PARA EL DESARROLLO DE LOS RECURSOS HUMANOS DE LA EMPRESA</t>
  </si>
  <si>
    <t>BÁSICO DE PREVENCIÓN DE RIESGOS LABORALES</t>
  </si>
  <si>
    <t>COMUNICACIÓN EN LENGUAS EXTRANJERAS (INGLÉS) N2</t>
  </si>
  <si>
    <t>COCINA BÁSICA</t>
  </si>
  <si>
    <t>ANÁLISIS SENSORIAL DE VINOS</t>
  </si>
  <si>
    <t>INFORMACIÓN Y ATENCIÓN TURÍSTICA EN LENGUA EXTRANJERA, INGLÉS</t>
  </si>
  <si>
    <t>DESARROLLO DE PROYECTOS DE COMERCIO ELECTRÓNICO CON WOOCOMMERCE Y PRESTASHOP</t>
  </si>
  <si>
    <t>COMUNICACIÓN E INTERACCIÓN SOCIAL EN ENTORNOS TIC</t>
  </si>
  <si>
    <t>INTRODUCCIÓN A LA PROGRAMACIÓN EN PYTHON</t>
  </si>
  <si>
    <t>GOOGLE ANALYTICS Y GOOGLE METATAGS</t>
  </si>
  <si>
    <t>HERRAMIENTAS DEL BIG DATA Y GOBIERNO DEL DATO</t>
  </si>
  <si>
    <t>HTML 5 Y CSS 3</t>
  </si>
  <si>
    <t>EXPERTO EN VIRTUALIZACIÓN CON VMWARE Y MICROSOFT</t>
  </si>
  <si>
    <t>BUSINESS INTELLIGENCE Y TRANSFORMACIÓN DIGITAL</t>
  </si>
  <si>
    <t>INTRODUCCIÓN A LA INTELIGENCIA ARTIFICIAL</t>
  </si>
  <si>
    <t>BIG DATA Y BUSINESS INTELLIGENCE</t>
  </si>
  <si>
    <t>INTRODUCCIÓN AL BIG DATA Y BUSINESS INTELLIGENCE</t>
  </si>
  <si>
    <t>ANÁLISIS DE DATOS Y PROGRAMACIÓN CON MICROSOFT POWER BI</t>
  </si>
  <si>
    <t>COMPETENCIAS DIGITALES BÁSICAS</t>
  </si>
  <si>
    <t>COMPETENCIAS DIGITALES AVANZADAS</t>
  </si>
  <si>
    <t>HERRAMIENTAS COLABORATIVAS DE TRABAJO EN LÍNEA</t>
  </si>
  <si>
    <t>ANÁLISIS DE PELIGROS Y PUNTOS DE CONTROL CRÍTICOS (APPCC)</t>
  </si>
  <si>
    <t>ALERGIAS E INTOLERANCIAS ALIMENTARIAS</t>
  </si>
  <si>
    <t>INGLÉS TÉCNICO-SANITARIO</t>
  </si>
  <si>
    <t>TRASTORNOS DE ANSIEDAD Y DEPRESIÓN</t>
  </si>
  <si>
    <t>TRABAJADOR SALUDABLE</t>
  </si>
  <si>
    <t>GESTIÓN DE RESIDUOS</t>
  </si>
  <si>
    <t>GESTIÓN DE RESIDUOS INDUSTRIALES</t>
  </si>
  <si>
    <t>GESTIÓN INTEGRAL DE RESIDUOS</t>
  </si>
  <si>
    <t>INTRODUCCIÓN AL CAMBIO CLIMÁTICO</t>
  </si>
  <si>
    <t>ALTAS CAPACIDADES</t>
  </si>
  <si>
    <t>ATENCIÓN AL ALUMNADO CON ALTAS CAPACIDADES</t>
  </si>
  <si>
    <t>METODOLOGÍA DIDÁCTICA</t>
  </si>
  <si>
    <t>HABILIDADES DE COMUNICACIÓN EN EL AULA</t>
  </si>
  <si>
    <t>TUTORIZACIÓN DE CURSOS ONLINE CON MOODLE</t>
  </si>
  <si>
    <t>TUTORIZACIÓN EN TELEFORMACIÓN</t>
  </si>
  <si>
    <t>ADMINISTRACIÓN Y GESTIÓN DE PLATAFORMAS LMS MOODLE</t>
  </si>
  <si>
    <t>METODOLOGÍAS PARA EL AULA VIRTUAL</t>
  </si>
  <si>
    <t>APLICACIÓN DE LAS TIC A LA FORMACIÓN</t>
  </si>
  <si>
    <t>ORIENTACIÓN E INSERCIÓN PROFESIONAL</t>
  </si>
  <si>
    <t>IMPACTO AMBIENTAL Y SOSTENIBILIDAD</t>
  </si>
  <si>
    <t>NÓMINAS Y SEGURIDAD SOCIAL I</t>
  </si>
  <si>
    <t>FISCALIDAD Y OTRAS OBLIGACIONES PARA LAS PERSONAS TRABAJADORAS AUTÓNOMAS</t>
  </si>
  <si>
    <t>GESTIÓN FISCAL DE LA EMPRESA</t>
  </si>
  <si>
    <t>IMPUESTO SOBRE SOCIEDADES (IS)</t>
  </si>
  <si>
    <t>ANÁLISIS DE BALANCES</t>
  </si>
  <si>
    <t>PRINCIPIOS BÁSICOS DE LA AGENDA 2030</t>
  </si>
  <si>
    <t>TÉCNICAS PARA LA VENTA Y HABILIDADES COMERCIALES</t>
  </si>
  <si>
    <t>ASPECTOS BÁSICOS DE LOS PROCESOS DE MEDIACIÓN</t>
  </si>
  <si>
    <t>METABOLISMO Y EQUILIBRIO NUTRICIONAL</t>
  </si>
  <si>
    <t>ACTUALIZACIÓN DE CUIDADOS AUXILIARES DE ENFERMERÍA</t>
  </si>
  <si>
    <t>DESARROLLO SOSTENIBLE Y GESTIÓN AMBIENTAL</t>
  </si>
  <si>
    <t>LENGUAJE NO SEXISTA PARA LA IGUALDAD DE GÉNERO</t>
  </si>
  <si>
    <t>TÉCNICAS Y CUIDADOS AUXILIARES EN GERIATRÍA</t>
  </si>
  <si>
    <t>DESIGN THINKING PARA LA INNOVACIÓN</t>
  </si>
  <si>
    <t>POWERPOINT. PRESENTACIONES GRÁFICAS</t>
  </si>
  <si>
    <t>PREVENCIÓN Y ACTUALIZACIÓN FRENTE AL FRAUDE COMERCIAL</t>
  </si>
  <si>
    <t>COMPORTAMIENTO DEL CONSUMIDOR Y RESPONSABILIDAD SOCIAL DEL MARKETING EN EL COMERCIO</t>
  </si>
  <si>
    <t>GESTIÓN DEL TIEMPO Y PRODUCTIVIDAD</t>
  </si>
  <si>
    <t>INGLÉS CONVERSACIONAL INTERMEDIO</t>
  </si>
  <si>
    <t>PERSONAL BRANDING</t>
  </si>
  <si>
    <t>PRIMEROS AUXILIOS BÁSICOS</t>
  </si>
  <si>
    <t>PLANIFICACIÓN Y GESTIÓN DEL PRESUPUESTO CON PRESTO</t>
  </si>
  <si>
    <t>SUMILLERÍA Y MARIDAJE</t>
  </si>
  <si>
    <t>INTRODUCCIÓN AL APRENDIZAJE AUTOMÁTICO (MACHINE-LEARNING)</t>
  </si>
  <si>
    <t>SALUD Y EJERCICIO FÍSICO PARA LA ESPALDA</t>
  </si>
  <si>
    <t>EL DERECHO A MORIR DIGNAMENTE</t>
  </si>
  <si>
    <t>ESPACIO DE REFLEXIÓN ÉTICA</t>
  </si>
  <si>
    <t>COMPETENCIAS PARA EL EJERCICIO PROFESIONAL SANITARIO SALUDABLE</t>
  </si>
  <si>
    <t>ACOMPAÑAMIENTO EN LOS PROCESOS DE EUTANASIA Y SU DUELO</t>
  </si>
  <si>
    <t>DINAMIZACIÓN PEDAGÓGICA</t>
  </si>
  <si>
    <t>TÉCNICAS BÁSICAS DE ASISTENCIA A PERSONAS EN SALUD MENTAL</t>
  </si>
  <si>
    <t>COMUNICACIÓN EN LENGUA CASTELLANA N2</t>
  </si>
  <si>
    <t>EL CONFLICTO: MÉTODOS DE RESOLUCIÓN Y NEGOCIACIÓN EFICAZ</t>
  </si>
  <si>
    <t>ESTRATEGIAS DE DIRECCIÓN DE EQUIPOS DE TRABAJO</t>
  </si>
  <si>
    <t>GESTIÓN DE COMPRAS Y PROVEDORES</t>
  </si>
  <si>
    <t>INTERACCIÓN CON CLIENTES. LA ESCUCHA ACTIVA</t>
  </si>
  <si>
    <t>ORGANIZACIÓN DE ALMACÉN</t>
  </si>
  <si>
    <t>PLANIFICACIÓN DEL APROVISIONAMIENTO Y GESTIÓN DE STOCKS</t>
  </si>
  <si>
    <t>PROTOCOLO DE EVACUACIÓN Y PRIMEROS AUXILIOS EN AUTOBUSES</t>
  </si>
  <si>
    <t>TÉCNICAS DE VENTA EN EL COMERCIO</t>
  </si>
  <si>
    <t>PREVENCIÓN DEL ACOSO SEXUAL Y POR RAZÓN DE SEXO</t>
  </si>
  <si>
    <t>NÓMINAS Y SEGURIDAD SOCIAL II</t>
  </si>
  <si>
    <t>FUNDRAISING, CAPTACIÓN DE FONDOS PARA ENTIDADES SOCIALES</t>
  </si>
  <si>
    <t>PRODUCCIÓN RESPONSABLE Y SOSTENIBLE EN LA INDUSTRIA AGROALIMENTARIA</t>
  </si>
  <si>
    <t>FINANZAS DE EMPRESA PARA NO FINANCIEROS</t>
  </si>
  <si>
    <t>TIENDA VIRTUAL Y GESTIÓN DEL COMERCIO ELECTRÓNICO</t>
  </si>
  <si>
    <t>INGLÉS CONVERSACIONAL AVANZADO</t>
  </si>
  <si>
    <t>COACHING DE FORTALEZAS</t>
  </si>
  <si>
    <t>HERRAMIENTAS PARA LA GESTIÓN DE LAS EMOCIONES</t>
  </si>
  <si>
    <t>SISTEMAS DE GESTIÓN DE CALIDAD: LA NORMA ISO 9001</t>
  </si>
  <si>
    <t>GESTIÓN DE PROYECTOS CON SCRUM</t>
  </si>
  <si>
    <t>LA COMUNICACIÓN ENTRE EL PROFESIONAL SANITARIO, EL ENFERMO Y LA FAMILIA</t>
  </si>
  <si>
    <t>DETECCIÓN, PREVENCIÓN Y GESTIÓN DEL ESTRÉS</t>
  </si>
  <si>
    <t>EVALUACIÓN IMPACTO AMBIENTAL</t>
  </si>
  <si>
    <t>DETECCIÓN Y ABORDAJE DE SITUACIONES DE RIESGO EN LOS DOMICILIOS</t>
  </si>
  <si>
    <t>ATENCIÓN CENTRADA EN LA PERSONA</t>
  </si>
  <si>
    <t>PREVENCIÓN DEL MALTRATO EN EL ÁMBITO GERIÁTRICO</t>
  </si>
  <si>
    <t>SERVICIOS ASISTENCIALES A PERSONAS CON DEPENDENCIA</t>
  </si>
  <si>
    <t>TÉCNICAS DE ACOMPAÑAMIENTO A TRAVÉS DEL COUNSELLING</t>
  </si>
  <si>
    <t>FUNDAMENTOS DE LA CALIDAD EN LA INDUSTRIA</t>
  </si>
  <si>
    <t>ENTREVISTA DE SELECCIÓN DE PERSONAL</t>
  </si>
  <si>
    <t>EXTINCIÓN DEL CONTRATO DE TRABAJO</t>
  </si>
  <si>
    <t>PRINCIPIOS BÁSICOS DE LA GESTIÓN DE COMUNIDADES VIRTUALES EN EL SECTOR DE CONSULTORÍA</t>
  </si>
  <si>
    <t>MARKETING ONLINE: DISEÑO Y PROMOCIÓN DE SITIOS WEB</t>
  </si>
  <si>
    <t>PLANIFICACIÓN DEL MARKETING DE SERVICIOS</t>
  </si>
  <si>
    <t>GESTIÓN Y ANIMACIÓN DEL LINEAL DEL PUNTO DE VENTA</t>
  </si>
  <si>
    <t>HERRAMIENTAS DE PROMOCIÓN COMERCIAL BÁSICAS</t>
  </si>
  <si>
    <t>ELABORACIÓN Y CONSERVACIÓN DE ALIMENTOS</t>
  </si>
  <si>
    <t>ENFERMERÍA Y FARMACOLOGÍA</t>
  </si>
  <si>
    <t>LOGÍSTICA SANITARIA EN SITUACIONES DE ATENCIÓN A MÚLTIPLES VÍCTIMAS Y CATÁSTROFES</t>
  </si>
  <si>
    <t>TIEMPO LIBRE CON LA PRIMERA INFANCIA</t>
  </si>
  <si>
    <t>NOCIONES DE GESTIÓN DE LA FORMACIÓN DE DEMANDA EN LAS EMPRESAS</t>
  </si>
  <si>
    <t>ORGANIZACIÓN DEL AULA EN LA ESCUELA INFANTIL</t>
  </si>
  <si>
    <t>GESTIÓN CONTABLE DE UNA EMPRESA UTILIZANDO UN PROGRAMA DE GESTIÓN INTEGRADA EMPRESARIAL</t>
  </si>
  <si>
    <t>INSTAGRAM PARA TU NEGOCIO</t>
  </si>
  <si>
    <t>LINKEDIN: FUNCIONALIDADES, POSICIONAMIENTO Y DESARROLLO PROFESIONAL</t>
  </si>
  <si>
    <t>TWITTER PARA EL NEGOCIO</t>
  </si>
  <si>
    <t>SESGOS INCONSCIENTES</t>
  </si>
  <si>
    <t>HACKING ÉTICO Y CIBERSEGURIDAD</t>
  </si>
  <si>
    <t>ELABORACIÓN DE CONTENIDOS MULTIMEDIA SCORM PARA E-LEARNING</t>
  </si>
  <si>
    <t>DIRECCIÓN Y GESTIÓN EQUIPOS DE PROYECTOS</t>
  </si>
  <si>
    <t>LA COCINA AL VACÍO COMO HERRAMIENTA DE GESTIÓN</t>
  </si>
  <si>
    <t>GESTIÓN Y EFICIENCIA ENERGÉTICA</t>
  </si>
  <si>
    <t>PROGRAMACIÓN CON SQL Y BASES DE DATOS RELACIONALES</t>
  </si>
  <si>
    <t>DESCONEXIÓN DIGITAL</t>
  </si>
  <si>
    <t>INTERNET AVANZADO</t>
  </si>
  <si>
    <t>SEGURIDAD INFORMÁTICA EN ENTORNOS DE TELETRABAJO</t>
  </si>
  <si>
    <t>TOMA DE DECISIONES</t>
  </si>
  <si>
    <t>TRÁMITES ONLINE CON LA ADMINISTRACIÓN</t>
  </si>
  <si>
    <t>AUTOEDICIÓN: DISEÑO GRÁFICO</t>
  </si>
  <si>
    <t>CONDUCCIÓN DE CARRETILLAS ELEVADORAS</t>
  </si>
  <si>
    <t>MARKETING Y REPUTACIÓN ONLINE: COMUNIDADES VIRTUALES</t>
  </si>
  <si>
    <t>PROTOCOLO KNX PARA DOMÓTICA</t>
  </si>
  <si>
    <t>FUNDAMENTOS DE ROBÓTICA</t>
  </si>
  <si>
    <t>SENSIBILIZACIÓN AMBIENTAL</t>
  </si>
  <si>
    <t>ACCIONES BÁSICAS FRENTE A LA COVID-19 EN TURISMO Y HOSTELERÍA</t>
  </si>
  <si>
    <t>CREACIÓN DE CARTAS Y MENÚS</t>
  </si>
  <si>
    <t>CREACIÓN DE BLOGS Y REDES SOCIALES. IFCT029PO</t>
  </si>
  <si>
    <t>INTERNET SEGURO</t>
  </si>
  <si>
    <t>SEGURIDAD INFORMÁTICA Y FIRMA DIGITAL</t>
  </si>
  <si>
    <t>TANATOPRAXIA 1. PROCESOS Y TÉCNICAS DE CONSERVACIÓN O EMBALSAMAMIENTO DE CADÁVERES CON PRODUCTOS BIOCIDAS</t>
  </si>
  <si>
    <t>TANATOPRAXIA 2. GESTIÓN DE LA ACTIVIDAD DE TANATOPRAXIA</t>
  </si>
  <si>
    <t>TANATOPRAXIA 3. RESTAURACIÓN Y RECONSTRUCCIÓN EN CADÁVERES</t>
  </si>
  <si>
    <t>TANATOPRAXIA 4. TANATOESTÉTICA</t>
  </si>
  <si>
    <t>TANATOPRAXIA 5. EXTRACCIONES DE TEJIDOS, PRÓTESIS, MARCAPASOS Y OTROS DISPOSITIVOS CONTAMINANTES DEL CADÁVER</t>
  </si>
  <si>
    <t>TANATOPRAXIA 6. MANEJO DE TÉCNICAS Y HABILIDADES RELACIONALES PARA LA PRESTACIÓN DE UN SERVICIO DE TANATOPRAXIA</t>
  </si>
  <si>
    <t>PREVENCIÓN DE RIESGOS LABORALES ESPECÍFICOS PARA EL SECTOR ELECTRICIDAD</t>
  </si>
  <si>
    <t>ANIMACIÓN SOCIAL DE PERSONAS DEPENDIENTES EN INSTITUCIONES</t>
  </si>
  <si>
    <t>GESTIÓN DE CONFLICTOS</t>
  </si>
  <si>
    <t>SISTEMA DE I+D+I Y GESTIÓN DE LA INNOVACIÓN</t>
  </si>
  <si>
    <t>ENVASADO DE PRODUCTOS ALIMENTARIOS</t>
  </si>
  <si>
    <t>CERTIFICACIÓN DE CALIDAD EN ALIMENTACIÓN</t>
  </si>
  <si>
    <t>ACOMPAÑAMIENTO EN TRANSPORTE ESCOLAR</t>
  </si>
  <si>
    <t>GESTIÓN DE FLOTAS Y LOCALIZACIÓN DE VEHÍCULOS</t>
  </si>
  <si>
    <t>ACCESS 2010</t>
  </si>
  <si>
    <t>ACTUALIZACIÓN DE NORMATIVA LABORAL</t>
  </si>
  <si>
    <t>ACTUALIZACIÓN FISCAL Y CONTABLE</t>
  </si>
  <si>
    <t>AGENTES BIOLÓGICOS EN SEGURIDAD LABORAL</t>
  </si>
  <si>
    <t>ATENCIÓN AL ENFERMO DE ALZHEIMER</t>
  </si>
  <si>
    <t>ATENCIÓN AL PACIENTE OSTOMIZADO</t>
  </si>
  <si>
    <t>AUTOCUIDADO EN ACCIÓN SUPERANDO VIVENCIAS ESTRESANTES</t>
  </si>
  <si>
    <t>BLOCKCHAIN, TODO LO QUE NECESITAS SABER</t>
  </si>
  <si>
    <t>BÚSQUEDA Y SELECCIÓN DE CANDIDATOS EN LA RED</t>
  </si>
  <si>
    <t>COACHING PARA MEJORAR EL RENDIMIENTO PERSONAL Y PROFESIONAL EN LAS ORGANIZACIONES</t>
  </si>
  <si>
    <t>CODIFICACIÓN CLÍNICA CON CIE-10</t>
  </si>
  <si>
    <t>COMMUNITY MANAGER Y REDES SOCIALES</t>
  </si>
  <si>
    <t>CÓMO HACER PRESENTACIONES EFICACES</t>
  </si>
  <si>
    <t>CÓMO ORGANIZAR UNA REUNIÓN VIRTUAL</t>
  </si>
  <si>
    <t>CÓMO SONREÍR CON MASCARILLA EN LA ATENCIÓN AL CLIENTE</t>
  </si>
  <si>
    <t>COMPETENCIAS DIGITALES. NIVEL BÁSICO</t>
  </si>
  <si>
    <t>COMPETENCIAS DIGITALES. NIVEL MEDIO</t>
  </si>
  <si>
    <t>CONCILIACIÓN DE LA VIDA LABORAL Y FAMILIAR</t>
  </si>
  <si>
    <t>CONDUCCIÓN ECONÓMICA Y ECOLÓGICA</t>
  </si>
  <si>
    <t>CONTRACTES DEL SECTOR PÚBLIC</t>
  </si>
  <si>
    <t>CONTROL DEL PÁNICO COLECTIVO</t>
  </si>
  <si>
    <t>COTIZACIÓN Y SEGUROS SOCIALES</t>
  </si>
  <si>
    <t>CREA TUS PROPIAS APLICACIONES CON LA APP INVENTOR DE GOOGLE</t>
  </si>
  <si>
    <t>CURSO DE ESPECIALISTA EN COMPLIANCE PENAL</t>
  </si>
  <si>
    <t>DELINCUENCIA ORGANIZADA Y NUEVAS TECNOLOGÍAS</t>
  </si>
  <si>
    <t>DERECHO CONSTITUCIONAL</t>
  </si>
  <si>
    <t>DESARROLLO DE LA MEMORIA</t>
  </si>
  <si>
    <t>DESCUBRIR TU TALENTO LO CAMBIA TODO</t>
  </si>
  <si>
    <t>DIFICULTADES ESPECÍFICAS DE APRENDIZAJE</t>
  </si>
  <si>
    <t>DIRECTRICES DE SEGURIDAD PARA GARANTIZAR LA PROTECCIÓN DE REDES Y SISTEMAS DE INFORMACIÓN EN EL ENTORNO EMPRESARIAL</t>
  </si>
  <si>
    <t>DOCUMENTACIÓN DE TRANSPORTE DE VIAJEROS</t>
  </si>
  <si>
    <t>EFECTOS FÍSICOS Y MENTALES DE LA COVID-19 EN EL ÁMBITO EDUCATIVO</t>
  </si>
  <si>
    <t>EL ACCIDENTE DE TRABAJO. CÓMO SE GESTIONA</t>
  </si>
  <si>
    <t>EL PODER DEL CAMBIO CON PROGRAMACIÓN NEUROLINGÜÍSTICA</t>
  </si>
  <si>
    <t>EL SISTEMA DE CONTABILIDAD PÚBLICA EN LAS ENTIDADES LOCALES</t>
  </si>
  <si>
    <t>EMPRENDER EN RESTAURACIÓN</t>
  </si>
  <si>
    <t>ENTRENAMIENTO EN CREATIVIDAD E INNOVACIÓN</t>
  </si>
  <si>
    <t>ESTRATEGIAS DE DISMINUCIÓN DEL ABSENTISMO LABORAL</t>
  </si>
  <si>
    <t>EVALUACIÓN DE LOS SERVICIOS PÚBLICOS</t>
  </si>
  <si>
    <t>EVALUACIÓN DEL APRENDIZAJE EN LÍNEA</t>
  </si>
  <si>
    <t>GESTIÓ EFICAÇ DEL TEMPS</t>
  </si>
  <si>
    <t>GESTIÓN CUANTITATIVA DE LA RESTAURACIÓN</t>
  </si>
  <si>
    <t>GESTIÓN DE BAR-CAFETERÍA</t>
  </si>
  <si>
    <t>GESTIÓN DE CRÍTICAS Y DEL RECONOCIMIENTO</t>
  </si>
  <si>
    <t>GESTIÓN DE LA DIVERSIDAD EN ENTORNOS PROFESIONALES</t>
  </si>
  <si>
    <t>GESTIÓN DE LAS REDES SOCIALES EN LAS ADMINISTRACIONES PÚBLICAS</t>
  </si>
  <si>
    <t>GESTIÓN DEL TALENTO EN LAS ORGANIZACIONES</t>
  </si>
  <si>
    <t>GESTIÓN Y CONTROL DEL ESTRÉS</t>
  </si>
  <si>
    <t>HABLAR EN PÚBLICO</t>
  </si>
  <si>
    <t>HERRAMIENTAS PARA ANALIZAR, DECIDIR Y ACTUAR</t>
  </si>
  <si>
    <t>INNOVACIÓN EN RESTAURACIÓN</t>
  </si>
  <si>
    <t>INTEGRACIÓ DEL TREBALLADOR COM UN SOCI</t>
  </si>
  <si>
    <t>INTELIGENCIAS MÚLTIPLES</t>
  </si>
  <si>
    <t>LA AGENDA 2030</t>
  </si>
  <si>
    <t>LA RESPONSABILIDAD PENAL, CIVIL Y ADMINISTRATIVA DEL FUNCIONARIO</t>
  </si>
  <si>
    <t>LAS CLAVES DE LA PRODUCTIVIDAD PERSONAL</t>
  </si>
  <si>
    <t>LEY DE JURISDICCIÓN CONTENCIOSO ADMINISTRATIVA</t>
  </si>
  <si>
    <t>LEY DE RÉGIMEN JURÍDICO DEL SECTOR PÚBLICO</t>
  </si>
  <si>
    <t>LIDERAZGO DE EQUIPOS</t>
  </si>
  <si>
    <t>LIDERAZGO EN UN ENTORNO DE TELETRABAJO</t>
  </si>
  <si>
    <t>LOGÍSTICA INTEGRAL. LOGÍSTICA DE ALMACENES</t>
  </si>
  <si>
    <t>MARKETING VIRTUAL</t>
  </si>
  <si>
    <t>MEDIACIÓN FAMILIAR</t>
  </si>
  <si>
    <t>MINDFULNESS (GENÈRIC)</t>
  </si>
  <si>
    <t>MINDFULNESS PARA DOCENTES</t>
  </si>
  <si>
    <t>MINDFULNESS PER DOCENTS</t>
  </si>
  <si>
    <t>MÓDULO DE IGUALDAD</t>
  </si>
  <si>
    <t>MOTIVACIÓN DE LOS ALUMNOS EN EL AULA</t>
  </si>
  <si>
    <t>MOVILIZACIÓN DE PACIENTES PARA TCAE</t>
  </si>
  <si>
    <t>MOVILIZACIÓN DE PACIENTES PARA TÉCNICO DE CUIDADOS AUXILIARES DE ENFERMERÍA</t>
  </si>
  <si>
    <t>NEUROMOTRICIDAD Y ESCRITURA</t>
  </si>
  <si>
    <t>NORMATIVA INMOBILIARIA Y DE CONTRATOS</t>
  </si>
  <si>
    <t>NOVEDADES EN MATERIA DE PROTECCIÓN DE DATOS Y DERECHOS DIGITALES CON LA LEY ORGÁNICA 3-2018</t>
  </si>
  <si>
    <t>NUTRICIÓN, DIETÉTICA Y ALIMENTACIÓN</t>
  </si>
  <si>
    <t>ORGANIZACIÓN DE ALMACENES</t>
  </si>
  <si>
    <t>ORGANIZACIÓN DEL TRABAJO ADMINISTRATIVO</t>
  </si>
  <si>
    <t>PDFS ACCESIBLES</t>
  </si>
  <si>
    <t>PÍLDORA SOBRE LA LEY DE PROTECCIÓN DE DATOS PERSONALES</t>
  </si>
  <si>
    <t>POWERPOINT 2010</t>
  </si>
  <si>
    <t>PROTOCOLO ADMINISTRATIVO Y ORGANIZACIÓN DE ACTOS EN LAS ADMINISTRACIONES PÚBLICAS</t>
  </si>
  <si>
    <t>PROTOCOLOS DE ACTUACIÓN EN CASOS DE MALTRATO Y ABUSO A MUJERES Y MENORES</t>
  </si>
  <si>
    <t>RÉGIMEN LOCAL</t>
  </si>
  <si>
    <t>SEGURIDAD SOCIAL EN LA ADMINISTRACIÓN LOCAL</t>
  </si>
  <si>
    <t>SELECCIÓN DE PERSONAL ONLINE</t>
  </si>
  <si>
    <t>SISTEMA OPERATIVO LINUX</t>
  </si>
  <si>
    <t>SOCORRISMO Y PRIMEROS AUXILIOS</t>
  </si>
  <si>
    <t>TÉCNICAS DE FIDELIZACIÓN DE CLIENTES</t>
  </si>
  <si>
    <t>TÉCNICAS DE VENTA EN FRUTERÍA</t>
  </si>
  <si>
    <t>TÉCNICAS DE VENTA EN PESCADERÍA</t>
  </si>
  <si>
    <t>TELETRABAJO</t>
  </si>
  <si>
    <t>TRAMITACIÓN DE EXPEDIENTES ADMINISTRATIVOS</t>
  </si>
  <si>
    <t>TUTORIZACIÓN DE CURSOS EN ENTORNOS NO PRESENCIALES</t>
  </si>
  <si>
    <t>VALORACIÓN INICIAL DEL PACIENTE POLITRAUMATIZADO</t>
  </si>
  <si>
    <t>VENCER A LA ADVERSIDAD CON RESILIENCIA</t>
  </si>
  <si>
    <t>WORD 2010</t>
  </si>
  <si>
    <t>TANATOESTÉTICA</t>
  </si>
  <si>
    <t>MICROSOFT PROJECT 2010</t>
  </si>
  <si>
    <t>GESTIÓN DE CARTERAS</t>
  </si>
  <si>
    <t>INTRODUCCIÓN A LOS SEGUROS</t>
  </si>
  <si>
    <t>MERCADO DE DIVISAS</t>
  </si>
  <si>
    <t>MICROSOFT EXCEL 2016 FINANCIERO</t>
  </si>
  <si>
    <t>ONENOTE 365</t>
  </si>
  <si>
    <t>SHAREPOINT 365</t>
  </si>
  <si>
    <t>YAMMER 365</t>
  </si>
  <si>
    <t>MICROSOFT OUTLOOK 365</t>
  </si>
  <si>
    <t>MICROSOFT POWERPOINT 365</t>
  </si>
  <si>
    <t>ONEDRIVE 365</t>
  </si>
  <si>
    <t>PRL CONTRA INCENDIOS</t>
  </si>
  <si>
    <t>TRANSFORMACIÓN CULTURAL</t>
  </si>
  <si>
    <t>PRL HOSTELERÍA</t>
  </si>
  <si>
    <t>PRL COMERCIO</t>
  </si>
  <si>
    <t>INTRODUCCIÓN A LA TRANSFORMACIÓN DIGITAL</t>
  </si>
  <si>
    <t>PERSPECTIVA TÉCNICA DE IMPLEMENTACIÓN EN LA TRANSFORMACIÓN DIGITAL</t>
  </si>
  <si>
    <t>DIRECTIVO ÁGIL EN LA TRANSFORMACIÓN DIGITAL</t>
  </si>
  <si>
    <t>RRHH Y SU IMPLICACIÓN EN LA TRANSFORMACIÓN DIGITAL</t>
  </si>
  <si>
    <t>INNOVACIÓN EMPRESARIAL: ESTRUCTURA, ESTRATEGIA Y TÉCNICAS DE CREATIVIDAD</t>
  </si>
  <si>
    <t>ESTRUCTURA Y ESTRATEGIA EN LA INNOVACIÓN EMPRESARIAL</t>
  </si>
  <si>
    <t>EMPLOYER BRANDING</t>
  </si>
  <si>
    <t>COMUNICACIÓN Y FEEDBACK EN LOS PROCESOS DE SELECCIÓN</t>
  </si>
  <si>
    <t>NUEVAS TENDENCIAS EN SELECCIÓN DE PERSONAL</t>
  </si>
  <si>
    <t>GESTIÓN DEL TALENTO EN LAS ORGANIZACIONES ACTUALES</t>
  </si>
  <si>
    <t>EMPLOYER BRANDING Y ATRACCIÓN DEL TALENTO</t>
  </si>
  <si>
    <t>FIDELIZACIÓN DEL TALENTO EN LAS ORGANIZACIONES</t>
  </si>
  <si>
    <t>SISTEMAS DE RETRIBUCIÓN POR RESULTADOS</t>
  </si>
  <si>
    <t>SISTEMAS DE RETRIBUCIÓN POR EVALUACIÓN DEL TRABAJADOR</t>
  </si>
  <si>
    <t>FUNDAMENTOS DEL ANÁLISIS DE PUESTOS DE TRABAJO</t>
  </si>
  <si>
    <t>METODOLOGÍA DEL ANÁLISIS DE PUESTOS DE TRABAJO</t>
  </si>
  <si>
    <t>TÉCNICAS DE CAMPO EN EL ANÁLISIS DE PUESTOS DE TRABAJO</t>
  </si>
  <si>
    <t>APLICACIONES DEL ANÁLISIS DE PUESTOS DE TRABAJO</t>
  </si>
  <si>
    <t>VALORACIÓN DE PUESTOS DE TRABAJO</t>
  </si>
  <si>
    <t>EL DESPIDO EN LA EMPRESA</t>
  </si>
  <si>
    <t>DESPIDO DISCIPLINARIO</t>
  </si>
  <si>
    <t>DESPIDO OBJETIVO Y COLECTIVO</t>
  </si>
  <si>
    <t>EMPRESA EN DIFICULTADES</t>
  </si>
  <si>
    <t>EL CONTRATO POR CUENTA AJENA EN LA RELACIÓN LABORAL</t>
  </si>
  <si>
    <t>TIPOLOGÍA DE CONTRATOS TEMPORALES</t>
  </si>
  <si>
    <t>SEGURIDAD SOCIAL EN LA GESTIÓN LABORAL</t>
  </si>
  <si>
    <t>CÁLCULO Y LIQUIDACIÓN DE LOS SEGUROS SOCIALES</t>
  </si>
  <si>
    <t>NIVELES DE MADUREZ EN PEOPLE ANALYTICS</t>
  </si>
  <si>
    <t>LOS DATOS EN PEOPLE ANALYTICS</t>
  </si>
  <si>
    <t>APLICACIÓN PRÁCTICA DEL PEOPLE ANALYTICS</t>
  </si>
  <si>
    <t>APLICACIÓN PRÁCTICA DE PEOPLE ANALYTICS (I): ANÁLISIS DESCRIPTIVO Y REPORTING</t>
  </si>
  <si>
    <t>APLICACIÓN PRÁCTICA DE PEOPLE ANALYTICS (II): ANÁLISIS ESTADÍSTICO</t>
  </si>
  <si>
    <t>PLANIFICACIÓN DE LA COMUNICACIÓN INTERNA</t>
  </si>
  <si>
    <t>REDES SOCIALES EN LA COMUNICACIÓN INTERNA DE LA EMPRESA</t>
  </si>
  <si>
    <t>ELEMENTOS BÁSICOS EN UNA RELACIÓN LABORAL</t>
  </si>
  <si>
    <t>MODELOS ORGANIZATIVOS DEL S.XXI</t>
  </si>
  <si>
    <t>GESTIÓN DEL CAMBIO EN LAS ORGANIZACIONES</t>
  </si>
  <si>
    <t>CULTURA CORPORATIVA</t>
  </si>
  <si>
    <t>LA IGUALDAD ENTRE HOMBRES Y MUJERES EN LA EMPRESA: IMPLANTACIÓN DE LOS ELEMENTOS NECESARIOS</t>
  </si>
  <si>
    <t>LA IGUALDAD EFECTIVA ENTRE HOMBRES Y MUJERES EN LA EMPRESA</t>
  </si>
  <si>
    <t>EL PLAN DE IGUALDAD EN LAS EMPRESAS</t>
  </si>
  <si>
    <t>LA IGUALDAD RETRIBUTIVA EN LA EMPRESA</t>
  </si>
  <si>
    <t>NORMATIVA LABORAL EN MATERIA DE IGUALDAD</t>
  </si>
  <si>
    <t>LA IGUALDAD EFECTIVA EN LAS EMPRESAS DESDE LA ÓPTICA DE LA GESTIÓN DE LAS PERSONAS</t>
  </si>
  <si>
    <t>LA DELEGACIÓN EN RRHH</t>
  </si>
  <si>
    <t>LAS CLAVES DE LA DELEGACIÓN</t>
  </si>
  <si>
    <t>HABILIDADES PARA LA DELEGACIÓN</t>
  </si>
  <si>
    <t>HERRAMIENTAS PARA LA OPTIMIZACIÓN DEL TIEMPO A NIVEL INDIVIDUAL</t>
  </si>
  <si>
    <t>HERRAMIENTAS PARA LA OPTIMIZACIÓN DEL TIEMPO EN EQUIPOS DE TRABAJO</t>
  </si>
  <si>
    <t>LA GESTIÓN DEL TIEMPO Y TAREAS PARA EQUIPOS DE ALTO RENDIMIENTO</t>
  </si>
  <si>
    <t>DIMENSIONES PSICOLÓGICAS DE LA NEGOCIACIÓN</t>
  </si>
  <si>
    <t>FASES DE LA NEGOCIACIÓN</t>
  </si>
  <si>
    <t>ESTRATEGIAS Y TÁCTICAS EN NEGOCIACIÓN</t>
  </si>
  <si>
    <t>NEGOCIACIÓN EN LA EMPRESA</t>
  </si>
  <si>
    <t>GESTIÓN EMOCIONAL Y HABILIDADES CLAVE A NIVEL PROFESIONAL</t>
  </si>
  <si>
    <t>LA GESTIÓN DE CONFLICTOS EN EL ENTORNO LABORAL</t>
  </si>
  <si>
    <t>BÁSICOS PARA UNA COMUNICACIÓN EFECTIVA Y RELACIONES INTERPERSONALES SANA</t>
  </si>
  <si>
    <t>ESCUCHA ACTIVA</t>
  </si>
  <si>
    <t>EMPATÍA</t>
  </si>
  <si>
    <t>HABILIDADES CLAVE PARA UNA COMUNICACIÓN EFECTIVA</t>
  </si>
  <si>
    <t>RELACIONES PROFESIONALES EFECTIVAS</t>
  </si>
  <si>
    <t>HERRAMIENTAS PARA PRESENTACIONES VERBALES EFECTIVAS E IMPACTANTES</t>
  </si>
  <si>
    <t>ANÁLISIS Y TOMA DE DECISIONES EN INDIVIDUALIZADAS</t>
  </si>
  <si>
    <t>ANÁLISIS Y TOMA DE DECISIONES EN GRUPALES</t>
  </si>
  <si>
    <t>CREATIVIDAD Y PROCESOS EN TOMA DE DECISIONES GRUPALES</t>
  </si>
  <si>
    <t>LIDERAZGO PERSONAL</t>
  </si>
  <si>
    <t>GESTIÓN DE EQUIPOS EN REMOTO</t>
  </si>
  <si>
    <t>MOTIVACIÓN DE EQUIPOS EN REMOTO</t>
  </si>
  <si>
    <t>DESARROLLO DE LA LEARNABILITY COMO COMPETENCIA PROFESIONAL EN LOS ENTORNOS VUCA</t>
  </si>
  <si>
    <t>CÓMO DESARROLLAR UN EPA (ENTORNO PERSONAL DE APRENDIZAJE) EFECTIVO</t>
  </si>
  <si>
    <t>LEARNABILITY Y RRHH</t>
  </si>
  <si>
    <t>INTELIGENCIA EMOCIONAL: HABILIDADES SOCIALES</t>
  </si>
  <si>
    <t>INTRODUCCIÓN A LA INTELIGENCIA EMOCIONAL</t>
  </si>
  <si>
    <t>HERRAMIENTAS PARA EL DESARROLLO PERSONAL</t>
  </si>
  <si>
    <t>FÓRMULAS DE COPYWRITING</t>
  </si>
  <si>
    <t>COPYWRITING PARA EMAILS</t>
  </si>
  <si>
    <t>COPYWRITING PARA ANUNCIOS ONLINE</t>
  </si>
  <si>
    <t>SITUACIÓN DEL DIRECTIVO</t>
  </si>
  <si>
    <t>ESTRÉS: GESTIÓN Y CONSECUENCIAS</t>
  </si>
  <si>
    <t>INTRODUCCIÓN AL MINDFULNESS</t>
  </si>
  <si>
    <t>APLICACIÓN DEL MINDFULNESS EN LA EMPRESA</t>
  </si>
  <si>
    <t>MINDFULNESS Y EVOLUCIÓN DE LOS LÍDERES</t>
  </si>
  <si>
    <t>TRABAJAR Y SER FELIZ</t>
  </si>
  <si>
    <t>CUENTAS ANUALES. MODELO NORMAL</t>
  </si>
  <si>
    <t>OPERATIVA CONTABLE (II)</t>
  </si>
  <si>
    <t>INVERSIÓN EN RENTA FIJA Y RENTA VARIABLE</t>
  </si>
  <si>
    <t>INVERSIÓN EN DERIVADOS, FONDOS DE INVERSIÓN E INVERSIÓN ALTERNATIVA</t>
  </si>
  <si>
    <t>FUENTES DE FINANCIACIÓN ALTERNATIVAS PARA PROYECTOS</t>
  </si>
  <si>
    <t>FUENTES DE FINANCIACIÓN PRIVADAS PARA EMPRESAS</t>
  </si>
  <si>
    <t>FUENTES DE FINANCIACIÓN PÚBLICAS PARA EMPRESAS</t>
  </si>
  <si>
    <t>FUENTES DE FINANCIACIÓN ALTERNATIVA PARA EMPRESAS</t>
  </si>
  <si>
    <t>MÉTODOS SIMPLES DE VALORACIÓN DE EMPRESAS</t>
  </si>
  <si>
    <t>MÉTODOS DINÁMICOS DE VALORACIÓN DE EMPRESAS</t>
  </si>
  <si>
    <t>REQUISITOS DE LA NORMA ISO 9001:2015</t>
  </si>
  <si>
    <t>LA GESTIÓN DE LA CALIDAD PARA LA ALTA DIRECCIÓN DE LA ORGANIZACIÓN</t>
  </si>
  <si>
    <t>RESPONSABLES DE IMPLANTACIÓN Y CERTIFICACIÓN DE SISTEMAS DE GESTIÓN DE LA CALIDAD</t>
  </si>
  <si>
    <t>NEUROVENTAS. CÓMO FUNCIONA EL CEREBRO DE TU CONSUMIDOR</t>
  </si>
  <si>
    <t>NEUROVENTAS. EL CEREBRO COMPRADOR</t>
  </si>
  <si>
    <t>NEURO SECRETOS PARA AUMENTAR LAS VENTAS</t>
  </si>
  <si>
    <t>FUNDAMENTOS DE FIDELIZACIÓN DE CLIENTES</t>
  </si>
  <si>
    <t>ESTRATEGIAS Y PROGRAMAS DE FIDELIZACIÓN DE CLIENTES</t>
  </si>
  <si>
    <t>VENTA ONLINE (ECOMMERCE)</t>
  </si>
  <si>
    <t>EL ECOMMERCE COMO PRODUCTO DIGITAL</t>
  </si>
  <si>
    <t>ASPECTOS NO DIGITALES DE UN ECOMMERCE</t>
  </si>
  <si>
    <t>PRINCIPALES ASPECTOS NUMÉRICOS DE UN ECOMMERCE</t>
  </si>
  <si>
    <t>VENTA ONLINE (ECOMMERCE) (LATAM)</t>
  </si>
  <si>
    <t>ASPECTOS NO DIGITALES DE UN ECOMMERCE (LATAM)</t>
  </si>
  <si>
    <t>COMMUNITY MANAGER : FACEBOOK</t>
  </si>
  <si>
    <t>COMMUNITY MANAGER : LINDKEDIN</t>
  </si>
  <si>
    <t>COMMUNITY MANAGER : YOUTUBE</t>
  </si>
  <si>
    <t>SEO TÉCNICO. OPTIMIZACIÓN DEL SITIO WEB</t>
  </si>
  <si>
    <t>SEO ONPAGE. OPTIMIZACIÓN DE CONTENIDOS</t>
  </si>
  <si>
    <t>ANALISTA SEO. COMPORTAMIENTO DE LOS USUARIOS</t>
  </si>
  <si>
    <t>ESTRATEGIAS SEM Y PPC CON GOOGLE ADDS</t>
  </si>
  <si>
    <t>SEM ON GOOGLE ADS: CREACIÓN DE CAMPAÑAS (PARTE PRÁCTICA)</t>
  </si>
  <si>
    <t>SEM ON GOOGLE ADS: RED DE BÚSQUEDA</t>
  </si>
  <si>
    <t>HERRAMIENTAS SEM EN MARKETING DIGITAL</t>
  </si>
  <si>
    <t>SEM ON GOOGLE ADS: ANALÍTICA Y OPTIMIZACIÓN</t>
  </si>
  <si>
    <t>OBJETIVOS Y MEDICIÓN DE RESULTADOS EN PLANIFICACIÓN DIGITAL DE MEDIOS</t>
  </si>
  <si>
    <t>CONTENIDOS E INFLUENCERS EN PLANIFICACIÓN DIGITAL DE MEDIOS</t>
  </si>
  <si>
    <t>PERFORMANCE: RETARGETING, PROGRAMÁTICA, RTB Y AFILIACIÓN</t>
  </si>
  <si>
    <t>HERRAMIENTAS DE INBOUND MARKETING</t>
  </si>
  <si>
    <t>ORIENTACIÓN A RESULTADOS DEL PERFORMANCE MARKETING</t>
  </si>
  <si>
    <t>FUNDAMENTOS Y ORIGEN DEL DISPLAY. PUBLICIDAD CONTEXTUAL</t>
  </si>
  <si>
    <t>SOCIAL MEDIA: FORMATOS PUBLICITARIOS DE DISPLAY ORIENTADOS A RESULTADOS</t>
  </si>
  <si>
    <t>PERFORMANCE EN SOCIAL MEDIA</t>
  </si>
  <si>
    <t>EXCEL 2016 INICIACIÓN: ENTORNO Y OBJETOS</t>
  </si>
  <si>
    <t>EXCEL 2016 INICIACIÓN: FORMATOS</t>
  </si>
  <si>
    <t>WORD 2016: ELABORAR DOCUMENTOS CON ESTILOS DE TEXTO ADECUADOS</t>
  </si>
  <si>
    <t>WORD 2016: OPTIMIZAR EL TRABAJO CON EL TEXTO EN LOS DOCUMENTOS</t>
  </si>
  <si>
    <t>WORD 2016: TRABAJAR CON DOCUMENTOS GRANDES DE FORMA EFICIENTE</t>
  </si>
  <si>
    <t>PRESENTACIONES CON POWERPOINT 2019</t>
  </si>
  <si>
    <t>CONCEPTOS AVANZADOS DE ACCIONES POWERPOINT 2019</t>
  </si>
  <si>
    <t>DISEÑO Y OPTIMIZACIÓN DE ELEMENTOS EN UNA PRESENTACIÓN</t>
  </si>
  <si>
    <t>TÉCNICAS EXPOSITIVAS EN POWERPOINT 2019</t>
  </si>
  <si>
    <t>WORD 2016 INTERMEDIO</t>
  </si>
  <si>
    <t>OFIMÁTICA BÁSICA</t>
  </si>
  <si>
    <t>OFIMÁTICA AVANZADA</t>
  </si>
  <si>
    <t>EXCEL 2016 INTERMEDIO</t>
  </si>
  <si>
    <t>INTRODUCCIÓN AL USO DE MICROSOFT TEAMS</t>
  </si>
  <si>
    <t>INICIACIÓN EN ONENOTE</t>
  </si>
  <si>
    <t>INICIACIÓN AL PROJECT MANAGEMENT (I): MARCO CONCEPTUAL</t>
  </si>
  <si>
    <t>INICIACIÓN AL PROJECT MANAGEMENT (II): INTEGRACIÓN Y ALCANCE</t>
  </si>
  <si>
    <t>INICIACIÓN AL PROJECT MANAGEMENT (III): CRONOGRAMA</t>
  </si>
  <si>
    <t>INICIACIÓN AL PROJECT MANAGEMENT (IV): COSTOS Y CALIDAD</t>
  </si>
  <si>
    <t>INICIACIÓN AL PROJECT MANAGEMENT (V): RECURSOS Y COMUNICACIONES</t>
  </si>
  <si>
    <t>INICIACIÓN AL PROJECT MANAGEMENT (VI): RIESGOS</t>
  </si>
  <si>
    <t>INICIACIÓN AL PROJECT MANAGEMENT (VII): ADQUISICIONES E INTERESADOS</t>
  </si>
  <si>
    <t>INICIACIÓN AL MARCO DE TRABAJO SCRUM</t>
  </si>
  <si>
    <t>INTRODUCCIÓN A LA METODOLOGÍAS ÁGILES</t>
  </si>
  <si>
    <t>LOS ROLES EN SCRUM</t>
  </si>
  <si>
    <t>EVENTOS Y ARTEFACTOS DE SCRUM</t>
  </si>
  <si>
    <t>NORMATIVA DE CONTROL DE ALÉRGENOS Y ETIQUETADO EN LA INDUSTRIA, LA RESTAURACIÓN Y COCINAS CENTRALES</t>
  </si>
  <si>
    <t>NORMATIVA DE CONSERVACIÓN DE LOS ALIMENTOS Y APLICACIÓN A LAS CONDICIONES DE TRANSPORTE Y A LOS VEHÍCULOS</t>
  </si>
  <si>
    <t>NORMATIVA DE CONTROL DE CONSERVACIÓN DE LOS ALIMENTOS Y LA ATMÓSFERA MODIFICADA COMO ELEMENTO DIFERENCIADOR</t>
  </si>
  <si>
    <t>NORMATIVA DE CONTROL DE ALÉRGENOS EN LA FABRICACIÓN, COCINADO Y LIMPIEZA</t>
  </si>
  <si>
    <t>NORMATIVA DE CONTROL DE ALÉRGENOS EN LAS DIFERENTES PROFESIONES</t>
  </si>
  <si>
    <t>NORMATIVA DE CONSERVACIÓN DE LOS ALIMENTOS. LA TEMPERATURA</t>
  </si>
  <si>
    <t>PRINCIPALES ÁREAS LOGÍSTICAS EN SCM</t>
  </si>
  <si>
    <t>PRINCIPALES ÁREAS LOGÍSTICAS Y OPERADORES LOGÍSTICOS</t>
  </si>
  <si>
    <t>GESTIÓN DE COSTES LOGÍSTICOS</t>
  </si>
  <si>
    <t>FUNDAMENTOS LEAN MANUFACTURING</t>
  </si>
  <si>
    <t>LA INTERMODALIDAD EN EL TRANSPORTE INTERNACIONAL</t>
  </si>
  <si>
    <t>INCOTERM 2010 Y PRINCIPALES CAMBIOS INCOTERMS 2020</t>
  </si>
  <si>
    <t>PRINCIPAL DOCUMENTACIÓN EN EL TRANSPORTE INTERNACIONAL</t>
  </si>
  <si>
    <t>PLANIFICACIÓN DE RUTAS E INFRAESTRUCTURAS EN EL TRANSPORTE INTRACOMUNITARIO</t>
  </si>
  <si>
    <t>LEAN MANUFACTURING EN ENTORNOS INDUSTRIALES: IMPLANTACIÓN PRÁCTICA</t>
  </si>
  <si>
    <t>TÉCNICAS LEAN 1</t>
  </si>
  <si>
    <t>TÉCNICAS LEAN 2</t>
  </si>
  <si>
    <t>IMPLANTACIÓN PRÁCTICA LEAN</t>
  </si>
  <si>
    <t>ANÁLISIS Y DISEÑO DE PUESTOS DE TRABAJO</t>
  </si>
  <si>
    <t>SELECCIÓN Y CONTRATACIÓN DE EMPLEADOS</t>
  </si>
  <si>
    <t>GESTIÓN DE LAS RETRIBUCIONES</t>
  </si>
  <si>
    <t>INICIACIÓN AL COMERCIO EXTERIOR</t>
  </si>
  <si>
    <t>PRINCIPALES ÁREAS DEL COMERCIO EXTERIOR</t>
  </si>
  <si>
    <t>ADUANA EN COMERCIO EXTERIOR</t>
  </si>
  <si>
    <t>ÁREA JURÍDICA Y FINANCIERA EN COMERCIO EXTERIOR</t>
  </si>
  <si>
    <t>DOCUMENTACIÓN EN EL COMERCIO EXTERIOR</t>
  </si>
  <si>
    <t>FISCALIDAD EN EL COMERCIO EXTERIOR/EL IVA</t>
  </si>
  <si>
    <t>SELECCIÓN DE MERCADOS EN COMERCIO EXTERIOR</t>
  </si>
  <si>
    <t>ORGANIZACIÓN ECONÓMICA Y COMERCIAL DE LA UNIÓN EUROPEA</t>
  </si>
  <si>
    <t>INCOTERMS. QUÉ SON, CUÁNDO Y POR QUÉ NACEN</t>
  </si>
  <si>
    <t>ENLACES DE INTERÉS PARA LA REALIZACIÓN DE OPERACIONES EN COMERCIO EXTERIOR</t>
  </si>
  <si>
    <t>DEPARTAMENTO DE COMPRA Y PROVEEDORES EN LOGÍSTICA</t>
  </si>
  <si>
    <t>DEPARTAMENTO DE COMPRA. INTRODUCCIÓN</t>
  </si>
  <si>
    <t>GESTIÓN DE COMPRAS</t>
  </si>
  <si>
    <t>EL ENTORNO ACTUAL Y LAS RELACIONES CON LOS PROVEEDORES</t>
  </si>
  <si>
    <t>LOS NUEVOS SISTEMAS DE GESTIÓN DE LA CADENA DE VALOR DEL PRODUCTO</t>
  </si>
  <si>
    <t>MARKETING DE RELACIÓN CON LOS PROVEEDORES</t>
  </si>
  <si>
    <t>GESTIÓN DE COMPRAS. CONTRATO DE SUMINISTROS</t>
  </si>
  <si>
    <t>GESTIÓN DE INVENTARIO</t>
  </si>
  <si>
    <t>GESTIÓN DE PROVEEDORES EN LOGÍSTICA</t>
  </si>
  <si>
    <t>GESTIÓN DE ALMACÉN EN LOGÍSTICA</t>
  </si>
  <si>
    <t>LA UNIDAD DE CARGA EN ALMACÉN</t>
  </si>
  <si>
    <t>DISEÑO DE LOS ALMACENES</t>
  </si>
  <si>
    <t>EL ALMACÉN CENTRAL. LOS CENTROS DE DISTRIBUCIÓN Y LA PREPARACIÓN DE PEDIDOS</t>
  </si>
  <si>
    <t>EL CONTROL, LA INFORMACIÓN Y LA GESTIÓN DE LOS ALMACENES</t>
  </si>
  <si>
    <t>CONCEPCIÓN LOGÍSTICA</t>
  </si>
  <si>
    <t>CLASIFICACIÓN DEL ALMACÉN</t>
  </si>
  <si>
    <t>CROSS DOCKING</t>
  </si>
  <si>
    <t>TIPOS DE ESTANTERÍAS. EL ALMACÉN AUTOPORTANTE</t>
  </si>
  <si>
    <t>SISTEMA ADUANERO Y NORMATIVA INTERNACIONAL</t>
  </si>
  <si>
    <t>CLASIFICACIÓN ARANCELARIA DE LAS MERCANCÍAS</t>
  </si>
  <si>
    <t>ATRIBUCIÓN DEL ORIGEN DE LA MERCANCÍA</t>
  </si>
  <si>
    <t>CÁLCULO Y DECLARACIÓN DE VALOR EN ADUANA DE LAS MERCANCÍAS</t>
  </si>
  <si>
    <t>IDENTIFICACIÓN Y PROCEDIMIENTOS DE LO DESTINOS ADUANEROS</t>
  </si>
  <si>
    <t>DEUDA ADUANERA</t>
  </si>
  <si>
    <t>GESTIÓN DE DOCUMENTOS ADUANEROS</t>
  </si>
  <si>
    <t>DISTRIBUCIÓN URBANA DE MERCANCÍAS</t>
  </si>
  <si>
    <t>INTRODUCCIÓN A LA DISTRIBUCIÓN CAPILAR</t>
  </si>
  <si>
    <t>DEMANDA DE SERVICIOS DE TRANSPORTE CAPILAR Y LOGÍSTICA</t>
  </si>
  <si>
    <t>GESTIÓN OPERATIVA Y ECONÓMICA DE LA DISTRIBUCIÓN CAPILAR</t>
  </si>
  <si>
    <t>ANÁLISIS DE COSTES EN LA DISTRIBUCIÓN CAPILAR</t>
  </si>
  <si>
    <t>CLASIFICACIÓN DE VEHÍCULOS PARA EL REPARTO DE MERCANCÍAS</t>
  </si>
  <si>
    <t>DISTINTIVOS, EQUIPAMIENTO Y MANTENIMIENTO DE VEHÍCULOS</t>
  </si>
  <si>
    <t>DEFINICIÓN Y CARACTERÍSTICAS DE LA PLANIFICACIÓN DE CARGAS EN EL REPARTO</t>
  </si>
  <si>
    <t>HOJAS DE RUTA, ITINERARIOS Y HORARIOS. DESCRIPCIÓN Y CARACTERÍSTICAS</t>
  </si>
  <si>
    <t>PLANIFICACIÓN DE VENTAS Y OPERACIONES</t>
  </si>
  <si>
    <t>INTRODUCCIÓN A LA PLANIFICACIÓN DE VENTAS Y OPERACIONES</t>
  </si>
  <si>
    <t>PRONÓSTICO DE LA DEMANDA EN UNA CADENA DE SUMINISTRO</t>
  </si>
  <si>
    <t>COORDINACIÓN EN UNA CADENA DE SUMINISTRO</t>
  </si>
  <si>
    <t>ADMINISTRACIÓN DE LA INCERTIDUMBRE: INVENTARIO DE SEGURIDAD</t>
  </si>
  <si>
    <t>LA ECONOMÍA GLOBAL</t>
  </si>
  <si>
    <t>NATURALEZA DEL MARKETING INTERNACIONAL</t>
  </si>
  <si>
    <t>LOS BENEFICIOS DEL COMERCIO INTERNACIONAL</t>
  </si>
  <si>
    <t>PROCESO DE INTERNALIZACIÓN DE LAS EMPRESAS</t>
  </si>
  <si>
    <t>FORMAS DE ENTRADA EN LOS MERCADOS INTERNACIONALES</t>
  </si>
  <si>
    <t>TRANSPORTE DE MERCANCÍAS POR CARRETERA</t>
  </si>
  <si>
    <t>TRANSPORTE DE MERCANCÍAS POR FERROCARRIL</t>
  </si>
  <si>
    <t>TRANSPORTE DE MERCANCÍAS MARÍTIMO Y AÉREO</t>
  </si>
  <si>
    <t>TRANSPORTE DE MERCANCÍAS COMBINADO Y MULTIMODAL</t>
  </si>
  <si>
    <t>RECURSOS EMPLEADOS EN EL TRANSPORTE DE MERCANCÍAS</t>
  </si>
  <si>
    <t>MANIPULACIÓN FÍSICA DE LA MERCANCÍA</t>
  </si>
  <si>
    <t>INTRODUCCIÓN A LA PRODUCCIÓN INDUSTRIAL</t>
  </si>
  <si>
    <t>LA ORGANIZACIÓN FABRIL</t>
  </si>
  <si>
    <t>LA CAPACIDAD INDUSTRIAL</t>
  </si>
  <si>
    <t>LA PLANIFICACIÓN FABRIL</t>
  </si>
  <si>
    <t>EL CONTROL DE FLUJO DE MATERIALES</t>
  </si>
  <si>
    <t>PROGRAMACIÓN Y CONTROL DE OPERACIONES</t>
  </si>
  <si>
    <t>EL SISTEMA MPR II</t>
  </si>
  <si>
    <t>EL CONCEPTO DE JUST IN TIME</t>
  </si>
  <si>
    <t>SISTEMAS VANGUARDISTA DE PRODUCCIÓN</t>
  </si>
  <si>
    <t>CONCEPTO E IMPORTANCIA DE LA LOGÍSTICA INVERSA</t>
  </si>
  <si>
    <t>EL FLUJO DE RETORNO DE MERCANCÍA</t>
  </si>
  <si>
    <t>SISTEMA INTEGRADO DE GESTIÓN (SIG)</t>
  </si>
  <si>
    <t>¿ESTÁ NUESTRA LOGÍSTICA PREPARADA PARA CONVERTIRSE EN UNA LOGÍSTICA 5.0?</t>
  </si>
  <si>
    <t>GESTIÓN OPERATIVA DE LA LOGÍSTICA 5.0</t>
  </si>
  <si>
    <t>INGLÉS B1 (I)</t>
  </si>
  <si>
    <t>INGLÉS B1 (II)</t>
  </si>
  <si>
    <t>INGLÉS B1 (III)</t>
  </si>
  <si>
    <t>INGLÉS B1 (IV)</t>
  </si>
  <si>
    <t>INGLÉS B2 (I)</t>
  </si>
  <si>
    <t>INGLÉS B2 (II)</t>
  </si>
  <si>
    <t>INGLÉS B2 (III)</t>
  </si>
  <si>
    <t>INGLÉS B2 (IV)</t>
  </si>
  <si>
    <t>QGIS Y GRASS - NIVEL USUARIO</t>
  </si>
  <si>
    <t>MANTENIMIENTO BÁSICO DE LIMPIEZA EN INSTALACIONES</t>
  </si>
  <si>
    <t>FUNDAMENTOS DE WEB 2.0 Y REDES SOCIALES. ADGG081PO</t>
  </si>
  <si>
    <t>CONDUCCIÓN DE CARRETILLAS ELEVADORAS. COML039PO</t>
  </si>
  <si>
    <t>BÁSICO DE PREVENCIÓN DE RIESGOS LABORALES PARA EL SECTOR ALMACÉN. FCOS02</t>
  </si>
  <si>
    <t>TÉCNICAS CULINARIAS PARA PESCADOS, CRUSTÁCEOS Y MOLUSCOS. HOTR079PO</t>
  </si>
  <si>
    <t>ANALÍTICA WEB. IFCM001PO</t>
  </si>
  <si>
    <t>INTELIGENCIA ARTIFICIAL APLICADA A LA EMPRESA. IFCT163PO</t>
  </si>
  <si>
    <t>COORDINADOR O COORDINADORA DE BIENESTAR Y PROTECCIÓN EN CENTROS EDUCATIVOS. DEFINICIÓN Y FUNCIONES</t>
  </si>
  <si>
    <t>PROMOCIÓN DE LA IGUALDAD</t>
  </si>
  <si>
    <t>MOTIVACIÓN HUMANA EN LOS GRUPOS DE TRABAJO</t>
  </si>
  <si>
    <t>LA VIOLENCIA EN LA ADOLESCENCIA Y JUVENTUD</t>
  </si>
  <si>
    <t>AUTISMO</t>
  </si>
  <si>
    <t>INICIACIÓN A LA APLICACIÓN DE LAS NUEVAS TECNOLOGÍAS EN LA EMPRESA</t>
  </si>
  <si>
    <t>APICACIÓN DE FUNDAMENTOS BÁSICOS DE COCINA</t>
  </si>
  <si>
    <t>SISTEMA DE LÍNEA FRIA EN COCINA</t>
  </si>
  <si>
    <t>INTRODUCCIÓN A LA PROGRAMACIÓN CON LA API DE GOOGLE MAPS</t>
  </si>
  <si>
    <t>ACREDITACIÓN DOCENTE PARA TELEFORMACIÓN: FORMADOR/A ONLINE</t>
  </si>
  <si>
    <t>GAMIFICATION: EDUCAR JUGANDO</t>
  </si>
  <si>
    <t>GESTIÓN DE TESORERÍA</t>
  </si>
  <si>
    <t>PREELABORACIÓN Y CONSERVACIÓN CULINARIA</t>
  </si>
  <si>
    <t>SAGE50 CONTABILIDAD</t>
  </si>
  <si>
    <t>SAGE50: MANTENIMIENTOS GENERALES, GESTIÓN DE COMPRAS, VENTAS Y STOCK</t>
  </si>
  <si>
    <t>SAGE50: CUENTAS ANUALES Y GESTIÓN DE ASIENTOS CONTABLES</t>
  </si>
  <si>
    <t>SAGE50: TESORERÍA Y ESTIMACIÓN DE COBRO</t>
  </si>
  <si>
    <t>SAGE50: CONTABILIDAD ANALÍTICA</t>
  </si>
  <si>
    <t>SAGE50: GESTIÓN DEL INMOVILIZADO Y AMORTIZACIONES</t>
  </si>
  <si>
    <t>SAGE50: GESTIÓN</t>
  </si>
  <si>
    <t>PREVENCIÓN DE RIESGOS LABORALES EN SECTOR DE OFICINAS Y DESPACHOS</t>
  </si>
  <si>
    <t>PREVENCIÓN DE RIESGOS LABORALES EN SECTOR DE HOSTELERÍA</t>
  </si>
  <si>
    <t>TU ESTRATEGIA DE VENTA CON TU MEJOR TARJETA DE PRESENTACIÓN</t>
  </si>
  <si>
    <t>TU RED DE CONTACTOS Y CÓMO MEJORARLA</t>
  </si>
  <si>
    <t>FORTALECE EL CONOCIMIENTO DE TU MARCA Y ATRAE POSIBLES CLIENTES</t>
  </si>
  <si>
    <t>LA VENTA DEL SXXI. LINKEDIN CÓMO CANAL DE COMUNICACIÓN EN EL MERCADO B2B</t>
  </si>
  <si>
    <t>EL PORTAL DE VENTA CON LINKEDIN Y LA BASE DE DATOS DE CONTACTOS</t>
  </si>
  <si>
    <t>TU ACTIVIDAD DENTRO DE LINKEDIN</t>
  </si>
  <si>
    <t>NORMATIVA BÁSICA IMPRESCINDIBLE PARA LA CORRECTA GESTIÓN INTEGRAL DE BUENAS PRÁCTICAS DE FABRICACIÓN Y MANIPULACIÓN DE PRODUCTOS ALIMENTICIOS EN UN ESTABLECIMIENTO DE ALIMENTACIÓN</t>
  </si>
  <si>
    <t>INSTRUMENTOS DE FINANCIACIÓN DE OPERACIONES DE COMERCIO INTERNACIONAL</t>
  </si>
  <si>
    <t>OTRAS FORMAS DE FINANCIACIÓN DE LAS OPERACIONES DE COMERCIO INTERNACIONAL</t>
  </si>
  <si>
    <t>FINANCIACIÓN DE LAS OPERACIONES DE COMERCIO INTERNACIONAL CON APOYO OFICIAL</t>
  </si>
  <si>
    <t>LICITACIONES: CONTRATACIÓN INTERNACIONAL</t>
  </si>
  <si>
    <t>GESTIÓN DE LOS DOCUMENTOS E INTERVENCIÓN DE LAS ENTIDADES FINANCIERAS</t>
  </si>
  <si>
    <t>SELECCIÓN Y CLASIFICACIÓN DE LOS MEDIOS DE COBRO Y PAGO INTERNACIONAL</t>
  </si>
  <si>
    <t>EL CRÉDITO DOCUMENTARIO EN LAS OPERACIONES DE COMERCIO EXTERIOR</t>
  </si>
  <si>
    <t>ORGANIZACIÓN DEL MERCADO DE DIVISAS Y ANÁLISIS DE RIESGO DE CAMBIO</t>
  </si>
  <si>
    <t>RIESGOS DE CAMBIO EN OPERACIONES DE COMERCIO INTERNACIONAL Y SU COBERTURA</t>
  </si>
  <si>
    <t>ELEMENTOS DE FISCALIDAD EN EL COMERCIO INTERNACIONAL</t>
  </si>
  <si>
    <t>IVA EN OPERACIONES INTRACOMUNITARIAS</t>
  </si>
  <si>
    <t>INGLÉS A1 (1º PARTE)</t>
  </si>
  <si>
    <t>INGLÉS A1 (2º PARTE)</t>
  </si>
  <si>
    <t>INGLÉS A1 (I)</t>
  </si>
  <si>
    <t>INGLÉS A1 (II)</t>
  </si>
  <si>
    <t>INGLÉS A1 (III)</t>
  </si>
  <si>
    <t>INGLÉS A1 (IV)</t>
  </si>
  <si>
    <t>INGLÉS A2 (1º PARTE)</t>
  </si>
  <si>
    <t>INGLÉS A2 (2º PARTE)</t>
  </si>
  <si>
    <t>INGLÉS A2 (3º PARTE)</t>
  </si>
  <si>
    <t>INGLÉS A2 (I)</t>
  </si>
  <si>
    <t>INGLÉS A2 (II)</t>
  </si>
  <si>
    <t>INGLÉS A2 (III)</t>
  </si>
  <si>
    <t>INGLÉS A2 (IV)</t>
  </si>
  <si>
    <t>INGLÉS A2 (V)</t>
  </si>
  <si>
    <t>INGLÉS A2 (VI)</t>
  </si>
  <si>
    <t>INGLÉS C1 (1º PARTE)</t>
  </si>
  <si>
    <t>INGLÉS C1 (2º PARTE)</t>
  </si>
  <si>
    <t>INGLÉS C1 (I)</t>
  </si>
  <si>
    <t>INGLÉS C1 (II)</t>
  </si>
  <si>
    <t>INGLÉS C1 (III)</t>
  </si>
  <si>
    <t>GESTIÓN DE SISTEMAS DE INFORMACIÓN Y ARCHIVO</t>
  </si>
  <si>
    <t>TÉCNICAS DE INMOVILIZACIÓN, MOVILIZACIÓN Y TRASLADO DEL PACIENTE</t>
  </si>
  <si>
    <t>ATENCIÓN SANITARIA INICIAL A MÚLTIPLES VÍCTIMAS</t>
  </si>
  <si>
    <t>IMPULSO DE LA IGUALDAD DE OPORTUNIDADES ENTRE MUJERES Y HOMBRES</t>
  </si>
  <si>
    <t>PREVENCIÓN DE CONFLICTOS</t>
  </si>
  <si>
    <t>PLANIFICACIÓN, ORGANIZACIÓN, GESTIÓN Y EVALUACIÓN DE PROYECTOS EDUCATIVOS DE TIEMPO LIBRE INFANTIL Y JUVENIL</t>
  </si>
  <si>
    <t>APOYO EN LA ORGANIZACIÓN DE INTERVENCIONES EN EL ÁMBITO INSTITUCIONAL</t>
  </si>
  <si>
    <t>APOYO PSICOSOCIAL, ATENCIÓN RELACIONAL Y COMUNICATIVA EN INSTITUCIONES</t>
  </si>
  <si>
    <t>IMPARTICIÓN Y TUTORIZACIÓN DE ACCIONES FORMATIVAS PARA EL EMPLEO</t>
  </si>
  <si>
    <t>ENVASADO Y EMPAQUETADO DE PRODUCTOS ALIMENTARIOS</t>
  </si>
  <si>
    <t>NORMATIVA DE CALIDAD ALIMENTARIA BRC: ÚLTIMA VERSIÓN</t>
  </si>
  <si>
    <t>FIRMA Y FACTURACIÓN ELECTRÓNICA. ADGN145PO</t>
  </si>
  <si>
    <t>GESTIÓN DE INSTALACIONES DEPORTIVAS. ADGD121PO</t>
  </si>
  <si>
    <t>IMPUESTO SOBRE SOCIEDADES (IS): GESTIÓN FISCAL DE LA EMPRESA. ADGN068PO</t>
  </si>
  <si>
    <t>NÓMINAS. ADGD188PO</t>
  </si>
  <si>
    <t>CREACIÓN, PROGRAMACIÓN Y DISEÑO DE PÁGINAS WEB. IFCT030PO</t>
  </si>
  <si>
    <t>RECURSOS BASADOS EN LA INTELIGENCIA ARTIFICIAL APLICABLES A LA EMPRESA</t>
  </si>
  <si>
    <t>USOS DE LA INTELIGENCIA ARTIFICIAL EN LA EMPRESA</t>
  </si>
  <si>
    <t>TELEASISTENCIA. SSCG074PO</t>
  </si>
  <si>
    <t>ADMINISTRACIÓN ELECTRÓNICA</t>
  </si>
  <si>
    <t>ATENCIÓN Y SERVICIO AL CIUDADANO EN ENTORNOS PRESENCIALES Y VIRTUALES</t>
  </si>
  <si>
    <t>COACHING COMERCIAL: CREO CIRCUNSTANCIAS, NO CREO EN LAS CIRCUNSTANCIAS</t>
  </si>
  <si>
    <t>COMUNICACIÓN NO VIOLENTA</t>
  </si>
  <si>
    <t>CONCIENCIACIÓN EN CIBERSEGURIDAD. AVANZADO</t>
  </si>
  <si>
    <t>CONCIENCIACIÓN EN CIBERSEGURIDAD. BÁSICO</t>
  </si>
  <si>
    <t>EL SECRETO DE LA VENTA CONSULTIVA</t>
  </si>
  <si>
    <t>EMPLEO PÚBLICO LOCAL. VISIÓN SINDICAL</t>
  </si>
  <si>
    <t>ENFERMOS TERMINALES Y CUIDADOS PALIATIVOS</t>
  </si>
  <si>
    <t>EXCEL 365 BÁSICO</t>
  </si>
  <si>
    <t>GESTIÓN DE LA CALIDAD: NORMA ISO</t>
  </si>
  <si>
    <t>GESTIÓN DE PRODUCTOS Y SERVICIOS FINANCIEROS</t>
  </si>
  <si>
    <t>HERRAMIENTAS VIRTUALES DE COMUNICACIÓN Y COLABORACIÓN: MICROSOFT TEAMS</t>
  </si>
  <si>
    <t>INTRODUCCIÓN A LA AUTENTICACIÓN REFORZADA DE CLIENTE (SCA)</t>
  </si>
  <si>
    <t>INTRODUCCIÓN A LA CALIDAD</t>
  </si>
  <si>
    <t>MOTIVACIÓ I COMPROMÍS DELS EMPLEATS PÚBLICS</t>
  </si>
  <si>
    <t>NEGOCIACIÓN COLECTIVA EN LAS ADMINISTRACIONES PÚBLICAS</t>
  </si>
  <si>
    <t>PRESUPUESTOS Y HACIENDAS LOCALES</t>
  </si>
  <si>
    <t>PROCEDIMIENTO DE SELECCIÓN Y ACCESO DEL PERSONAL EN EL EMPLEO PÚBLICO</t>
  </si>
  <si>
    <t>PROTECCIÓN A LA INFANCIA Y A LA ADOLESCENCIA</t>
  </si>
  <si>
    <t>RECURSOS EDUCATIVOS PARA CREAR CONTENIDOS Y ACTIVIDADES MULTIMEDIA</t>
  </si>
  <si>
    <t>RESPONSABILIDAD SOCIAL CORPORATIVA EN LA ADMINISTRACIÓN PÚBLICA</t>
  </si>
  <si>
    <t>RIESGOS PSICOSOCIALES DEL TRABAJO A DISTANCIA O TELETRABAJO</t>
  </si>
  <si>
    <t>VIDEOCONFERENCIAS Y REUNIONES VIRTUALES</t>
  </si>
  <si>
    <t>ATENCIÓN AL ALUMNADOS CON NECESIDADES ESPECIALES</t>
  </si>
  <si>
    <t>LA EMPRESA EN LA ECONOMÍA DIGITAL</t>
  </si>
  <si>
    <t>TRANSFORMANDO LA EXPERIENCIA DEL CLIENTE</t>
  </si>
  <si>
    <t>HABILITANDO TECNOLÓGICAMENTE LA TRANSFORMACIÓN</t>
  </si>
  <si>
    <t>GESTIONANDO EL CAMBIO</t>
  </si>
  <si>
    <t>DESARROLLO DEL PLAN DE TRANSFORMACIÓN DIGITAL</t>
  </si>
  <si>
    <t>IMPLEMENTACIÓN Y CONFIGURACIÓN DE GA4</t>
  </si>
  <si>
    <t>EL REPORTING EN GA4</t>
  </si>
  <si>
    <t>GA4 BÁSICO</t>
  </si>
  <si>
    <t>GA4 AVANZADO</t>
  </si>
  <si>
    <t>GA4 PARA DIRECTIVOS O DUEÑOS DE NEGOCIO</t>
  </si>
  <si>
    <t>INSTRUMENTOS Y MERCADOS FINANCIEROS</t>
  </si>
  <si>
    <t>LENGUAJE SQL</t>
  </si>
  <si>
    <t>IDENTIFICACIÓN Y PREVENCIÓN DEL ACOSO SEXUAL</t>
  </si>
  <si>
    <t>RETOS TURÍSTICOS EN LA ERA POST-COVID19</t>
  </si>
  <si>
    <t>PLANIFICACIÓN DE LA INTERNACIONALIZACIÓN DE EMPRESAS</t>
  </si>
  <si>
    <t>INGLÉS RESTAURACIÓN</t>
  </si>
  <si>
    <t>CONSULTORÍA AMBIENTAL</t>
  </si>
  <si>
    <t>RIESGOS: PERSONAL DE OFICINA</t>
  </si>
  <si>
    <t>RIESGOS: PERSONAL DE INFRAESTRUCTURAS INFORMÁTICAS</t>
  </si>
  <si>
    <t>RIESGOS: PERSONAL DOCENTE</t>
  </si>
  <si>
    <t>RIESGOS: PERSONAL DE ALMACÉN</t>
  </si>
  <si>
    <t>TRATAMIENTO DE RAAE. REQUISITOS RAEE III</t>
  </si>
  <si>
    <t>RECOGIDA, REUTILIZACIÓN Y ALMACENAMIENTO DE RAEE. REQUISITOS RAE II</t>
  </si>
  <si>
    <t>SENSIBILIZACIÓN EN IGUALDAD DE GÉNERO Y PREVENCIÓN DEL ACOSO EN EL ÁMBITO LABORAL</t>
  </si>
  <si>
    <t>SENSIBILIZACIÓN EN IGUALDAD DE GÉNERO (LATAM)</t>
  </si>
  <si>
    <t>DIRECCIÓN Y GESTIÓN DE COSTES EN LA CADENA DE SUMINISTROS</t>
  </si>
  <si>
    <t>MARCO PARA LA AMPLIACIÓN DE CONTABILIDAD LEAN EN UNA CADENA DE SUMINISTRO</t>
  </si>
  <si>
    <t>AJUSTES ORGANIZATIVOS EN LA ESTIMACIÓN DE COSTES DE LA CADENA DE SUMINISTRO</t>
  </si>
  <si>
    <t>COSTE OBJETIVO DE LA CADENA DE SUMINISTRO</t>
  </si>
  <si>
    <t>OPTIMIZACIÓN DE RECURSOS A TRAVÉS DEL EQUIPO</t>
  </si>
  <si>
    <t>DECISIÓN DE APOYO A TRAVÉS DEL ANÁLISIS DEL MODELO BASADO EN LA CADENA DE SUMINISTRO</t>
  </si>
  <si>
    <t>MEJORA DE LA PRODUCTIVIDAD DE LA CADENA DE SUMINISTRO A TRAVÉS DE LA COOPERACIÓN HORIZONTAL</t>
  </si>
  <si>
    <t>INGLÉS C1 (IV)</t>
  </si>
  <si>
    <t>RESPONSABILIDAD SOCIAL CORPORATIVA. ADGG072PO</t>
  </si>
  <si>
    <t>COMPETENCIAS DIGITALES BÁSICAS. IFCT45</t>
  </si>
  <si>
    <t>INTERNET SEGURO. IFCT057PO</t>
  </si>
  <si>
    <t>PLANIFICACIÓN DE LA SEGURIDAD INFORMÁTICA EN LA EMPRESA. IFCT101PO</t>
  </si>
  <si>
    <t>OPERACIONES ADMINISTRATIVAS COMERCIALES</t>
  </si>
  <si>
    <t>DIVERSIDAD</t>
  </si>
  <si>
    <t>SENSIBILIZACIÓN EN MEDIOAMBIENTE</t>
  </si>
  <si>
    <t>DELEGADO DE PROTECCIÓN DE DATOS. ADGD387PO</t>
  </si>
  <si>
    <t>COMERCIO EN INTERNET. OPTIMIZACIÓN DE RECURSOS. COMT066PO</t>
  </si>
  <si>
    <t>TIENDA VIRTUAL: PRESTASHOP. COMT099PO</t>
  </si>
  <si>
    <t>INGLÉS PARA LA RESTAURACIÓN PARTE 1º</t>
  </si>
  <si>
    <t>INGLÉS PARA LA RESTAURACIÓN PARTE 2º</t>
  </si>
  <si>
    <t>MICROSOFT COPILOT EN EXCEL 365</t>
  </si>
  <si>
    <t>MICROSOFT COPILOT EN OUTLOOK 365</t>
  </si>
  <si>
    <t>MICROSOFT COPILOT EN POWERPOINT 365</t>
  </si>
  <si>
    <t>MICROSOFT COPILOT EN TEAMS 365</t>
  </si>
  <si>
    <t>MICROSOFT COPILOT EN WORD 365</t>
  </si>
  <si>
    <t>SENSIBILIZACIÓN EN LA IGUALDAD DE OPORTUNIDADES. FCOO02</t>
  </si>
  <si>
    <t>NOVEDADES LABORALES</t>
  </si>
  <si>
    <t>GESTIÓN Y ORGANIZACIÓN DE LA EXPLOTACIÓN AGRARIA</t>
  </si>
  <si>
    <t>SENSIBILIZACIÓN EN MATERIA DE SOSTENIBILIDAD</t>
  </si>
  <si>
    <t>INSERCIÓN LABORAL Y TÉCNICAS DE BÚSQUEDA DE EMPLEO. FCOO01</t>
  </si>
  <si>
    <t>ELECTRICIDAD PARA CIRCUITOS DE CORRIENTE CONTINUA Y ALTERNA</t>
  </si>
  <si>
    <t>IA EN LA PYME: MEJORA DEL DESEMPEÑO Y LA PRODUCTIVIDAD</t>
  </si>
  <si>
    <t>SENSIBILIZACIÓN EN IGUALDAD DE GÉNERO Y LEY 21.643 (LEY KARIN)</t>
  </si>
  <si>
    <t>AVANZADO EN SEGUROS. COMERCIALIZACIÓN DE SEGUROS</t>
  </si>
  <si>
    <t>Comprensión oral - Comprender el sentido general, los puntos principales e información específica de textos orales. - Comprender e identificar la información esencial, los puntos principales y los detalles relevantes de textos orales emitidos por medios técnicos.Expresión oral - Expresarse con adecuación, eficacia y con razonable fluidez, precisión y corrección en una amplia gama de situaciones y temas, narrando y describiendo experiencias, sentimientos y acontecimientos, transmitiendo información, presentando un tema conocido y justificando las propias opiniones. Comprensión escrita - Identificar el tema, los puntos principales, el hilo argumental, los detalles relevantes y las conclusiones de textos claros y bien organizados sobre temas generales actuales o relacionados con su especialidad, así como de instrucciones fáciles, reconociendo el tipo de texto y el registro estándar, formal o informal. - Localizar información específica en textos más extensos, procedentes de distintas fuentes, con el fin de realizar una tarea concreta. 
Expresión escrita - Escribir textos sencillos sobre temas cotidianos o de interés personal, para dar y transmitir información, expresar opiniones, sentimientos e impresiones personales, narrar, describir, justificar, parafrasear y sintetizar información de forma coherente y con una organización y cohesión sencillas pero eficaces. Interacción oral y escrita - Participar y reaccionar de forma adecuada, con cierta seguridad y fluidez en una amplia gama de situaciones.</t>
  </si>
  <si>
    <t>Comprensión oral: Comprender el sentido general, la información esencial, los puntos principales, los detalles específicos y las opiniones y actitudes de los hablantes, en una amplia gama de textos orales extensos y lingüísticamente complejos, en una variedad de lengua estándar, que traten de temas tanto concretos como abstractos. Expresión oral: Producir textos orales extensos, cohesionados, bien organizados, claros y detallados sobre una amplia variedad de temas tanto concretos como abstractos, así como defender un punto de vista sobre temas generales o relacionados con la propia especialidad, indicando los pros y los contras de las distintas opciones. Comprensión escrita: Leer con un alto grado de independencia captando el sentido general, la información esencial, los puntos principales, los detalles específicos y las opiniones y actitudes de los autores, en una amplia gama de textos escritos extensos, bien organizados, conceptual y lingüísticamente complejos que traten de temas tanto concretos como abstractos, y contar con un amplio vocabulario activo de lectura, aunque tenga alguna dificultad con expresiones poco frecuentes. Expresión escrita: Escribir textos claros y detallados, lingüísticamente complejos en los que se da, transmite e intercambia información e ideas sobre una amplia variedad de temas relacionados, o no, con los propios intereses y especialidad, o se defiende un punto de vista sobre temas generales, indicando los pros y los contras de las distintas opciones, o sintetizando y evaluando información y argumentos procedentes de varias fuentes. Interacción oral y escrita: Tomar parte activa en conversaciones y discusiones, formales e informales, comprendiendo las intenciones y actitudes de los interlocutores, desenvolviéndose con un grado de corrección, fluidez y naturalidad que permita que la comunicación se realice sin esfuerzo por parte del hablante y sus interlocutores. Escribir cartas, mensajes o notas, en cualquier soporte, en las que se expresan noticias y puntos de vista con eficacia, se transmite cierta emoción, se resalta la importancia personal de hechos y experiencias, y se comentan las noticias y los puntos de vista del interlocutor o de otras personas, adecuando el registro y el estilo al destinatario, a la intención y al propósito comunicativo.</t>
  </si>
  <si>
    <t>Unidad 1. Conceptos claves1.El mundo digital que rodea a la empresa1.1 Evolución de la tecnología, evolución del mundo2.La transformación digital en los negocios2.1 ¿Qué es un modelo de negocio?2.2 ¿Qué beneficios nos aporta la transformación digital?3.Las tecnologías de la transformación digital3.1 Tecnologías disruptivas.4.Las personas en la transformación digital5.Modelos de negocio5.1 Oportunidades que nos brinda la digitalización.6.Gestión de Operaciones</t>
  </si>
  <si>
    <t>Unidad 2. Tecnologías de la T.D.1.Big Data, ejemplos de uso actual1.1¿Qué es el Big Data?1.2 Los orígenes del Big Data y qué pretende cubrir1.3Industrias principales para la tecnología del Big Data1.4Inconvenientes del Big Data2.Realidad Aumentada, diferenciar de la Realidad Virtual, principales usos y diferencias2.1 Qué es la realidad virtual vs realidad aumentada2.2 Realidad aumentada2.3 Realidad mixta2.4 Industrias principales para la realidad aumentada3.Tecnologías que forman los Servicios Cloud y siglas de servicios. Principales riesgos3.1 La nube y qué significa para la empresa3.2. Nuevos modelos de negocios con servicios Cloud3.3 La seguridad en la nube como desafío clave4."Inteligencia Artificial, Robótica, Bots" y sus diferentes usos4.1 La inteligencia artificial, el gran aliado en la empresa4.2 Industrias principales para la inteligencia artificial4.3Qué es la robótica4.4La aplicación de la robótica en la empresa4.5Los bots en la industria web5. Aplicaciones de BlockChain, SmartContracts. Conceptos básicos5.1 Qué es el blockchain5.2 Industrias principales para el blockchain y los smartcontract6.   Conocer el concepto de IOT, revolución Industrial 4.06.1 El Internet de las Cosas: qué es y cómo surge6.2 Estudio de mercado del Internet de las Cosas6.3 Aplicación del Internet de las Cosas en la Empresa. Industria 4.06.4 El futuro del Internet de las Cosas: retos y oportunidades</t>
  </si>
  <si>
    <t>Unidad 3. Liderazgo Digital1. Aprender las características del liderazgo digital1.1 Qué es el Liderazgo digital2. Conocer las claves para el desarrollo del liderazgo digital3. Desarrollar las redes sociales y potenciar su uso, enfocado en la transformación4. Conocer los conceptos CDO, CIO, CTO4.1 ¿Cuál es la diferencia entre CIO y CTO?4.2 Creadores de futuro4.3 Asesores del CEO4.4 Sponsors de la transformación digital y agentes de cambio</t>
  </si>
  <si>
    <t>Unidad 4. Directivo Ágil1.Técnicas para aprender más rápidamente1.1¿Por qué es importante aprender rápido?2.La importancia de construir rápido3.Desarrollo de métodos rápidos de control y medición</t>
  </si>
  <si>
    <t>Unidad 5. El Cliente1. Nuestros clientes y la información que nos proporcionan1.1 Técnica de Marketing. Segmentación1.2 Pasos para entender a nuestros clientes2. Cambio de paradigma, que significa tener al cliente en el centro3. ¿Qué es el marketing? 3.1 ¿Cómo ha evolucionado?3.2 El marketing orientado a empresas y a clientes4.  Conceptos de Omnicanaliadad, Control impacto, Visión unificada4.1 ¿Qué es omnicanalidad?4.1.1. ¿Cómo nos impacta?</t>
  </si>
  <si>
    <t>Unidad 6. Creación de Nuevos Procesos1. Identificar las tareas que son replicables en los procesos1.1 Las partes funcionales de la automatización2. Identificar y desarrollar de los procesos, cambiando el enfoque hacia el cliente3. Técnicas agiles que ayuden a cambiar los procesos 3.1 Las metodologías ágiles3.2 ¿Cuáles son los tipos de metodologías ágiles más utilizados en las empresas actuales? 4. Los conceptos básicos de SCRUM 4.1 ¿Cuáles son los rituales o eventos que caracterizan a la metodología SCRUM? 4.2 ¿Quién forma parte del equipo SCRUM?4.3 ¿Cómo es el flujo de trabajo en SCRUM? 5. Sintetización del modelo de negocio, con la metodología CANVAS6. Realización de procesos y prototipos a partir del diseño final. Desing thinking6.1 Fases del proceso de Desing Thinking6.2 ¿Cuáles son los roles en esta herramienta?7. Diseño de contratos con proveedores a partir de los KPI establecidos</t>
  </si>
  <si>
    <t>Unidad 7. Las Personas1.Sistemas y grados de participación para mejorar la comunicación.1.1 Estilos de dirección más comunes1.2 Las siete principales conductas directivas y cómo influyen en la participación del equipo y grado de implicación2.Reacciones de las personas frente a los cambios2.1 ¿Qué es la gestión del cambio?2.2 Gestionar el cambio vs supervivencia de la empresa2.3 ¿Qué es la resistencia?3.Gestión de la resistencia al cambio para convertirla en motor3.1 Estrategias que las personas desarrollan para frenar los cambios. Prototipos más comunes. Pasos para gestionar cada perfil.3.2 ¿Cuáles son las claves para generar la tracción en nuestro equipo?</t>
  </si>
  <si>
    <t>Unidad 8. Cambios organizacionales1.Colaboración por proyectos: identificar riesgos y gestión de problemas1.1 ¿Qué es un proyecto?1.2 ¿Qué es el riesgo?1.3 ¿Qué es un problema?2.Los cambios organizacionales: cómo afectan a la comunicación y los proyectos2.1 ¿Cuáles son las diferentes categorías o grupos de cambios organizacionales?2.2 ¿Cómo afectan estos cambios a la comunicación y a los proyectos?</t>
  </si>
  <si>
    <t>Unidad 9. Plan de Transformación1.Pasos para crear el plan de transformación digital de tu empresa1.1. Objetivo. ¿Cómo abordarlos?2.Diagnóstico y análisis de tu entorno para comenzar a mejorar2.1.¿Conoces a tu cliente? Análisis de la competencia2.2.¿Qué debo tener en cuenta en un análisis de datos?2.3.¿Cómo hacer una auditoria de innovación?3.Aprender a definir tu Estrategia Digital. ¿Qué es la estrategia digital y que horizontes marcarnos?4.¿Qué es un Digital Transformation Canvas?4.1.Ventajas del Digital Transformation Canvas5.¿Cómo capacitar digitalmente a tus empleados para afrontar la transformación digital?5.1.Tipos de formaciones internas que pueden plantear6.Plan de acción de marketing online7.¿Cómo desarrollar tu Plan de Datos?8.Procesos candidatos para su digitalización9.Adecuación del modelo de Negocio para mejorarlo10.Desarrolla tu Digital Transformation Roapmap</t>
  </si>
  <si>
    <t>Unidad 1. Base conceptual de la innovación empresarial 1. Conceptos generales 1.1. Definición 1.2. Inversión 1.3. Palanca de crecimiento 1.4. Etapas 1.5. Valor 2. Objetivos 3. La innovación dentro de la empresa 3.1. Cultura innovadora 3.2. Open innovation 3.3. Esquema 3.4. Las grietas del sistema 4. Ecosistema 5. Financiación</t>
  </si>
  <si>
    <t xml:space="preserve">Unidad 2. Planteamiento de un proceso de innovación empresarial 1. Introducción 2. Por qué innovamos (Why) 3. Para qué innovamos (What for) 4. Qué innovamos (What) 5. Quién innova (Who) 6. Cuando innovamos (When) 7. Cuánto innovamos (How much) 7.1. Análisis por países 7.2. Análisis por empresas 8.	Cómo innovamos (How) 8.1. Enfoque según el grado de innovación 8.2. Enfoque según el planteamiento interno y externo 9.	Dónde innovamos (Where)
</t>
  </si>
  <si>
    <t xml:space="preserve">Unidad 3. Tipologías de innovación 1. Introducción a la tipología de la innovación empresarial  2. Clasificación según naturaleza del Manual de Oslo 3.	Clasificación según naturaleza de Doblin  3.1. Configuración  3.2. Oferta 3.3. Experiencia </t>
  </si>
  <si>
    <t>Unidad 4. Metodologías de proyecto 1. Antecedentes  2. Metodologías secuenciales 2.1. Metodología en cascada (waterfall methodology) 2.2. CPM y CCPM 3. Metodologías ágiles 3.1. SCRUM 3.2. KANBAN 3.3. XP</t>
  </si>
  <si>
    <t xml:space="preserve">Unidad 5. El proyecto de innovación 1.	Project Management Institute 2. Ciclo de un proyecto 3. Fases de un proyecto  3.1. Fase previa 3.2. Inicio 3.3. Planificación  3.4. Ejecución  3.5. Control 3.6. Cierre </t>
  </si>
  <si>
    <t xml:space="preserve">Unidad 6. Gestión de los stakeholders de un proyecto de innovación  1. Estructura 2. Gestión de la innovación 3. Chief Innovation Officer (CINO) 4. Gestión de equipos en Proyectos I+D+i 4.1. 9 roles de Meredith Belbin 4.2. 9 roles de Braden Kelley
</t>
  </si>
  <si>
    <t>Unidad 7. Escuelas de pensamiento creativo1.Pensamiento creativo1.1 El proceso creativo1.2 Mecanismos de creatividad e innovación empresarial2.Pensamiento divergente3.Pensamiento lateral</t>
  </si>
  <si>
    <t>Unidad 8. El proceso creativo
1.	Técnicas de creatividad
2.	Brainstorming
3.	Mapas mentales
4.	Antiproblema</t>
  </si>
  <si>
    <t>Unidad 9. Evaluación de ideas1.Antecedentes2.Preguntas y planteamientos3.Técnicas de evaluación3.1 Prototipado y experimentación3.2 Criterios de evaluación3.3 DAFO3.4 Método Walt Disney</t>
  </si>
  <si>
    <t>Unidad 10. De la creatividad a la innovación
1.	Manifiesto por la creatividad y la innovación
2.	Curva de valor
3.	Herramientas de innovación
3.1 User-driven innovation
3.2 Desing Thinking
3.3 Hibridación</t>
  </si>
  <si>
    <t>Unidad 1. 1. El contexto digital2. Cambios en las tecnologías3. Cambios en las personas4 .Cambios en los negocios5. Conceptos para entender la digitalización5.1. Datos de evolución de la digitalización de los últimos 5 años5.6. Tendencias</t>
  </si>
  <si>
    <t>Unidad 2. 1. Nuevos modelos de negocio1.1. Modelos de negocio disruptivos1.2. Modelos de negocio digitales2. El cliente en el centro del modelo de negocio2.1. Cambio en el equilibrio de poder2.2. Omnicanalidad digital2.3. Competencia intensa2.4. Impacto de la fidelización y recomendación del consumidor digital3. Modelos de ingresos “tradicionales” vs modelos de ingresos “digitales”4. Desarrollo de ecosistemas como factor clave</t>
  </si>
  <si>
    <t>Unidad 3.1. La transformación digital en la empresa1.1. Aspectos a tener en consideración2. Principales beneficios de la transformación digital3. Transformación digital, sostenibilidad y economía circular4. Transformación digital: opción o necesida</t>
  </si>
  <si>
    <t>Unidad 3A.1. Conceptos. Sostenibilidad y Economía Circular2. Objetivos de Desarrollo Sostenible (ODS)3. Herramientas esenciales para una economía social y sostenible3.1. Diseño consciente3.2. Mantener en uso los productos y materiales3.3. Regeneración de los sistemas naturales4. Análisis del ciclo de vida (ACV)5. Certificaciones de Sostenibilidad y Estándares Ecológicos</t>
  </si>
  <si>
    <t>Unidad 4.1. El plan de transformación digital I: Diagnóstico y objetivos estratégicos2. ¿Por qué transformar mi organización?2.1. Eficiencia operativa - sector industrial2.2. Alcance y conexión - sector agroalimentario3. ¿Cómo hacerlo? Descripción del plan de transformación a trabajar durante el programa3.1. Cómo hacerlo I. Diagnóstico y reflexión estratégica3.2. Cómo hacerlo II-A. Enfoque en la experiencia de cliente3.3. Cómo hacerlo II-B. Enfoque en el liderazgo en costes3.4. Cómo hacerlo III. Habilitando el cambio3.5. Cómo hacerlo IV. Gestionando el cambio3.6. Cómo hacerlo V. Ejecución y seguimiento del plan3.7. Complejidad y desafíos del Plan de transformación digital4. Herramientas para el análisis interno y externo de la organización5. Definición de objetivos estratégicos</t>
  </si>
  <si>
    <t>Unidad 5.1. El cliente en la nueva era digital1.1. Clientes siempre conectados: accesibilidad constante y expectativas de respuesta rápida1.2. Clientes bien informados: poder del social-media y expectativas de personalización1.3. Clientes empoderados: economía compartida y cambio de expectativas2. Claves para conectar con el cliente de la era digital2.1. Personalización2.2. Omnicanalidad2.3. Transparencia2.4. Escucha activa</t>
  </si>
  <si>
    <t>Unidad 6.1. Experiencia de cliente y de producto1.1. La Intersección de las Experiencias de Producto y Cliente2. CX y estrategia de negocio: diferenciación competitiva y retención3. ¿Cómo lo hacemos? ¿Por dónde empezamos?	3.1. ACTO I- Identidad y propuesta de valor única e integral3.2. ACTO II- Segmentación y canales en modo feedback 24/74. Importancia del feedback en la experiencia de cliente5. Buyer Persona + Customer Journey Map: la personalización de la experiencia de cliente</t>
  </si>
  <si>
    <t>Unidad 7.1. Atrayendo al cliente: el proceso de generación de tráfico2. Cómo enfocar la generación de tráfico: el diseño del Buyer Persona3. La generación de tráfico4. Tendencias de Marketing para la generación de tráfico5. Fuentes de tráfico web / app</t>
  </si>
  <si>
    <t>Unidad 8.1. Introducción2. Proceso de información y decisión digital vs tradicional3. Estrategia de generación de contenidos4. Diseño de la fase de información y decisión5. Importancia de los procesos de conversión6. Herramientas de personalización7. Analítica Digital para la toma de decisiones inteligentes</t>
  </si>
  <si>
    <t>Unidad 9.1. La evolución del proceso de compra y entrega2. Organización y plataformas de eCommerce3. Logística y entrega4. Evolución de los sistemas de pago</t>
  </si>
  <si>
    <t>Unidad 10.1. Fidelizando al cliente2. El proceso de postventa3. Canales de atención postventa y digitalización4. Satisfacción del cliente y análisis del “Customer Journey Map”</t>
  </si>
  <si>
    <t>Unidad 11.1. Introducción2. Entorno Legal: Propiedad y Privacidad3. Tratamiento de los Datos3.1. El consentimiento válido3.2. Finalidad y limitación del tratamiento3.3. Aviso de privacidad4. Protección y Seguridad de la Información4.1. Base Legal para el Tratamiento de Datos4.2. Política de privacidad4.3. Seguridad de los Datos4.4. Notificación de Brechas de Seguridad4.5. Delegado de Protección de Datos (DPD)</t>
  </si>
  <si>
    <t>Unidad 12.1. El Plan de transformación digital II: el mapa de experiencia el cliente2. Business Model Canvas3. Interrelación entre los componentes del BMC3.1. Experimentación e iteración3.2. Rápida adaptación a los cambios3.3. Exploración de diferentes ideas3.4. Comunicación y alineación3.5. Adaptación a nuevos datos y aprendizaje4. Del Buyer persona al Mapa de empatía4.1. ¿Quién soy desde el mapa de empatía?4.2. ¿Qué necesito hacer o resolver desde el mapa de empatía?4.3. ¿Qué veo desde el Mapa de empatía?4.4. ¿Qué escucho desde el Mapa de empatía?4.5. ¿Qué pienso y siento desde el Mapa de empatía?	4.6. ¿Qué digo y hago desde el Mapa de Empatía?4.7. ¿Qué necesito y deseo desde el Mapa de empatía?5. Mapa de Experiencia del Cliente5.1. Paso 1: Comprender el viaje del cliente5.2. Paso 2: Profundizar en la empatía con el cliente5.3. Paso 3: Alinear los objetivos de la empresa</t>
  </si>
  <si>
    <t>Unidad 13.1. Introducción2. Cadena de valor del dato2.1. Adquisición de datos2.3. Almacenamiento de datos2.4. Procesamiento de datos2.5. Análisis de datos2.6. Toma de decisiones3. Beneficios del uso de datos en una organización4. Sinergias con otras tecnología Herramientas de visualización de datos</t>
  </si>
  <si>
    <t>Unidad 14.1. Inteligencia artificial, Machine learning y Deep learning2. La Inteligencia Artificial en el siglo XXI3. IA en la empresa: ¿qué requiere?3.1. Nivel 1 - Inversión Alta3.2. Nivel 2 - Inversión Moderada3.3. Nivel 3 - Inversión Baja4. Problemas que se pueden resolver con Machine Learning</t>
  </si>
  <si>
    <t>Unidad 15.1. Introducción al ERP y CRM2. Qué es un ERP y cuáles son los principales ERPs2.1. Introducción a los sistemas ERP más comunes2.2. Comparación de los principales ERPs3. Implementación de ERPs4. Outputs de un ERP5. Control de Gestión y KPIs6. Manejo de KPIs dentro de la empresa</t>
  </si>
  <si>
    <t>Unidad 16.1. Introducción a la Cloud1.1. Definición de la Nube o Cloud2. Cloud como herramienta clave para la transformación de las empresas3. Tecnologías básicas para la Nube4. La infraestructura como servicio (laaS): Servicios básicos (computación y almacenamiento)5. El software como servicio (SaaS): Aplicaciones en la Cloud. Casos de Éxito6. Gestión de relaciones con clientes (CRM)</t>
  </si>
  <si>
    <t>Unidad 17.1. Ciberseguridad2. Principales amenazas en Internet2.1. Amenazas de software2.2. Amenazas de red2.3. Ingeniería social: la manipulación psicológica en el ciberespacio2.4. Amenazas internas2.5. Amenazas a la cadena de suministro3. Técnicas y tácticas utilizadas por los atacantes4. Herramientas y soluciones de ciberseguridad5. Marcos de gestión para la prevención, protección, respuesta y gobierno</t>
  </si>
  <si>
    <t>Unidad 18.1. Automatización y robotización2. Fabricación aditiva y escáner 3D2.1. Escáner 3D3. Realidad aumentada y virtual3.1. Realidad Aumentada (RA)4. IOT - Internet de las cosas</t>
  </si>
  <si>
    <t>Unidad 19.1. Otras tecnologías (Blockchain…) y tendencias2. Aplicabilidad de la Blockchain a los modelos de negocio2.1. Aplicaciones en la Cadena de Suministro2.2. Innovaciones en la Identidad Digital y la Democracia2.3. Aplicaciones en el Periodismo y las Finanzas3. Tendencias3.1. Criptomonedas3.2. Contratos Inteligentes (Smart Contracts)3.3. Tokens no fungibles (NFTs)3.4. Organizaciones Autónomas Descentralizadas (DAOs)4. Casos de éxito de aplicación de tecnologías disruptivas a pymes</t>
  </si>
  <si>
    <t>Unidad 20.1. El Lienzo de transformación digital2. Iniciativas a desarrollar: los Campos de acción estratégica3. Objetivos de transformación3.1. SAF 1.- Centralidad del Cliente3.2. SAF 2 – Tecnologías3.3. SAF 3 – Nube y datos3.4. SAF 4 – Negocio digital3.5. SAF 5 - Ingeniería de procesos3.6. SAF 6 - Liderazgo y Cultura Digital3.7. SAF 7 - Marketing Digital</t>
  </si>
  <si>
    <t>Unidad 21.1. Organización en Entornos Digitales: Una Transformación Necesaria2. Liderazgo digital3. Espacios y formas de trabajo4. Nuevos perfiles profesionales5. Transformación cultural6. Liderazgo, implicación y participación7. Construir una visión inspiradora8. Competencias personales como líder de la transformación digital9. Confianza y transparencia para crear valor10. Optimización de la comunicación interna</t>
  </si>
  <si>
    <t>Unidad 22.1. Metodologías de Innovación-Agile2. La empresa ágil3. Kanban y Scrum4. Objetivos con OKRs</t>
  </si>
  <si>
    <t>Unidad 23.1. Herramientas digitales de trabajo colaborativo2. Optimización de la comunicación interna o con el cliente3. Gestión de tareas4. Herramientas creativas en la nube</t>
  </si>
  <si>
    <t>Unidad 24.1. Introducción2. Objetivos e Indicadores para medir el alcance de la transformación digital3. Diferencia entre objetivos a corto plazo y  medio plazo4. La matriz de priorización para la transformación digital5. Constitución y preparación del equipo líder del cambio6. Los Pecados Capitales del Liderazgo para el Cambio Digital7. Equilibrio de liderazgo I: patrones de comportamiento8. Equilibrio de liderazgo II: estilos de toma de decisión</t>
  </si>
  <si>
    <t>Unidad 1. Necesidades del personal.1.El proceso de reclutamiento.1.1Modalidades de reclutamiento: Interno y externo2.Necesidades de personal y definición del perfil solicitado.3.Validación de necesidades y desarrollo definitivo de puesto de trabajo a reclutar</t>
  </si>
  <si>
    <t>Unidad 2. Canales.1.Canales de reclutamiento online y offline.1.1.Ventajas e inconvenientes de los canales de reclutamiento online y offline 2.Desarrollo de ofertas de empleo.2.1Estructura de una oferta de empleotipo.2.2Ofertas de empleo y canales de reclutamiento.3.Protocolo de reclutamiento.3.1Redes sociales o Social Recruiting.3.2Portales de Empleo.3.3Autocandidatura/página web empleo corporativa.3.4Red de contactas y networking.</t>
  </si>
  <si>
    <t>Unidad 3: El proceso1.La criba curricular, ¿cómo desarrollarla de manera efectiva?1.1.Paso a paso de una criba curricular.2.Comunicación efectiva y asertiva con candidatos.3.La entrevista telefónica como herramienta clave en el proceso de reclutamiento.3.1.El contacto telefónico.3.2.El correo electrónico.4.Comunicación eficiente y asertiva con los candidatos.4.1.Elementos clave para que la comunicación sea exitosa.4.2.El lado emocional de la comunicación con los candidatos.</t>
  </si>
  <si>
    <t>Unidad 4: Análisis de Candidatos.1.Herramientas de baremación en el proceso de reclutamiento.2.Principales criterios a la hora de diferenciar entre candidatos aptos y no aptos.3.El feedback como herramienta clave en el proceso de reclutamiento.</t>
  </si>
  <si>
    <t>Unidad 5: Herramientas.1.Tendencias actuales en el ámbito del reclutamiento.2.Herramientas digitales para el reclutamiento de candidatos.3.LinkedIn como herramienta para el reclutamiento y la selección.3.1.¿Qué es LinkedIn y por qué debemos usarlo?3.2.Desarrollo de un perfil 10.3.3.Funciones básicas de LinkedIn en el proceso de reclutamiento.</t>
  </si>
  <si>
    <t>Unidad 6: Principales pruebas.1.Las dinámicas de grupo.1.1.Tipologías de dinámicas de grupo. 1.2.Desarrollo de dinámicas de grupo. 1.3.Recomendaciones para un uso adecuado de las dinámicas de grupales.2.Pruebas técnicas e idiomáticas.2.1.Pruebas técnicas.2.2.Pruebas idiomáticas.3.Test psicotécnicos, competenciales y de personalidad.3.1.Test psicotécnicos.3.2Test competenciales.3.3.Test de personalidad.3.4.Ventajas e inconvenientes en el uso de test en los procesos de selección.</t>
  </si>
  <si>
    <t>Unidad 7: Entrevista.1.Entrevistas de selección.1.1.Tipos de entrevistas.1.2.La preparación de la entrevista.1.3.La entrevista por competencias.1.4.Ventajas e inconvenientes de las entrevistas de selección.2.Adaptación y desarrollo de entrevistas en función del puesto a seleccionar.2.1.Desarrollo de la entrevista.2.2.Tipología de preguntas.2.3.Recomendaciones para realizar entrevistas eficaces.2.4.Aspectos éticos en la entrevista de selección.3.Nuevas tecnologías y entrevistas de selección: el tánden perfecto.3.1.Entrevistas vía Skype.3.2.Entrevistas asíncronas.</t>
  </si>
  <si>
    <t>Unidad 8: Informes.1.Informes de selección final.1.1.Componentes de selección. 1.2.Toma de decisiones.2.Informes de selección.2.1.Estructura y elementos indispensables.3.Completando el perfil del candidato.3.1.Redes sociales, contactos y referencia.4.Valoraciones finales para la toma de decisiones.</t>
  </si>
  <si>
    <t>Unidad 9: Comunicación.1.La comunicación en el proceso de selección.2.Aspectos clave para una comunicación eficaz.2.1.Errores en la comunicación con candidatos.2.2.Candidato seleccionado, y ¿ahora qué?2.3.Impacto de la comunicación en la imagen de marca de la empresa.3.El plan Onboarding.3.1.Elementos clave de un plan Onboarding. 3.2.Beneficios de desarrollar un plan de onboarding.3.3.Errores más comunes en la implantación y desarrollo de un plan de onboarding.3.4.Consejos para la implantación exitosa del plan de onboarding.4.Comunicación con los no seleccionados.4.1.Claves para dar feedback negativo o de mejora.5.Acciones de mejora.</t>
  </si>
  <si>
    <t>Unidad 10: El perfil del seleccionador.1.La figura del seleccionador como actor clave en el proceso de atracción del talento.1.1.Alineamiento seleccionador-empresa.1.2.La figura del seleccionador en la experiencia del candidato.1.3.Falsas creencias en torno a la figura del seleccionador.2.Habilidades y competencias para convertirse en un seleccionador de referencia.2.1.Comunicación.2.2.Capacidad de análisis.2.3.Habilidades sociales.2.4.Inteligencia emocional.3.Evolución del perfil del seleccionador para adaptarse al contexto laboral en el medio plazo (horizonte 2030).3.1.Redes sociales como herramienta clave para la búsqueda de talento 3.2. La marca personal del seleccionador.3.3.El seleccionador 2.0.3.4.Retos futuros del seleccionador.</t>
  </si>
  <si>
    <t>Unidad 11: Employer Branding.1.El Employer Branding: concepto y aspectos clave.1.1.Definiendo el Employer Branding y su importancia en la organización.1.2.Beneficios e inconvenientes de trabajar el Employer Branding.1.3.Employer Branding y generaciones profesionales.1.4.Employer Branding y orgullo de pertenencia.1.5.Embajadores de marca.2.Paso a paso para desarrollar una estrategia de Employer Branding.2.1.Definir nuestra cultura corporativa.2.2.Definir segmentos de mercado.2.3.Trabajar en nuestra propuesta de valor al empleado (EVP).2.4.Trabajar en la estrategia de visibilidad y comunicación.2.5.Medir y realizar las adaptaciones necesarias.3.Casos de éxito de Employer Branding.4.Errores a evitar en nuestra estrategia de marca empleadora.4.1. Claves para superar una crisis de Employer Branding 4.2.Claves para potenciar nuestro Employer Branding.</t>
  </si>
  <si>
    <t>Unidad 12:Tendencias.1.Nuevas tendencias en el ámbito de la selección.1.1.Selección por valores: una nueva forma de incorporar y fidelizar talento en nuestra organización.1.2.Ejemplos de valores en una organización.2.La disrupción tecnológica y la IA en la selección de talento del S. XXI.2.1.Inteligencia artificial.2.2.Big Data.3.Nuevas profesiones y modelos de trabajo.</t>
  </si>
  <si>
    <t>Unidad 1. Entorno laboral actual.1.El contexto actual.2.Las nuevas generaciones en el entorno laboral: Millennials y Centennials.3.Hacia una nueva gestión del Talento.</t>
  </si>
  <si>
    <t>Unidad 2. Nuevas claves en la atracción del Talento.1.Qué es el employer branding2.La propuesta de valor al empleado3.Herramientas para aplicar una estrategia de ‘Employer Branding’ 4.Ejemplos reales y tendencias de futuro5.Selección y reclutamiento6.Medios tradicionales de reclutamiento y selección7.Medios online de reclutamiento y selección</t>
  </si>
  <si>
    <t>Unidad 3. Proceso de acogida.1.¿Qué es el ‘onboarding’?2.Objetivos de un proceso de ‘onbording’3.Fases del proceso4.Medios y herramientas en los procesos onboarding5.Propuestas innovadoras en onboarding</t>
  </si>
  <si>
    <t xml:space="preserve">Unidad 4. Técnicas de desarrollo del Talento.1.Identificación del potencial 2.Qué es el potencial3.Identificación y evaluación del potencial en las organizaciones4.Evaluación del desempeño5.Qué KPIs se miden en la evaluación del desempeño5.1. Tipos de evaluación del desempeño6. Beneficios de implantar la evaluación del desempeño7. Alternativas innovadoras para desarrollar el talent7.1 El coaching7.2 El mentoring </t>
  </si>
  <si>
    <t>Unidad 5. Estrategias de fidelización del Talento.1.Experiencia del empleado1.1 Cultura empresarial1.2 Tipos de cultura empresarial1.3 El liderazgo. Estilos de liderazgo1.4 La empresa saludable1.5 La felicidad en el trabajo1.6 El teletrabajo y otras tendencias innovadoras2. La comprensión total3.Clima laboral3.1 Factores que componen el clima laboral3.2 Impacto de un mal clima laboral en la empresa</t>
  </si>
  <si>
    <t>Unidad 6. Outplacement.1. Desvinculación2. Motivos para el cese de trabajadores en la empresa2.1 La jubilación2.2 Tipos de jubilación2.3 La prejubilación como un tipo especial de desvinculación2.4. Los expedientes de regulación de empleo (EREs)2.5. Despidos2.6. Bajas voluntarias3. Outplacement  o el proceso de recolocación profesional3.1. ¿Qué es el outplacement  o recolocación  profesional?3.2. Beneficios de la utilización de este tipo de programas4. Los empleados boomerang o trabajadores de ida y vuelta</t>
  </si>
  <si>
    <t>Unidad 1. Compensación y Beneficios.1.Concepto de retribución.2.Importancia de la compensación.3.Objetivos de la compensación.3.1Compensación total.3.2Tendencias en compensación.</t>
  </si>
  <si>
    <t>Unidad 2. Políticas Retributivas.1.Salario fijo.1.1Estructura legal del salario fijo.1.2¿En qué nos podemos basar para establecer cuál será el salario fijo en nuestra empresa?2.Retribución variable.2.1 Formas de retribución variable más habituales.3.Retribución en especie.4.Retribución flexible.5.Retribución y teletrabajo.5.1 ¿Cómo afecta el teletrabajo a la retribución?</t>
  </si>
  <si>
    <t>Unidad 3. Dirección por Objetivos.1.La valoración de resultados.2.La dirección por objetivos (DPO).2.1¿Cómo debe ser un sistema de valoración de los resultados?3.Implantación de una dirección por objetivos.3.1Beneficios asociados a la DPO y limitaciones habituales al implantarla.3.2La importancia de la motivación.3.3Inconvenientes de la implantación de un Sistema de Dirección por Objetivos.4.D.P.O. y empowerment.4.1 Elementos comunes del empowerment y la DPO.</t>
  </si>
  <si>
    <t>Unidad 4. Evaluación del Desempeño.1.Valorando competencias.1.1¿Qué entendemos por competencias laborales?2.Características básicas de la evaluación del desempeño.2.1 Métodos para evaluar el desempeño.3.Proceso de evaluación del desempeño.3.1Planificación.3.2Puesta en marcha o implantación.3.3Resultados obtenidos y decisiones aceptadas.3.4Evaluación del proceso.</t>
  </si>
  <si>
    <t>Unidad 1. Fundamentos del Análisis de Puestos de Trabajo.1.Importancia del APT en la gestión de RRHH.2.Conceptos básicos del Análisis de Puestos.3.Finalidad del Análisis de Puestos.</t>
  </si>
  <si>
    <t>Unidad 2. Técnicas de Análisis de Puestos de Trabajo.1.Técnicas directas de recogida de información para el APT.1.1 Entrevistas personales de APT.1.2 Panel de expertos.1.3 Observación directa.2.Técnicas indirectas de recogida de información para el APT.2.1 El cuestionario de APT.2.2 Documentación del puesto.2.3 Autorregistros del puesto de trabajo.3.Métodos mixtos de recogida de información para el APT.</t>
  </si>
  <si>
    <t>Unidad 3. Fases del Análisis de Puestos de Trabajo.1.Planificación del APT.1.1 Ámbito de aplicación.1.2 Elección de técnicas de recogida de información.1.3 Diseño de los formatos para las diferentes técnicas.1.4 Plan de comunicación.1.5 Entrenamiento a analistas.2.Recogida de información del APT.3.Elaboración de la documentación de los puestos.4.Valoración del proceso de APT.</t>
  </si>
  <si>
    <t>Unidad 4. Ficha de Descripción de Puestos de Trabajo. 1.Estructura de una ficha de DPT.2.Elementos de la ficha de DPT.</t>
  </si>
  <si>
    <t>Unidad 5. Aplicaciones de la Descripción de Puestos de Trabajo.1.Aplicaciones de la DPT en gestión de RRHH.1.1 Diseño organizativo y de puestos.1.2 Planificación de RRHH.1.3 Reclutamiento y selección.1.4 Formación y desarrollo.1.5 Gestión del desempeño.1.6 Retribución y compensación.1.7 Planes de carrera.1.8 Seguridad y prevención de riesgos laborales.1.9 Orientación laboral.1.10 Valoración de puestos de trabajo.1.11 Relaciones laborales.</t>
  </si>
  <si>
    <t>Unidad 6. Nuevas Tendencias en Análisis de Puestos de Trabajo.1.Nuevas tendencias y herramientas en Análisis y Descripción de puestos.2.Nuevos entornos organizativos.3.Nuevos recursos tecnológicos.3.1 Tecnologías de registro de información.3.2 Tecnologías de análisis de la información.3.3 Tecnologías de almacenamiento de datos.</t>
  </si>
  <si>
    <t>Unidad 7. Valoración de Puestos de Trabajo.1.Valoración de Puestos de Trabajo.2.Métodos de valoración de puestos.2.1 Métodos cualitativos.2.2 Métodos cuantitativos o analíticos.</t>
  </si>
  <si>
    <t>Unidad 1. Conceptos.1.Concepto de despido y diferenciación de otras figuras.2.El convenio colectivo de un despido.3.El contrato de trabajo como manifestación de la voluntad de las partes.4.El principio de proporcionalidad frente a otras fórmulas: la razonabilidad del despido.</t>
  </si>
  <si>
    <t>Unidad 2. Tipologías.1.Criterios de clasificación de un despido.2.Tipología de despidos según sus causas.3.Tipología de despidos según sus efectos.4.Tipología de despidos según el número de trabajadores afectados.</t>
  </si>
  <si>
    <t>Unidad 3. Disciplinario.1.Causas del despido disciplinario.2.Formalidades del despido disciplinario.</t>
  </si>
  <si>
    <t>Unidad 4. Objetivo.1. El despido Objetivo. Causas.2. Despido objetivo. Formalidades (art. 53 T.R.L.E.T.).</t>
  </si>
  <si>
    <t>Unidad 5. Colectivo.1.Despido Colectivo2.Procedimiento.</t>
  </si>
  <si>
    <t>Unidad 6. Efectos.1.La reclamación del despido.1.1Procedencia del despido.1.2Improcedencia del despido.1.3Nulidad del despido.</t>
  </si>
  <si>
    <t>Unidad 7. Formalidades.1.Despido Disciplinario (art. 55.1 T.R.L.E.T.).2.Despido Objetivo (art. 53.1 T.R.L.E.T.).3.Despido Colectivo (art. 51 T.R.L.E.T.).</t>
  </si>
  <si>
    <t>Unidad 8. Indemnización. 1. Indemnización. 1.1 El salario en la indemnización.1.2 La antigüedad en la indemnización.2. Tributación de las indemnizaciones.3.Cotización.</t>
  </si>
  <si>
    <t>Unidad 9. Gestión documental.1.Recibo de Finiquito.2.Gestión Seguridad Social.3.Obligaciones Servicio Público de Empleo Estatal (SEPE).4.Certificados vinculados a la finalización de la relación laboral en determinados tipos de contrato: contratos en prácticas y formativos.</t>
  </si>
  <si>
    <t xml:space="preserve">Unidad 10. Jurisprudencia.1.La importancia de la correcta identificación de un despido colectivo. Análisis de la sentencia del Tribunal supremo de 4 de abril de 2019; N.º de recurso 165/2018.2.Cuantías determinantes en el cálculo de la indemnización. Análisis de la sentencia del Tribunal supremo de 14 de junio de 2018; N.º de recurso 414/2017.3.Sucesiones de empresa: despidos improcedentes. Análisis de la sentencia del Tribunal Supremo de 26 de marzo de 2019; N.º de Recurso 1916/2017.4.La importancia de los plazos en un despido como elemento de seguridad jurídica.  Análisis de la sentencia del Tribunal Supremo de 19 de febrero de 2019; N.º de recurso 971/2017.5.Compensación de indemnización por despido improcedente con contratos temporales fraudulentos. Análisis sentencia del Tribunal Supremo de 14 de febrero de 2019; Nº de recurso 1802/2017. </t>
  </si>
  <si>
    <t>Unidad 1. Contrato Laboral (Elementos)1.El contrato de trabajo laboral.1.1 Elementos esenciales.1.1.1 Capacitación de las partes. 1.1.2 Requisitos específicos.1.2 Forma del contrato.1.3Nulidad del contrato. 2.El precontrato.3.El periodo de prueba. 3.1 Forma. 3.2 Duración.</t>
  </si>
  <si>
    <t>Unidad 2. Contrato Laboral (Configuración)1.Modificación del contrato de trabajo.2.Mutuo acuerdo de las partes.2.1 Unilateral del empresario.2.1.1Movilidad funcional. 2.1.2 Movilidad geográfica. 2.1.3 Movilidad sustanciales.2.2 A instancias del trabajador.2.3 Proceso concursal.</t>
  </si>
  <si>
    <t>Unidad 3. Contrato Laboral (Indefinido)1.El contrato indefinido.2.Transformación de contrato temporal en indefinido. 2.1 Por imperativo legal.2.2.1 Incumplimiento de la obligatoriedad de formalizar el alta en seguridad social del empleado o su retraso más allá del periodo de prueba. 2.2.2 Identificación insuficiente de la causa de temporalidad o la falta de su formalización por escrito. 2.2.3 Prestación de servicios finalizado el periodo estipulado en el contrato sin que medie denuncia por las partes. 2.2.4 Fraude en la contratación temporal. 2.2.5 Incumplimiento del artículo 15.5 del TRLET.3.Colectivos de especial atención.4.Contratos fijos discontinuos.</t>
  </si>
  <si>
    <t>Unidad 4. Contrato Laboral (Temporal)1.Contrato de obra y servicio. 1.1 Objeto. 1.2 Formalidades y características. 1.3 Duración. 2.Contrato eventual. 2.1 Objeto. 2.2 Formalidades y características. 2.3 Duración.3.Contrato de interinidad. 3.1 Objeto. 3.2 Formalidades y características. 3.3 Duración.</t>
  </si>
  <si>
    <t xml:space="preserve">Unidad 5. Contrato Labora (El contrato de formación en alternancia )1.Objeto del contrato2.Requisitos del contrato2.1 Edad2.2 Formación y tutorización2.3 Duración del contenido2.4 Limitaciones2.5 Retribución </t>
  </si>
  <si>
    <t>Unidad 6. Contrato Laboral (Contrato formativo para la obtención de la práctica profesional).1.Objeto de contrato2.Características y requisitos del contrato 2.1 Titulación y contrato2.2 Duración del contrato 2.3 tiempo de trabajo y periodo de prueba 2.4 Práctica profesional2.5 Retribución3.Normas comunes de los contratos formativos</t>
  </si>
  <si>
    <t>Unidad 7. Contrato Laboral (Relevo y Jubilación anticipada)1.El contrato de jubilación parcial.1.1 Concepto y requisitos de acceso a la jubilación parcial. 1.2 Objeto y características del contrato de jubilación parcial.2.El contrato de Relevo. 2.1 Objeto. 2.2 Requisitos. 2.3 Incentivos.</t>
  </si>
  <si>
    <t>Unidad 8. Contrato Laboral (Gestión Administrativa)1.La comunicación del contenido de los contratos de trabajo.2.Contrat@. Comunicación de la contratación laboral.3.Pasos previos: Autorizaciones administrativas.4.Funcionalidades de aplicaciones web.5.Modalidades de comunicación telemáticas.</t>
  </si>
  <si>
    <t>Unidad 9. Contrato Laboral (Inspección)1.La Inspección de trabajo. 1.1 Funciones. 1.2 Actuaciones.2.Control del fraude en la contratación y en el empleo. 2.1 Control contratación temporal. 2.2 Normativa vinculante y convenios colectivos.</t>
  </si>
  <si>
    <t>Unidad 10. Contrato Laboral (Incentivos)1.Tipología de inventivos. 1.1 Requisitos y exclusiones. 1.2 Bonificaciones y reducciones de cuotas a la Seguridad Social. 1.3 Otros canales de acceso.2.Incentivos actuales.</t>
  </si>
  <si>
    <t>Unidad 1. Concepto Salario.1.Salario: Concepto y regulación.2.Retribuciones extrasalariales.3.Estructura del salario.4.Determinación del salario.4.1Absorción y compensación de salarios4.2Igualdad de remuneración por razón de sexo (ART. 28 T.R.L.E.T).</t>
  </si>
  <si>
    <t>Unidad 2. Estructura Salario1.El Recibo de salarios.2.Liquidación y pago de salarios.</t>
  </si>
  <si>
    <t xml:space="preserve">Unidad 3. Finiquito.1.Recibo de saldo y finiquito. 1.1Pagas Extraordinarias. Cálculo y liquidación.1.2Vacaciones.1.3Otros conceptos a liquidar. </t>
  </si>
  <si>
    <t>Unidad 4. Rendimientos del Trabajo en IRPF.1.I.R.P.F. Naturaleza y Objeto. 1.2Rentas Gravables.  2.Rendimientos del Trabajo (Art. 17 LIRPF).2.1Rentas Sujetas.3.Dietas y asignaciones para gastos de viajes.4.Extinción de una relación laboral.5.Determinación del cálculo tipo de retención en un recibo de salarios.</t>
  </si>
  <si>
    <t>Unidad 5. Retenciones.1.Cálculo del tipo de retención. Comunicación de la situación familiar, el modelo 145.1.1Estructura del modelo 145.2.Dinámica de gestión de las retenciones practicadas.2.1 El modelo 111.2.2 El modelo 190.</t>
  </si>
  <si>
    <t>Unidad 6. Bases de cotización.1.Sistema de Seguridad Social.1.1 Inscripción de los empresarios. (art. 138 TRLGSS).1.2 Afiliación, altas y bajas de los trabajadores. (art.139 TRLGSS).2.Cotización a la Seguridad Social.2.1 Base de cotización de contingencias comunes.2.2 Base de contingencias profesionales.2.3 Base de cotización en supuestos especiales: contratos a tiempo parcial.2.4 Tipos de cotización.</t>
  </si>
  <si>
    <t>Unidad 7. Incapacidad temporal1.Incidencia de la prestación de incapacidad temporal en el recibo de salarios.2.Incapacidad por contingencias comunes (enfermedad común).3.Incapacidad temporal por contingencias profesionales (accidentes de trabajo y enfermedades profesionales).4.Prestaciones por riesgo de embarazo, nacimiento y cuidado de menor.5.Otras incidencias en el cálculo del recibo de salarios.5.1Huelga.5.2Permisos no retribuidos, Falta de asistencia5.3Reducción de jornada por guarda legal.</t>
  </si>
  <si>
    <t>Unidad 8. Liquidaciones1.El sistema de liquidación directa (SLD) en el régimen general de la seguridad social.2.Liquidaciones a la seguridad Social.2.1Liquidaciones ordinarias y complementarias.3.El recibo de liquidación de cotización (RLC) y la relación nominal de trabajadores (RNT).3.1Relación nominal de trabajadores (RNT).3.2Recibo de liquidación de cotizaciones (RLC).</t>
  </si>
  <si>
    <t>Unidad 9. Aplicación SILTRA1.Procedimiento de presentación de datos de liquidaciones en el Sistema de Liquidación Directa.1.1Actuaciones previas.1.2Presentación de liquidaciones.1.3Borrador RNT y DCL.2.Confirmación de liquidaciones en el Sistema de Liquidación Directa.2.1Cierres de oficio.2.2Rectificaciones de liquidaciones confirmadas.2.3Anulación de liquidaciones.3.SILTRA.4.Envío de ficheros CRA (Conceptos Retributivos Abonados).</t>
  </si>
  <si>
    <t>Unidad 10. Novedades legislativas.1.Obligaciones en materia de registro de jornada.2.Obligaciones en materia de contratos a tiempo parcial.3.Obligaciones en materia de registro de horas extraordinarias.4.Obligaciones registrales en base al Real Decreto-ley 6/2019, de 1 de marzo, de medidas urgentes para garantía de la igualdad de trato y de oportunidades entre mujeres y hombres en el empleo y la ocupación.5.Aplicaciones de nóminas. Aspectos a considerar en su elección.</t>
  </si>
  <si>
    <t>Unidad 1. Fundamentos.1.Origen y breve historia de las People Analytics.2.Hacia la primera definición de las People Analytics.</t>
  </si>
  <si>
    <t>Unidad 2. Competencias requeridas.1.¿Qué conocimientos necesito? 1.1 Business.1.2 Recursos Humanos. 1.3 Análisis de datos. 1.4 IT.</t>
  </si>
  <si>
    <t>Unidad 3. El punto de partida.1.El punto de partida2.El test de auditoría.3.Interpretando resultados.</t>
  </si>
  <si>
    <t>Unidad 4. Ciclo de análisis de datos.1.El ciclo de Análisis de Datos de RRHH.</t>
  </si>
  <si>
    <t>Unidad 5. Business Case.1.El Business Case.2.El jefe de personal vs el Human Resource Business Partner.3.Respondiendo las preguntas de la jerarquía.4.La presentación del Business Case. 4.1Consejos útiles.</t>
  </si>
  <si>
    <t>Unidad 6.Implantación.1.Implantando un mindset analítico en los Recursos Humanos.2.¿A qué nivel queremos que los datos guíen nuestras decisiones?3.¿Qué hallazgos queremos encontrar?4.¿Quién va a recibir nuestras averiguaciones?5.Planeando pequeñas victorias a corto plazo.</t>
  </si>
  <si>
    <t>Unidad 7. Preguntas Adecuadas.1.Haciendo las preguntas adecuadas.2.¿Por qué comenzamos?3.Creando valor desde la función de RRHH. 3.1So That Statement.4.El Flujo de Valor en RRHH.</t>
  </si>
  <si>
    <t>Unidad 8. Selección de datos.1.Seleccionando los datos.2.Cómo se generan los datos.3.La importancia del contexto.4.El grado de completitud de los resultados.5.Precauciones con el uso de datos. Compliance.</t>
  </si>
  <si>
    <t>Unidad 9. Data cleasing.1.Data Cleansing.2.¿Por qué es importante?3.La correcta gestión de los datos.4.Consideraciones previas al Data Cleansing.</t>
  </si>
  <si>
    <t>Unidad 10. Tipos de análisis de datos.1.Los aspectos básicos del Análisis de Datos.2.Ejemplos de Análisis.</t>
  </si>
  <si>
    <t>Unidad 11. Preparación de datos en Excel.1.Preparando los datos en MS Excel.2.Limpiando los datos.3.La protección de datos.</t>
  </si>
  <si>
    <t>Unidad 12. Examen de datos.1.Examinando datos en MS Excel.2.Conociendo las Tablas Dinámicas de (Pivot Tables).3.Creando los charts y gráficos para Reporting.4.Una breve consideración al Reporting y los Stakeholders.</t>
  </si>
  <si>
    <t>Unidad 13. Reporting Básico.1.Reporting básico.2.Métricas para Reporting Básico.3.Introducción a los KPI.</t>
  </si>
  <si>
    <t>Unidad 14. Fundamentos Power BI.1.Introducción a Microsoft Power BI.2.Requerimientos del Sistema.3.Instalando Power BI.4.Conociendo Power BI.5.Una primera toma de contacto con Power BI.</t>
  </si>
  <si>
    <t>Unidad 15. Reporting Avanzado.1.Reporting Avanzado.2.Correspondencia entre resultados de negocio y procesos de RRHH.3.Estableciendo el origen de los datos. Selección de métricas y gráficos.4.Confección de gráficas y elementos visuales.5.Confección final del Reporte según los destinatarios (Stakeholders).</t>
  </si>
  <si>
    <t>Unidad 16. Estadísticas.1.Estadística aplicada a los Recursos Humanos: Introducción. 1.1¿Cómo puede ayudar la Estadística a gestionar los RRHH?2.Estadística descriptiva en los Recursos Humanos.3.La Unidad Tipificada (Z-Score).4.Estadística Inferencial en los Recursos Humanos.</t>
  </si>
  <si>
    <t>Unidad 17. Introducción a R.1.¿Qué es R?2.Descargando e instalando R/R Studio. 2.1 Primeras operaciones en R. 2.2 Importancia de datos en R.</t>
  </si>
  <si>
    <t>Unidad 18. R Nivel 1.1.Estadísticas de RRHH en R-Parte I.2.La correlación en el Test de Correlación (Pearson).3.Prueba “T” de Student o t-test.</t>
  </si>
  <si>
    <t>Unidad 19. R Nivel 2.1.Estadísticas de RRHH en R-Parte II.2.Registro Lineal.3.Regresión Múltiple.</t>
  </si>
  <si>
    <t>Unidad 20. ONA.1.Organizational Network Analysis.1.1.Introducción.2.Elementos de un Organizational Network Analysis.3.Posibles usos de un Organizational Network Analysis.</t>
  </si>
  <si>
    <t>Unidad 1. Fundamentos de la Comunicación.1.Fundamentos de la Comunicación. 1.1Concepto de comunicación.2.Elementos de la comunicación.3.Breve enunciado de teorías de la comunicación.</t>
  </si>
  <si>
    <t>Unidad 2. Conceptualización de la Comunicación Interna.1.Conceptualización de la comunicación interna.1.1¿Qué es la Comunicación Interna?1.2La importancia de la Comunicación Interna.1.3La comunicación interna y su impacto en la organización.2.El responsable de comunicación interna.2.1Objetivos de un responsable de comunicación interna.2.2Habilidades del responsable de comunicación interna.3.¿Qué no es la comunicación interna?</t>
  </si>
  <si>
    <t>Unidad 3. El plan de Comunicación Interna.1.Plan de comunicación interna.1.1 Diagnosticar las necesidades de comunicación interna.2.Identificar la misión, la visión y los valores de una empresa.3.Las fases del plan de comunicación: analítica, estratégica y táctica.4.El plan de comunicación interna: DAFO y CAME.5.El plan de comunicación interna: Definir el público y trazar objetivos SMART.6.El plan de comunicación interna: KPIs básicos a tener en cuenta.7.Requisitos y alineación del plan con otros elementos de la organización.8.Implementar un plan de comunicación interna.</t>
  </si>
  <si>
    <t>Unidad 4. La comunicación como elemento de estrategia empresarial.1.La comunicación interna como parte de un proyecto global de organización.1.1 La organización. Un proyecto común.2.La comunicación interna, parte del proyecto global.2.1Involucrar a todos los niveles en la comunicación interna.2.2La comunicación interna ante situaciones de crisis.2.3Credibilidad y comunicación interna.3.Concepto de cultura corporativa y su importancia en la comunicación interna.</t>
  </si>
  <si>
    <t>Unidad 5. Redes sociales y comunicación interna.1.Estrategias de comunicación interna basadas en social media.2.Manuales de uso de redes sociales para empleados. 2.1 ¿Qué beneficios puede aportar una política de redes sociales para empleados?3.Las herramientas 2.0 en los procesos críticos internos.4.Intranet, renovando un clásico en la filosofía 2.0.5.La formación en la creación de un ecosistema de comunicación interna.6.¿Comunicación interna o conversación interna?</t>
  </si>
  <si>
    <t>Unidad 6. Internal branding. 1.Internal branding. Un concepto novedoso. 1.1 Concepto de internal branding.2.Marketing y comunicación interna.3.Medir el internal branding.</t>
  </si>
  <si>
    <t>Unidad 1. Nueva realidad empresarial1.El mundo ha cambiado: entornos VUCA2.La empresa actual y su encaje en el entorno2.1 Globalización2.2 Digitalización2.3 Nuevos hábitos de consumo2.4 Generaciones profesionales2.5 Estructuras organizativas2.6 Nuevas formas de trabajar3.Análisis empresa-mercado</t>
  </si>
  <si>
    <t>Unidad 2. Modelos Organizativos S. XXI)1.Nuevas tendencias en gestión de organizaciones2.Nuevos modelos organizativos 1. Organizaciones TEAL2.1 ¿Qué son las organizaciones TEAL?3.Nuevos modelos organizativos 2. Holocracia3.1 ¿Qué es la holocracia?4.Nuevos modelos organizativos 3. Sociocracia4.1 ¿Qué es la sociocracia?5.Nuevos modelos organizativos 4. Management 3.05.1 ¿Qué es el Management 3.0?6.Ventajas e inconvenientes de los nuevos modelos organizativos7.Otros modelos organizativos</t>
  </si>
  <si>
    <t>Unidad 3. Modelos de Gestión del cambio1.Gestión del cambio1.1 ¿Qué es la gestión del cambio?1.2 Motivos para abordar la gestión del cambio en las organizaciones2.Modelos de gestión del cambio2.1 Modelos de gestión del cambio I: Kotter y Lewin2.2 Modelos de gestión del cambio II: Greiner, Albrecht y Adkar3.Procesos de cambio y empresa3.1 Principales frenos a la hora de llevar a cabo un proceso de cambio3.2 Aliados necesarios para poner en marcha un proceso de cambio en la empresa3.3 Beneficios de llevar a cabo un proceso de gestión del cambio en la empresa</t>
  </si>
  <si>
    <t>Unidad 4. Modelo de Kotter1.Contextualizando el modelo de los ocho pasos de Kotter1.1 ¿Quién es Kotter?1.2 Origen del modelo de Kotter1.3 Estructura del modelo de Kotter2.Contextualización paso a paso del modelo de Kotter2.1 El modelo de Kotter paso a paso2.2 Ventajas e inconvenientes del modelo de Kotter3.Aplicación del modelo de Kotter en una organización3.1 El papel del equipo en el modelo de Kotter3.2 El papel de la Dirección en el modelo de Kotter3.3 ¿Cómo trabajar con las reticencias al cambio que se van a producir en la organización?</t>
  </si>
  <si>
    <t>Unidad 5. Necesidad del cambio1.Calves para un correcto diagnóstico de situación2.Indicadores del cambio2.1 Indicadores de negocio2.2 Indicadores sobre cliente interno2.3 Indicadores sobre cliente externo3.Comunicación del proceso de cambio4.Los indicadores de percepción en el proceso de cambio</t>
  </si>
  <si>
    <t xml:space="preserve">Unidad 6. Elementos clave1.¿Cómo convencer a la organización de la necesidad del cambio?2.Los tres actores clave para el éxito del proceso de cambio en la organización2.1 Equipo2.2 Ventas2.3 Posicionamiento </t>
  </si>
  <si>
    <t>Unidad 7. Indicadores para el cambio1.De la situación actual a la situación deseada1.1 Ideas que refuerzan la necesidad de cambio1.2 ¿Dónde estamos y dónde queremos estar como organización?2.Áreas sobre las que trabajar en el proceso de transformación cultural2.1 Claves para poner en marcha la transformación cultural2.2 El papel de RRHH en el proceso de transformación cultural3.Indicadores para el cambio3.1 Indicadores internos3.2 Indicadores externos</t>
  </si>
  <si>
    <t>Unidad 8. Restos estratégicos de la Organización1.Elementos estratégicos y elementos tácticos en el proceso de transformación cultural1.1 Plan estratégico1.2 Plan táctico2.Definiendo la nueva cultura corporativa2.1 Enemigos en el desarrollo de la nueva cultura corporativa2.2 Gestión de imprevistos en un proceso de transformación cultural3.Etapas e implantación del proceso3.1 Etapas en el proceso de transformación cultural3.2 Servicios externos de apoyo para la implantación del cambio</t>
  </si>
  <si>
    <t>Unidad 9. Gestionar y comunicar1.Misión, visión y valores de la nueva cultura corporativa1.1 Definición de la nueva cultura corporativa a través de la misión, visión y valores1.2 Involucración del capital humano en la definición de la nueva cultura corporativa2.Nuevas formas de desarrollar el trabajo2.1 Nuevos modelos de trabajo2.2 Nuevos espacios de trabajo2.3 Digitalización y transformación cultural3.Comunicar e involucrar a todos los interesados en este nuevo modelo de organización3.1 La comunicación interna en el proceso de cambio3.2 Herramientas que la comunicación interna pone a nuestra disposición3.3 Errores más comunes en la comunicación del proceso de cambio</t>
  </si>
  <si>
    <t>Unidad 10. Líderes y equipos de trabajo1.Las personas en el centro de esta nueva realidad1.1 El papel de las personas en el proceso de transformación cultural1.2 El papel del equipo2.Agilidad en la gestión de proyectos y personas2.1 La agilidad y los equipos de trabajo3.Herramientas para el trabajo colaborativo4.La motivación como elemento clave para los equipos de trabajo4.1 Comunicación y feedback con los equipos de trabajo</t>
  </si>
  <si>
    <t>Unidad 11. Proceso de mejora continua1.Indicadores para medir la correcta implantación y continuidad del proceso de transformación cultural2.Mejora continua o Círculo de Deming2.1 Etapas del ciclo PDCA de mejora continua2.2 Ventajas e inconvenientes del Círculo de Deming3.Adaptación del proceso e implementación de nuevas acciones3.1 Actuaciones que funcionan</t>
  </si>
  <si>
    <t>Unidad 12. Metodologías de trabajo1.Metodologías de acompañamiento al cambio: mentoring y coaching1.1 Mentoring1.2 Coaching1.3 Diferencias entre mentoring y coaching2.Líder coach2.1 Competencias del líder coach</t>
  </si>
  <si>
    <t>Unidad 1. Mecanismo red de flexibilidad 1.Concepto y modalidades2.Procedimientos y gestión2.1Procedimiento2.2Consideraciones y normas comunes2.3Cotizaciones y exoneraciones3.Protección social: prestación a los trabajadores</t>
  </si>
  <si>
    <t>Unidad 1. Igualdad: Antecedentes y normativa 1. Principales antecedentes normativos 1.1 Normativa internacional  1.2 Normativa comunitaria 1.3 Normativa nacional 2. El principio de igualdad de trato entre mujeres y hombres en la ley orgánica 3/2007 2.1 Contenido 2.2 Vulneración del principio de igualdad de trato. Situaciones discriminatorias 2.3 Tutela</t>
  </si>
  <si>
    <t>Unidad 2. Igualdad: Igualdad de oportunidades  1. La igualdad de trato y oportunidades en el ámbito laboral 1.1 Medidas programáticas 1.2 Igualdad y conciliación 2. La prevención del acoso sexual y el acaso por razón de sexo en el trabajo 3. Los planes de igualdad y el distintivo en materia de igualdad 3.1 Los planes de igualdad 3.2 Distintivo para las empresas en materia de igualdad</t>
  </si>
  <si>
    <t>Unidad 3. Igualdad: Distintivo de igualdad en la empresa 1. Requisitos para la obtención del distintivo “Igualdad en la Empresa” 2. Procedimiento para la obtención del distintivo “Igualdad en la Empresa” 2.1 Convocatoria: documentación 2.2 Comisión evaluadora: criterios de evaluación 2.3 Resolución: facultades, vigencia y prórroga 3. Suspensión, revocación o renuncia del distintivo “Igualdad en la Empresa” 4. Registro del distintivo “Igualdad en la Empresa”</t>
  </si>
  <si>
    <t>Unidad 4. Igualdad: Perspectiva de género 1. Hacia un necesario equilibrio en el número de personas candidatas de ambos sexos 2. La perspectiva de género en las fases del proceso de selección 2.1 Pautas generales 2.2 Pautas en la fase de convocatoria y elección de la persona candidata 2.3 Pautas en la fase de incorporación</t>
  </si>
  <si>
    <t>Unidad 5. Igualdad: Visibilidad del talento femenino 1. Introducción 2. Techos de cristal: la barrera invisible para la promoción de la mujer en la empresa 3. Medidas de visibilización del talento femenino 4. Medidas para facilitar la conciliación y corresponsabilidad 4.1 Hacia una empresa flexible. 4.2 El teletrabajo como factor potenciador de la productividad</t>
  </si>
  <si>
    <t xml:space="preserve">Unidad 6. Igualdad: Atracción del talento femenino 1. Introducción 2. La formación interna como mecanismo de corrección de desigualdades en la empresa  2.1 Medidas de promoción profesional 2.2 Objetividad y trasparencia en los procesos de promoción. 3  Sensibilización del personal destinado al proceso de promoción 2.4 Transparencia en el proceso 2.4 Promoción del liderazgo y desarrollo profesional de mujeres 2.5 Formación específica para acceder a puestos de mayor responsabilidad 3. Atracción del talento femenino </t>
  </si>
  <si>
    <t>Unidad 7. Igualdad: Acoso sexual, procedimiento de actuación  1. Concepto de acaso sexual y acoso por razón de sexo, prevención del mismo 2. Actuación ante un acoso en la empresa 3. Protocolo de actuación 3.1 Principios del protocolo de actuación 3.2 Fases del protocolo de actuación interno de la empresa 3.3 Seguimiento, evaluación y revisión del protocolo 4. Actuaciones complementarias</t>
  </si>
  <si>
    <t>Unidad 8. Plan de igualdad. Normativa reguladora 1. El plan de igualdad en las empresas. Concepto. 2. Normativa reguladora 3. Ámbito de aplicación 3.1 Empresas con distintos centros de trabajo o grupos de empresas. 4. Cómputo de personas trabajadoras 4.1 Periodo transitorio de aplicación de los planes de igualdad</t>
  </si>
  <si>
    <t>Unidad 9. Plan de igualdad. Puesta en marcha 1. Procedimiento de negociación de un plan de igualdad: la comisión negociadora. 1.1 Partes integrantes comisión negociadora 1.2 Características comisión negociadora 2. Competencias de la comisión negociadora 3. Plazos de negociación</t>
  </si>
  <si>
    <t>Unidad 10. Plan de igualdad. Diagnóstico 0. Introducción 1. Contexto y objetivos 2. Características 3. Desarrollo de actuaciones 3.1 Elaboración del diagnóstico: criterios 3.2 Informe del diagnóstico</t>
  </si>
  <si>
    <t>Unidad 11. Plan de igualdad. Aprobación y registro 1. Contenido de un plan de igualdad 1.1 Identificación del plan, diagnóstico y auditorias 1.2 Objetivos y medios de actuación 1.3 Medidas y medios de ejecución 1.4 Programación 1.5 Seguimiento y evaluación 1.6 Procedimientos de modificación y resolución de conflictos 2. Aprobación del plan de igualdad 3. Registro del plan de igualdad</t>
  </si>
  <si>
    <t>Unidad 12. Plan de igualdad: Implantación 1. Implantación del plan de igualdad 2. Seguimiento del plan de igualdad 2.1 Ficha de seguimiento 2.2 Informe de seguimiento 3. Evaluación del plan de igualdad 3.1 Informe de evaluación</t>
  </si>
  <si>
    <t>Unidad 13.  Igualdad retributiva: Normativa reguladora 1. Normativa reguladora en la igualdad retributiva entre mujeres y hombres 1.1 Normativa nacional en materia de igualdad retributiva 2. El principio de transparencia retributiva 3. La obligación de igualdad de retribución por trabajo de igual valor 3.1. La valoración de los puestos de trabajo 3.2 La valoración de los puestos de trabajo en los convenios colectivos</t>
  </si>
  <si>
    <t>Unidad 14. Igualdad retributiva: Registro retributivo 1. Introducción 1.1 Concepto y objeto del registro retributivo en las empresas 2. Forma y conceptos a incluir en el registro retributivo 2.1 Forma y conceptos a incluir en el registro retributivo    2.2 Registro retributivo en empresas obligadas a llevar a cabo auditoría retributiva 2.3 Herramienta de registro retributivo 3. Derechos y deberes asociados al registro retributivo 3.1 Modificación del registro 3.2 Acceso a la información del registro 3.3 Consulta con la representación legal de los trabajadores</t>
  </si>
  <si>
    <t>Unidad 15. Igualdad retributiva: Auditoría retributiva 1. Concepto de auditoría retributiva, contexto de aplicación 2. Contenido de la auditoría retributiva 2.1 Diagnóstico de situación retributiva de la empresa 2.2 Plan de actuación para la corrección de las desigualdades retributivas</t>
  </si>
  <si>
    <t>Unidad 16. Igualdad retributiva: Brecha Salarial 1. Causas de la brecha salarial 1.1 La segregación laboral 1.2 Desvaloración de los trabajos feminizados 1.3 Falta de transparencia de los sistemas retributivos 1.4 Falta de corresponsabilidad 2. Incorporación de la perspectiva de género en el sistema retributivo 3. Herramienta de autodiagnóstico de brecha salarial de género 4. Actuación de los poderes públicos: complemento reducción de la brecha de género</t>
  </si>
  <si>
    <t>Unidad 1. Concepto de Delegación1.Delegación: Conceptualización y contexto1.1¿Qué es la delegación?1.2Aspectos claves para delegar de manera eficaz1.3¿En quién podemos delegar?1.4¿Qué no se debe delegar?2.Por qué debemos delegar2.1Tipos de delegación2.2¿Qué no es delegar?2.3Persona delegante y persona delegada3.Ámbitos de aplicación de la delegación: personal y profesional3.1La delegación en el ámbito personal3.2La delegación en el ámbito profesional3.3Ventajas de la delegación</t>
  </si>
  <si>
    <t>Unidad 2. Proceso de Delegación1.El proceso de delegación: paso a paso1.1¿Qué se puede delegar?1.2Delegación paso a paso1.3Técnicas para delegar1.4Delegación ascendente2.Errores a evitar en el proceso de delegación2.1Excusas para no delegar2.2Errores más comunes en el proceso de delegación2.3El micromanagement y su impacto en la delegación2.4El principio de responsabilidad en la delegación</t>
  </si>
  <si>
    <t>Unidad 3. Tareas objeto de delegación1.Identificación y priorización de tareas susceptibles de ser delegadas1.1¿Qué criterio seguir a la hora de delegar tareas?1.2Priorización de tareas.1.3Urgente e importante1.4Efectividad en la delegación de tareas2.Matriz de urgencia e importancia para la delegación de tareas2.1¿Qué es la matriz de Einsehower?2.2¿Cómo se utiliza la matriz de Einsenhower en la delegación de tareas?2.3Ventajas e inconvenientes de la matriz de Einsehower2.4La procrastinación en la delegación de tareas</t>
  </si>
  <si>
    <t>Unidad 4. Colaboradores en el proceso de Delegación1.El papel de los colaboradores en el proceso de delegación1.1La persona líder y el equipo en el proceso de delegación1.2Alto rendimiento y delegación1.3Estilos de delegación1.4Motivación y empoderamiento de equipos para una delegación efectiva2.Habilidades a trabajar en el perfil de los colaboradores para el éxito de la delegación2.1Gestión del tiempo2.2Orientación a resultados2.3Organización2.4Proactividad y positividad</t>
  </si>
  <si>
    <t>Unidad 5. Seguimiento de la Delegación1.Seguimiento y evaluación del proceso de delegación1.1 Seguimiento del proceso de delegación1.2 Evaluación del proceso de delegación1.3 Cómo actuar ante una crisis de delegación2.Aplicación de la mejora continua en el proceso de delegación2.1 La mejora continua: el Ciclo de Deming2.2 Ventajas e inconvenientes de trabajar la mejora continua en la delegación2.3 Gestión del cambio en el proceso de delegación</t>
  </si>
  <si>
    <t>Unidad 6. Competencias para la Delegación1.Competencias profesionales para delegar 1.1Comunicación1.2Liderazgo1.3Confianza1.4Planificación2.El feedback como herramienta para un proceso de delegación eficiente2.1La importancia del feedback en la delegación2.2Las claves básicas del feedback2.3Dar y recibir feedback en un proceso de delegación2.4Ventajas y desventajas del feedback en el proceso de delegación</t>
  </si>
  <si>
    <t>Unidad 7. Herramientas digitales1.Delegación, equipos deslocalizados y herramientas digitales1.1Delegación en equipos de trabajo remotos1.2Tres herramientas digitales para facilitar el proceso de delegación</t>
  </si>
  <si>
    <t>Unidad 1. Organización y gestión de tiempos y tareas a nivel individual.1.Gestión del tiempo: planteamiento de objetivos, eficacia y eficiencia en el entorno laboral. Cuestiones culturales.2.Racionalización de horarios.3.Planificación estratégica de gestión del tiempo en entornos laborales.</t>
  </si>
  <si>
    <t>Unidad 2. Técnicas para la organización de funciones y tareas a nivel individual.1.Organización de funciones y tareas.2.Método GTD.3.Herramientas GTD.4.Método Pomodoro.</t>
  </si>
  <si>
    <t>Unidad 3. Organización y gestión de tiempos y tareas en equipos.1.Características y propiedades para organizar y gestionar funciones y tareas en equipos.2.Organización de funciones y tareas en equipos de alto rendimiento.3.Metodologías ágiles como herramientas de planificación estratégica de organización de funciones y tareas.</t>
  </si>
  <si>
    <t>Unidad 4. Técnicas para la organización de funciones y técnicas en equipos.1.La organización de funciones y tareas en los equipos de trabajo del S.XXI.2.Metodologías ágiles: Scrum y Kanban.2.1 Metodología Scrum.2.2 Metodología Kanban.</t>
  </si>
  <si>
    <t>Unidad 1. Entorno laboral.1.Qué es negociar.2. El proceso de la negociación. 2.1 Fase de preparación. 2.2 Fase de negociación.  2.3 Fase de cierre. 3.Negociaciones en el ámbito laboral.4. Negociaciones no presenciales.</t>
  </si>
  <si>
    <t>Unidad 2. Habilidades clave.1.El ideal de negociador.2.Competencias del negociador eficaz.3.Negociar como un niño.4.La confianza y la honestidad en la negociación.</t>
  </si>
  <si>
    <t>Unidad 3. Objetivos.1.El resultado de una negociación.2.Cómo debe ser un objetivo.3.Dimensiones en una negociación.4.El MAPAN y la ZOPA.5. Bargaining set o conjunto negocial.</t>
  </si>
  <si>
    <t>Unidad 4. Estrategia.1.Negociar en tres dimensiones.2.Tipos de negociación.3.El método Harvard.</t>
  </si>
  <si>
    <t>Unidad 5. Tácticas.1.Introducción a las tácticas negociadoras.2.Tácticas de presión.3.Tácticas posicionales.</t>
  </si>
  <si>
    <t>Unidad 6. Cierre.1.El origen del poder.2.Consejos para aumentar tu poder.3La información es poder.4.Comportamientos que dan poder.</t>
  </si>
  <si>
    <t>Unidad 7. El cierre de una negociación.1.El cierre de la negociación.2.La formalización del acuerdo.3.Ejecución y seguimiento del acuerdo.</t>
  </si>
  <si>
    <t>Unidad 1. Las emociones básicas.1.Qué son las emociones básicas y tipos.2.Emociones, sentimientos y estados de ánimo.3.Cómo funcionan las emociones.4.Cómo identificar emociones propias y de terceras personas.5.Cómo cambiar mi estado emocional.</t>
  </si>
  <si>
    <t>Unidad 2. Las emociones en comunicación.1.Los 3 elementos de la comunicación: el lenguaje verbal, paraverbal y no verbal.2.Los 3 estilos de comunicación: asertivo, pasivo y agresivo.2.2Características de los estilos de comunicación.2.2 Cómo identificar mi estilo de comunicación.2.3 Cómo transformar mi estilo de comunicación en asertivo.</t>
  </si>
  <si>
    <t>Unidad 3. Gestión eficaz de conflictos.1.La importancia de las habilidades en la resolución de conflictos.2.La escucha activa y la escucha empática.3.El rapport o sintonía.4.La observación o calibración.5.La empatía.6.Técnicas de asertividad para la resolución de conflictos.</t>
  </si>
  <si>
    <t>Unidad 4. Características de los conflictos.1.Qué es un conflicto.2.Conflictos vs problemas.3.Conflictos, ¿Riesgo u oportunidad?4.La interpretación de la realidad como principal causa de conflictos: mi mapa del mundo.5.Cómo ampliar mi mapa del mundo.</t>
  </si>
  <si>
    <t>Unidad 5. Tipos de conflictos. 1.Tipos de conflictos habituales en el entorno laboral: conflictos funcionales y disfuncionales.2.Las 8 causas generadoras de conflictos y sus motivos.</t>
  </si>
  <si>
    <t>Unidad 6. Los conflictos en el ámbito laboral.1.El proceso del conflicto.2.Las 4 conductas más frecuentes que se adoptan ante un conflicto.3.Cómo resolver conflictos: pasos habituales en la resolución de conflictos.4.Estrategias habituales a la hora de resolver conflictos.</t>
  </si>
  <si>
    <t>Unidad 7. Autoevaluación en la resolución de conflictos.1.Qué hago ante los conflictos: autoevaluación.2.Dificultades con las que me encuentro y puntos fuertes que dispongo: punto de partida y estado deseado.3.Elaboración de un plan de acción para la mejora de mi capacidad para resolver conflictos.</t>
  </si>
  <si>
    <t>Unidad 1. Nexo con las relaciones interpersonales.1.¿Qué es la comunicación?2.El ego: la identidad.3.Ego y egocentrismo.4.El concepto de identidad.5.Toma consciencia de tus filtros.6.¿Dónde están los límites de la mente?</t>
  </si>
  <si>
    <t>Unidad 2. El cerebro y la comunicación.1.Automatismos. Respuestas básicas / primarias.1.1 ¿Cómo resolver la impulsividad?2.El lenguaje.2.1 El uso del lenguaje positivo: del pensamiento… ¡a tu destino!3.Interpretación de las emociones.3.1 Emociones primarias.4.Gestión emocional.4.1 Técnicas de Gestión Emocional.5.Comportamiento y comunicación asertiva.5.1 Técnicas de comunicación asertiva.</t>
  </si>
  <si>
    <t>Unidad 3. Inspirar y persuadir a otros.1.El Arte de Persuadir según Dale Carnegie.1.2 12 Reglas para persuadir en influir en los demás.2.Simplificar.3.Priorizar para comunicar mejor.</t>
  </si>
  <si>
    <t>Unidad 4. Entrenando desde el cerebro.1.Hechos y opiniones.2.La importancia de hacer preguntas2.1 Tres claves para hacer preguntas poderosas.3.Cómo afrontar una conversación difícil.</t>
  </si>
  <si>
    <t>Unidad 5. Diferencia en el cerebro masculino y femenino.1.Estilos de comunicación femenino y masculino.2.Dos cerebros diferentes.3.Socialización diferente.</t>
  </si>
  <si>
    <t>Unidad 1. Concepto de Escucha Activa1.Escucha activa y comunicación1.1¿Qué es la escucha activa?1.2La escucha activa en el proceso de comunicación2.Elementos de la escucha activa3.Diferencias entre oír, escuchar y comprender4.Escucha activa y otros tipos de escucha4.1Tipos de escucha.4.2De la escucha activa a la escucha empática.5.Elementos clave de la escucha empática.</t>
  </si>
  <si>
    <t>Unidad 2. Beneficios de la Escucha Activa1.Beneficios de la escucha activa1.1Algunos datos sobre la escucha activa y la comunicación1.2Ventajas de desarrollar la escucha activa.1.3La escucha activa y su impacto en nuestro perfil profesional1.4Recomendaciones para desarrollar la escucha activa como competencia personal/profesional2.La escucha activa y su importancia en los equipos de trabajo2.1Escucha activa como base del éxito del equipo2.2Cómo trabajar la escucha activa en los equipos de trabajo2.3Consecuencia de no trabajar la escucha activa y la comunicación en los equipos de trabajo.</t>
  </si>
  <si>
    <t>Unidad 3. Claves para la Escucha Activa1.Claves básicas para una escucha activa efectiva.1.1La escucha activa: paso a paso1.2Claves para una correcta escucha activa.1.3Técnicas para práctica una escucha activa efectiva.2.Errores más comunes a la hora de realizar escucha activa2.1Los diez errores más habituales a la hora de practicar escucha activa.2.2Inferencias, pensamientos recurrentes, suposiciones e interrupciones.2.3Errores del emisor en la escucha activa.</t>
  </si>
  <si>
    <t>Unidad 4. Importancia de la Escucha Activa1.Conversaciones poderosas1.1¿Qué son las conversaciones poderosas?1.2Beneficios de desarrollar conversaciones poderosas.1.3Cómo desarrollar una conversación poderosa.2.Escuchar para comprender2.1La importancia del feedback en la escucha activa.2.2Claves básicas del feedback.2.3Dar y recibir feedback.</t>
  </si>
  <si>
    <t>Unidad 5. Técnicas y herramientas para la Escucha Activa1.Herramientas para desarrollar la escucha activa.1.1Herramienta 1: presencia.1.2Herramienta 2: rapport1.3Herramienta 3: devoluciones2.Atención plena para una escucha efectiva2.1¿Qué es la atención plena?2.2Claves para poner en práctica la atención plena.2.3Beneficios de la atención plena.</t>
  </si>
  <si>
    <t>Unidad 6. Concepto de Empatía1.Empatía: conceptualización y contexto.1.1¿Qué es la empatía?1.2Diferencias entre empatía y simpatía1.3Aptitudes emocionales que conforman la empatía1.4Beneficios de la empatía2.Inteligencia emocional y empatía2.1¿Qué es la inteligencia emocional?2.2La teoría de las inteligencias múltiples2.3Las emociones.2.4Inteligencia emocional y desarrollo profesional.</t>
  </si>
  <si>
    <t>Unidad 7. Las personas empáticas1.Las características de las personas empáticas.2.La empatía y las habilidades sociales.3.La capacidad de análisis de las personas empáticas.3.1La importancia de la comunicación para una empatía efectiva.4.Escucha activa y asertividad para una correcta empatía.4.1Escucha activa en la empatía4.2Asertividad en la empatía5.Errores básicos a la hora de practicar la empatía</t>
  </si>
  <si>
    <t>Unidad 8. Beneficios de la Empatía1.La empatía en el ámbito personal.1.1Empatía paso a paso.2.Qué no es empatía2.1Ejemplos de empatía en nuestra vida personal.3.Empatía y equipos de trabajo.3.1Cómo trabajar la empatía en los equipos de trabajo.3.2Beneficios de la empatía en los equipos de trabajo.4.Empatía y liderazgo: el liderazgo empático.</t>
  </si>
  <si>
    <t>Unidad 9. Mejora de la Empatía1.Aspectos clave para comprender y trabajar en la empatía1.1Hechos y opiniones1.1.1La importancia de gestionar adecuadamente las opiniones1.2Los prejuicios2.Claves para mejorar la capacidad de empatizar2.1Cómo gestionamos las relaciones con personas sin empatía.2.2Situaciones clave para desarrollar la empatía.2.3Hábitos para practicar la empatía.</t>
  </si>
  <si>
    <t>Unidad 10. Desarrollo de la Empatía1.Mapas de empatía1.1¿Qué son los mapas de empatía?1.2Cómo desarrollar y trabajar un mapa de empatía2.Beneficios de trabajar con mapas de empatía2.1Errores más comunes a la hora de trabajar los mapas de empatía.3.Otras herramientas para trabajar la empatía3.1Herramienta 1: mostrar interés por la otra persona.3.2Herramienta 2: ponernos en el lugar de la otra persona.3.3Herramienta 3: parafraseo, reformulación y confrontación.3.4Herramienta 4: preguntar enfocándonos en las emociones.</t>
  </si>
  <si>
    <t>Unidad 1. Comunicación efectiva desde la Inteligencia Emocional.1.Por decir lo que pienso sin sentir lo que digo ¿Somos emocionalmente inteligentes comunicando?2.Comunicación verbal en el S.XXI: comunicación digital.3.Comunicación no verbal.4.Competencias paralingüísticas.5.Competencias sociolingüísticas.6.Competencias discursivas.</t>
  </si>
  <si>
    <t>Unidad 2. Elevator Pitch.1.¿Qué es un Elevator Pitch?2.Estructura del Elevator Pitch.3.Claves del Elevator Pitch.4.Factores culturales y del entorno en la aplicación del Elevator Pitch.5.Factores actitudinales en la aplicación del Elevator Pitch.</t>
  </si>
  <si>
    <t>Unidad 3. Storytelling.1.¿Qué es el Storytelling?2.Construcción del Storytelling.3.Transmisión del Storytelling.4.Canales de transmisión transmedia y crossmedia.</t>
  </si>
  <si>
    <t>Unidad 4. Soportes visuales.1.¿Para qué sirven las herramientas de presentaciones?2.PowerPoint (PP).3.Google y Google Slides.4.Prezi.</t>
  </si>
  <si>
    <t>Unidad 1. Fundamentos.1.Teoría de la decisión.2.Tipos de decisiones.3.Actitud ante la toma de decisiones.</t>
  </si>
  <si>
    <t>Unidad 2. Creatividad.1.¿Qué es creatividad y qué tiene que ver con los procesos de toma de decisiones en las empresas?2.Hábitos para cultivar el desarrollo del pensamiento creativo.3.Inhibidores de la creatividad y de la iniciativa.4.La creatividad en los equipos.5.Creatividad en la toma de decisiones ¿Cómo lo hacemos?6.Otras estrategias de creatividad.</t>
  </si>
  <si>
    <t>Unidad 3. Técnicas para la toma de decisiones individual.1.Significado e interpretación individual de la funcionalidad del trabajo. 2.Mapa de empatía.3.Círculo de preocupación y círculo de influencia.4.Future Thinking.5.Juegos para tomar decisiones.</t>
  </si>
  <si>
    <t>Unidad 4. Técnicas para la toma de decisiones compartida.1.De grupo a equipo: evolución y/o transformación.2.La toma de decisiones en equipo. 3.Liderazgo en los equipos.4.Técnicas para la toma de decisiones compartida.4.1 Grupo nominal.4.2 Método Delphi.4.3 Phillips 66.4.4 Design Thinking.</t>
  </si>
  <si>
    <t xml:space="preserve">Unidad 1. Proceso de cambio. 1. El proceso de cambio. 2. Cambio vs transformación y tipos de cambio.  2.1. Tipos de cambio. 3. Fases del cambio. Resistencia y emociones. 4. Fuerza del cambio: impulso y freno. </t>
  </si>
  <si>
    <t xml:space="preserve">Unidad 2. Estilo de liderazgo actual. 1. Tu estilo de liderazgo.  1.1. Mindset para líderes. 2. Análisis DAFO mis áreas ciegas.  3. El análisis CAME, un paso más. </t>
  </si>
  <si>
    <t xml:space="preserve">Unidad 3. Barreras limitantes. 1. Cómo la mente filtra la realizad y cómo ampliar nuestro marco de referencia. 2. Cómo percibimos la realizad y el modelo de comunicación de la PNL. 3. Una breve introducción a la PNL (programación neurolingüística). 3.1 ¿Qué entendemos por programa? 4. Pirámide de Maslow: la jerarquía de las necesidades humanas. </t>
  </si>
  <si>
    <t xml:space="preserve">Unidad 4. Actitudes mentales potenciadoras. 1. De víctima a líder: descifrar y superar las barreras limitantes mentales y abrir las puertas al cambio. 2. Esquemas mentales: ¿positivos o negativos? 3. Barreras: miedos y resistencias.  3.1 ¿Cuál es tu miedo o miedos más recurrentes?  3.2 Creencias limitadas. 3.3 Patrones de conducta o actitudes. </t>
  </si>
  <si>
    <t xml:space="preserve">Unidad 5. Nuevo mapa de liderazgo. 1. Mindset: Mentalidad de crecimiento. 2. El círculo de la influencia o cómo tomar las riendas de tu vida. 3. Elementos clave de un plan de acción.  3.1 Objetivos SMART. </t>
  </si>
  <si>
    <t xml:space="preserve">Unidad 6. Competencias básicas. 1. Tu rol como líder.  2. Miedos y creencias limitantes ante el puesto de líder de equipo.  2.1 Volvemos a los miedos que produce el liderazgo. 2.2 Los miedos más recurrentes del líder. 3. Creencias irracionales que minan tu rol como líder. 4. Competencias y pautas clave del líder de equipo. 5. Diez claves y pautas para desarrollar tu liderazgo con más fuerza y optimismo. </t>
  </si>
  <si>
    <t xml:space="preserve">Unidad 7. Roles. 1. Prólogo. 2. Los 9 roles más comunes en los equipos. 3. Fortalezas en los Roles. 4.  Debilidades Permitidas y no Permitidas según la Teoría Belbin. 5. Competencias del Equipo. 6. Primer paso: Alianza y reglas de funcionamiento del equipo. </t>
  </si>
  <si>
    <t xml:space="preserve">Unidad 8. Habilidades comunicativas. 1. Convertirte en un excelente comunicador de equipo de manera asertiva. 2. Pasos para el desarrollo de la comunicación asertiva.  2.1 Genera relaciones auténticas. 2.2 Comunica con claridad: practica el estilo asertivo.  2.3 Escucha de manera empática.  2.4 De feedback efectivo y fomenta el feedforward. </t>
  </si>
  <si>
    <t xml:space="preserve">Unidad 9. Eliminación de barreras. 1. Aprende cómo gestionar conflictos de manera constructiva. 2. Concepto de conflicto y beneficios.  2.1 Concepto. 2.2 Beneficios del conflicto. 2.3 Tipos de conflictos. 3. Principales disparadores de conflictos en equipo. 4. Las actitudes tóxicas más habituales en los Equipos. 5. Técnicas y Estrategias para conflictos. 5.1 Proceso de resolución de conflictos. </t>
  </si>
  <si>
    <t>Unidad 10. Planes de acción. 0. Prólogo. 1. Tipos de equipos. 2. Los equipos que son más comunes. 3. Motivación del equipo. </t>
  </si>
  <si>
    <t>Unidad 1: Entornos1.Trabajo en remoto. Una nueva realidad para equipos y empresas1.1 Trabajo en remoto y teletrabajo1.2 Diferencias entre trabajo en remoto y trabajo presencial1.3 Modalidades de trabajo en remoto2.Aspectos básicos, ventajas e inconvenientes del trabajo en remoto2.1 Aspectos básicos del trabajo en remoto2.2 Ventajas e inconvenientes del trabajo en remoto</t>
  </si>
  <si>
    <t>Unidad 2: Gestión de equipos en remoto1.Claves para la gestión de equipos en remoto1.1 Alianzas y normas para trabajar de manera efectiva1.2 Conciliación en el modelo de trabajo en remoto2.Planificación, gestión del tiempo y gestión de reuniones con equipos en remoto2.1 Planificación del trabajo con equipos en remoto2.2 Gestión del tiempo con equipos en remoto2.3 Comunicación y feedback con equipos en remoto2.4 Gestión de reuniones con equipos en remoto3.Modelos de liderazgo para trabajar con equipos en remoto3.1 Problemáticas en la gestión de equipos en remoto3.2 Liderar equipos en remoto</t>
  </si>
  <si>
    <t>Unidad 3: Herramientas profesionales1.Herramientas para el trabajo en remoto1.1 Ámbitos de actuación1.2 Herramientas digitales clave para trabajar en remoto2.Problemáticas más habituales en el uso de herramientas digitales</t>
  </si>
  <si>
    <t>Unidad 4: Concepto de motivación1.Teorías de la motivación y su aplicación a los entornos remotos1.1 ¿Qué es la motivación? Definición y tipologías1.2 Diferencias entre la motivación de equipos presenciales y equipos en remoto2.Los pilares de la motivación3.Cómo trabajar la motivación con equipos en remoto3.1 Las necesidades motivacionales3.2 Elementos que generan desmotivación en equipos en remoto</t>
  </si>
  <si>
    <t xml:space="preserve">Unidad 5: Claves de la motivación1.Implantación de un plan de motivación1.1 Paso a paso para desarrollar un plan de trabajo enfocado en la motivación1.2 Elementos básicos de las acciones de motivación para que resulten efectivas1.3 Check list resumen con los elementos que debe contener un plan de motivación2.Estrategias de motivación con equipos en remoto2.1 Cómo aplicar estrategias o acciones de motivación con los equipos que trabajan en remoto2.2 Motivación individual vs motivación de equipos3.Herramientas de motivación para trabajar con equipos en remoto3.1 Aplicación de herramientas de motivación en equipos remotos3.2 Dinámicas de motivación de equipos4.Medir y mejorar: ciclo de mejora continua para alcanzar la excelencia en la motivación
</t>
  </si>
  <si>
    <t>Unidad 6: Acciones de motivación1.Principales problemáticas a la hora de trabajar la motivación1.1 Errores a evitar en torno a la motivación cuando trabajamos con equipos en remoto1.2 Impacto y consecuencias de una mala gestión de la motivación en equipos que trabajan en remoto2.Ejemplos reales de acciones de motivación en equipos que trabajan en remoto</t>
  </si>
  <si>
    <t>Contexto profesional actual 1. Contexto actual 1.1 La tecnología en el centro del cambio 1.2 Consecuencias de los entornos VUCA 2. ¿Qué es la learnability 2.1 el impacto de la learnability en este nuevo contexto 2.2 Learnability y competencias profesionales 2.3 Learnability y Knowmands 3. Ventajas e inconvenientes en torno a la learnability 3.1 Ventajas 3.2 Inconvenientes</t>
  </si>
  <si>
    <t>Contexto y fases del aprendizaje 1. Contextos de aprendizaje 1.1 Aprendizaje formal 1.2 Aprendizaje no formal 1.3 Aprendizaje informal 1.4 Modelo VAK 2. Fases del aprendizaje 2.1 El ciclo de aprendizaje 2.2 Elementos clave del proceso de aprendizaje</t>
  </si>
  <si>
    <t xml:space="preserve">Claves del learnability 1. Claves para desarrollar la learnability 2. Errores y creencias limitantes en torno a la learnability 2.1 Errores comunes a la hora de trabajar la learnability 2.2. Creencias limitantes y learnability 3. Tecnología, aprendizaje y learnability 3.1. Nuevas tecnologías y learnability: la combinación perfecta 3.2. El impacto de la digitalización en la learnability 3.3. Claves para sacar el máximo partido a las nuevas tecnologías cuando trabajamos en el desarrollo de nuestra learnability </t>
  </si>
  <si>
    <t>Recursos y planificación del aprendizaje 1. Recursos para el aprendizaje 1.1.  Recursos tradicionales 1.2. Recursos de última generación 2. Planificación del aprendizaje 2.1. Curación de contenidos 2.2. Planificación de la learnability a través del modelo de las 5W</t>
  </si>
  <si>
    <t>EPA 1. Cómo desarrollar un EPA (entorno personal de aprendizaje) efectivo 1.1. ¿Qué es el EPA o entorno personal de aprendizaje? 1.2. Ventajas e inconvenientes de trabajar un EPA 1.3. ¿Qué elementos componen un EPA? 2. Errores en el desarrollo del EPA 2.1. Claves para optimizar nuestro EPA 2.2. Errores al construir nuestro EPA 3. Trabajando con nuestro mapa EPA 3.1. Mejora continua y perfeccionamiento de nuestro EPA 3.2. Los mapas EPA</t>
  </si>
  <si>
    <t>Learnability y RRHH 1. Learnability y Recursos Humanos 1.1. El impacto de la learnability en la empresa 1.2. Learnability como complemento a la formación 1.3. Beneficios de la learnability para la empresa 2. Learnability para el desarrollo profesional individual y de equipos 2.1. El impacto de la learnability en el desarrollo profesional individual 2.2. El impacto de la learnability en los equipos de trabajo</t>
  </si>
  <si>
    <t>Unidad 1. Concepto de Inteligencia Emocional1.¿Qué es la inteligencia emocional?1.1.Definición de inteligencia emocional1.2.¿Cómo se identifica la inteligencia emocional?1.3.Impacto de la inteligencia emocional en la vida de las personas2.La teoría de las inteligencias múltiples</t>
  </si>
  <si>
    <t>Unidad 2. Origen e historia de la IE1.Origen e historia de la inteligencia emocional2.Autores y modelos sobre la inteligencia emocional2.1.Modelo de las cuatro fases2.2.Modelo de las competencias emocionales2.3.Modelo de la inteligencia emocional y social3.La inteligencia emocional en la actualidad</t>
  </si>
  <si>
    <t>Unidad 3. Las emociones y su uso1.¿Qué son las emociones?2.Las emociones básicas2.1. Miedo2.2. Ira2.3. Asco2.4. Tristeza2.5. Alegría2.6. Sorpresa3.La función de las emociones</t>
  </si>
  <si>
    <t>Unidad 4. Componentes de la IE1.Componentes de la inteligencia emocional2.Aptitudes emocionales2.1. Autoconocimiento2.2. Autocontrol2.3. Automotivación2.4. Empatía2.5. Habilidades sociales</t>
  </si>
  <si>
    <t>Unidad 5. Autoconocimiento1.Autoconocimiento2.¿Qué beneficios nos aporta el autoconocimiento?3.Herramientas para trabajar el autoconocimiento3.1.DAFO, FODA, o SWOT3.2.Imagen pública3.3.Rueda de la vida3.4Cualidad central</t>
  </si>
  <si>
    <t>Unidad 6. Autocontrol1.Autocontrol2.¿Qué beneficios nos aporta el autocontrol?3.Herramientas para trabajar el autocontrol3.1.Autorregistros3.2.Reatribución3.3.Metas y objetivos SMART3.4.Refuerzo positivo</t>
  </si>
  <si>
    <t>Unidad 7. Automotivación1.Motivación2.¿Qué beneficios nos aporta la automotivación?3.Herramientas para trabajar la automotivación3.1.Búsqueda de inspiración3.2.Obstáculos como impulsos3.3.Superar barreras mentales3.4.Positividad</t>
  </si>
  <si>
    <t>Unidad 8. Empatía1.Empatía2.¿Qué beneficios nos aporta la empatía?3.Herramientas para trabajar la empatía3.1.El mapa de empatía3.2.Parafrasear y reformular3.3.Preguntar con el foco de las emociones3.4.Evitar los juicios y ser constructivo3.5.Observar la comunicación no verbal</t>
  </si>
  <si>
    <t>Unidad 9. Habilidades sociales1.Habilidades sociales2.¿Qué beneficios nos aportan las habilidades sociales?3.Tipos de habilidades sociales3.1.La influencia3.2.Comunicación3.3.Manejo de conflictos3.4.Liderazgo3.5.Habilidades de equipo</t>
  </si>
  <si>
    <t>Unidad 10. Beneficios de trabajar la IE1.Habilidades sociales2.¿Qué beneficios nos aportan las habilidades sociales?3.Tipos de habilidades sociales3.1.La influencia3.2.Comunicación3.3.Manejo de conflictos3.4.Liderazgo3.5.Habilidades de equipo</t>
  </si>
  <si>
    <t>Unidad 11. Creencias limitantes y sesgos1.Creencias limitantes e inteligencia emocional2.Sesgos cognitivos e inteligencia emocional2.1.Sesgo cultural2.2.Sesgo de confirmación2.3.Sesgo de repetición2.4.Sesgo optimista2.5.Sesgo de aversión a la pérdida</t>
  </si>
  <si>
    <t>Unidad 12. IE en el ámbito profesional1.Inteligencia emocional y éxito profesional2.Inteligencia emocional y marca personal</t>
  </si>
  <si>
    <t>Unidad 1. Qué es y para qué sirve el copywriting 1. Qué es y para qué sirve el copywriting 2.Tipos de copywriting 3.Referentes del copywriting 3.1. Características de un buen copywriter</t>
  </si>
  <si>
    <t>Unidad 2. Base y método para escribir textos persuasivos 1.Investigar antes de escribir 1.1. El mercado 1.2. La marca o empresa 2.¿A quién le escribes? Radiografía del cliente en 3 dimensiones 2.1. Tipos de radiografía 3D del cliente 2.2. Nivel de consciencia del cliente al que nos dirigimos 2.3. Nicho de mercado con el que queremos empatizar 2.4. Dimensiones 3.¿Qué vendes? 3.1. Método MLP (Mind Love Point) o Punto de Enamoramiento mental de Cliente 3.2. Paso 1. Sintetizar la radiografía 3D del cliente 3.3. Paso 2. Encuentra los códigos dominantes de tu cliente 3.4. Paso 3. Descubre el arquetipo de marca 3.5. Paso 4: Enemigo común 3.6. Paso 5. Desarrollo del MLP 3.6.1. Procedencia del MLP 4.Las grandes ideas en el copywriting 4.1. El cerebro y las ideas 4.2. Filtro de ideas 4.3. Método para extraer ideas 5.Kit del copywriter   5.1. Propuesta de valor 5.2. Abstracto vs concreto 5.3. Tú no eres uno más 5.4. El precio no debe ser un problema 5.5. Adjetivos vs verbos 5.6. Llamados a la acción (CTA) 5.7. Tipos de edición de texto</t>
  </si>
  <si>
    <t>Unidad 3. Fórmulas de Copywriting 1.Las 10 fórmulas de copywriting más importantesque existen 1.1. Fórmula: bucles e historias 1.2. Fórmula: AIDA 1.3. Fórmula: Joseph Sugarman 1.4. Fórmula: PAS 1.5. Fórmula: PAS-TOR 1.6. Fórmula: PPP 1.7. Fórmula: Start, Story, Solution 1.8. Fórmula: “Los 7 fantásticos” de Javi Pastor 1.9. Fórmula: Carta Abierta 1.10. Fórmula: Las 4Us</t>
  </si>
  <si>
    <t>Unidad 4. Copywriting en redes sociales, Blogs y webinars -live streaming 1.Copywriting en redes sociales, blogs y webinars 2.Copywriting en redes sociales y blogs 3.Copywriting en webinars</t>
  </si>
  <si>
    <t>Unidad 5. Copywriting en emails 1.Copywriting para email marketing 2.Tipos de títulos para el asunto del correo 2.1. Ejemplos de asuntos que llaman la atención 3.Engagement 4.Secuencias de emails 4.1. 4 emails para una secuencia en un lanzamiento 5.Consejos finales</t>
  </si>
  <si>
    <t xml:space="preserve">Unidad 6. Copywriting para web landings de venta1.Copywriting para web y landings de venta 2.Método StoryBrand: cómo clarificar mensajes a través de historias para que te escuchen2.1. Un personaje 2.2. Tiene un problema 2.3. Y conoce a un guía 2.4. Que le da un plan 2.5. Y le lanza un llamamiento a actuar  2.6. Para así evitar fracasar 2.7. Y al final triunfar3.Estructura de una página de venta en 10 pasos </t>
  </si>
  <si>
    <t>Unidad 7. Copywriting para anuncios 1.Copywriting para anuncios 2.Pasos para ordenar la información y no perder el foco 2.1. Qué decir en el anuncio 2.2. Cómo decirlo</t>
  </si>
  <si>
    <t>Unidad 1. Situación del directivo1.Una sociedad a la carrera2.La falacia de las categorías3.Humanización del puesto de trabajo4.La sociedad de la dirección</t>
  </si>
  <si>
    <t>Unidad 2. El estrés1.Qué es el estrés, ese veneno invisible y aceptado2.Estrés positivo y estrés negativo3.Consecuencias de una vida laboral llega de estrés4.Síndrome de burnout o quemado profesional5.Sistemas de gestión de estrés</t>
  </si>
  <si>
    <t>Unidad 3. Las emociones1.Qué son las emociones2.Evolución de la sociedad en gestión emocional3.Inteligencia emocional, los pilares del equilibrio4.Emociones básicas y su gestión5.Vivir en coherencia5.1 Sistema rojo o de amenaza5.2 Sistema azul o de logro5.3 Sistema verde o de la calma</t>
  </si>
  <si>
    <t>Unidad 4. Introducción Mindfulness1.Mindfulness y conciencia plena. Conceptos básicos2.Como integrar esta técnica en nuestra vida3.Práctica formal4.Conexión mente-cuerpo5.Concepto de sufrimiento6.Ecuanimidad como base del equilibrio emocional</t>
  </si>
  <si>
    <t>Unidad 5. Mindfulness en empresas1.Desarrollo de las actitudes de Mindfulness1.1 Mente de principiante1.2 La impermanencia1.3 Los juicios1.4 La paciencia1.5 La aceptación1.6 La confianza1.7 La compasión2.Mejora de la concentración la productividad3.Equipos que son equipos3.1 ¿Cómo podemos construir un equipo que realmente sea equipo?4.Desarrollo de la asertividad4.1 ¿Cómo son las personas asertivas?5.Comunicación consciente5.1 Pautas para desarrollar una comunicación consciente5.2 La escucha atenta5.3 El miedo como protagonista en nuestra comunicación5.4 Eliminemos la queja de nuestra vida5.5 Descubriendo el silencio</t>
  </si>
  <si>
    <t>Unidad 6. Los líderes y el ego1.Principales efectos del Mindfulness en un líder2.El ego, conceptos, control y consecuencias de una mala gestión3.Desarrollo de objetivos4.El peso de la responsabilidad5.Volver a confirmar en las personas6.Cuidado personal u colectivo6.1 Gozar de una buena salud física y mental6.2 Ausencia de enfermedad 6.3 Prosperidad económica6.4 Bienestar6.5 Felicidad</t>
  </si>
  <si>
    <t>Unidad 7. Compasión1.¿Qué es la compasión? 2.Diferencia entre compasión y empatía3.Autocompasión y compasión por los demás4.Concepto de dirección compasiva5.Puntos clave para la gestión de equipos de forma eficaz</t>
  </si>
  <si>
    <t>Unidad 8. El Ikigai1.Felicidad basada en proyectos futuros2.Trabajo u aprendizaje desde el miedo3.Realización personal que no profesional4.El ikigai5.Legado personal y profesional</t>
  </si>
  <si>
    <t>Unidad 1. Introducción a la Igualdad de Género1.Fase previa: conceptos básicos sobre Igualad de Género. ¿Quién pierde ante la desigualdad?2.Un cambio de paradigma entre la igualdad y la equidad3.Principios que rigen la Igualdad de Género4.Tipos de discriminación</t>
  </si>
  <si>
    <t>Unidad 2. Marco legal de la Igualdad de Género1.Jerarquía de la normativa en España 1.1 Usos y costumbres2.Constitución Española3.Normativa en vigor 3.1 Normativa específica del Ministerio y Organismos 3.2 Normativa referente a la Violencia de Género3.3 Normativa referente a la Igualdad de Género4.La normativa de actualiza</t>
  </si>
  <si>
    <t>Unidad 3. La igualdad de género en el empleo1.Conceptos básicos del mercado laboral 1.1 Conceptos relacionados con el mercado laboral 1.2 Conceptos relacionados con la igualdad de género en el contexto del mercado laboral2.Factores que influyen en la contratación de hombres y mujeres3.La Responsabilidad Social Corporativa4.Los Planes de Igualdad y su función dentro de la empresa5.El acoso sexual</t>
  </si>
  <si>
    <t>Unidad 4. Comunicación No sexista1.Concepto de comunicación2.La RAE3.Introducción a la comunicación no sexista 3.1 El lenguaje sexista 3.2 Cómo aplicar el lenguaje no sexista 3.3 Tipos de comunicación en los entornos de trabajo</t>
  </si>
  <si>
    <t>Unidad 5. Violencia de género1.Concepto de violencia de género: diferencia con otros conceptos según normativa2.Formas de violencia contra las mujeres: modalidad3.Ciclo básico de la violencia de género4.Medidas contra la violencia de género</t>
  </si>
  <si>
    <t>Unidad 6. Prevenir y gestionar acoso laboral. La importancia de la comunicación1.Mobbing, violencia física y acoso sexual: elementos que describen el acoso moral1.1 Factores en la aparición del acoso1.2 Tipos de mobbing y ejemplos1.3 Formas de expresión del mobbing o acoso1.4 Conductas de hostigamiento2.Evaluación del acoso psicológico2.1 Actuación empresarial frente a situaciones de acoso3.Acoso sexual o por razón de sexo. Elementos clave y tipos de acoso sexual4.Violencia de género, lenguaje sexista y comunicación no sexista5.Tipos de comunicación en los entornos de trabajo5.1 Comunicación verbal y no verbal5.2 Comunicación interna o externa5.3 Comunicación formal o informal5.4 Comunicación vertical u horizontal5.5 Comunicación unidireccional y bidireccional</t>
  </si>
  <si>
    <t xml:space="preserve">Unidad 7. Prevención y sensibilización frente al acoso y violencia laboral y sexual1.Itinerario de acoso sexual grave2.Consideraciones técnicas y legales3.Sujetos pasivos de acoso sexual4.Medidas específicas (Ley Orgánica 10/22)5.Gestión preventiva del acoso sexual y por razón de sexo6.Medidas para la prevención del acoso sexual y por razón de sexo7.Prevención integral de la violencia en el trabajo	</t>
  </si>
  <si>
    <t>Unidad 1. Concepto de Cuentas Anuales.1. ¿Qué es una empresa?2. ¿Qué es la contabilidad?3. Definición. Concepto de cuentas anuales.4. Importancia de las cuentas anuales.5. Documentos integrantes de las cuentas anuales.</t>
  </si>
  <si>
    <t>Unidad 2. Marco Conceptual de la Contabilidad.1. La normalización contable.2. La normalización contable en España.3. El Plan General Contable de 2007.4. El Marco Conceptual de la Contabilidad.5. Requisitos de la información contable.6. Los principios contables.7. Criterios de registro.8. Criterios de valoración.</t>
  </si>
  <si>
    <t>Unidad 3. Cuadro de Cuentas.1. Definición de los elementos de los estados financieros.2. Activo.3. Pasivo.4. Patrimonio neto.5. Cuadro de cuentas.</t>
  </si>
  <si>
    <t>Unidad 4. Sujetos y Normas de Elaboración.1. Usuarios de la información contable.2. Obligados a formular y presentar las cuentas anuales.3. Normas para la formulación de cuentas anuales.</t>
  </si>
  <si>
    <t>Unidad 5. Tipos de Cuentas Anuales.1. Introducción.2. Cuentas anuales ordinarias.3. Cuentas anuales abreviadas.4. Cuentas anuales formato PYME.5. Cuadro resumen.</t>
  </si>
  <si>
    <t>Unidad 6. El Balance de Situaciones.1. Concepto debalance.2. Tipos de balances.3. Elementos del balance.3.1 Concepto de patrimonio.3.2 Los elementos patrimoniales. 3.3 Las masas patrimoniales. 3.4 El Activo. 3.5 El patrimonio neto y pasivo. 4. Estructura del balance.5. Formulación del balance.</t>
  </si>
  <si>
    <t>Unidad 7. Cuenta de PyG.1. Introducción.2. Concepto.3. Características de la cuenta de pérdidas y ganancias.4. Estructura de la cuenta de pérdidas y ganancias.5. Resultados. 5.1 Resultados de explotación. 5.2 Resultado financiero. 5.3 Resultado antes de impuesto.  5.4 Resultado del ejercicio. 6. Cuenta de compras y gastos.7. Cuenta de ventas e ingresos.</t>
  </si>
  <si>
    <t xml:space="preserve">Unidad 8. Fuentes de Información Complementaria.1. Definición memoria.2. Contenido de la memoria. 2.1 Actividad de la empresa. 2.2 Base de presentación de las cuentas anuales. 2.3 Aplicación de resultados. 2.4 Normas de registro y valoración. 2.5 Inmovilizado material. 2.6 Inversiones inmobiliarias. 2.7 Inmovilizado intangible.2.8 Arrendamiento y otras operaciones de naturaleza similar. 2.9 Instrumentos financieros. 2.10 Existencias. 2.11 Moneda extranjera. 2.12 Situación fiscal. 2.13 Ingresos y gastos.2.14 Provisiones y contingencias. 2.15 Información sobre medio ambiente. 2.16 Retribuciones a largo plazo del personal. 2.17 Transacciones con pagos basados en instrumentos de patrimonio. 2.18 Subvenciones, donaciones y legados. 2.19 Combinaciones de negocios. 2.20 Negocios conjuntos. 2.21 Activos no corrientes mantenidos para la venta y operaciones interrumpidas.2.22 Hechos posteriores al cierre. 2.23 Operaciones con partes vinculadas. 2.24 Otra información. 2.25 Información segmentada. </t>
  </si>
  <si>
    <t>Unidad 9. El Estado de Cambios en el Patrimonio Neto.1. Concepto del estado de cambios en el Patrimonio Neto.2. Clasificación. 2.1 Estado de ingresos y gastos reconocidos. 2.2 Estado de cambios total en el patrimonio neto.</t>
  </si>
  <si>
    <t xml:space="preserve">Unidad 10. Estados de flujos de efectivo.1. Concepto y características de estados de flujo de efectivo.2. Métodos para formular el estado de flujos de efectivo.3. Clasificación. 3.1 Flujos de efectivo procedentes de actividades de explotación. 3.2 Flujos de efectivo por actividades de inversión. 3.3 Flujos de efectivo por actividades de financiación. </t>
  </si>
  <si>
    <t>Unidad 11. Análisis Patrimonial.1. El análisis contable. 1.1 Las ramas del análisis contable. 1.2 Análisis estático y análisis dinámico. 1.3 Los usuarios del análisis contable. 2. Métodos de análisis contable. 2.1 Cálculo de porcentajes. 2.2 Tasas de variación. 2.3 Las ratios. 3. Análisis patrimonial. 3.1 El fondo de maniobra. 3.2 Las situaciones patrimoniales de la empresa.</t>
  </si>
  <si>
    <t>Unidad 12. Análisis Financiero.1. Introducción al análisis financiero. 1.1 Ratios de liquidez. 1.2 Ratios de solvencia. 1.3 Ratios de endeudamiento. 1.4 Otros indicadores financieros.</t>
  </si>
  <si>
    <t xml:space="preserve">Unidad 13. Análisis Económico.1. Introducción al análisis económico. 1.1 Rentabilidad económica. 1.2 Rentabilidad financiera. 1.3 Otros indicadores económicos. </t>
  </si>
  <si>
    <t xml:space="preserve">Unidad 14. Documentos complementarios.1. El informe de gestión.1.1 Contenido del informe de gestión. 2. El informe de auditoría. 2.1 ¿Qué es la auditoría de cuentas? 2.2 Obligados a auditar las cuentas anuales. 2.3 Estructura y contenido del informe de auditoría. 2.4 Características del informe de auditoría. 2.5 Tipos de opinión del informe de auditoría. </t>
  </si>
  <si>
    <t>Unidad 15. Cambios en la legislación.1. Introducción.2. Novedades 2019. 2.1 Cuentas anuales PYME. 2.2 Cuentas anuales consolidadas. 2.3 Nuevo Documento de Servicios a Terceros.</t>
  </si>
  <si>
    <t>Unidad 1. El PGC 1. El Plan General Contable de Pymes. 2. Estructura del Plan General de Contabilidad. 3. Marco Conceptual de la Contabilidad. 3.1 Cuentas anuales. Imagen fiel. 3.2	Requisitos de la información a incluir en las cuentas anuales. 3.3 Principios contables. 3.4 Elementos de las cuentas anuales. 3.5 Criterios de registro o reconocimiento contable de los elementos de las cuentas anuales. 3.6 Criterio de valoración. 3.7 Principios y normas de contabilidad generalmente aceptados. 4. Normas de registro y valoración para PYMES. 5. Cuentas anuales. 6. Cuadro de cuentas y definiciones y relaciones contables.</t>
  </si>
  <si>
    <t>Unidad 2. Ventas 1. Normas de registro y valoración para PYMES. 1.1  16ª Ingresos por venta y prestación de servicios. 1.2  14ª IVA, IGIC y otros impuestos indirectos. 2. Cuentas Implicadas. 3. Situaciones prácticas. 3.1 Prestación de servicios. 3.2	Venta de bienes. 3.3 Otros ingresos de gestión. 3.4 Ingresos financieros. 3.5 Cobros y otras situaciones. 3.6 Clientes moneda extranjera.</t>
  </si>
  <si>
    <t>Unidad 3. Compras 1. Normas de registro y valoración para PYMES. 2. Cuentas implicadas. 3. Situaciones prácticas. 3.1	Compra de mercaderías. 3.2 Compra de materias primas. 3.3 Compra de otros aprovisionamientos. 3.4	Trabajos realizados por otras empresas. 3.5 Pago a proveedores. 3.6 Proveedores, moneda extranjera.</t>
  </si>
  <si>
    <t>Unidad 4. Existencias. 1. Concepto, clasificación y formas de valoración. 2. Normas de registro y valoración. 3. Cuentas implicadas. 4. Situaciones prácticas. 4.1 Compras. 4.2 Ventas. 4.3 Variación de existencias 4.4 Correcciones valorativas.</t>
  </si>
  <si>
    <t>Unidad 5. Los gastos generales, provisiones y deterioros de valor. 1. Los gastos generales. 1.1 Normas de registro y valoración. 1.2 Cuentas Implicadas. 1.3 Situaciones prácticas. 2. Provisiones y deterior de valor. 2.1 Normas de registro y valoración. 2.2 Cuentas implicadas. 2.3 Situaciones prácticas.</t>
  </si>
  <si>
    <t>Unidad 6. Personal ajeno. 1. El personal de la empresa. 1.1 Cuentas implicadas. 2. Situaciones prácticas.</t>
  </si>
  <si>
    <t>Unidad 7. El activo no corriente. 1. Normas de registro y valoración 1.1	2ª Inmovilizado material. 1.2 3ª Normas particulares sobre inmovilizado material. 1.3 4ª Inversiones inmobiliarias. 1.4 5ª Inmovilizado intangible. 1.5 6ª Normas particulares sobre el inmovilizado intangible. 1.6 13ª Moneda extranjera. 1.7 14ª Impuesto sobre el valor añadido. 2. Cuentas implicadas. 3. Situaciones prácticas. 3.1 Inmovilizado intangible (subgrupo 20). 3.2 Inmovilizado material (subgrupo 21). 3.3 Inmovilizado material en curso (subgrupo 23). 3.4 Inversiones inmobiliarias (subgrupo 22).</t>
  </si>
  <si>
    <t>Unidad 8. La financiación. 1. Normas de registro y valoración. 1.1 7ª Arrendamientos y otras operaciones de naturaleza similar. 1.2 9ª Pasivos financieros. 1.3 18ª Subvenciones, donaciones y legados recibidos.</t>
  </si>
  <si>
    <t>Unidad 9. Los impuestos. 1. Normas de registro y valoración. 1.1 14ª IVA, IGIC y otros impuestos indirectos. 1.2 15ª Impuesto sobre el beneficio. 2. Cuentas implicadas. 3. Situaciones prácticas.</t>
  </si>
  <si>
    <t>Unidad 10.  EL resultado de la empresa. 1. El ciclo contable. 2. Las fases del ciclo contable. 2.1 Asiento de apertura. 2.2	Asientos de gestión. 2.3 Balance de comprobación de sumas y saldos. 2.4 Asientos de regulación. 2.5 Asientos de cierre.</t>
  </si>
  <si>
    <t>Unidad 11. Interpretación de Cuenta de resultado. 1. Introducción. 2. Análisis de la cuenta de resultados. 2.1 Relación entre los costes de estructuras y las ventas. 2.2 Relación entre el beneficio operativo y las ventas. 2.3 Relación entre el beneficio de la explotación y las ventas. 2.4 Relación entre el resultado antes de impuesto y las ventas. 2.5 Relación entre la presión fiscal y las ventas. 2.6 Relación entre el beneficio neto y las ventas. 2.7 El punto muerto. 2.8 Indicadores de crecimiento. 3. Cuadro de mando.</t>
  </si>
  <si>
    <t>Unidad 12.  Interpretación del balance de situación. 1. Introducción. 2. Análisis de balances. 2.1 Análisis a corto plazo. 2.2 Análisis a largo plazo. 2.3 Análisis de la financiación de la estructura económica. 2.4 Ratios de rentabilidad.</t>
  </si>
  <si>
    <t>Unidad 1. Introducción al Sistema Financiero.1.Introducción al Sistema Financiero.2.Activos Financieros.3.Mercados Financieros.4.Entidades Financieras.</t>
  </si>
  <si>
    <t>Unidad 2.  Componentes del Sistema Financiero Español.1.Órganos de Decisión y supervisión.2.Entidades Financieras supervisadas por Banco de España.3.Entidades Financieras supervisadas por CNMV.4.Entidades Financieras supervisadas por la Dirección General de Seguros y Fondos de Pensiones.5.Otras entidades.</t>
  </si>
  <si>
    <t>Unidad 3. Renta fija I (Rentabilidad y Riesgo).1.Las emisiones de Renta Fija.2.El mercado primario de Renta Fija.3.La rentabilidad de un activo de Renta Fija.4.El riesgo de un activo de Renta Fija.</t>
  </si>
  <si>
    <t>Unidad 4. Operaciones a Vencimiento y de Compraventa Doble.1.Mercado Secundario de Renta fija.1.1Modalidad de contratación.1.2Operaciones a vencimiento.1.3Operaciones de compraventa dobles (repos y simultáneas).1.4Segregación de Bonos y Switches.1.5Plataformas de negociación.</t>
  </si>
  <si>
    <t>Unidad 5. Mercado primario y secundario de renta variable.1.Mercado Primario de Renta Variable. 1.1 Las acciones. 1.2 Mercados Primarios: OPV y OPS.1.3Ampliaciones de Capital.2. Mercado Secundario de Renta Variable. 2.1 Las Bolsas de Valores. 2.2 Los índices bursátiles.</t>
  </si>
  <si>
    <t>Unidad 6. Análisis Técnico y fundamental.1.Análisis Técnico. 1.1 Soportes y resistencias. 1.2 Tendencias. 1.3 Figuras de cambio de tendencias. 1.4 Indicadores. 1.5Osciladores.2.Análisis Fundamental.</t>
  </si>
  <si>
    <t>Unidad 7. Futuros.1. Los Derivados Financieros. 1.1 Los Futuros Financieros.1.2 Los CFD.</t>
  </si>
  <si>
    <t>Unidad 8. Opciones.1. Las Opciones Financieras. 1.1 Tipos de Opciones Financieras.1.2 Conceptos Básicos en Opciones. 1.3 Valoración de Opciones.</t>
  </si>
  <si>
    <t>Unidad 9. Fundamentos de Fondos.1. Inversión Colectiva.1.2Aspectos básicos.1.3Ventajas y desventajas de las IIC sobre la inversión directa.1.4Agentes que intervienen.1.5Valoración de Activos.</t>
  </si>
  <si>
    <t>Unidad 10. Análisis y selección de fondos.1. Análisis y selección de Fondos de Inversión. 1.1 Tipos de fondos de inversión.1.2 Fases en la selección. 1.3 Criterios para seleccionar un fondo de inversión.</t>
  </si>
  <si>
    <t>Unidad 11.  Inversión Alternativa.1. Inversiones Alternativas. 1.1 Concepto de Inversión alternativa.1.2 Inversión inmobiliaria.1.3 Concepto de Capital Riesgo.1.4 Inversión en Materias Primas y Commodities  1.5 Concepto y características del bien tangible.</t>
  </si>
  <si>
    <t>Unidad 12. Fondos de inversiones alternativas.1. Fondos de Inversión Alternativa.1.1 Características de los fondos de inversión alternativa.1.2 Normativa aplicable a los Hedge Funds.1.3 Estrategias de inversión de los Hedge Funds.</t>
  </si>
  <si>
    <t>Unidad 1. Los Proyectos de Inversión.1. Los proyectos de inversión.2. Balance de situación e indicadores clave.</t>
  </si>
  <si>
    <t>Unidad 2. Tipología de Fuentes de Financiación.1. Clasificación según el origen de los fondos.2. Clasificación según la titularidad de los fondos.3. Clasificación en función del plazo de devolución.4. Criterios de selección de fuentes de financiación.</t>
  </si>
  <si>
    <t>Unidad 3. Financiación Propia.1. Financiación interna-propia: la autofinanciación.1.1. Autofinanciación de mantenimiento: Amortizaciones y provisiones.1.2. Autofinanciación de enriquecimiento o ampliación: reservas.2. Financiación externa-propia.2.1. Aportaciones iniciales.2.2. Bootstrapping.2.3. Ampliación de capital.</t>
  </si>
  <si>
    <t>Unidad 4. Financiación Bancaria.1. Préstamos.1.2 Préstamo personal.1.2 Préstamo hipotecario.2. Créditos.3. Otros tipos de financiación bancaria: Descuentos comerciales y confirming.3.1 Descuentos comerciales. 3.2 Confirming.</t>
  </si>
  <si>
    <t>Unidad 5. Financiación Alternativa.1. Business angel.2. Crowdfunding.2.1 Crowdfunding de recompensa.2.2 Crowdfunding de donación.2.3 Crowdfunding de inversión.2.4 Crowdlending.2.5 ¿Qué modalidad elegir?3. Venture capital.4. Direct lending.5. Los mercados alternativos.5.1 Mercado Alternativo Bursátil (MAB).5.2 Mercado Alternativo de Renta Fija (MARF).</t>
  </si>
  <si>
    <t>Unidad 6. Financiación Privada.1. Leasing y renting.1.1 Leasing.1.2 Renting.2. Créditos comerciales.3. Factoring.</t>
  </si>
  <si>
    <t>Unidad 7. Financiación Pública.1. Los mecanismos públicos de financiación y las subvenciones.1.1. Subvenciones.2. Financiación de entidades pública.2.1. Préstamos ENISA.2.2. ICO.2.3. ICEX.2.4. SEPIDES.2.5. CDTI.2.6. Cámaras de Comercio.</t>
  </si>
  <si>
    <t>Unidad 8. Financiación de la Unión Europea.3. Horizonte 2020 / Horizonte Europa.4. Instrumento PYME.5. INNOWWIDE.</t>
  </si>
  <si>
    <t>Unidad 9. Tendencias en Financiación.1. Fintech.2. Sectores con mayor acceso a la financiación alternativa.</t>
  </si>
  <si>
    <t>Unidad 1. Fundamentos.1.Concepto de Valoración de Empresas.1.1Definición de Valoración de Empresas.1.2Condicionantes de la Valoración de una Empresa.1.3El precio de una empresa.1.4Participaciones Mayoritarias y Minoritarias.1.5Valoración de Empresas Cotizadas y No Cotizadas.</t>
  </si>
  <si>
    <t>Unidad 2. Métodos de Valoración.1.Inventario de Métodos de Valoración de Empresas.1.1Métodos simples de Valoración de Empresas.1.2Métodos dinámicos de Valoración de Empresas.1.3¿Qué método utilizar?</t>
  </si>
  <si>
    <t>Unidad 3. Métodos Estáticos.1.Métodos Estáticos de Valoración de Empresas.2.El Balance.2.1Método del Valor Contable o del Activo Neto.2.2Método del Activo Neto Real.2.3Método del Valor Sustancial.2.4Método del Valor de Liquidación.3.Métodos Mixtos de Valoración de Empresas3.1Método de Valoración Clásico.3.2Método de Valoración de la Renta Abreviada del Goodwill.3.3Método de la UEC (Unión de Expertos Contables Europeos).3.4Método de Valoración Indirecto o de los Prácticos.3.5Método de Valoración Directo o de los Anglosajones.</t>
  </si>
  <si>
    <t>Unidad 4. Creación de Valor.1.Creación de Valor.2.El Market Value Added.3.Beneficio Económico.4.Valor Económico Añadido (VEA) o Economic Value Added (EVA).5.Rentabilidad Interna Total del Accionista.</t>
  </si>
  <si>
    <t>Unidad 5. Método de múltiplos de empresas comparables.1.Método de valoración de empresas por múltiplos de empresas comparables.2.Supuestos del método.3.Múltiplos basados en el precio de la acción.4.Múltiplos basados en el valor de mercado de la empresa.5.Múltiplos basados en el dividendo de la acción (RPD).6.Múltiplos dinámicos.</t>
  </si>
  <si>
    <t>Unidad 6. Métodos dinámicos y coste de capital.1.Métodos dinámicos y coste de capital.2.El coste de capital.3.El coste de las deudas.4.El coste de las acciones.5.El coste de capital medio ponderado.</t>
  </si>
  <si>
    <t>Unidad 7. Método por Descuento de Dividendos.1.Método de valoración de Empresas por Descuento de Dividendos.2.Definición del método.3.El MDD a un horizonte temporal dado.4.El MDD con dividendos constantes.5.El MDD con dividendos crecientes a una tasa constante “g”.6.El MDD con dividendos crecientes a un importe fijo “F”.</t>
  </si>
  <si>
    <t>Unidad 8. Política de Dividendos Óptima.1.Política de Dividendos Óptima.2.El modelo de Gordon Shapiro para la toma de decisiones estratégicas.2.1PER2.2PVC2.3PSR</t>
  </si>
  <si>
    <t>Unidad 9. Método por Descuento de Flujos de Caja.1.Método de valoración de empresas por Descuento de Flujos de Caja.2.Los flujos de caja libre o free cash Flow.3.El cálculo del valor de la empresa.4.El cálculo del valor residual. 4.1 Crecimiento perpetuo de los FCL. 4.2 Múltiplos.</t>
  </si>
  <si>
    <t>Unidad 10. Estructura Financiera Óptima.1.Estructura Financiera Óptima.2.Concepto de estructura financiera óptima.3.Teorías existentes.4.Cálculo de la Estructura Financiera Óptima.</t>
  </si>
  <si>
    <t>1. Opciones para poder configurar y parametrizar el programa de acuerdo a las necesidades de la empresa 1.1 El escritorio 1.2 Pestaña opciones 1.3 Contadores 1.4 Opción contabilidad</t>
  </si>
  <si>
    <t>1. Introducción2. Explicación de la pantalla de centro de usuario3. Acceso a la gestión de usuario4. Configuración de empresas5. Escritorios especiales por usuario5.1 Edición de un escritorio5.2 Explicación de la modificación de las propiedades de forma individual5.3 Crear un nuevo escritorio5.4 Explicación de las distintas funcionalidades</t>
  </si>
  <si>
    <t>1.Empresas que podemos tener en el programa1.2 Ejemplos de distribución de empresas de un grupo2.¿Cómo crear un grupo de empresas con sus empresas?2.1 Creación de un grupo principal2.2 Mantenimiento de empresa2.3 Creación de empresas consolidadas3.Asistente de creación de empresas</t>
  </si>
  <si>
    <t>1.Maneras de configurar una empresa1.1 Contadores1.2 Empresa Stock1.3 Series de facturación1.4 Máscaras a definir1.5 Artículos sin codificar1.6 Descuento de venta y compra1.7 Portes en las compras y en las ventas1.8 Configuración de unidad por defecto en documentos</t>
  </si>
  <si>
    <t>1.Introducción2.Pantalla de configuración de listas previas3.Operativa de todos los listados</t>
  </si>
  <si>
    <t>1.Datos necesarios para poder facturar en el sistema1.1	Idiomas1.2 Monedas1.3 Países1.4 Actividades1.5 Formas de pago1.6 Códigos postales1.7 Operario1.8 Serie de documento2.Mantenimiento de nuestra empresa2.1 Contadores2.2 Series de facturación2.3 Artículos sin Codificar2.4 Descuento de venta y compra2.5 Portes en las compras y en las ventas2.6 Configuración de unidad por defecto en documentos</t>
  </si>
  <si>
    <t>1.Gestión de compras. Mantenimiento de proveedores1.1 Mantenimiento de proveedores (búsqueda)1.2 Mantenimiento de proveedores (creación)2.Mantenimiento de artículos2.1 Marcas2.2 Familias2.3 Subfamilias2.4 Ofertas2.5 Almacenes2.6 Características2.7 Artículos2.8 Creación2.9 Tarifas de venta2.9.1 Configuraciones de tarifas automáticas2.9.2 Cambios de tarifas desde documentos</t>
  </si>
  <si>
    <t>1.Creación y gestión de documentos de compra1.1 Contadores de compra1.2 Estructura de las pantallas de compra1.3 Búsqueda de un pedido de compra1.4 Introducción de un albarán de compra1.5 Búsqueda de un albarán de compra1.6 Facturas de compra2.Creación y gestión de documentos de venta2.1 Contadores de venta2.2 Estructura de las pantallas de venta2.3 Búsqueda de un pedido de venta2.4 Introducción de un nuevo albarán de venta2.5 Búsqueda de un albarán de venta2.6 Facturas</t>
  </si>
  <si>
    <t>1.Circuito de compra1.1 Pedido de compra1.2 Albarán de compra1.3 Factura de compra2.Circuito de venta2.1 Pedido de venta 2.2 Albarán de ventas2.3 Factura de venta</t>
  </si>
  <si>
    <t>1.Gestión de ventas. Mantenimiento de clientes1.1 Mantenimiento de vendedores1.2 Mantenimiento de rutas1.3 Mantenimiento de tipos de facturación1.4 Mantenimiento de líneas de descuento1.5 Mantenimiento de agencias de transporte1.6 Mantenimiento de conceptos de cuotas1.7 Clientes1.8 Definición de notas</t>
  </si>
  <si>
    <t>1.Facturar en el ejercicio de la actividad2.Facturación general3.Facturación general de cuotas</t>
  </si>
  <si>
    <t>1.Listado de Facturas desde el Escritorio2.Listado de Facturas desde Clientes</t>
  </si>
  <si>
    <t>1.Valoración de Stock2.Stock inicial3.Albarán de regulación4.Otros documentos de stock5.Inventario de Regulación6.Regulación automática7.Recálculo de stock8.Cuenta corriente9.Cálculo de stock inicial automático</t>
  </si>
  <si>
    <t>1.Cuentas contables1.1 Definición de las cuentas contables1.2 Cuentas contables en Sage1.3 Indicadores de impacto ambiental</t>
  </si>
  <si>
    <t>1.Conceptos de asientos2.Entrada de asientos manuales2.1 Creación de asientos2.2 Búsqueda de asientos2.3 Acceso a las previsiones3.Generador de asientos de compra4.Generador de asientos de venta</t>
  </si>
  <si>
    <t>1.Gestión de asientos predefinidos (plantillas de asiento)1.1 Creación de plantillas1.2 Otras operaciones2.Generador de asientos predefinidos3.Asientos periódicos3.1 Periodicidad en plantillas sin variables3.2 Periodicidad en plantillas con variables3.3 ¿Cómo crear los asientos cuando llegue el día?</t>
  </si>
  <si>
    <t>1.Control sobre la información contable2.Extractos3.Balances. Conceptos básicos3.1 De sumas y saldos3.2 De pérdidas y ganancias3.3 De situación</t>
  </si>
  <si>
    <t>1.Obtención del Libro diario2.Obtención del Libro mayor</t>
  </si>
  <si>
    <t>1.Cierre de ejercicio1.1 Regularización existencias1.2 Cierre grupos 8 y 91.3 Regularización y Cierre2.Apertura de ejercicio</t>
  </si>
  <si>
    <t>1.IVA1.1 Periodos de IVA1.2 Mantenimientos de los tipos de IVA1.3 IVA soportado1.4 IVA repercutido1.5 Cuadro resumen IVA1.6 Liquidación del IVA1.7 Desliquidación del IVA1.8 Revisión IVA1.9 Gestión de datos referentes al modelo 3471.10 Remuneración de IVA soportado2.Retenciones2.1 Periodo de retención2.2 Mantenimiento de grupo de contribuyentes2.3 Mantenimiento de tipos de retención2.4 Funcionamiento de las retenciones2.5 Retenciones soportadas2.6 Retenciones repercutida2.7 Cuadro resumen de retenciones2.8 Liquidación de retenciones2.9 Desliquidación de retenciones</t>
  </si>
  <si>
    <t>1.Modelos fiscales: conceptos2.Configuración de los modelos fiscales2.1 Modelo 1112.2 Modelo 1152.3 Modelo 1802.4 Modelo 1902.5 Modelo 3032.6 Modelo 3473.Calendario general del contribuyente</t>
  </si>
  <si>
    <t>1.Gestión normativa SEPA y mandatos1.1 ¿Qué es SEPA?1.2 Mantenimiento de clientes. Datos IBAN y BIC1.3 Mantenimiento de clientes. Mandatos1.4 Generación masiva de mandatos1.5 Comprobación de mandatos1.6 Asignación del mandato en albarán de ventas1.7 Asignación del mandato en factura de venta1.8 Asignación del mandato en previsiones de cobro1.9 SEPA en Remesas Bancarias de cobro1.10 SEPA en Remesas Bancarias de pago1.11 Plantillas de SEPA1.12 Listado de trazabilidad de los mandatos1.13 Visor SEPA2.Mantenimiento de Cuentas Bancarias3.Mantenimiento de Entidades Bancarias4.Trabajar sin previsiones: asientos de cobro y pago manuales</t>
  </si>
  <si>
    <t>1.Vencimientos de cobros1.2 Campos de la pestaña previsión1.3 Creación de la previsión de forma manual1.4 División de previsiones de cobro1.5 Tratamiento de los impagos1.6 Listado de autocartera2.Vencimientos de Pagos2.1 Búsqueda de previsiones de pago2.2 Agrupación manual de previsiones de pago2.3 Listado de vencimientos</t>
  </si>
  <si>
    <t>1.Listados contables1.1 Listados Aging1.2 Listado de Cashflow1.3 Listado de Asientos2.Otros listados</t>
  </si>
  <si>
    <t>1.Cómo y para qué utilizar la Contabilidad Analítica2.Configuración de la contabilidad Analítica2.1Activación de la Contabilidad Analítica2.2Creación de planes analíticos2.3Creación de niveles analíticos2.4Asociación de Planes Analíticos a las Cuentas Contables2.5¿Dónde se distribuyen los importes a cada Plan Analítico?3.Configuración de la forma de trabajar de la Contabilidad Analítica4.Listados Analíticos</t>
  </si>
  <si>
    <t>1.Introducción2.Creación de cuentas de amortización2.1 Mantenimiento de cuentas de amortización3.Tipos de amortización4.Partidas de inventario5.Generación de asientos de amortización6.Listados de amortización: contable y fiscal7.Bajas de inmovilizado y cambios de valor de partidas7.1 Baja de inmovilizado7.2 Cambio de valor de las partidas8.Recálculo de amortizaciones</t>
  </si>
  <si>
    <t>1.Configuración 2.Listados de Sage 50c3.Listados de programaciones</t>
  </si>
  <si>
    <t>1.Artículos2.Office 3653.Procesos</t>
  </si>
  <si>
    <t>1.Copias de seguridad1.1 Crear copias a través del menú herramientas1.2 Restaurar copia de seguridad2.Configuración Live Update2.1 LA pantalla de configuraciones de Live Update</t>
  </si>
  <si>
    <t>1.Comunicados 1.1 Plantillas 1.2 Generación 1.3 Listados de comunicados 1.4 Listados de destinatarios bloqueados2.Ayuda online</t>
  </si>
  <si>
    <t xml:space="preserve">Unidad 1. Definiciones de la Calidad. 1. Definición de la RAE. 2. Definición desde una Perspectiva Interna. 3. Definición desde una Perspectiva Externa. 4. El Punto de Vista Legal de la Calidad. 5. Calidad según el Enfoque Normalizado. 6. La Visión Global de la Calidad. </t>
  </si>
  <si>
    <t xml:space="preserve">Unidad 2. Los Padres de la Calidad y sus Teorías. 1. Walter A. Shewhart. 2. W.Edwards Deming. 3. Joseph M. Juran.4. Kaoru Ishikawa. </t>
  </si>
  <si>
    <t xml:space="preserve">Unidad 3. Calidad como Sistema de Gestión. 1. Control de Calidad del Producto –Inspección. 2. Control de Calidad del Proceso- Control Estadístico. 3. Aseguramiento de la Calidad. 4. Gestión de Calidad Total (TQM). </t>
  </si>
  <si>
    <t xml:space="preserve">Unidad 4. La Norma ISO 9001 como Modelo Internacional de Sistema de Gestión de la Calidad. 1. Los orígenes de la Norma ISO 9001. 2. Año 1994: primera revisión. El aseguramiento de la Calidad. 3. Año 2000: segunda revisión. Del aseguramiento a la Gestión de la Calidad. 4. Año 2008: tercera revisión. El comienzo de la compatibilidad con otras Normas de Gestión. 5. Año 2015: cuarta revisión. La nueva estructura de alta nivel y la gestión del riesgo. </t>
  </si>
  <si>
    <t>Unidad 5. Principios y Conceptos Básicos de Gestión de la Calidad. 1. Enfoque al cliente. 2. Liderazgo. 3. Compromiso de las personas. 4. Enfoque a procesos. 5. Mejora. 6. Toma de decisiones basadas en la evidencia. 7. Gestión de las relaciones.</t>
  </si>
  <si>
    <t xml:space="preserve">Unidad 6. Factores del Éxito de los Sistemas de Gestión de la Calidad. 1. Factores Comerciales. 2. Factores Económicos y Financieros. 3. Factores Técnicos. 4. Factores Humanos y de Ambiente Laboral. 5. Factores Externos. </t>
  </si>
  <si>
    <t xml:space="preserve">Unidad 7. Visión General de la Norma ISO 9001: 2015. 1. La estructura de la norma. 2. El modelo de sistema de gestión. 3. El soporte documental del sistema de gestión. 4. Las normas complementarias de la serie 9000. </t>
  </si>
  <si>
    <t xml:space="preserve">Unidad 9. Requisitos Relativos al Liderazgo. 1. El liderazgo en la norma ISO 9001:2015. 2. Liderazgo y compromiso. 3. Política. 4. Roles, responsabilidades y autoridades en la organización. </t>
  </si>
  <si>
    <t>Unidad 10. Requisitos Relativos a los Procesos de Planificación. 1. La planificación en la norma ISO 9001:2015. 2. Acciones para abordar riesgos y oportunidades. 3. Objetivos de la calidad y planificación para lograrlos. 4. Planificación de los cambios.</t>
  </si>
  <si>
    <t xml:space="preserve">Unidad 11. Requisitos Relativos a los Procesos de Apoyo. 1. Los procesos de apoyo en la norma ISO 9001:2015. 2. Recursos. 3. Competencia. 4. Toma de conciencia. 5. Comunicación. 6. Información documentada. </t>
  </si>
  <si>
    <t xml:space="preserve">Unidad 12. Requisitos Relativos a los Procesos de Operación. 1. La Operación en la norma ISO 9001:2015. 2. Planificación y control operacional. 3. Requisitos para los productos y servicios. 4. Diseño y desarrollo de los productos y servicios. 5.Control de los procesos, productos y servicios suministrados externamente.6. Producción y provisión del servicio.7. Liberación de los productos y servicios. 8. Control de las salidas no conformes. </t>
  </si>
  <si>
    <t xml:space="preserve">Unidad 13. Requisitos Relativos a los Procesos de Evaluación del Desempeño. 1. Los procesos de evaluación del desempeño en la norma ISO 9001:2015. 2.Seguimiento, medición, análisis y evaluación. 3. Auditoría interna. 4. Revisión por la dirección. </t>
  </si>
  <si>
    <t xml:space="preserve">Unidad 14. Requisitos Relativos a los Procesos de Mejora. 1. Los procesos de mejora en la norma ISO 9001:2015. 2. Generalidades. 3. No conformidad y acción correctiva. 4. Mejora continua. </t>
  </si>
  <si>
    <t xml:space="preserve">Unidad 15. Proyecto de implantación del Sistema de Gestión de la Calidad. Etapas, costes y beneficios. 1. Las etapas del proyecto.  2. Costes y beneficios de la implantación del sistema de gestión de la calidad.  3. Compromiso de la Dirección.  4. Planificación del Sistema de Gestión. 5. Diagnóstico de la Situación Actual.  6. Elaboración del soporte documental y diseño de la estructura organizativa. 7. Implantación y Seguimiento del Sistema de Gestión. 8. Auditorías Internas y Mejora Continua.  9. Auditoría Externa y Certificación del Sistema de Gestión. </t>
  </si>
  <si>
    <t>Unidad 16. Diseño y elaboración del soporte documental del sistema de gestión de la calidad. 1. Información documentada del sistema de gestión de la calidad.  2. Objetivos de la información documentada. 3. Tipos de información documentada y relación jerárquica.  4. Creación y actualización de la información documentada del sistema de gestión de la calidad.  5. Control de la información documentada del Sistema de Gestión de la Calidad.</t>
  </si>
  <si>
    <t xml:space="preserve">Unidad 17. Estructura organizativa, implantación y rodaje inicial del Sistema de Gestión de la Calidad. 1. El mapa de los Procesos. 2. Estructura Organizativa. 3.Implantación y Rodaje del Sistema de Gestión. </t>
  </si>
  <si>
    <t xml:space="preserve">Unidad 18. Certificación del sistema de gestión de la Calidad. 1. La infraestructura de la calidad. 2. La normalización. 3. La acreditación. 4. La certificación. 5. El proceso de la auditoria externa y certificación de un sistema de gestión de la calidad. </t>
  </si>
  <si>
    <t xml:space="preserve">Unidad 19. Operación, Evaluación y Mejora Continua del Sistema de Gestión de la Calidad implantado. 1. Operación del Sistema de Gestión de la Calidad. 2. Evaluación y mejora del sistema de gestión de la calidad. 3. Seguimiento y medición de la satisfacción del cliente.4. Herramientas para el análisis y la mejora. </t>
  </si>
  <si>
    <t>Unidad 20. Planificación y realización de auditorías internas.1. Aspectos y terminología de la auditoría interna. 2. Funciones y características de los auditores. 3. El proceso de la auditoría interna. 4. La planificación y preparación de la Auditoria. 5. Realización de la auditoría. 6. El informe de conclusiones de la auditoría.</t>
  </si>
  <si>
    <t>Unidad 1: Prevención de Riesgos Laborales: conceptos básicos.1.El trabajo y la salud: los riesgos profesionales.2.Daños derivados del trabajo.3.Marco normativo.4.Evaluar los riesgos que no pueden evitarse y planificar las medidas preventivas correspondientes.5.Causas de los accidentes.</t>
  </si>
  <si>
    <t>Unidad 2: Factores de Riesgo.1.Riesgos ligados a las condiciones de seguridad.2.Riesgos ligaos al medio ambiente de trabajo.3.La carga de trabajo, fatiga e insatisfacción laboral.4.Control de la salud.5.Medidas de emergencia y planes de autoprotección.</t>
  </si>
  <si>
    <t>Unidad 3: Primeros Auxilios.1.Protocolo PAS.2.Reanimación Cardio Pulmonar RCP básica + Desfibrilador Externo Automático (DEA).3.Maniobra de Heimlich.4.Heridas.5.Accidentes de tráfico.</t>
  </si>
  <si>
    <t>Unidad 4: Gestión de la Prevención de Riesgos Laborales.1.Organización de la prevención.2.Investigación de accidentes.3.Estadística.</t>
  </si>
  <si>
    <t>Unidad 1. Seguridad1.Caídas al mismo nivel2.Caídas a distinto nivel2.1 Escaleras de mano3.Desplome de objetos4.Cortes4.1 Cortes en el manejo de cuchillos4.2 Cortes en el uso de máquinas de corte o de batido5.Choques y golpes6.Contactos eléctricos</t>
  </si>
  <si>
    <t>Unidad 2. Higiene1.La exposición a sustancias químicas peligrosas2.La información sobre sustancias químicas peligrosas2.1 Etiquetado de los productos químicos peligrosos2.2 Fichas de datos de seguridad3.Mezclas de productos4.El trasvase de productos químicos peligrosos5.Temperaturas externas6.Contaminantes biológicos7.Radiaciones ópticas artificiales</t>
  </si>
  <si>
    <t>Unidad 3. Ergonomía y psicosocial1.Manipulación manual de cargas1.1 La columna vertebral1.2 Acciones de las fuerzas sobre los discos intervertebrales1.3 Cómo realizar una manipulación manual de cargas correcta1.4 El uso de medios mecánicos para el transporte de cargas2.La postura en el puesto de trabajo2.1 Posturas forzadas2.2 Posturas estáticas3.Violencia/atraco</t>
  </si>
  <si>
    <t xml:space="preserve">Unidad 4. Emergencias1.Legislación en actuación y prevención ante situaciones de emergencia2.Los planes de emergencia y evacuación de los centros de trabajo2.1 Los equipos de emergencia2.2 Nieles de emergencia3.Prevención del riesgo de incendio4.Consignas de actuación en caso de incendio4.1 Efectos nocivos de la combustión4.2 Consignas de actuación en caso de detectar un incendio y dar la voz de alarma4.3 Tipos de extintores y usos recomendados5.Consignas de actuación para la evacuación6.Medidas de prevención relacionadas con las emergencias
</t>
  </si>
  <si>
    <t>Unidad 1. Seguridad1.Caídas al mismo nivel2.Caídas a distinto nivel2.1 Escaleras de mano3.Desplome me objetos4.Cortes5.Manipulación manual de cargas5.1 La columna vertebral5.2 Acciones de las fuerzas sobre los discos intervertebrales5.3 Cómo realizar una manipulación manual de cargas correcta6.El uso de medios mecánicos para el transporte de cargas7.Contactos eléctricos</t>
  </si>
  <si>
    <t>Unidad 2. PVD1.El trabajo con pantallas de visualización de datos (PVD)1.2 Consecuencias y lesiones2.Los usuarios de PVD3.El puesto de trabajo con PVD3.1 Mesa o superficie de trabajo3.2 Silla de trabajo3.3 Teclado3.4 Ratón3.5 Porta documentos o atril3.4 Reposapiés4.Posturas en el trabajo con PVD4.1 Ejemplos de posturas inadecuadas en el uso de PVD5.Condiciones de iluminación5.1 Regulación del brillo y del contraste5.2 Polaridad positiva y polaridad negativa5.3 Sistema de iluminación y el entorno visual5.4 Medidas de prevención de la fatiga visual6.La fatiga mental7.La relajación muscular</t>
  </si>
  <si>
    <t>Unidad 3.Emergencias1.Legislación en actuación y prevención ante situaciones de emergencia2.Los planes de emergencia y evacuación de los centros de trabajo2.1 Los equipos de emergencia2.2 Niveles de emergencia3.Prevención de riesgo de incendio4.Consignas de actuación en caso de incendios4.1 Efectos nocivos de la combustión4.2 Consignas de actuación en caso de detectar un incendio y dar la voz de alarma4.3 Tipos de extintores y usos recomendados5.Consignas de actuación para la evacuación6.Medidas de prevención relacionadas con las emergencias</t>
  </si>
  <si>
    <t>Unidad 1. Riesgos de seguridad asociados a la actividad de hostelería. 1.Caídas al mismo nivel.2.Caídas a distinto nivel.2.1Escaleras de mano.3.Desplome de objetos.4.Cortes.5.Contactos térmicos. Quemaduras.6.Contactos eléctricos.7.Explosión.</t>
  </si>
  <si>
    <t>Unidad 2. Riesgos de higiene asociados a la actividad de hostelería. 1.La exposición a sustancias químicas peligrosas.2.La información sobre sustancias químicas peligrosas.3.Mezclas de productos.4.El trasvase de productos químicos peligrosos.</t>
  </si>
  <si>
    <t>Unidad 3. Manipulación manual de cargas1.La manipulación manual de cargas.1.1 Cómo realizar una manipulación de cargas manual correcta.2.EL uso de medios mecánicos de transporte de carga.</t>
  </si>
  <si>
    <t>Unidad 4. Actuación ante emergencias.1.Introducción2.Los planes de emergencia y evacuación de los centros de trabajo.2.1Los equipos de emergencia,2.2Niveles de emergencia.3.Prevención del riesgo de incendio.4.Consignas de actuación en caso de incendio.5.Consignas de actuación para la evacuación.6.Medidas de prevención relacionadas con las emergencias.</t>
  </si>
  <si>
    <t>Unidad 1. 1.Desmontando el área de información y datos1.1 Competencias de área2.Búsqueda, localización y selección de la información2.1.Personaliza tu navegador. Chrome2.1.1Opciones avanzadas2.2.Personaliza tu navegador. Microsoft Edge2.3.Personaliza tu navegador. Mozilla Firefox3.Ocultación de la presencia de usuario para la obtención de resultado3.1.Función de los motores de IA en la personalización de los resultados de búsqueda</t>
  </si>
  <si>
    <t>Unidad 2. 1.Estrategias de verificación de la información y contenidos digitales2.Analizando las páginas web2.1Balance del SEO2.2¿ Qué es un contenido de calidad?3.El fenómeno de las Deepfakes y las Fakes News3.1Deepfakes3.2¿ Cuáles son los riesgos de los Deefakes?3.3 Algunos ejemplos de Deepfakes3.4¿Cómo detecta un deepfake?4. Fake news4.1Estrategias para identificar las noticias falsas5.Estrategias avanzadas para la búsqueda de información y contenidos6.Selección de fuentes para la verificación de la información7.Cómo manejar la sobrecarga de información y la “infodemia” adaptando los métodos y estrategias de búsquedas personales</t>
  </si>
  <si>
    <t>Unidad 3. 1.Los formatos de archivo digitales1.1Formatos de imagen2.Indexación ( etiquetado) de documentos2.1Principios de creación de índices ( indexación)3.Compartir recursos profesionales mediante enlaces3.1 Compartiendo enlaces ( linksharing)</t>
  </si>
  <si>
    <t>Unidad 4. 1.Organización de la información en carpetas y archivos de manera ordenada1.1Cómo nombrar y ordenar los archivos digitales1.2 Eligiendo el formato de archivo2.Almacenamiento local vs almacenamiento en línea: ventajas e inconvenientes2.1Almacenamiento local3.Estrategias para la transferencia de archivos entre dispositivos3.1Transferencia de datos entre ordenadores3.2Transferencia entre ordenador personal y dispositivos móviles ( teléfonos inteligentes y tabletas) o entre dispositivos móviles</t>
  </si>
  <si>
    <t>Unidad 1. 1. Desmontando el área de comunicación y colaboración1.1 Conocimientos, habilidades, y actitudes1.2 Conocimientos previos1.3 Ejemplos de utilización de competencias de comunicación digital1.4 Ejemplos según competencias del trabajo colaborativo en línea</t>
  </si>
  <si>
    <t>Unidad 2. 1.Conceptos previos2.Trabajo en remoto. Interacción a través de herramientas digitales2.1Teletrabajo en el sector público2.2Configuración y acceso en remoto al puesto de trabajo2.3Configuración y personalización de las herramientas de comunicación3.Aplicando la dinamización de las comunicaciones: reuniones productivas</t>
  </si>
  <si>
    <t>Unidad 3. 1.Introducción a los procesos de compartición de la información2.Formas y canales para compartir información y/o documentos2.1Los canales de información3.Estrategias para compartir información4.Referenciar y atribuir correctamente la información4.1Herramientas para el trabajo en equipo5.Control de cambios y versiones de documentos/ información6.Automatizaciones sencillas en el control documental colaborativo y las comunicaciones</t>
  </si>
  <si>
    <t>Unidad 4. 1.Conceptos previos2.Plataformas de comunicación en los sistemas de productividad3.Trabajo por proyectos y plataformas de gestión de proyectos en los sistemas de productividad colaborativa</t>
  </si>
  <si>
    <t>Unidad 5. 1.Conceptos previos2.Comunicación digital abierta3.Estrategias de colaboración en línea4.Herramientas corporativas para trabajar en línea</t>
  </si>
  <si>
    <t>Unidad 6. 1.Conceptos previos2.Identidad digital vs huella digital3.Gestión de la reputación en línea3.1Gestión de la huella digital4.Uso responsable de las redes sociales en el ámbito profesional5.Protocolo de comportamiento en las interacciones digitales6.Adaptación de la netiqueta a la diversidad funcional</t>
  </si>
  <si>
    <t>Unidad 1. 1.Desmontando el área de creación de contenidos digitales1.1Conocimientos, habilidades y actitudes1.2Conocimientos previos1.3Ejemplo de uso</t>
  </si>
  <si>
    <t>Unidad 2. 1.Desarrollo de contenidos con herramientas ofimáticas1.1Tipos de herramientas ofimáticas1.2Creación de plantillas con diferentes tipos de documentos1.3Funciones avanzadas con Word1.3.1Ortografía y gramática1.4Funciones avanzadas con Excel</t>
  </si>
  <si>
    <t>Unidad 3. 1.Herramientas de creación de contenido digital: vídeo, imagen y audio2.Herramientas de creación de contenidos web: web, blog, mapas mentales e infografías3.Repositorios de recursos</t>
  </si>
  <si>
    <t>Unidad 4. 1.Creación avanzada de documentación1.1Gestión documental2.Automatizaciones en la gestión documental3.Captura documental y bandejas de entrada4.Integración de recursos de distintas naturalezas en plataformas conjuntas5.Sistemas de documentos hipervinculados</t>
  </si>
  <si>
    <t>Unidad 5. 1.Herramientas para la curación y selección de contenidos1.1Qué es la curación de contenido1.2Fases del proceso de curación1.3Usos y beneficios1.4Herramientas de curación de contenido</t>
  </si>
  <si>
    <t>Unidad 6. 1.Sistemas de control de cambios, comunicación y feedback1.1Sistemas de control de cambios2.Comunicación3.Feedback4.Herramientas</t>
  </si>
  <si>
    <t>Unidad 7. 1.Qué es el formato2.Tipos de formatos3.Compatibilidad de formatos4.Formatos exportables</t>
  </si>
  <si>
    <t>Unidad 8. 1.Estrategias para seleccionar información en la reelaboración de contenidos1.1Qué es, criterios y paso2.Búsquedas avanzadas en Internet3.Desinformación4.Herramientas contra la desinformación</t>
  </si>
  <si>
    <t>Unidad 9. 1.Licencias de uso y contenido en abierto1.1Licencias de uso software2.Acceso a contenidos multimedia2.1Bancos de imágenes2.2Bancos de vídeo2.3Bancos de iconos2.4Bancos de música2.5Otros bancos3.DMR qué son y aplicaciones</t>
  </si>
  <si>
    <t>Unidad 10. 1.Principios de la arquitectura de las aplicaciones1.1Patrones de Diseño en aplicaciones1.2Técnicas de desarrollo de aplicaciones1.3Mejores prácticas en el desarrollo de aplicaciones2.Principios de la arquitectura orientada a servicios digitales2.1Arquitectura SOA2.2SOAP protocolo de acceso simple a objeto</t>
  </si>
  <si>
    <t>Unidad 11. 1.El papel de los automatizadores dentro de los sistemas operativos2.Automatización de tareas en Windows3.Automatización de tareas en Linux4.Automatización de tareas en MarcOs5.Automatización de tareas en Android</t>
  </si>
  <si>
    <t>Unidad 12. 1.Programación de tareas en plataformas externas1.1Plataformas externas para la programación de tareas en la actualidad1.2Uso de Zapier como plataforma para la programación de tareas2.La programación por bloques en plataformas2.1 Uso de la programación por bloques2.1.1 Declaración de variables2.1.2 Condiciones2.1.3 Operaciones aritméticas2.1.4 Sentencia condicionales2.1.5 Sentencia iterativas</t>
  </si>
  <si>
    <t>Unidad 13. 1.Principios de la programación visual2.Principios de la programación de código bajo3.Entorno de programación en Blockly3.1Variables3.2Bloques matemáticos3.3Bloques lógicos3.4Bloques de secuencias3.5Bloques de listas3.6Bloques de texto4.Programación visual en Blockly</t>
  </si>
  <si>
    <t>Unidad 1. 1.Desmontando el área de seguridad1.1Conocimiento , habilidades y actitudes1.2Conocimiento previos1.3Ejemplo de uso</t>
  </si>
  <si>
    <t>Unidad 2. 1.Asegura tus dispositivos1.1Introducción a la ciberseguridad1.2Conceptos clave1.3Tipología de ciberamenazas: malware, phishing, ransomware, etc.1.4Actuación ante peligros y amenazas</t>
  </si>
  <si>
    <t>Unidad 3. 0.Conceptos previos1.Medidas de protección y seguridad de mis dispositivos1.1Protección contra el malware1.2Protección de accesos1.3Protección ante ingeniería social y técnicas con malware1.4Cómo actuar si sospechas que ya has sido víctima</t>
  </si>
  <si>
    <t>Unidad 4. 1. Conceptos previos2. Dispositivos corporativos en el contexto doméstico3. Recomendaciones</t>
  </si>
  <si>
    <t>Unidad 5. 1. Riesgos informáticos derivados del teletrabajo II1.1 VPN y configuración de servicios de seguridad2. Dispositivos en teletrabajo3. Control de acceso a equipos informáticos4. Recomendaciones4.1 Contraseñas 4.2 Implementación de Doble Factor de Autenticación. 4.3 Control de dispositivos4.4 Gestión de permisos y roles</t>
  </si>
  <si>
    <t>Unidad 6. 1. Derechos y deberes en el uso personal1.1 Antecedentes1.2 Ley Orgánica de Protección de Datos (LOPD)2. Normativas de aplicación2.1. El Reglamento General de Protección de Datos2.2 La Agencia Española de Protección de Datos3. El Reglamento general de protección de datos4. Derechos y deberes.</t>
  </si>
  <si>
    <t>Unidad 7. 1. Compartición segura de datos personales1.1 La huella digital2. Responsabilidad individual3. ¿Qué puedo hacer para protegerme? 3.1 Utilizar un software de seguridad3.2 Examinar antes de hacer clic en los enlaces3.3 No compartir información personal sensible 3.4 Utilizar una conexión segura3.5 Sitios web no seguros4. Sencillas mejoras en la seguridad5. Educación y concienciación5.1 Ejemplos de programas o recursos</t>
  </si>
  <si>
    <t>Unidad 8. 1. Compartición segura de datos personales propios y ajenos2. ¿Qué es la compartición segura de datos?2.1 Los términos de servicio y las políticas de privacidad2.2 Compartir información personal sensible3. La privacidad de las cuentas en las redes sociales3.1 Configurar las opciones de privacidad3.2 Poner en valor nuestra privacidad4. Usar aplicaciones y programas de seguridad en dispositivos móviles y ordenadores5. Los correos electrónicos y mensajes de texto sospechoso6. Respetar la privacidad de los demás6.1 El consentimiento6.2 Evaluar si realmente se necesita compartir información personal7. Las últimas tendencias en seguridad y privacidad</t>
  </si>
  <si>
    <t>Unidad 9. 1. Conceptos y elementos de privacidad y seguridad en línea1.1 Navegar sin dejar rastro2. Herramientas de acceso a la información2.1 Dirección IP2.2 Buscadores2.3 Navegadores3. Sistemas de navegación privada3.1 Introducción a los sistemas de navegación privada3.2 Cómo funcionan3.3 Cómo configurarlos y utilizarlos4. Herramientas de encriptación4.1 Introducción a las herramientas de encriptación4.2 Cómo funcionan4.3 Qué ventajas ofrecen4.4 Cómo configurarlas y utilizarlas5. Seguridad en el navegador5.1 Cómo proteger la privacidad y seguridad en el navegador6. Comunicaciones seguras6.1 Cómo proteger la privacidad y seguridad6.2 Otras posibilidades de fácil acceso7. Retirar información personal de Internet7.1 La privacidad en línea y la retirada de información personal7.2 Regulaciones actuales sobre la retirada de información personal</t>
  </si>
  <si>
    <t>Unidad 10. 1. Conceptos clave2. Control de acceso y registro de cambios2.1 Garantizar el control de acceso a los datos y registro2.2 Las modificaciones realizadas en un proceso3. Las técnicas y procedimientos para garantizar la integridad de los datos3.1 Técnicas y procedimientos para garantizar la integridad de los datos3.2 Registros y las copias de seguridad4. ¿Qué es la cadena de custodia?4.1 ¿Cuál es el procedimiento para mantener la Cadena de custodia4.2 Los requisitos específicos5. Auditorías y documentación5.1 Cómo llevar a cabo una auditoría para verificar la integridad de los datos y registros5.2 Introducción sobre la documentación necesaria para mantener la cadena de custodia6. Tecnologías y herramientas para garantizar la cadena de custodia y veracidad de la información7. Ejemplos de buenas prácticas en la cadena de custodia en la industria</t>
  </si>
  <si>
    <t>Unidad 11. 1. Identificación y actuación ante los riesgos para la salud1.1 Riesgos físicos1.2 Riesgos psicológicos1.3 Riesgos externos2. Ergonomía en el puesto de trabajo y con dispositivos móviles2.1 Puesto de trabajo2.2 Dispositivos móviles3. Medidas para la desconexión digital4. La inclusión digital5. Adicciones y trastornos psicológicos ante la exposición prolongada con RRSS, herramientas digitales y comunicaciones 2.05.1 Adicción a los dispositivos5.2 Adicción a las tecnologías</t>
  </si>
  <si>
    <t>Unidad 12. 1. Reglas y configuraciones para el ahorro de energía en dispositivos móviles2. Cómo alargar la vida de los dispositivos3. Clasificación de los dispositivos según su impacto ambiental4. Protocolos de reciclaje de dispositivos eléctricos y electrónicos5. Sistemas colectivos de Responsabilidad Ampliada del Productor5.1 Cadena de reciclaje5.2 Puntos de entrega de los Residuos electrónicos y eléctricos</t>
  </si>
  <si>
    <t>Unidad 1. 1. Conceptos previos2. Personalización de los dispositivos tecnológicos2.1 Personalización de usuario2.2 Tipos de personalización de dispositivos3. Proceso de identificación de fallos informáticos4. Resolución de problemas frecuentes4.1 A nivel usuario4.2 A nivel usuario avanzado5. Los centros de atención al usuario5.1 Características de un CAU5.2 Herramientas que facilitan el funcionamiento del CAU6. Soporte y guías de resolución de problemas en el entorno de trabajo. Búsqueda de soluciones tecnológicas en la red6.1Tipos de soporte y guías6.2Ejemplos de guías de usuario</t>
  </si>
  <si>
    <t>Unidad 2. 1. Concepto previos2 .Elección de la mejor herramienta. Nuevos periféricos y sus usos2.1 Factores de selección3. Mantenimiento necesario en equipos informático4. Sistemas operativos y configuración4.1 ¿Qué son los sistemas operativos?4.2 Tipos de sistemas operativos: Windows, MacOs, Linux y Android5. Importancia de la configuración de los sistemas operativos6. Opciones de configuración: privacidad, rendimiento y seguridad6.1 Cómo elegir las mejores opciones de configuración para cada situación7. Aplicaciones y software7.1 Tipos de aplicaciones y software: de sistemas y de usuario8. Formas de adquirir aplicaciones y software: gratuitas, de pago y d código abierto8.1 Factores a considerar al elegir aplicaciones y software8.2 Mejores prácticas para la instalación y desinstalación de aplicaciones y software8.3 Seguridad y privacidad8.4 Almacenamiento y copias de seguridad</t>
  </si>
  <si>
    <t>Unidad 3. 1. Conceptos básicos de la gestión del ecosistema informático1.1 Qué es la gestión del ecosistema informático1.2 Importancia de la gestión del ecosistema informático1.3 Tipos de servicios y sistemas informáticos1.4 Roles y responsabilidad en la gestión del ecosistema informático1.5 Ventajas de la gestión del ecosistema informático2. Checklist de tareas en la gestión del ecosistema informático2.1 Tareas preventivas y de mantenimiento2.2 Comunicación de incidencias a los servicios de IT2.3 La proactividad y la solución de incidencias2.4 Documentación y seguimiento de incidencias y soluciones</t>
  </si>
  <si>
    <t>Unidad 4. 1. Concepto previos2. Evaluación de necesidades y selección de herramientas digitales2.1 Identificación de las necesidades propias a nivel personal y laboral no cubiertas por las soluciones tecnológicas a nuestro alcance2.2 Las utilidades y funcionalidades de las herramientas que se usan con frecuencia2.3 Identificación de foros, web de apoyo y recursos formativos para entender, detectar las novedades3. Capacidad para el análisis crítico de novedades, tendencias y soluciones de hardware, apps, plataformas, etc.3.1 Ejemplos de soluciones TIC3.2 Otras soluciones TIC3.3 Adaptación y personalización de entornos digitales4. Conocimiento de las posibilidades de personalización de entornos digitales según necesidades personales5. Configuraciones para responder a necesidades visuales y auditivas5.1 Causas de uso en el ámbito laboral5.2 Uso seguro y responsable de las configuraciones5.3 Configuraciones de acceso a dispositivo</t>
  </si>
  <si>
    <t>Unidad 5. 1. Concepto previos2. La innovación tecnológica3. La tecnologías como herramienta4. Panorama actual5. Sistematización en la búsqueda de recursos5.1 La importancia de la sistematización de búsqueda de recursos5.2 Proceso de búsqueda de soluciones TIC5.3 Ejemplos de soluciones TIC5.4 Implementación de soluciones TIC5.5 Evaluación de impacto</t>
  </si>
  <si>
    <t>Unidad 6. 1. Las habilidades necesarias para gestionar de manera efectiva tareas y proyectos1.1 Las herramientas tecnológicas1.2 Tipos de herramientas tecnológicas más comunes para la gestión de proyectos incluyen1.3 Consejos para tener en cuenta al seleccionar las herramientas para la gestión de proyectos1.4 La ventaja tecnológica2. Compra avanzada de soluciones de hardware y software2.1 Guía avanzada para la selección y compra de soluciones de hardware y software2.2 Criterios de selección más importantes para cada tipo de solución2.3 Consejos para la adquisición de soluciones tecnológicas2.4 Principales ventajas de utilizar soluciones tecnológicas avanzadas2.5 Impacto positivo en la eficiencia de los procesos y la productividad en el trabajo</t>
  </si>
  <si>
    <t>Unidad 7. 1. Conceptos previos2. Tipologías de soluciones para el hogar inteligente2.1 Seguridad2.2 Iluminación2.3 Climatización2.4 Entretenimiento2.5 Electrodomésticos2.6 Posibles problemas de loT a nivel hogar3. Tipologías de soluciones para la oficina inteligente3.1 Comunicaciones3.2 Gestión de energía3.3 Automatización de procesos3.4 Seguridad3.5 Monitoreo y control de acceso3.6 Los problemas del loT en una oficina “inteligente”4. Cómo gestionar el loT desde el dispositivo móvil5. Perspectivas futuras del loT6. Avances en inteligencia artificial6.1 loT en la industria6.2 loT en la salud6.3 loT en las Ciudades Inteligentes7. Actitud7.1 Seamos precavidos</t>
  </si>
  <si>
    <t>Unidad 8. 1. Conceptos previos2. La disrupción tecnológica2.1 Importancia de la IA y el ML en la generación de contenidos y la gestión documental3. IA en la generación de contenidos3.1 Ejemplos de aplicaciones de la IA en la generación de contenidos4. ML en la gestión documental4.1 Ejemplos en la gestión documental4.2 Las amenazas5. Consideraciones éticas y de privacidad5.1 Posibles riesgos y desafíos5.2 Soluciones y precauciones a tomar6. Las perspectivas futuras6.1 Tendencias y proyecciones de la IA y el ML en la generación de contenidos y la gestión documental</t>
  </si>
  <si>
    <t>Unidad 9. 1. Conceptos previos2. Recursos formativos disponibles en línea2.1 Plataformas de aprendizaje en línea2.2 Recursos educativos abiertos2.3 Redes sociales profesionales2.4 Blogs y sitios web educativos2.5 Bibliotecas digitales3. Generación y mantenimiento de un PLE personalizado3.1 ¿Qué es un PLE y por qué es importante?3.2 Cómo personalizar un PLE para adaptarse a los objetivos de aprendizaje individuales3.3 ¿ Por qué es importante?3.4 Herramientas para crear un PLE: diarios, marcadores sociales, gestores de tareas, etc.4. Cómo personalizar un PLE para adaptarse a los objetivos de aprendizaje individuales4.1 Cómo utilizar un PLE para el aprendizaje permanente y autodidacta4.2 Cómo ayudar a otras personas en la resolución de problemas tecnológicos4.3 Identificar problemas comunes de tecnología4.4 Comunicar soluciones de manera clara y concisa4.5 Utilizar recursos en línea para solucionar problemas de tecnología</t>
  </si>
  <si>
    <t>Unidad 10. 1. Conceptos previos2. Recursos formativos disponibles en línea2.1 Plataformas de aprendizaje en línea2.2 Recursos educativos abiertos2.3 Redes sociales profesionales2.4 Blogs y sitios web educativos2.5 Bibliotecas digitales3. Generación y mantenimiento de un PLE personalizado3.1 ¿Qué es un PLE y por qué es importante?3.2 Cómo personalizar un PLE para adaptarse a los objetivos de aprendizaje individuales3.3 ¿ Por qué es importante?3.4 Herramientas para crear un PLE: diarios, marcadores sociales, gestores de tareas, etc.4. Cómo personalizar un PLE para adaptarse a los objetivos de aprendizaje individuales4.1 Cómo utilizar un PLE para el aprendizaje permanente y autodidacta4.2 Cómo ayudar a otras personas en la resolución de problemas tecnológicos4.3 Identificar problemas comunes de tecnología4.4 Comunicar soluciones de manera clara y concisa4.5 Utilizar recursos en línea para solucionar problemas de tecnología</t>
  </si>
  <si>
    <t xml:space="preserve">Unidad 1. Fundamentos de las neuroventas. 1. La importancia de desarrollar habilidades comerciales. 2. ¿Qué son las neuroventas? 3. ¿Cómo surgió la combinación de neurociencia y negocios?  3.1 Técnicas de Neuromarketing a nivel tecnológico.  3.2 Técnicas de Neuromarketing a nivel psicológico. 4. Diferencia entre neuromarketing y neuroventas. </t>
  </si>
  <si>
    <t xml:space="preserve">Unidad 2. El cerebro racional y emocional. 1. ¿Cómo funciona la mente humana? 2. Cerebro límbico o emocional. 3. ¿Cómo llegar al cerebro emocional o límbico?  3.1 Activa el cerebro con el tacto. 3.2 Activa el cerebro con el olfato.  3.3. Activa el cerebro con el oído.  3. 4 Activa el cerebro con la vista. 3.5. Activa el cerebro con el gusto. 3.6. Cerebro racional o neocórtex. 4. Cómo llegar al cerebro racional o neocórtex. 5. Zonas del cerebro asociadas al proceso de compra. </t>
  </si>
  <si>
    <t xml:space="preserve">Unidad 3. Estrategias infalibles de ventas. 1. El cerebro reptiliano o instintivo. 2. ¿Cómo estimular el cerebro reptiliano? 3. Pasos para influir en el cerebro reptiliano. 4. Balanza entre el cerebro límbico y el instintivo. 5. Clave: Ganancia o pérdida, ¿qué es más fuerte para el cerebro reptiliano? 6 Tres factores a tener en cuenta para vender más al cerebro reptiliano. 6.1 El efecto halo (halo effect).6.2 Efecto arrastre (bandwagon effect). 6.3 Efecto anclaje (anchoring). 7. Proceso comercial actual. 7.1 Emociones básicas. 7.2 Conclusión sobre vender. 7.3 Aclaración. 8. Conclusión.  </t>
  </si>
  <si>
    <t>Unidad 4. Pasos de venta a negociación exitosa. 1. El valor simbólico y las ventas. 2. Cómo encontrar el valor simbólico. 2.1 Investigar. 3. El valor simbólico y las diferentes culturas.4. El valor simbólico del dinero. 5. En los productos de precio alto, el valor simbólico pasa de ser importante a ser imprescindible. 6. Cómo comunicar el valor simbólico: el lenguaje simbólico.7 Los valores simbólicos y el poder simbólico de los valores (caso de estudio).</t>
  </si>
  <si>
    <t xml:space="preserve">Unidad 5. El código reptiliano de tu producto o servicio. 1. Cómo usar los códigos en tu estrategia de ventas. 2. Los 10 códigos reptilianos más importantes. 3. Ejemplos prácticos. 4. Caso de estudio: Starbucks. 5. Conclusiones.  </t>
  </si>
  <si>
    <t xml:space="preserve">Unidad 6. Las tres pirámides de una neuro-venta exitosa. 1. Pirámide sobre cómo influyen los procesos psicológicos superiores en el consumo. 1.1. Atención /Percepción. 1.2 .Lenguaje. 1.3 Aprendizaje. 1.4 Memoria. 1.5 Pensamiento. 2. Pirámide de proceso de decisión de compra. 2.1 Captar la atención. 2.2 Conseguir emoción. 2.3 Lograr Recordación. 3. Pirámide de los ases de una venta exitosa. 3.1 Aumentar el Placer. 3.2 Reducir miedos. 3.3.Ahorrar energía. </t>
  </si>
  <si>
    <t xml:space="preserve">Unidad 7. Los cinco pasos para conseguir una venta. 1. Los Neurotransmisores. 2. Los Neurotransmisores y el Neuromarketing /Neuroventas. 3. Noradrenalina. 4. Dopamina. 5. Oxitocina. 6. Adrenalina. 7. Serotonina / endorfinas. 8. Resumiendo. </t>
  </si>
  <si>
    <t xml:space="preserve">Unidad 8. Gatillos mentales y neuro-tips. 1. ¿Cómo funcionan los gatillos mentales? 2. Tipos de gatillos mentales. 3. Tipos de emociones para aplicar los gatillos mentales. </t>
  </si>
  <si>
    <t>Unidad 9.  Neuro Speech comercial. 1. El comportamiento del Consumidor y su Relación con las Necesidades de Maslow. 2. NEURO TIPS, CLAVES, SECRETOS… 3. Estructura para un impactador speech comercial. 4. Tips de Comunicación en Neuroventas. 5. Técnicas para que te digan “si”. 6. Cómo aprovechar los sesgos cognitivos en la venta. 7. Conclusiones.</t>
  </si>
  <si>
    <t>Unidad 1. Perfil del vendedor1.Perfil del vendedor telefónico1.1 El perfil integral del vendedor1.2 Cualidades que debe tener un buen vendedor telefónico1.3 Claves para ser un buen vendedor por teléfono</t>
  </si>
  <si>
    <t>Unidad 2. Guion de venta telefónica1.El guion de venta telefónica2.Las objeciones2.1 Calves para rebatir las objeciones2.2 tipos de objeciones y posibles respuestas3.Razones por las que diseñar un buen guion de ventas</t>
  </si>
  <si>
    <t>Unidad 3. Fases de la venta telefónica1.Fases de la conversación de venta por teléfono1.1 Primera fase. Introducción1.2 Segunda fase. Sondeo1.3 Tercera fase. Cierre2.Tipología de clientes3.Situaciones y expresiones a evitar cuando hablamos por teléfono con un cliente para vender</t>
  </si>
  <si>
    <t>Unidad 4. Como utilizar la voz1.Introducción2.Elementos clave en la gestión de la voz3.Ejercicios para mejorar la voz para vender por teléfono</t>
  </si>
  <si>
    <t>Unidad 5. Conocer al cliente: sesgos mentales1.La economía conductual y su relación las decisiones de compra de los consumidores2.Sesgos mentales2.1 Ejemplos de sesgos mentales</t>
  </si>
  <si>
    <t>Unidad 6. Conocer al cliente: motivaciones1.Concepto de motivación de compra.1.1Motivación de compra por moda.1.2Motivación de compra por interés.1.3Motivación de compra por comodidad.1.4Motivación de compra por afecto.1.5Motivación de compra por seguridad.1.6Motivación de compra por orgullo.</t>
  </si>
  <si>
    <t>Unidad 7. Conocer al cliente: obstáculos1.Obstáculos en la toma de decisiones.1.1El deseo del cliente acerca de la adquisición del producto/servicio.1.2La necesidad del cliente acerca de la adquisición del producto/servicio.1.3La urgencia del cliente acerca de la adquisición.1.4La capacidad económica del cliente.1.5La confianza del cliente.2.Ejemplo</t>
  </si>
  <si>
    <t>Unidad 8. Conocer al cliente: perfiles1.Distinción entre interlocutor filtro e interlocutor decisor2.Diferentes perfiles profesionales que podemos encontrarnos en la venta telefónica.2.1Directos General (CEO).2.2Director Financiero.2.3Director de Proyectos.</t>
  </si>
  <si>
    <t>Unidad 9. Claves de la escucha activa1.La habilidad de escuchar el relato del cliente.2.Errores más frecuentes del vendedor que abusa de la escucha superficial.3.Claves de la escucha activa.</t>
  </si>
  <si>
    <t>Unidad 10. La telefonofobia1.Comprendiendo qué es la telefonofobia2.Características que convierten a las llamadas telefónicas en elementos que pueden provocar ansiedad.3.Síntomas físicos y mentales de la telefonofobia.3.1Claves para la gestión de la telefonofobia.</t>
  </si>
  <si>
    <t>Unidad 1. El Social Selling1. Conocer los nuevos hábitos de los compradores para estar presentes en su proceso de compra1.1 Conceptos comunes y habituales en nuestro día a día dónde hacemos uso de internet	1.2 Nuevos hábitos en el proceso de compra B2B	1.3 El comprador tiene ahora un papel más activo	2. La metodología de Social Selling como arma de persuasión en las ventas modernas2.1 Ventajas de utilizar las redes sociales (RRSS)	3. ¿Qué habilidades sociales necesitamos para triunfar en las redes sociales?	3.1 Y por qué tu propósito de vender a través de las redes sociales (RRSS)</t>
  </si>
  <si>
    <t>Unidad 2. LinkedIn y el B2B1. Qué beneficios nos aporta estar en LinkedIn para la generación de negocios1.1 Contamos con importantes datos que demuestran la relevancia de esta red dentro de los negocios1.2 Visión sobre LinkedIn2. Los tipos de cuenta que existen en LinkedIn2.1 Cuenta gratuita de LinkedIn2.2 Cuenta Premium de LinkedIn2.3 Cuenta de empresa2.4 Cuenta Sales Navigator de LinkedIn3. Configurar de forma adecuada nuestra cuenta de LinkedIn para disponer de la máxima seguridad y privacidad</t>
  </si>
  <si>
    <t>Unidad 3. Tu método en LinkedIn1. (Re) Define a tu cliente ideal y tu propuesta de valor para LinkedIn1.1 Lienzo de propuesta de valor1.2 Cómo llevar a cabo el Lienzo de propuesta de valor1.3 Ejemplos de grandes marcas2. Márcate tus objetivos en LinkedIn y escríbelos: te hará visualizarlos y tenerlos siempre presentes2.1 Te detallo cada uno de los componentes de la metodología SMART2.2 Comienza por escribirte tus objetivos a 3 meses, por ejemplo…3. La importancia de definir una estrategia de venta B2B en LinkedIn3.1 Tu marca personal3.2 Tu red de contactos: buscar y contactar con contactos de calidad para crear tu mejor red3.3 Tu actividad dentro de LinkedIn, aportando valor a través del contenido y prospectando3.4 Aporta valor y de utilidad3.5 Prospectar para vender</t>
  </si>
  <si>
    <t>Unidad 4. Perfil de LinkedIn1. Aplicar los secretos de la persuasión en la parte más visible de tu perfil para que cuando lo visiten los usuarios o posibles clientes, te abran sus puertas para conocerte1.1 Antes de que comencemos a optimizar tu perfil, hazte estas 4 preguntas clave1.2 Pero…, ¿qué hace que tengas un buen perfil en LinkedIn?1.3 Considera el SEO a lo largo de tu perfil de LinkedIn1.4 Y no nos olvidemos del Social Selling Index1.5 Completa tu perfil de LinkedIn (su estructura)1.6 La cabecera de tu perfil de LinkedIn1.7 Tu fotografía (cabecera)1.8 Tu foto de fondo o banner (cabecera)1.9 Tu titular (cabecera)1.10 Información de contacto (cabecera)1.11 Enlace o link que tu prefieras (cabecera)1.12 Acerca de…1.13 Tu actividad1.14 Destacados1.15 Modo de creador de contenido1.16 Personaliza tu URL en tu perfil de LinkedIn2. Muestra tus puntos fuertes como ese gran profesional que eres para que tu próximo cliente se sienta seguro al elegirte3. Aprovechar los “Conocimientos y Aptitudes” es otra forma de posicionarte en el buscador4. Contar con buenas “Recomendaciones” de clientes te dará un valor de reconocimiento, pero descubre cómo solicitarlas</t>
  </si>
  <si>
    <t>Unidad 5. Búsqueda de contactos1. Saber cómo está estructurada tu red de contactos, y qué tipos de contactos la componen1.1 Tu red de contactos debe estar basada en tus objetivos1.2 Limitaciones en cuanto al número de invitaciones, contactos y mensajes que puedes enviar1.3 Una estructura piramidal de tu red de contactos2. Saber segmentar a tu mercado según los criterios de búsqueda avanzada que nos ofrece LinkedIn2.1 Prospección o búsqueda por “Personas”2.2 Prospección o búsqueda por “Empresa”3. Cómo afinar nuestras búsquedas a través de operadores de búsqueda o booleanos</t>
  </si>
  <si>
    <t>Unidad 6. Ampliar red de contactos 1. Aplicar la personalización y el sentido común en tus invitaciones y mensajes de bienvenida para que estos no se conviertan en un Spam de venta2. Desarrolla una secuencia de invitación a conectar + un primer mensaje para hacer crecer tu red de contactos2.1 Plantillas invitaciones a conectar2.2 Plantillas del 1º mensaje de agradecimiento al aceptar tu invitación, a los nuevos contactos de 1º grado3. Identifica aquella invitación que has recibido, porque tal vez puede que sea un posible cliente4. Manejar de forma efectiva tu buzón de mensajes</t>
  </si>
  <si>
    <t>Unidad 7. Fortalecer tu marca1. Identificar las 3 armas que tienes para potenciar tu marca personal en LinkedIn2. Tus conocimientos (y cómo puedes aprovecharlos en LinkedIn)3. Tu personalidad, (y cómo debes aprovecharla en LinkedIn)4. Tu trayectoria (y cómo puedes aprovecharla en LinkedIn)</t>
  </si>
  <si>
    <t>Unidad 8. Visibilizar los contenidos 1. Rompe el miedo a publicar de una forma muy sencilla. Iniciándote a comentar en otras publicaciones1.1 Estrategia de comentarios. Participar y aportar para ganar1.2 Cómo buscar contenido relevante en tu muro de LinkedIn para ser activo en estos2. Aprender a optimizar tus publicaciones, y a motivar a las personas publicando con diferentes tipos de contenido, para ir más allá de sus sueños2.1 Zonas para publicar contenido2.2 Cómo debes de estructurar tu publicación2.3 Apóyate en este tipo de contenido2.4 Mejora tus ganchos en tus publicaciones y, además, consigue que emocionen con estos verbos de acción2.5 Cómo hacerte amigo del algoritmo y dirigir tu contenido a tu audiencia sin pagar anuncios3. Aprender a planificar tu contenido, te va a ayudar a no quedarte con el síndrome de la hoja en blanco3.1 Mi método efectivo + plantilla sencilla para crear una frecuencia de publicaciones de 2 a 3 veces por semana3.2 Calendario editorial en Excel para los más veteranos en la creación de ideas para tu contenido</t>
  </si>
  <si>
    <t>Unidad 9. Aumentar la presencia en LinkedIn1. Conocer los resultados de tus publicaciones te permite saber si vas por el buen camino, además de encontrar nuevos potenciales clientes2. Automatizar los procesos de publicación desde LinkedIn para que te permitan ser más productivo/a2.1 Solo con un par de pasos puedes programar tu publicación en LinkedIn</t>
  </si>
  <si>
    <t>Unidad 10. Sistema de ventas en LinkedIn1. Disponer de tu propio sistema de prospección estructurado en LinkedIn te va a permitir saber qué pasos seguir para generar reuniones de negocio = ventas2. 1ª fase de tu sistema de prospección: Tu segmentación, tu búsqueda del cliente ideal y las listas de posibles clientes2.1 Segmentación y búsqueda del cliente ideal2.2 Agruparlos en “Listas de posibles clientes”2.3 Resumen gráfico, a vista de pájaro, de esta 1ª fase3. 2ª fase de tu sistema de prospección: Tu comunicación, cómo crear tu estrategia de mensajes y hacer que tus prospectos te respondan a estos4. 3ª fase de tu sistema de prospección: Un seguimiento efectivo hace que no dejes escapar las oportunidades de venta</t>
  </si>
  <si>
    <t>Unidad 11. Indicadores en tu estrategia1. Saber qué acciones controlar en LinkedIn te va a permitir conocer si cumples con tus objetivos o tienes que pivotar tu estrategia1.1 Indicadores generales1.2 Indicadores de Contenidos1.3 Indicadores de prospección1.4 Indicadores de Resultado2. Claves para evaluar el momento de pasar a la versión de LinkedIn Sales Navigator</t>
  </si>
  <si>
    <t>Unidad 12. Gestión del tiempo en LinkedIn1. Adapta tu agenda con un Time blocking y compagínalo a tu propio plan de acción para saber en todo momento que hacer en LinkedIn2. El Time blocking, también conocido como bloqueo de tiempo3. Construye tu plan de acción a 3 meses: Tu camino al éxito</t>
  </si>
  <si>
    <t>Unidad 1. Los cimientos1.Storytelling aplicado al ámbito comercial: los cimientos1.1 Storytelling y su relación con la puesta en valor del producto/servicio2.Modelos en los que basar el diseño de nuestro storytelling2.1 Modelo de Joseph Campbell. El viaje del héroe2.2 Modelo de arquitectos planteados por Carl Gustav Jung3.Diseño del storytelling: objetivos y tipos de relatos asociados a esos objetivos4.Claves a tener en cunea en el diseño de un storytelling efectivo</t>
  </si>
  <si>
    <t>Unidad 2. Claves del storytelling en ámbitos como la política, medicina, educación y deporte1.Calves del uso del storytelling en comunicación política-electoral1.1 Estrategia de comunicación política (gestión de crisis) Post-11S (EE.UU.)1.2 Presidentes norteamericanos que supieron sacarle el máximo partido al storytelling: Ronald Reagan y Barak Obama1.3 Otros ejemplos en política1.4 La influencia del storytelling en el BREXIT2.Claves del uso del storytelling en la medicina3.Claves de uso del storytelling en educación4.Storytelling y deporte</t>
  </si>
  <si>
    <t>Unidad 3. Storytelling en el marketing y la publicidad1.Storytelling y su impacto en publicidad y marketing1.1 Storytelling y buyer persona1.2 Razones por las que el storytelling es un poderoso medio para impactar a través del marketing y la publicidad2.Claves para la utilización del storytelling para apoyar la marca y la estrategia de marketing de contenidos de la empresa3.Beneficios de usar el storytellinig4.Cómo hacer un buen storytelling en el ámbito publicitario</t>
  </si>
  <si>
    <t>Unidad 4. Sesgos mentales1.La economía conductual y su relación con las decisiones de compra de los consumidores2.Sesgos mentales2.1 Ejemplos de sesgos mentales</t>
  </si>
  <si>
    <t>Unidad 5. Conocer al consumidor (buyer persona)1.Obstáculo que un vendedor se va a encontrar a lo largo del proceso de venta.1.1 El deseo de cliente acerca de la adquisición del producto/servicio1.2 La necesidad del cliente acerca de la adquisición del producto/servicio1.3 La urgencia del cliente acerca de la adquisición del producto/servicio1.4 La capacidad económica del cliente1.5 La confianza del cliente2.Motivaciones de compra del cliente: MICASO2.1 Motivación de compra por moda2.2 Motivación de compra por interés2.3 Motivación de compra por comodidad2.4 Motivación de compra por seguridad2.5 Motivación de compra por orgullo</t>
  </si>
  <si>
    <t>Unidad 6. Cliente-narrador1.La habilidad de escuchar el relato del cliente2.Errores más frecuentes del vendedor que abusa de la escucha superficial3.Claves de escucha activa</t>
  </si>
  <si>
    <t>Unidad 1. Fundamentos de fidelización I. 1. ¿Es posible fidelizar a un cliente? 2. Diferencia entre satisfacción y fidelidad. 3. La fidelización como estrategia empresarial. 3.1. En qué mercados es más importante? 3.2. ¿Qué ventajas nos proporciona la fidelidad? 4. Una medida de fidelidad objetiva e histórica. Tasa de retención. 5. Una medida de fidelidad emocional y prospectiva. Net Promoter Score.</t>
  </si>
  <si>
    <t>Unidad 2. Fundamentos de fidelización II. 1. El negocio de satisfacer necesidades. 1.1.  Necesidades de Utilidad. 1.2. Necesidades sociales y emocionales. 1.2.1. Necesidades sociales. 1.2.2. Necesidades emocionales. 2. La promesa de Marca. 3. Motivadores de la Fidelidad.</t>
  </si>
  <si>
    <t>Unidad 3. Fundamentos de fidelización III. 1. El ciclo de vida del cliente. Una perspectiva de empresa. 1.1. Fases del ciclo de vida. 2. El coste de Adquisición del Cliente (CAC).</t>
  </si>
  <si>
    <t>Unidad 4. Customer Lifetime Value.1. Customer  Lifetime Value (CLV). 2. Relación entre el CLV y la fidelización. 3. CRV. Customer Referral Value.</t>
  </si>
  <si>
    <t>Unidad 5. Segmentación de clientes y estrategia de fidelización1.Entender el mercado y los comportamientos de la clientela.2.Identificar las clases y los segmentos de la clientela.2.1 Necesidad de identificación de la clientela.2.2 Clasificación según actividad.2.3 Clasificación por valor de la clientela: LTV Y RFM2.4 Clientela nueva y cohortes.2.5 Segmentaciones actitudinales y comportamentales.3.Definición estratégica.</t>
  </si>
  <si>
    <t>Unidad 6. Programas de Fidelización I1.Programas de fidelización. Qué son y por qué puede interesas por uno en marcha.2.¿Cómo crear un programa de fidelización?3.Personalidad del club.4.Objetivos y KPI´S del club.</t>
  </si>
  <si>
    <t>Unidad 7. Programas de Fidelización II1.Elementos que constituyen el programa. Arquitectura.2.Mantenimiento de la operativa del programa. Journeys básicos.</t>
  </si>
  <si>
    <t>Unidad 8. Programas de Fidelización III1.Objetivos de desarrollo de negocios vs. Indicadores de actividad del programa2.Objetivo de negocio: incremento de frecuencia de compra.3.Objetivo de negocio: incremento de la cesta media.4.Objetivo de negocio: recomendación.5.Cómo elaborar la rentabilidad del programa de fidelización.6.Pasivo Exigible.7.Automatización del programa de fidelización.8.Lanzamiento y seguimiento del programa.</t>
  </si>
  <si>
    <t xml:space="preserve">Unidad 1.  Ventas cruzadas: Cross Selling y Up Selling. 1. La estrategia comercial de la empresa: cuota de mercado y cuota de cliente. 2. Ventas cruzadas: cross selling &amp; up selling. 1.1. Cross selling. 1.2. Up selling. 3. Las ventas cruzadas como estrategia de fidelización. </t>
  </si>
  <si>
    <t>Unidad 2. Tecnología aplicada a las ventas cruzadas. 1. Tecnología aplicada a las ventas cruzadas. 2. CRM y ERP. 3. Big Data. 4. Interactividad. 5. APP.</t>
  </si>
  <si>
    <t xml:space="preserve">Unidad 3. El marketing en las ventas cruzadas. 1. El marketing en las ventas cruzadas. 2. Los universos temáticos. 3. Los cluster. 4. Los packs. 5. Las promociones. 6. Las tarjetas de fidelización.  </t>
  </si>
  <si>
    <t>Unidad 4. Las ventas cruzadas según el proceso comercial. 1. Las ventas cruzadas según el proceso comercial. 2. Factores a considerar en el proceso de la venta cruzada. </t>
  </si>
  <si>
    <t>Unidad 5 1. Reconocer que tipo de vendedor somos y que tipo de características y cualidades nos identifican. 2. Que aspectos debe trabajar un vendedor para lograr ventas cruzadas en el proceso de la venta. 3. Conocer las principales técnicas de venta y saber utilizarlas en la venta cruzada.</t>
  </si>
  <si>
    <t xml:space="preserve">Unidad 1. Fundamentos. 1. Definición de eCommerce. 1.1. Evolución histórica. 1.2. Cifras del eCommerce. 1.3. Tipos de eCommerce. 2. Requisitos para lanzar un eCommerce. </t>
  </si>
  <si>
    <t xml:space="preserve">Unidad 2. Plan de negocio. 1. ¿Qué es un plan de negocio? Definición. 2. Modelo tradicional. 3. Lean Canvas. </t>
  </si>
  <si>
    <t xml:space="preserve">Unidad 3. CMS y plataformas de pago. 0. Prólogo. 1. Sistema de Gestión del Contenido (CMS). 1.1. Criterios de selección. 1.2. Instalables. 1.3. SaaS. 1.4. Shopify. 1.5. A medida. 1.6. Módulos. 2. Plataforma de pagos. 2.1. TPV. 2.2. PayPal. 2.3. Contrarrembolso. 2.4. Transferencia bancaria o ingreso en cuenta. 2.5. Otras. 2.6. Soluciones generalistas. </t>
  </si>
  <si>
    <t xml:space="preserve">Unidad 4. Diseño. 1. Definición de identidad digital. 2. Puntos que abarca la identidad digital de un eCommerce. 2.1. Imagen corporativa. 2.2. Diseño web/Look&amp;Feel. 2.3. Comunicación. 3. Importancia de la identidad digital. 4. Recomendaciones. </t>
  </si>
  <si>
    <t>Unidad 5. Marketing. 1. Introducción. 2. Canales. 2.1. Online. 2.1.1. Owned media. 2.1.2. Paid media. 2.1.3. Earned media. 2.2. Offline. 2.3. Orgánica vs Pagada. 3. Importancia de los canales de marketing. 4. Recomendaciones.  5. Producto. </t>
  </si>
  <si>
    <t xml:space="preserve">Unidad 6. UX . 1. Definición. 1.1. Influencia de la UX en el eCommerce. 2. El diseño persuasivo. 2.1. Planificación. 2.2. Estructura. 2.3. Flujos. 2.4. Visualización y Experiencia. 2.5. Conversión. 3. Técnicas. 3.1. Investigación de mercado y producto digital. 3.2. Investigación de usuarios. 3.3. Técnicas. 4. Diseño del producto digital. 4.1. Implementación. 4.2. Lanzamiento. 5. Importancia. 
</t>
  </si>
  <si>
    <t xml:space="preserve">Unidad 7. CRO. 1. Definición. 1.1. Recomendaciones. 2. Técnicas y herramientas. 2.1. Matriz de tipos de usuarios. 2.2. A/B Testing. 2.3. Heatmaps. 2.4. Grabaciones. 2.5. Herramientas tácticas de Optimización. 2.6. Personalización. 3. Importancia.  </t>
  </si>
  <si>
    <t xml:space="preserve">Unidad 8. Logística. 1. Definición de logística. 2. Funciones. 2.1. Aprovisionamiento/Compras. 2.2. Almacenaje y Gestión del stock. 2.3. Envío. 2.4. Incidencias y devoluciones: logística inversa. 3. Consideraciones a tener en la logística en eCommerce. 4. Recomendaciones. 5. Importancia. </t>
  </si>
  <si>
    <t xml:space="preserve">Unidad 9. Atención al cliente. 1. Introducción. 2. Funciones. 2.1. Vender. 2.2. Dar confianza. 2.3. Diferenciación. 2.4. Resolver dudas. 2.5. Servicio Postventa. 3. Canales. 3.1. Teléfono. 3.2. eMail. 3.3. Redes Sociales. 3.4. Otros. 4. Contenidos relacionados. 5. CRM. 6. Recomendaciones. </t>
  </si>
  <si>
    <t xml:space="preserve">Unidad 10. Aspectos legales. 1. Introducción. 2. Normativa vigente. 2.1. LOPD. 2.2. RD1720. 2.3. LSSI. 2.4. RGPD. 3. Aplicación práctica. 3.1. Web. 3.2. eCommerce/Venta. 3.3. Sector y Productos. 3.4. Empresa. </t>
  </si>
  <si>
    <t>Unidad 11. Analítica. 1. Introducción. 2. Ciclo de la Analítica. 2.1. Definición. 2.2. Implementación. 2.3. Análisis. 2.4. Reporting. 2.5. Actuación. 3. Áreas y KPIs. 3.1. Negocio. 3.2. Marketing. 3.3. Producto. 3.4. Logística. 4. Herramientas. 4.1. Analítica de negocio. 4.2. Analítica digital. 4.2.1. Site-Centric. 4.2.2. UX/CRO. 5. Recomendaciones.</t>
  </si>
  <si>
    <t xml:space="preserve">Unidad 1. Fundamentos. 1. El community manager, y eso… ¿Qué es? 2. Las funciones y tareas del community manager. 3. Consejos para realizar una buena labor como community manager. </t>
  </si>
  <si>
    <t xml:space="preserve">Unidad 2. Plan de marketing digital. 1. ¿Qué es un plan de marketing digital? 2. Análisis de la situación. 3. Definición de objetivos públicos. 4. Definición de estrategias. 5. Base tecnológica. 6. Plan de Social Media. </t>
  </si>
  <si>
    <t>Unidad 3. Métricas y analíticas. 1. La Importancia de medir. 2. ¿Qué son los KIP´S? 3. Los tipos de KIP´S. 4. Analítica web y sus herramientas: Google Analytics. 4.1. Implementar GA4 en tu web 4.2 Uso básico de GA4</t>
  </si>
  <si>
    <t xml:space="preserve">Unidad 4. Crisis de reputación online. 1. La identidad digital y la reputación online. 2. Principales factores de la reputación online. 3. El origen de la crisis de la reputación online. 4. El manual de crisis de reputación. 5. Explota una crisis ¿Cómo la gestionamos?  6. La crisis ha pasado ¿Cómo la superamos? </t>
  </si>
  <si>
    <t xml:space="preserve">Unidad 5. Blogs y su aplicación empresarial. 1. ¿Qué es un blog? Su uso para los community manager. 2. Tipología de blogs. 3. Blogs en el ámbito corporativo. 4. Consejos de uso.  5. Ejemplos de blog. </t>
  </si>
  <si>
    <t>Unidad 7. Redes sociales y su impacto nacional. 1. Las redes sociales, un poco de historia y alguna definición. 2. Una audiencia en evolución. 3. Tipología de redes sociales. 4. El uso de redes sociales en España.  </t>
  </si>
  <si>
    <t>Unidad 8. Facebook,el éxito pese a las polémicas. 1. Facebook, el éxito pese a la polémica. 2. Un poco de historia, ¿Cómo era Facebook? 3. ¿Por qué una empresa debería estar en Facebook? 4. La Fan page o página de empresa. 5. ¿Qué estadísticas se deben tener en cuenta en Facebook? </t>
  </si>
  <si>
    <t>Unidad 9. X. La importancia del contenido. 1.X, blaze your glory! 2.Un poco de historia, ¿cómo era X? 3.¿Por qué una empresa debería estar en X?4.Crear un perfil corporativo en X4.1 El papel estratégico del Community Manager en X4.2 Consejos para mejorar la estrategia de tu marca en X 5.Maximizar el potencial de X con Twitter Analytics</t>
  </si>
  <si>
    <t xml:space="preserve">Unidad 10. Instagram. Lo visual, lo primero. 1. Instagram, la red del momento. 2. Un poco de historia, ¿cómo era Instagram? 3. ¿Por qué una empresa debería estar en Instagram? 4. La cuenta de empresa en Instagram. 5. ¿Qué estadísticas tengo que tener en cuenta en Instagram? </t>
  </si>
  <si>
    <t xml:space="preserve">Unidad 11. LinkedIn. La red profesional por excelencia. 1. LinkedIn, más que una red social. 2. Un poco de historia, el origen de LinkedIn. 3. LinkedIn Premium y sus variantes. 4. La página de empresa en LinkedIn. 5. ¿Qué estadísticas tengo que tener en cuenta en Linkedin? </t>
  </si>
  <si>
    <t>Unidad 12. Youtube. El vídeo como herramienta. 1. YouTube: una red social y una plataforma de vídeos. 2. Un poco de historia, ¿Qué ha pasado desde “Me at the zoo”? 3. Youtube y empresa. ¿Por qué tener un canal de YouTube beneficia la comunicación corporativa? 4. ¿Cómo hacer un canal de empresa en Youtube? 5. ¿Qué estadísticas tengo que tener en cuenta en YouTube? </t>
  </si>
  <si>
    <t>Unidad 13. Social Media Plan, la creación de una estrategia de publicaciones en redes sociales. 1. Plan de Social Media: la planificación allanará el camino. 2. La vertiente psicológica en el Social Media. 3. Puntos del plan de Social Media. </t>
  </si>
  <si>
    <t>Unidad 14. Las herramientas del community manager. 1. El día a día de un community manager. 2. Herramientas para facilitar esta labor. </t>
  </si>
  <si>
    <t>Unidad 1.  Aspectos técnicos. 1. Herramientas de análisis de rendimiento. 2. Evaluación de los informes de rendimiento. 3. Ficheros de Configuración del Servidor Web. </t>
  </si>
  <si>
    <t xml:space="preserve">Unidad 2. Problemas técnicos. 1. Tipos de incidencias técnicas. 2. Resolución de incidencias técnicas. </t>
  </si>
  <si>
    <t xml:space="preserve">Unidad 3. Buyer persona y analítica. 1. Perfil de "buyer persona" (cliente potencial). 2. Search Console y Google Analytics. </t>
  </si>
  <si>
    <t xml:space="preserve">Unidad 4. Palabras clave. 1. Herramientas de análisis de palabras clave. 2. Análisis del tráfico potencial de una palabra clave (tópico). 3. Tipología de palabras clave. </t>
  </si>
  <si>
    <t>Unidad 5. Análisis competencia. 1. Herramientas de análisis de palabras clave de la competencia. 2. Análisis de las palabras clave de la competencia. </t>
  </si>
  <si>
    <t xml:space="preserve">Unidad 6. Arquitectura Web. 1. Arquitectura web y enlazado interno. </t>
  </si>
  <si>
    <t xml:space="preserve">Unidad 7. Metadatos y etiquetas HTML. 1. Meta etiquetas HTML. 1.1. Etiqueta “title”. 1.2. Etiqueta “description”. 1.3. Etiqueta “robots”. 1.4. Etiqueta “canonical”.  2. Etiquetas HTML y palabras clave semánticas. 2.1. Etiqueta de encabezado. 2.2. Atributos Alt (imágenes). 2.3. Etiquetas de formato de texto. 3. Auditoría SEO de un sitio web. </t>
  </si>
  <si>
    <t xml:space="preserve">Unidad 8. Schema. 1. Fragmentos enriquecidos en los SERP's. 2. Marcado Estructurado de Datos con Schema. </t>
  </si>
  <si>
    <t xml:space="preserve">Unidad 9. Autoridad de dominio y enlaces. 1. Autoridad de dominio y enlaces. </t>
  </si>
  <si>
    <t>Unidad 10. Estrategia de Link Building. 1. Tipos de enlaces externos. 1.1. ¿Qué es el Link Juice de un enlace? 1.2. ¿En qué consiste el Link Juice SEO? 1.3. Errores comunes al analizar el LinK Juice SEO de una página web. 1.4. ¿Cómo distinguir un enlace entrante bueno de uno malo? 1.5. Calidad de los enlaces entrantes. 2. Tipología de textos ancla y transmisión de Link Juice. 2.1 Evaluación y penalización de los enlaces entrantes. 2.2 ¿Por qué nos interesan los enlaces entrantes que ha rastreado Google? 3. Difusión y promoción de contenidos. 3.1 Crear perfiles en las RRSS apropiadas y mantenerlas activas. 3.2. Difundir nuestros contenidos por las RRSS </t>
  </si>
  <si>
    <t>Unidad 11.  Análisis de Enlaces Externos de la Competencia. 1. Análisis de enlaces entrantes de la competencia. 2. Estrategias de Link Building </t>
  </si>
  <si>
    <t>Unidad 12. Navegabilidad de un sitio web. 1. Navegabilidad de un sitio web. </t>
  </si>
  <si>
    <t>Unidad 13. Monitorización. 1. Mapas de Calor. 1.1. ¿Cómo generar un mapa de calor? 1.2. Tipos de mapas de calor. 1.3. Cómo interpretar un mapa de calor. 1.4. Optimización de la portada y Landing Pages. 2. Tests A/B. 2.1. Cómo ejecutar un test A/B. </t>
  </si>
  <si>
    <t xml:space="preserve">Unidad 1. Objetivos. 1. Tipos de objetivos de tu plan y campañas de marketing. </t>
  </si>
  <si>
    <t xml:space="preserve">Unidad 2. KPI's. 1. Métricas. 2. KPI´s. 3. Modelos de pago. </t>
  </si>
  <si>
    <t xml:space="preserve">Unidad 3. Cuadro de mandos. 1. Cuadro de mando. 2. Deficiencias de los cuadros de mando. 3. Modelos de atribución. </t>
  </si>
  <si>
    <t xml:space="preserve">Unidad 4. Formatos Gráficos. 1. ¿Qué es la publicidad Display? 2. Formatos de publicidad Display.  3. Red de Display De Google: GDN. </t>
  </si>
  <si>
    <t xml:space="preserve">Unidad 5. Display Advertising. 1. Ventajas e inconvenientes de la publicidad Display. 2. Pequeños y grandes medios. 3. Consejos para negociar tus campañas de Display. 4. Contribución. </t>
  </si>
  <si>
    <t xml:space="preserve">Unidad 6. Facebook. 1. Facebook: red social y soporte publicitario. 2. Ventajas de utilizar Meta como canal para tus campañas publicitarias. 3. Inconvenientes de este tipo de publicidad. 4. Idoneidad del canal. 5. Anuncios dinámicos. </t>
  </si>
  <si>
    <t xml:space="preserve">Unidad 7. Instagram. 1. Características de la publicidad en Instagram. 2. Aspectos tácticos para maximizar el rendimiento de la campaña. 3. Formatos más idóneos para pymes. </t>
  </si>
  <si>
    <t xml:space="preserve">Unidad 8. Gestión de Influencers. 1. Ventajas de incorporar influencers a tu planificación de marketing. 2. Contribución a objetivos de marketing y evaluación. 3. Aspectos clave de la negociación con Influencers. </t>
  </si>
  <si>
    <t xml:space="preserve">Unidad 9. Youtube. 1. ¿Qué aportan los contenidos audiovisuales a mi estrategia de marca? 2. Aspectos operativos de las campañas audiovisuales. 3. Consejos prácticos para la ejecución y edición de tus vídeos. </t>
  </si>
  <si>
    <t xml:space="preserve">Unidad 10. Marketing de Contenidos. 1. Diferencias entre inbound y outbound marketing. 2. Pros y contras del marketing de contenidos. 3. Tipología de contenidos. 4. Incorporación de estrategia de contenidos para pequeñas y medianas empresas. </t>
  </si>
  <si>
    <t xml:space="preserve">Unidad 11. Email Marketing. 1. Emial marketing: situación actual. 2. ¿Cuáles son sus oportunidades? 3. ¿Cómo integrar entonces el mail marketing en tu planificación de marketing online? </t>
  </si>
  <si>
    <t xml:space="preserve">Unidad 12. Retargeting. 1. Definición, actores que intervienen en el proceso y consideraciones operativas. 2. Factores a favor y en contra de este tipo de publicidad. 3. Idoneidad para pequeñas y medianas empresas. </t>
  </si>
  <si>
    <t xml:space="preserve">Unidad 13.  Compra Programática y RTB. 1. Definición. 2. Elementos que intervienen. 3. Objetivos y métricas. 4. Real time Bidding. 5. Deficiencias de la compra programática. 6. Aspectos operativos de la compra programática. </t>
  </si>
  <si>
    <t xml:space="preserve">Unidad 14. Afiliación. 1. Elementos que forman parte de las campañas de afiliación. 2. Fases del proceso de afiliación. 3. Ventajas e inconvenientes del marketing de afiliación. </t>
  </si>
  <si>
    <t xml:space="preserve">Unidad 15. Publicidad contextual. 1. Definición y consideraciones iniciales. 2. ¿Cómo funciona? 3. Características de la publicidad contextual. 4. Publicidad contextual e hipersegmentación. 5. Puntos débiles. 6. Publicidad contextual de Google. </t>
  </si>
  <si>
    <t>Unidad 1.1. Los objetivos de negocio1.1. Objetivos SMART1.2. Los KPI2. Cómo encajan los productos digitales2.1 Definición de los objetivos y KPI del producto digital2.2. La Analítica Digital3. Analítica Digital con GA43.1 Motivos para su elección3.2. El plan de medición3.3. El ciclo de la Analítica Digital</t>
  </si>
  <si>
    <t>Unidad 2.1. Instalar GA4 mediante GTM1.1. Crear una propiedad y un flujo de datos en GA41.2. Instalar GA4 con GTM1.3. DebugView en GA41.4. Publicar la etiqueta de GTM1.5. Informes en tiempo real en GA4</t>
  </si>
  <si>
    <t>Unidad 3.1. Configuración más allá de lo básico1.1. Activar Google signals1.2. Audiencias1.3. Excluir referencias (referrals)1.4. Configurar multidominio1.5. Excluir tráfico interno1.6. Atribución2. Integraciones con otras herramientas2.1. Vinculación con Google Ads2.2. Vinculación con Google Search Console2.3. Vinculación con otras herramientas</t>
  </si>
  <si>
    <t>Unidad 4.1. Aumentando las posibilidades de GA42. Traquear eventos con GA42.1. Categorías de eventos2.2. Parámetros personalizados en eventos2.3. Crear eventos desde GA42.4. Los límites de eventos en GA43. Traquear conversiones con GA43.1. Conversiones predefinidas3.2. Conversiones activables3.3. Crear eventos y marcarlos como conversión3.4. Probar las conversiones3.5. Opciones de conversión4. Traquear comercio electrónico con GA44.1. Eventos de comercio electrónico en GA44.2. Variables de ecommerce4.3. Implementación de comercio electrónico con GTM</t>
  </si>
  <si>
    <t>Unidad 5.1. La importancia de cuidar la privacidad2. Conceptos previos2.1. GDPR2.1. Datos personales2.3. Privacy Shield2.4. Cookies3. Proceso para cumplir la legalidad4. Implementación de GA4 cumpliendo la ley de privacidad4.1. El método fácil.4.2. El método mejor: Consent mode5. Configuración de la privacidad5.1. Período de retención de los datos5.2. Aceptar el acuerdo de procesado de datos5.3. Google Signals y Google Ads5.4. Borrar datos de usuarios6. Textos legales6.1. Privacidad6.2. Cookies</t>
  </si>
  <si>
    <t>Unidad 6.1. El reporting en GA42. Conceptos previos2.1. Métricas y dimensiones2.2. Segmentos y comparaciones2.3. Filtros2.4. Agrupaciones de contenido.2.5. User ID y Client ID3. Grupos de informes estándar3.1. Informe panorámico3.2. En tiempo real3.3. Adquisición3.4. Interacción3.5. Monetización3.6. Retención3.7. Grupos demográficos3.8. Tecnología3.9. Otros grupos de informes</t>
  </si>
  <si>
    <t>Unidad 7.1. El reporting a medida en GA42. Tipos de informes a medida3. Componentes principales de los informes a medida3.1. Variables3.2. Configuración de la pestaña del informe3.3. El informe4. Exploración de forma libre4.1. Ejemplo: informe de Rendimiento de las ventas5. Exploración de embudo de conversión5.1. Configuración de la pestaña del informe de embudo5.2. Ejemplo de informe de embudo6. Exploración de rutas6.1. Configuración de la pestaña de informe de ruta6.2. El informe de ruta6.3. Ejemplo de informe de ruta7. Otros informes</t>
  </si>
  <si>
    <t>Unidad 8.1. Google Analytics 4 y el marketing1.1.  Por qué es importante utilizar GA4 en el marketing digital2. Canales, fuentes, medios y campañas en Google Analytics 42.1. Agrupación de Canales2.2. Etiquetado de campañas3. Análisis de fuentes de tráfico y campañas de marketing3.1. Informes de Adquisición3.2. Informes a medida3.3. El informe de Páginas de destino3.4. Dimensiones secundarias4. Informes de Publicidad4.1. Informe de Rendimiento4.2. Informes de Atribución5. Cross-device</t>
  </si>
  <si>
    <t>Unidad 9.1. Saber responder preguntas con los informes1.1. Consideraciones previas a la hora de extraer información1.2. Preguntas sobre nuestros usuarios1.3. Preguntas sobre nuestros canales1.4. Preguntas sobre lo que ocurre en nuestra web2. Analizar los datos de comercio electrónico2.1. Retail media con GA43. Conclusiones</t>
  </si>
  <si>
    <t xml:space="preserve">Unidad 1. Introducción. 1. Excel 2016. 2. Entorno. 3. Novedades en Excel 2016. </t>
  </si>
  <si>
    <t xml:space="preserve">Unidad 2. Herramientas básicas.  1. Creación de un libro nuevo en Excel. 2. Guardar un libro en Excel. 3. Ubicaciones para almacenar archivo de Excel. 4. Opciones de Excel para guardar archivos Excel. 5. Zona de trabajo en una hoja de cálculo.  </t>
  </si>
  <si>
    <t xml:space="preserve">Unidad 3. Administración de hojas y libros. 1. Crear y eliminar hojas. 2. Proteger hoja Excel. 3. Copiar hojas de Excel. </t>
  </si>
  <si>
    <t xml:space="preserve">Unidad 4. Edición de datos. 1. Introducción de datos. 2. Modificar datos. 3. Eliminar el contenido de una celda. 4. Tipos de datos en celda. 5. Ordenación de datos. 6. Buscar y reemplazar datos. 7. Autorrelleno.  </t>
  </si>
  <si>
    <t xml:space="preserve">Unidad 5. Formatos.  1. Formatos de celdas. 1.1. Fuente. 1.2. Relleno. 1.3. Alineación. 4.1. Bordes. 1.5. Copiar formatos. 2. Estilos predefinidos. 2.1.  Formatos de número. 2.2. Formato condicional. </t>
  </si>
  <si>
    <t xml:space="preserve">Unidad 6. Estilos. 1. Alto de fila. 2. Ancho de columnas. 3. Autoajustarfilas y/o columnas. 4. Mostrar y ocultar filas y/o columnas. 5. Mostrar y ocultar propiedades de las hojas de cálculo. </t>
  </si>
  <si>
    <t xml:space="preserve">Unidad 7. Insertar y eliminar.  1. Insertar y eliminar Celdas. 2. Insertar y eliminar filas. 3. Insertar y eliminar hojas.  4. Mover y copiar una hoja. </t>
  </si>
  <si>
    <t xml:space="preserve">Unidad 8. Vistas.  1. Ventanas.  2. Organizar ventanas. 3. Inmovilizar. 4. Ver en paralelo. </t>
  </si>
  <si>
    <t xml:space="preserve">Unidad 9. Fórmulas.  1. Funciones básicas. Sintaxis de fórmulas y funciones básicas. Operadores matemáticos. 2. Insertar funciones. Funciones básicas más frecuentes. 3. Operadores de fórmulas y funciones. </t>
  </si>
  <si>
    <t xml:space="preserve">Unidad 10. Funciones básicas.  1. Trabajar con funciones. 1.1. Funciones de fecha y hora. 1.2. Funciones de texto. 1.3. Funciones de búsqueda y referencia. 1.4. Funciones financieras. 1.5. Funciones matemáticas y trigonométricas. 1.6. Funciones estadísticas. 1.7. Funciones lógicas. 1.8. Funciones de información. 2. Referencias absolutas relativas y mixtas. 3. Cómo cambiar el tipo de referencias. 4. Referencias a otras hojas. 5. Referencias a otros libros. </t>
  </si>
  <si>
    <t xml:space="preserve">Unidad 11. Introducción a gráficos. 1. Creación de un gráfico. 2. Añadir una serie de datos. 3. Cambiar entre filas y columnas. 4. Modificar datos de un gráfico. 5. Estilos de diseño. 6. Ubicación del gráfico. </t>
  </si>
  <si>
    <t xml:space="preserve">Unidad 12. Tipos de gráficos. 1. Elección del mejor gráfico. 2. Gráficos de columnas y barras. 3. Gráficos circulares. 4. Gráficos de áreas. 5. Gráficos de líneas. 6. Gráficos de dispersión. 7. Gráfico combinado. </t>
  </si>
  <si>
    <t xml:space="preserve">Unidad 13. Modificación de gráficos. 1. Agregar elementos a un gráfico. 2. Selección actual. 3. Estilos de forma y WordArt. </t>
  </si>
  <si>
    <t xml:space="preserve">Unidad 14. Minigráficos. Mapas 3D. 1. Minigráficos. 2. Mapas 3D y paseos guiados mediante mapas. 
</t>
  </si>
  <si>
    <t xml:space="preserve">Unidad 15. Introducción a imágenes.  1. Insertar imágenes en línea. 2. Insertar imágenes de archivo. 3.  Insertar capturas de pantalla. 
</t>
  </si>
  <si>
    <t xml:space="preserve">Unidad 16. Manipulación de  imágenes.  1. Insertar formas y dibujos. 2. Modificar formas o dibujos.  3. Añadir texto a un dibujo.
</t>
  </si>
  <si>
    <t xml:space="preserve">Unidad 17. SmartArt. 1. Insertar diagramas con SmartArt. 
</t>
  </si>
  <si>
    <t xml:space="preserve">Unidad 18. WordArt. 1. Insertar WordArt. 2. Insertar un cuadro de texto. 
</t>
  </si>
  <si>
    <t xml:space="preserve">Unidad 19. Preparación de impresión. 1. Configurar página. </t>
  </si>
  <si>
    <t xml:space="preserve">Unidad 20. Imprimir. 1. Imprimir. 2. Configurar hoja. </t>
  </si>
  <si>
    <t>Unidad 21. Corrección ortográfica1.Configuración autocorrección2.Verificación de ortografía</t>
  </si>
  <si>
    <t>Unidad 22. Seguridad en Excel1.Proteger hojas de Excel2.Proteger un libro completo de Excel3.Copias de seguridad</t>
  </si>
  <si>
    <t xml:space="preserve">Unidad 1. Tipos de gráficos y utilización. 1. Categorías de gráficos. 2. Gráficos buenos vs gráficos malos. </t>
  </si>
  <si>
    <t xml:space="preserve">Unidad 2. Novedades gráficos en Excel 2016. 1. Proyección Solar. 2. Cajas y bigotes. 3. Gráficos de Cascada. 4. Gráficos de histograma. 5. Mapa de árbol (Treemap) o rectángulos. 6. Gráficos de embudo. </t>
  </si>
  <si>
    <t xml:space="preserve">Unidad 3. Perfeccionar gráficos en Excel. 1. Gráficos 3D y Plantillas de gráfico. 2. Elementos del gráfico. 3. Formato. </t>
  </si>
  <si>
    <t xml:space="preserve">Unidad 4. Uso y utilización de minigráficos. 1. Tipos de minigráficos. 2. Crea minigráficos. 3. Modificar minigráficos. </t>
  </si>
  <si>
    <t xml:space="preserve">Unidad 5. Funciones de búsqueda. 1. Buscar. 2. BuscarV. 3. Índice. 4. Coincidir. </t>
  </si>
  <si>
    <t xml:space="preserve">Unidad 6. Funciones de texto. 1. Concatenar. 2. Derecha. 3. Izquierda. 4. Hallar. 5. Extrae. </t>
  </si>
  <si>
    <t xml:space="preserve">Unidad 7. Funciones lógicas. 1. Función SI. 2. Función Y (Anidación con función SI). 3. Función O (Anidación con función SI). </t>
  </si>
  <si>
    <t xml:space="preserve">Unidad 8. Funciones estadísticas. 1. Funciones estadísticas esenciales (I). 1.1. SUMA. 1.2. MÍNIMO. 1.3. MÁXIMO. 1.4. PROMEDIO. 2. Funciones estadísticas esenciales (II). 2.1. CONTAR. 2.2. CONTARA. 2.3. CONTAR.BLANCO. 2.4. CONTAR.SI. </t>
  </si>
  <si>
    <t xml:space="preserve">Unidad 9. Funciones de fecha y hora. 1. Formato fecha y hora. 2. Funciones esenciales fecha y hora (I). 3. Funciones esenciales fecha y hora (II). </t>
  </si>
  <si>
    <t xml:space="preserve">Unidad 10. Auditoria de fórmulas. 1. Grupo de comandos Auditoría de fórmulas. 2. Rastrear precedentes y dependientes. 3. Mostrar fórmulas. 4. Comprobación de errores y evaluar fórmula. 5. Ventana de inspección. </t>
  </si>
  <si>
    <t xml:space="preserve">Unidad 11. Tabla vs Listas. 1. Diferencia entre tabla y lista. 1.1. ¿Qué es una lista? 1.2. ¿Qué es una tabla? 2. Ventajas de utilizar tablas. </t>
  </si>
  <si>
    <t xml:space="preserve">Unidad 12. Características principales de las tablas de Excel. 1. Crear una tabla. 2. Propiedades de las tablas. </t>
  </si>
  <si>
    <t xml:space="preserve">Unidad 13. Relación con las Tablas Dinámicas. 1. Qué son las Tablas Dinámicas. 2. Datos externos. 3. Crear una tabla dinámica. </t>
  </si>
  <si>
    <t xml:space="preserve">Unidad 14. Escenarios. 1. Escenarios. </t>
  </si>
  <si>
    <t xml:space="preserve">Unidad 15. Buscar objetivo. 1. Buscar Objetivo. </t>
  </si>
  <si>
    <t xml:space="preserve">Unidad 16. Consolidar datos. 1. Consolidar datos. </t>
  </si>
  <si>
    <t xml:space="preserve">Unidad 17. Resolver. 1. Solver. 2. Activar Solver. 3. Como funciona Solver. 4. Algoritmos utilizados por Solver. </t>
  </si>
  <si>
    <t xml:space="preserve">Unidad 18. Crear una macro. 1. ¿Qué es una macro? 1.1. Crear una macro. 2. Propiedades de las macros. 3. Editor de VBA. 4. Guardar un libro de macros. </t>
  </si>
  <si>
    <t>Unidad 19 ¿Cómo referenciar a celdas en una macro? 1. Referencias a celdas en macros. </t>
  </si>
  <si>
    <t xml:space="preserve">Unidad 20. Ejemplo con el grabador de macros. 1. Ejemplo práctico grabador de macros. </t>
  </si>
  <si>
    <t xml:space="preserve">Unidad 21. Principales objetos, propiedades y métodos en VBA. 1. Módulos. 2. Procedimientos. 2.1. Procedimientos Sub. 3. Variables. 4. Estructuras de decisión.  5. Estructura de ciclo. </t>
  </si>
  <si>
    <t xml:space="preserve">Unidad 22. El editor de VBA. 1. El entorno de desarrollo VBE. 2. Configurar el editor VBE. 2.1. Tipografía. 2. Introducción del código. 3. Gestión de errores. 4. Ventanas. </t>
  </si>
  <si>
    <t xml:space="preserve"> Unidad 23. Ejemplo programando en VBA. 1. Presentación del ejemplo. 2. Código asociado al libro ThisWorkbook. 3. Código asociado  a la inicialización del formulario. 4. Código asociado a los botones de comando. 
</t>
  </si>
  <si>
    <t>Unidad 1. Primeros paso1.Primeros pasos2.Entorno de trabajo3.Tipos de documentos4.Diseño de página 4.1 Estructura de la página5.Pestaña archivo6.Ayuda</t>
  </si>
  <si>
    <t>Unidad 2. Herramientas de selección y de Idioma1.Buscar/reemplazar texto2.Ortografía y gramática 2.1 Pestaña autocorrección2.2 Pestaña autoformato mientras escribe2.3. Pestaña autoformato3.Idioma/traducir4.Símbolos y teclado5.Selección de contenidos6.Desplazarse por el documento</t>
  </si>
  <si>
    <t xml:space="preserve">Unidad 3. Formatos de fuente. 1. Formato de fuente. 1.1. Minibarra de Herramientas. 1.2. Teclado. </t>
  </si>
  <si>
    <t>Unidad 4. Formato de párrafo y tabulaciones. 1. Formato de párrafo. 2. Formato de tabulaciones. </t>
  </si>
  <si>
    <t xml:space="preserve">Unidad 5. Copiar y borrar formatos. 1. Copiar/Borrar formatos. </t>
  </si>
  <si>
    <t xml:space="preserve">Unidad 6. Bordes y Sombreados. 1. Bordes y sombreados. 2. Bordes.  3. Borde de página. 4. Sombreado. </t>
  </si>
  <si>
    <t xml:space="preserve">Unidad 7. Listas. 1. Listas. 2. Viñetas. 3. Numeración. </t>
  </si>
  <si>
    <t>Unidad 8. Imágenes, formas y WordArt1.Imágenes, formas y WordArt2.Imágenes3.Formas4.WordArt5.Vídeos 6.Gráficos</t>
  </si>
  <si>
    <t xml:space="preserve">Unidad 9. Diagramas y cuadros de texto. 0. Prólogo. 1. Diagramas (SmartArt). 2. Cuadros de texto. </t>
  </si>
  <si>
    <t xml:space="preserve"> Unidad 10. Encabezado y Pie de Página. 1. Encabezado de página y Pie de página. 2. Herramientas de Encabezado y Pie de página. </t>
  </si>
  <si>
    <t xml:space="preserve">Unidad 11. Tablas.  1. Tablas. 2. Posibilidades de configuración en Tablas. Pestañas Diseño. 3. Posibilidades de configuración en Tablas. Pestañas Presentación. </t>
  </si>
  <si>
    <t>Unidad 12. Imprimir documentos1.Imprimir documentos1.1 Zona de visualización1.2 Zona de configuración2.Opciones de Word3.Modo de visualización</t>
  </si>
  <si>
    <t>Unidad 1. Estilos, temas1.Estilos y temas1.1 Estilos de fuente/párrafo1.2 Temas y conjuntos de estilos</t>
  </si>
  <si>
    <t>Unidad 2. Listas con niveles1.Listas con niveles1.1 Esquemas varios niveles</t>
  </si>
  <si>
    <t>Unidad 3.  Columnas1.Columnas periódicas1.1 Comandos para la aplicación de columnas periódicas2.Salto de columna</t>
  </si>
  <si>
    <t>Unidad 4. Portada1.Estructurar documentos y fondo de página1.1 Portada/página en blanco1.2 Marcar de agua/color de página1.3 Salto de página/sección</t>
  </si>
  <si>
    <t>Unidad 5. Gráficos1.Gráficos1.1 Categorías principales de los gráficos1.2 Tipos de gráficos2.Herramientas de gráficas2.1 Herramientas de gráficos: pestaña diseño2.2 Herramientas de gráficos: pestaña formato3.Otras posibilidades para acceder a determinadas opciones para la configuración para gráficos</t>
  </si>
  <si>
    <t>Unidad 6. Marcadores, hipervínculos1.Introducción2.Marcadores3.Hipervínculos4.Referencias cruzadas</t>
  </si>
  <si>
    <t>Unidad 7. Tablas de contenido1.Tablas de contenido1.1 Posibilidades que ofrece una tabla de contenidos2.Otras posibilidades a la hora de trabajar con las tablas de contenido</t>
  </si>
  <si>
    <t>Unidad 8. Comentarios, contraseñas1.Resaltar contenidos1.1 Color de resaltado de texto1.2 Nota al pie2.Comentarios3.Restringir edición4.Contraseña de acceso</t>
  </si>
  <si>
    <t>Unidad 9. Control de cambios1.Control de cambios1.1Tipos de modificaciones que detecta y memoriza el control de cambios y la manera en a que se visualizan2.Panel de revisiones</t>
  </si>
  <si>
    <t>Unidad 10. Convertir tabla/texto1.Introducción1.1 Convertir tabla a texto1.2 Convertir texto a tabla</t>
  </si>
  <si>
    <t>Unidad 11. Combinar correspondencia1.Elaboración de sobres y etiquetas1.1 Sobres1.2 Etiquetas2.Combinar correspondencia2.1 Asistente para combinar correspondencia</t>
  </si>
  <si>
    <t>Unidad 12. Macros1.Macros1.1 Comandos relacionados con la gestión de macros1.2 Grabar macro1.3 Macros ya grabadas2.Lenguaje de programación3.Seguridad para macros</t>
  </si>
  <si>
    <t>Unidad 1. Fundamentos.  1. Tips básicos a la hora de plantearnos una presentación. 2. Primeros pasos: el entorno de trabajo. 2.1 Opciones. 2.2 Área de Trabajo/Edición. 2.3 Barras superior e inferior. 3. Primeros pasos (II): creando nuestra primera presentación. </t>
  </si>
  <si>
    <t xml:space="preserve">Unidad 2. Diapositivas, inserción de Objetos. 1. Organizar y trabajar con capas y objetos.  1.1. Los básicos rutinarios: Barra de Opciones. 1.2. Gestión de Objetos: Selección, contorno, movimiento y edición. 1.3. Trabajo con capas: Panel de selección. 1.4. Aunando elementos: la Agrupación de Objetos.  2. Creación y edición de objetos.  2.1. Inserción de Cuadros de Texto. 2.2. Imágenes y Elementos Multimedia. 2.3. Inserción de Figuras y SmartArt. 2.4. Inserción de Tablas y Gráficos. 2.5. Galería de iconos y otras novedades PowerPoint’19. </t>
  </si>
  <si>
    <t xml:space="preserve">Unidad 3. Diseño de Diapositivas. 1. Diseño de diapositiva. 2. Composición y fondo. 3. Esquemas prediseñados.  4. Patrón de diapositivas.  </t>
  </si>
  <si>
    <t xml:space="preserve">Unidad 4. Movimiento en diapositivas y objetos. 1. Animación de un objeto. 2. Transición de páginas. </t>
  </si>
  <si>
    <t xml:space="preserve">Unidad 5. Herramientas complementarias a la creación.  1. Barra de Información. 2. Notas de Presentaciones. 3. Revisiones del lenguaje.  3.1. Revisiones automáticas. 3.2. Correcciones individuales o de grupo. 3.3. Cambiar el idioma de corrección. 4. Principales atajos del teclado.  </t>
  </si>
  <si>
    <t>Unidad 6. Presentación 1. Vistas de la presentación 1.1 Tipos de Vista 2. Ajustes previos a la presentación 2.1 Detección de Monitores 3. Esquema de visión de moderador 4. Presentaciones a medida</t>
  </si>
  <si>
    <t xml:space="preserve">Unidad 7. Opciones de guardado.  1. Opciones de guardado. 1.1. Impresión.  1.2. Archivo Digital. 2. Opciones de Exportación. 3. Impresiones sin papel.  4. Herramientas de transformación de formato.  </t>
  </si>
  <si>
    <t xml:space="preserve">Unidad 8.  Alternativas y complementos. 1. PowerPoint en Mac. 2. Plataformas Online.  3. Sofware libre. 4. Webapps. </t>
  </si>
  <si>
    <t>Unidad 1. Fundamentos de Power BI. 1. ¿Qué es Power BI? 2. Elementos Power BI. 3. Power BI en Excel. 4. Power BI como aplicación independiente. </t>
  </si>
  <si>
    <t xml:space="preserve">Unidad 2. Power Query. Conexión de datos. 1. ¿Qué es Power Query? 2. La interfaz de Power Query. 3. Cómo se insertan datos desde una web. 4. Cómo se insertan datos desde un archivo CSV. 5. Cómo se insertan datos desde un archivo de Excel. 6. Cómo se insertan daos desde una base de datos. </t>
  </si>
  <si>
    <t xml:space="preserve">Unidad 3. Power Query. Actualización y estructuras de datos. 1. ¿Cargar o transformar datos? 2. Operaciones iniciales en las transformaciones de datos. 3. Cambiar pasos configurados. 4. Cerrar y cargar o menú archivo. 5. Configurar las actualizaciones. </t>
  </si>
  <si>
    <t xml:space="preserve">Unidad 4. Power Query. Transformación y tipología de datos. 1. Manipular filas y columnas. 2. Eliminar o conservar. 3. Ordenar y filtrar. 4. Dividir columna. 5. Cambiar columnas. 6. Duplicar columna. 7. Mover columna. 8. Transformación y tipo de datos. 9. Encabezado y tipo de datos. 10. Reemplazar datos. 11. Trabajar con columnas de texto y columnas del número. 12. Agregar columna de texto o de número. </t>
  </si>
  <si>
    <t xml:space="preserve">Unidad 5. Power Query. Combinar, Anexar consultas y Agregar Columnas. 1. Trabajar consultas. 2. Anexar consultas. 3. Combinar consultas. 4. Diferencias entre “cargar datos” y “cargar en..”. 5. Agregar nuevas columnas. 6. Un vistazo a la cinta “Consultas”. </t>
  </si>
  <si>
    <t xml:space="preserve">Unidad 6. Power Pivot. El modelo de Datos. Acceso e interfaz. 1. ¿Qué es Power Pivot? 2. ¿Qué es una Base de datos y cómo funciona? 3. Normalización de las tablas de las bases de datos.  3.1 Exclusión de las repeticiones. 3.2 El campo clave.  4. Funcionamieno de Power Pivot. </t>
  </si>
  <si>
    <t>Unidad 7. Power Pivot. Obtención de Datos. Trabajar con tablas. 1. Obtener datos con Power Pivot. 2. Fuentes de daos en Power Pivot.  2.1 Obtener datos perdiendo el origen de los mismos.  2.2 Eliminar las tablas obtenidas desde cualquier origen. 3. Modelo de datos relacional. 4. Tipos de relaciones. 5. Realizar modificaciones en las características de los datos. 6. Consejos de trabajo previo para simplificar el modelo de datos. </t>
  </si>
  <si>
    <t xml:space="preserve">Unidad 8. Cálculos en Power Pivot. 1. Creación de nuevos elementos dentro del administrador del modelo de datos. 2. Un nuevo lenguaje. DAX (Data Analysis eXpressions). 3. ¿Qué son las columnas calculadas y medidas? 4. Columna calculada. 5. Notación de tablas en los modelos de datos. 6. Medidas. 7. Los contextos en DAX. 8. Conclusiones sobre los cálculos. 9. Buenas prácticas en la formulación DAX. </t>
  </si>
  <si>
    <t xml:space="preserve">Unidad 9. Power Pivot. Tablas y Gráficos Dinámicos. 1. Introducción a las tablas dinámicas. 2. Creación de tablas dinámicas desde Excel. 3. Tablas dinámicas desde Power Pivot. 4. Creación de la tabla dinámica. 5. Configuración del campo valor. 6. Acciones con las tablas dinámicas. 7. Características de los datos. 8. Organización de los campos. 9. Opciones de diseño. 10. Gráficos creados desde Excel. 11. Segmentadores. </t>
  </si>
  <si>
    <t xml:space="preserve">Unidad 10. Power Pivot: Jerarquías y KPIs. 1. Jerarquía y agrupaciones. 2. Crear agrupaciones sin datos de tipo fecha. 3. Jerarquías con el modelo de datos. 4. KPI (Indicadores clave de rendimiento). 5. Formato condicional en tablas dinámicas. </t>
  </si>
  <si>
    <t xml:space="preserve">Unidad 11. Power Pivot: Funciones DAX en Power Pivot. 1. Lenguaje DAX. 1.1 ¿Qué es DAX? 1.2 Descripción de las fórmulas DAX. 2. Funciones y tipos de datos2.1 Fórmulas y Relaciones. 3. ¿Dónde utilizamos el lenguaje DAX? 4. Trabajar con El Lenguaje DAX. 5. Funciones de Conteo. 6. Funciones Lógicas. 7. Funciones de Texto. 8. Calculate. La fórmula de Schrödinger. 9. Iteraciones con X. </t>
  </si>
  <si>
    <t xml:space="preserve">Unidad 12. Power Pivot: Funciones DAX. 1. Inteligencia de Tiempo. 2. Tablas de Calendario. 3. Time Intelligence VS Funciones de Fecha y Hora. 4. Familias de Funciones: DATESYTD | MTD |QTD. 5. Familias de Funciones: CLOSINGBALANCEYEAR|MONTH | QUARTER.  6. Familias de Funciones: OPENINGGBALANCEYEAR|MONTH | QUARTER.  7. DATESBETWEEN. 8. LASTDATE &amp; FIRSTDATE. 9. DATEADD. 10. Familias de Funciones: STARTOFMONTH | QUARTER |YEAR. </t>
  </si>
  <si>
    <t>Unidad 14. Power Map1.Categorizar los datos de geolocalización.2.Problemas en los mapas. La ambigüedad.3.Power Map (o Mapas 3D).4.Crear un mapa tridimensional.5.Dar un paseo por un Mapa 3D.6.Visualizar datos en Mapas Tridimensionales.7.Personalización de Mapas.</t>
  </si>
  <si>
    <t>Unidad 1. Nociones iniciales 1. Introducción a Microsoft Teams 1.1 Descarga e instalación 2. Primeros pasos 3. Creación de equipos, canales y usuarios 3.1 Equipos 3.2 Canal 3.3 Usuarios 4. Ejemplo de creación de un equipo y canales</t>
  </si>
  <si>
    <t>Unidad 2.  Herramientas y recursos para compartir 1. Equipos 1.1 Unirse a un equipo/ crear equipo/ invitar contactos 1.2 Administrar equipo 1.3 Resto de opciones 2. Canales 2.1 Administrar 2.2 Otras opciones 3. Compartición de contenidos 3.1 Gestión de archivos 3.1.1 Organización y localización de archivos y carpetas. 3.2 Herramientas de colaboración y recuperación de histórico</t>
  </si>
  <si>
    <t>Unidad 3. Recursos comunicativos 1. Videollamadas en grupo. Acciones previas 1.1 Compartir enlace/ invitar a una videollamada 1.2 Durante la videollamada: pantalla de videollamada 1.3 Interacción con Teams: funcionalidades destacadas 2. Salas de chat2.1 Equipos/ canales 2.2 Crear/ contestar/ borrar 2.3 Menciones 2.4 Botón de chat 2.5 El estado de Teams</t>
  </si>
  <si>
    <t>Unidad 4. App asociadas 1. Tipos de apps en Microsoft Teams 1.1 Microsoft 365  1.2 Aplicaciones de terceros 1.3 Aplicaciones personalizadas 2. Conector de aplicaciones 2.1 Como añadir una app desde el conector 2.2 Los bots 3. Extensiones de canales 3.1 Extensiones de archivos y aplicaciones 3.2 Archivos de Office365 vs uso de Wiki para compartir contenido 4. Apps a tener en cuenta 4.1 OneNote y Forms 4.2 Trello 4.3 Sway</t>
  </si>
  <si>
    <t>Unidad 1. Nociones básicas 1. ¿Qué es OneNote? 2. La importancia del principio 3. Puesta en marcha de OneNote 3.1 OneNote en línea 3.2 OneNote en app 3.3 OneNote en instalación local 3.4 Definición interfaz 4. Crear cuadernos de notas y añadir elementos: secciones, páginas y subpáginas</t>
  </si>
  <si>
    <t>Unidad 2. Creación y edición de formatos 1. Conceptos del área de trabajo 2. Elementos básicos 2.1 Cuadros de texto: creación y edición 2.2 Insertar archivo 3. Elementos multimedia 3.1 Insertar imágenes 3.2 Insertar audio/ video 3.3 Dibujo y formas 4. Extras 4.1 Plantillas de página. 4.2 Uso de etiquetas y fechas</t>
  </si>
  <si>
    <t>Unidad 3. Uso avanzado 1. Tips de configuración 1.1 Personalización de barra de opciones y barra de acceso rápido 1.2 Sincronizar y compartir 2. Tips para el aumento de la productividad
2.1 Trabajo con vínculos. 3. Exportación OneNote a diferentes formatos. 4. Tips de pequeñas mejoras para un alto impacto</t>
  </si>
  <si>
    <t>Unidad 1. Introducción 1. ¿Qué es Outlook? 2. Iniciar nuestro trabajo en Outlook 3. Conociendo la interfaz 4. Las carpetas de Outlook 5. Personalización de las bandejas de entrada 6. Redactar nuevos mensajes o respuestas</t>
  </si>
  <si>
    <t>Unidad 2. Redacción y envíos de mensaje I 1. Potenciar el contenido de nuestros correos electrónicos 1.1 Formatear nuestro texto 1.2 Incluir contenido 1.3 Ilustraciones 1.4 Elementos adjuntos 1.5 Vínculos 1.6 El corrector ortográfico 2. Las copias “de carbón” (CC) y copias ocultas (CCO) 3. Creación de una firma corporativa  4. Opciones de mensaje 5. Recuperación o reemplazo de un mensaje enviado  6. Respuestas automáticas 7. Búsqueda de mensajes</t>
  </si>
  <si>
    <t>Unidad 3. Contactos 1. La sección de contactos de Outlook 1.1 La interfaz de los contactos 1.2 Tipos de vistas en la lista de contactos 2. Grupos de contactos 3. Compartir contactos 4. Exportar e importar contactos 4.1 Exportación de contactos 4.2 Importación de contactos</t>
  </si>
  <si>
    <t>Unidad 4. Redacción y envío de mensajes II 1. Carpetas por defecto  1.1 El correo no deseado 1.2 Eliminar correo 1.2.1 Métodos de eliminación de correo 2. Creación de carpetas personalizadas
2.1 Gestionar nuestras carpetas personalizas 3. Carpetas de búsqueda 3.1 Creación de una carpeta de búsqueda 4. Categorizar elementos 5. La creación de reglas 6. Creación de una copia de seguridad de correo electrónico</t>
  </si>
  <si>
    <t>Unidad 5. Calendario 1. El calendario de Outlook 2. Creación de elementos en el calendario 3. Configuración de las opciones del calendario 4. Compartir nuestro calendario 5. Creación y gestión de nuevos calendarios 6. Búsqueda de eventos en calendarios</t>
  </si>
  <si>
    <t>Unidad 1. Conceptos claves 1. Zonas de trabajo 2. Gestión barra de opciones y herramientas de acceso rápido 3. Opciones avanzadas de guardado 4. Botón información de la pestaña de archivo</t>
  </si>
  <si>
    <t>Unidad 2. Gestión gráfica y de estilo 1. Patrones 1.1 Diapositivas 1.2 Documentos y notas 2. Estilo y color 2.1 Tema 2.2 Gestión de temas 2.3 Pantone</t>
  </si>
  <si>
    <t>Unidad 3. Gestión de fotos, vídeo y audio 1. Imágenes
1.1 Edición de fotos 2. Vídeo 2.1 Inserción y edición 2.2 PowerPoint 2019 vs 365 3. Audio</t>
  </si>
  <si>
    <t>Unidad 4. Optimización visual 1. Textos 1.1 Inserción 1.2 Edición 2. Tablas 3. Gráficos 4. Diagramas 4.1 Cuadros de texto: creación y edición 4.2 Personalización de dibujos</t>
  </si>
  <si>
    <t>Unidad 5. Animaciones y transiciones 1. Animación 1.1 Botón opciones de efectos 1.2 Trayectorias de animación 1.3 Panel de animación 1.4 Opciones de efectos 2. Transición</t>
  </si>
  <si>
    <t>Unidad 6. PowerPoint Mobile 1. Pantalla de inicio 2. Visualización de edición de presentaciones 3. Inserción de elementos 4. Usos complementarios en instalaciones locales</t>
  </si>
  <si>
    <t xml:space="preserve">Unidad 1. Marco conceptual de la dirección de proyectos (Parte 1).  1. ¿Qué es la guía del PMBOK®? 2. Propósito de la Guía del PMBOK®. 2.1. Audiencia de la Guía del PMBOK®. 3. ¿Qué es un proyecto? 4. ¿Cómo lo Gestionamos un proyecto?  4.1. Gestión de la incertidumbre. 5. 5.     Estructura de la Guía para la gestión de proyectos. 5.1. Procesos de la dirección de Proyectos.  5.2 Áreas de conocimiento de la Dirección de Proyectos. 5.3 Contexto de la Gestión de Proyectos.  </t>
  </si>
  <si>
    <t xml:space="preserve">Unidad 2. Marco conceptual de la dirección de proyectos (Parte 2).  1. Ciclo de vida del proyecto y la Organización. 1.1. Factores ambientales de la empresa. 1.2. Activos de los Procesos de la Organización. 1.2.1. Procesos, Políticas y Procedimientos. 1.2.2. Repositorios de Conocimiento de la Organización.  2. El ciclo de Vida del proyecto. 2.1 Características del Ciclo de Vida del Proyecto. 2.2 Características de las fases del proyecto. 2.3 Relación entre el ciclo de vida del proyecto y el ciclo de vida del producto. 3. Stakeholders. Qué son y cómo se clasifican. 4. Influencias organizacionales en la gestión de Proyectos. 4.1 Estructuras organizacionales. 4.2 Rol de la oficina de proyectos en la estructura organizacional. 4.3 Sistema de Gestión de Proyectos. </t>
  </si>
  <si>
    <t xml:space="preserve">Unidad 3. Ética de la Gestión de proyectos. 1. Visión y Aplicación. 1.1. Visión y Propósito. 2. Responsabilidad. 2.1 Responsabilidad: Normas ideales. 2.2 Responsabilidad: Normas obligatorias. 3. Respeto. 3.1. Respeto: Normas ideales. 3.2. 3.2 Respeto: Normas obligatorias. 4. Equidad. 4.1. Equidad: Normas ideales. 4.2. Equidad: Normas obligatorias. 5. Honestidad. 5.1. Honestidad: Normas ideales. 5.2. Honestidad: Normas obligatorias. 6. Historia de esta Norma. 7. Proceso utilizado para crear esta Norma. </t>
  </si>
  <si>
    <t xml:space="preserve">Unidad 4. Gestión de la Integración en los proyectos. 1. Gestión de la Integración. 2. Integración interna y externa. 2.1. Integración interna. 2.2. Integración Externa. 3. Procesos de la Gestión de la Integración. 3.1 Procesos de Iniciación. 3.2 Procesos de Planificación. 3.3 Procesos de Ejecución. 3.4 Procesos de control. 3.5 Procesos de Cierre. </t>
  </si>
  <si>
    <t>Unidad 5. Gestión del Alcance de un proyecto.  1. Respuestas que ofrece la Gestión de Alcance. 2. Alcance de Producto Vs Alcance de Proyecto. 3. Procesos para la Gestión del Alcance. 3.1. Procesos de Control</t>
  </si>
  <si>
    <t xml:space="preserve">Unidad 6. Gestión del Tiempo (Parte 1). 1. ¿Qué respuestas me ofrece la Gestión del Tiempo?  2. Tendencias y Prácticas Emergentes en la Gestión del Cronograma. 2.1 Consideraciones para entornos ágiles/adaptativos. 3. Definición de actividades y detección de trabajo oculto. 3.1 ¿Qué es el “Hidden Work”? 3.2 Secuenciación de las actividades. Prelaciones de tareas. 4. Diagrama de red. PERT. 4.1. Descripción de los diferentes pasos. </t>
  </si>
  <si>
    <t xml:space="preserve">Unidad 7. Gestión del Tiempo (Parte 2). 1. ¿Qué respuestas me ofrece la Gestión del Tiempo? (Parte 2). 2. Estimación de duración de las actividades. Métricas de proyecto. 2.1. ¿Qué son las métricas? 3. Desarrollo de Cronograma. 3.1. Uso de MS Project como herramienta. 4. Técnicas de control del Cronograma. </t>
  </si>
  <si>
    <t xml:space="preserve">Unidad 8. Gestión de Costos. 1. ¿Qué respuestas me ofrece la Gestión de Costes? 2. Estimación de Costes. Elementos a tener en cuenta para su cálculo. 3. Preparación de presupuesto de costes. La curva S. 3.1. ¿Qué es la curva S en la estimación de costes en proyectos? 4. Control de los costes. El valor Ganado (Earned Value). </t>
  </si>
  <si>
    <t xml:space="preserve">Unidad 9. Gestión de la Calidad. 1. ¿Cuáles son los procesos de gestión de la Calidad? 2. Planificación de la Calidad. Matriz de procesos de calidad. Mejora continua. 3. Aseguramiento de la Calidad. 4. Control de la Calidad. </t>
  </si>
  <si>
    <t xml:space="preserve">Unidad 10. Gestión de los Recursos. (Parte 1). 1. ¿Cuáles son los procesos de gestión de los Recursos? (Parte 1). 2. Planificación de los recursos humanos. Organigramas y Descripción de puestos. 2.1. Adquirir el equipo de proyecto. Herramientas y Técnicas. 3. Desarrollo del equipo de proyecto. Habilidades de Gestión Gerencial. 4. Gestionar el equipo de proyecto. Informes de rendimiento. </t>
  </si>
  <si>
    <t xml:space="preserve">Unidad 11. Gestión de los Recursos. (Parte 2). 1. ¿Cuáles son los procesos de gestión de los Recursos? (Parte 2). 2. Desarrollo del equipo de proyecto. Habilidades de Gestión Gerencial. 3. Gestionar el equipo de proyecto. Informes de rendimiento. </t>
  </si>
  <si>
    <t xml:space="preserve">Unidad 12. Gestión de las Comunicaciones. 1. ¿Cuáles son los procesos de gestión de las Comunicaciones? 2. Gestión de las Comunicaciones de un Proyecto. 3. Planificación de las Comunicaciones. La Matriz de Reporte. 3.1. Matriz de Reporte de Stakeholders. 4. Distribución de la información. Informar del rendimiento. 5. Monitorear las Comunicaciones. </t>
  </si>
  <si>
    <t xml:space="preserve">Unidad 13. Gestión de Riesgos. (Parte 1). 1. ¿Cuáles son los procesos de gestión de los Riesgos? (Parte 1). 2. Planificar la Gestión de los Riesgos. 3. Identificación y clasificación de los riesgos. 4. Análisis Cualitativo de los riesgos. 4.1 Matriz de impacto de los riesgos. 5. Análisis Cuantitativo de los riesgos. 6. Respuestas a los riesgos. </t>
  </si>
  <si>
    <t xml:space="preserve">Unidad 14. Gestión de Riesgos. (Parte 2). 1. ¿Cuáles son los procesos de gestión de los Riesgos? (Parte 2).  2. Análisis Cuantitativo de riesgos. 3. Respuesta a los riegos. </t>
  </si>
  <si>
    <t xml:space="preserve">Unidad 15. Gestión de las Adquisiciones. 1. ¿Cuáles son los procesos de gestión de las Adquisiciones? 2. Planificar las compras y las adquisiciones. 3. Efectuar las adquisiciones del proyecto. 4. Administración del contrato. Controlar las adquisiciones. </t>
  </si>
  <si>
    <t xml:space="preserve">Unidad 16. Gestión de los Interesados (STAKEHOLDERS). 1. ¿Cuáles son los procesos de gestión de los Interesados? 2. Identificar a los interesados del proyecto. 3. Planificar el grado de involucramiento de los interesados. 4. Gestionar las implicaciones de los interesados y las acciones de los interesados. </t>
  </si>
  <si>
    <t>Unidad 1. Metodologías ágiles 1.De los contextos tradicionales a los contextos ágiles. 2.Metodologías ágiles. 3.Tipos de metodologías ágiles.</t>
  </si>
  <si>
    <t>Unidad 2. Principios ágiles/El manifiesto ágil 1.El marco de referencia de las metodologías ágiles.1.1.Valores ágiles.1.2.Principios ágiles.</t>
  </si>
  <si>
    <t>Unidad 3. Historia, definición y usos de Scrum 1.Historia de Scrum.1.1.The Scrum Guide o Guía Scrum.2.Definición de Scrum.2.1.Elementos que componen Scrum.2.2.Funcionamiento de Scrum.3.Usos de Scrum.</t>
  </si>
  <si>
    <t>Unidad 4. Fundamentos, pilares y valores de Scrum 1.Fundamentos de Scrum.1.1.Control empírico del proyecto.1.2.Desarrollo iterativo e incremental.1.3.Priorización de requisitos y corte de desarrollo.1.4.Potenciación del equipo. 1.5.Colaboración y comunicación fluida.1.6.Uso de timebox.2.Objetivos de Scrum.3.Pilares de Scrum.3.1.Inspección.3.2.Adaptación.3.3.Transparencia.4.Valores de Scrum.4.1.Coraje.4.2.Foco.4.3.Sinceridad.4.4.Compromiso. 4.5.Respeto.</t>
  </si>
  <si>
    <t>Unidad 5. Componentes del Scrum: roles, eventos y artefactos 1.Los roles de Scrum. 1.1.Ausencia de líder en los equipos Scrum. 2.Eventos de Scrum. 3.Artefactos de Scrum.</t>
  </si>
  <si>
    <t>Unidad 6. Reglas de Scrum 1.Reglas de Scrum. 2.La estimación en Scrum.</t>
  </si>
  <si>
    <t>Unidad 7. Beneficios de Scrum1.Beneficios de Scrum.1.1.Perspectiva del equipo.1.2.Perspectiva de la empresa.1.3.Perspectiva del cliente.2.Desventajas de Scrum.</t>
  </si>
  <si>
    <t>Unidad 8. La estructura, autoorganización y autogestión de los equipos de trabajo Scrum 1.La estructura de los equipos Scrum. 1.1.Scrum de scrums. 2.Obstáculos para el uso y funcionamiento de Scrum. 3.Claves de la autoorganizacióny la autogestión de Scrum. 4.Herramientas para los equipos Scrum.</t>
  </si>
  <si>
    <t>Unidad 9. Figura del Scrum Master 1, La figura del scrum master 1. Diferencias entre Scrum Master, Project Manager, Agile Coach y Product Owner 2. Definición del rol, responsabilidades y funciones y perfil competencial del Scrum Master 2.1 El rol del Scrum Master 2.2. Responsabilidades y funciones del Scrum Master 2.3.Perfil competencial del Scrum Master</t>
  </si>
  <si>
    <t>Unidad 10. Figura del Product Owner  1. La figura del Product Owner o propietario del producto 1.1. Diferencias entre Product Owner, Product Manager y Project Manager 2.	Definición del rol, responsabilidades y funciones y perfil competencial del Product Owner 2.1. El rol del Product Owner 2.2. Responsabilidades y funciones del Product Owner 2.3. Perfil competencial del Product Owner</t>
  </si>
  <si>
    <t>Unidad 11. Equipo de desarrollo: responsabilidades, funciones y perfil competencial 1.El equipo de desarrollo enScrum. 2.Definición del rol, responsabilidades y funciones y perfil competencial del equipo de desarrollo. 2.1.El rol del equipo de desarrollo. 2.2.Responsabilidades y funciones del equipo de desarrollo. 2.3.Perfil competencial del equipo de desarrollo.</t>
  </si>
  <si>
    <t>Unidad 12. Los timeboxing: eventos y gestión de tiempos 1.Estructura del trabajo en Scrum. 2.Periodos o ciclos de trabajo: los sprint. 3.Timebox. 3.1.Optimización de los timebox en Scrum. 3.2.Timebox y Ley de Parkinson. 3.3.Eventos, gestión del tiempo y timebox en Scrum.</t>
  </si>
  <si>
    <t>Unidad 13. Sprint planning meeting 1.¿Qué es el sprint planning meeting? 2.Agenda del sprint planning meeting. 3.Consejos para optimizar el sprint planning meeting. 4.Beneficios e inconvenientes del sprint planning meeting.</t>
  </si>
  <si>
    <t>Unidad 14. Daily scrum meeting 1.¿Qué es el Daily scrummeeting? 2.Agenda del Daily scrummeeting. 3.Consejos para optimizar el Daily scrummeeting. 4.Beneficios e inconvenientes del Daily scrummeeting.</t>
  </si>
  <si>
    <t>Unidad 15. Sprint review meeting 1.¿Qué es el sprint reviewmeeting? 2.Agenda del sprint reviewmeeting. 3.Consejos para optimizar el sprint reviewmeeting. 4.Beneficios e inconvenientesdel sprint reviewmeeting.</t>
  </si>
  <si>
    <t>Unidad 16. Sprint retrospective meeting 1.¿Qué es el sprint retrospective meeting? 2.Agenda del sprint retrospective meeting.3.Consejos para optimizar el sprint retrospective meeting. 4.Beneficios e inconvenientesdel sprint retrospective meeting.</t>
  </si>
  <si>
    <t>Unidad 17. Sprint grooming 1.¿Qué es el sprint grooming meeting? 1.1.Agenda del sprint grooming meeting.1.2.Consejos para optimizar el sprint grooming meeting. 2.Beneficios e inconvenientesdel sprint groomingmeeting.</t>
  </si>
  <si>
    <t>Unidad 18. Artefactos de Scrum: uso, ventajas y transparencia en el proceso de trabajo 1.Artefactos de Scrum. 1.1.Tipos de artefactos. 1.2.Uso, ventajas y transparencia en el proceso de trabajo. 2.La estimación de Scrum. 3.Técnicas de estimación. 4.Métricas en Scrum.</t>
  </si>
  <si>
    <t>Unidad 19. Product Backlog 1.¿Qué es el product backlog? 1.1.Premisas sobre las que debe conformarse un Product Backlog. 2.Priorización del Product Backlog.</t>
  </si>
  <si>
    <t>Unidad 20. Sprint Backlog 1.¿Qué es el Sprint Backlog? 1.1.Elementos del Sprint Backlog. 1.2.Kanban para trabajar el Sprint Backlog.</t>
  </si>
  <si>
    <t>Unidad 21. El Incremento 1.¿Qué es el Incremento en Scrum? 2.Definition of done o DoD. 2.1.¿Cómo desarrollar la Definition of done?</t>
  </si>
  <si>
    <t xml:space="preserve">Unidad 1. Normativa Conservación Alimentos (Tipos de alimentos de origen animal). 1. La clasificación de los alimentos de origen animal. 2. Carne. 2.1. Ungulados domésticos. 2.2. Carne de aves de corral y lagomorfos. 2.3. Carne de caza de cría. 2.4. Carne de caza silvestre. 2.5. Carne picada, preparados de carne y CSM. 2.6. Productos cárnicos. 3. Moluscos Bivalvos vivos. 4. Productos de la pesca. 5. Leche. 6. Huevos. 7. Ancas de ranas y caracoles. 8. Grasas animales fundidas y chicharrones. 9. Estómagos, vejigas e intestinos tratados. 10. Gelatina. 11. Productos transformados. </t>
  </si>
  <si>
    <t xml:space="preserve">Unidad 2. Normativa Conservación Alimentos (Tipos de alimentos de origen no animal). 1. Hortalizas, frutas y hongos. 1.1. Efecto etileno y senescencia. 1.2. Efecto climatérico. 1.3. El frío en la comercialización de frutas y hortalizas. 1.4. Humedad relativa en refrigeración de frutos. 1.5. El control del CO2 en la conversación de los frutos. 1.6. Casuística de los brotes, semillas germinadas y los zumos de frutas y hortalizas no pasteurizados (listos para el consumo). 1.7. Transporte. 2. Legumbres. 3. Grasas vegetales. 4. Cereales. 5. Alimentos de origen animal. 5.1. Agua. 5.2. Sales minerales </t>
  </si>
  <si>
    <t xml:space="preserve">Unidad 3. Condiciones de la temperatura de almacenaje.  1. Almacenamiento a temperatura ambiente. 2. Almacenamiento en refrigeración. 2.1. Abatidor. 2.2. Cámara. 3. Almacenamiento ultracongelación y posterior mantenimiento en congelación. 4. Ultracongelación en túnel de IQF. </t>
  </si>
  <si>
    <t xml:space="preserve">Unidad 4. Las distintas presentaciones de envasados. 1. Presentación de un producto. Ficha técnica. 2. Envasado en Film. 3. Envasado al vacío. 4. Envasado en atmósfera protectora. 5. Envasado en recipiente apto autoclave. </t>
  </si>
  <si>
    <t xml:space="preserve">Unidad 5. Envasado en atmósfera protectora.  1. Tipos de atmósferas. 2. Productos vegetales. 3. Productos cárnicos y carnes frescas. 4. Productos de la pesca. 5. Panadería y repostería. 6. Productos lácteos. 7. Otros productos. 8. Legislación aplicable. 9. El control de gases y la appcc. </t>
  </si>
  <si>
    <t xml:space="preserve">Unidad 6. Conservación de comidas preparadas. La Listeria.   1. Condiciones de almacenamiento y distribución de los alimentos listos para el consumo. 1.1. Temperatura: Legislación aplicable a los ALC. 1.2. Microbiología: Legislación aplicable a ALC. 2. Particularidades de las cocinas centrales, catering en los alimentos listos para el consumo. 2.1. Legislación aplicable al sector de las comidas preparadas. </t>
  </si>
  <si>
    <t xml:space="preserve">Unidad 7. Prerrequisitos como parte de autocontrol. 1. Prerrequisitos. 2. Prerrequisito: Control de Plagas. 2.1. Aspectos comunes. 2.2. Nuevas tendencias legislativas. 2.3. Almacenes y control de vectores. 3. Prerrequisito: Mantenimiento. 3.1. Aspectos comunes. 3.2. Peligro microbiológico en caso de avería de los equipos de frío. 3.3. Mantenimiento. Verificación y calibración de equipos de medidas de temperatura. </t>
  </si>
  <si>
    <t xml:space="preserve">Unidad 8. Introducción a la normativa de alérgenos. 1. Definición de alérgeno.  2. La ingesta de un alérgeno. Diferencia entre intolerancias alimentaria y alergias. Consecuencias. 3. Análisis de peligros en el sistema APPCC. Peligro químico. </t>
  </si>
  <si>
    <t xml:space="preserve">Unidad 9. Zonas de almacenamiento.  1. Los alérgenos en la legislación europea y su cuantificación en los que procede. 2. Documentos de autocontrol. 2.1. Documentos externos: Fichas técnicas de proveedores y etiquetado de proveedores. 2.2. Documentos internos: Fichas técnicas internas y etiquetado de producto intermedio y producto final. 2.3. Almacenamiento en todas las fases. 2.4. Planograma y/o flujograma de alérgenos. </t>
  </si>
  <si>
    <t xml:space="preserve">Unidad 10. El control documental de los alérgenos. 1. Desarrollar los documentos del sistema APPCC para el control de los alérgenos. 1.1. Principios generales. 1.2. Constitución del equipo responsable. 1.3. Descripción de las instalaciones. 1.4. Descripción de los productos. 1.5. Diagramas de flujo. 1.6. Descripción de los procedimientos de elaboración. 1.7. Análisis de los peligros. 1.8. Determinación de PCC´s. 1.9. Cuadros de gestión. 1.10. Sistemas de gestión documental. 1.11. Verificación. 2. Diferentes nombres para un mismo fin. El control documental de los alérgenos. </t>
  </si>
  <si>
    <t xml:space="preserve">Unidad 11. Inspección interna. 1. Inspecciones internas, la herramienta más eficaz de control en los procesos dónde intervienen los alérgenos y otros puntos a controlar en la seguridad alimentaria. </t>
  </si>
  <si>
    <t xml:space="preserve">Unidad 12. Verificación.   1. Verificación vs Liberación del producto.  1.1. Diferencia entre los conceptos de verificación y liberalización de producto o proceso. 1.2. ¿Para qué es útil un concepto u otro? 2. Verificación interna vs verificación externa. 2.1. ¿Hasta dónde llega el alcance de una verificación interna? 2.2. ¿Una verificación externa es realmente eficaz? 3. Verificación de limpiezas intermedias. 3.1. ¿Son realmente eficaces las limpiezas intermedias? 3.2. ¿Cómo podemos dar la conformidad de pasar de un proceso a otro? 4. Verificación limpieza final de producción. 4.1. ¿Son realmente eficaces las limpiezas diseñadas en el prerrequisito de higiene? 4.2. ¿Se ejecutan de manera correcta? </t>
  </si>
  <si>
    <t xml:space="preserve">Unidad 13. Normativa Europea.  1. Legislación europea base vigente. 2. Aplicación legislación vigente cumpliendo el principio de precaución. 3. Alérgenos en la exportación. País de destino. </t>
  </si>
  <si>
    <t xml:space="preserve">Unidad 1. Definición y sistema de autocontrol.1.Conocer la diferencia entre intolerancia y alergia.1.1Principal causante de las alergias alimentarias.2.Los alérgenos en la legislación europea.3.El sistema de autocontrol en la empresa en base a las buenas prácticas de manipulación y producción focalizando en el control de alérgenos.3.1Tipos de peligros químicos que podemos encontrar en las industrias.4.Elementos para el diseño e implantación de planes de prácticas correctas de higiene.4.1Buenas prácticas de manipulación y Elaboración o producción.
</t>
  </si>
  <si>
    <t xml:space="preserve">Unidad 2. Gestión de alérgenos.1.Control de proveedores. La carta. Introducción de nuevos riesgos. Nuevos productos y nuevas recetas.1.1¿Cuál es la diferencia entre una receta y una ficha de plato?1.2Modificaciones en la carta.2.Saber llevar a cabo la obligación de informar al consumidor de los alérgenos que contiene el producto.3.Aplicar la gestión de alérgenos en el sector de la restauración colectiva según el RD126/2015.
</t>
  </si>
  <si>
    <t>Unidad 3. Documentación del autocontrol.1.Ficha del alumno.2.Protocolo de identificación de comensales alérgicos e intolerantes.3.Protocolo de emergencia en caso de ingesta de un alérgeno por un comensal alérgico o intolerante.</t>
  </si>
  <si>
    <t>Unidad 1. Normativa de Higiene en Producto Minorista1.Introducción2.Requisitos de higiene para los establecimientos de comercio al por menor2.1Suministro de alimentos de producción propia y productos de origen animal entre establecimientos de comercio al por menor2.2Requisitos de temperatura de los productos alimenticios3.Operaciones de congelación, descongelación y recongelación de alimentos4.Requisitos específicos para las carnes frescas, carne picada, preparados de carne y productos cárnicos4.1Deshuesado4.2Picado de carne5.Requisitos específicos para los productos de la pesca y moluscos bivalvos vivos6.Requisitos específicos para los alimentos elaborados con huevo7.Adaptaciones de los requisitos de higiene y flexibilidad del sistema de Análisis de Peligros y Puntos Críticos de Control (APPCC)7.1Procedimiento para la concesión de adaptaciones de los requisitos de higiene en establecimientos de Comercio al por menor7.2Flexibilidad del sistema de análisis de peligros y puntos de control crítico7.3Sobre el RGSEAA7.4Materiales de las superficies en contacto con los alimentos7.5Métodos de producción tradicional7.6Establecimientos de comidas preparadas7.7Gestión de las comidas testigos</t>
  </si>
  <si>
    <t>Unidad 2. Elaboración y Despacho de Productos Alimenticios1.Introducción2.Las zonas de degustación en el comercio al por menor2.1Características de la zona de degustación2.2Degustaciones gratuitas2.3Principio precautorio ante intolerancia o alergias de los comensales de las degustaciones u otra ingestas3.Identificación de los productos elaborados en el comercio al por menor3.1Etiquetado de los productos alimenticios en los comercios al por menor3.2Presentación de los productos elaborados en el comercio al por menor de elaboración propia4.Responsabilidades de los operadores de máquinas expendedoras5.Suministro directo de alimentos preparados en locales utilizados principalmente como vivienda privada5.1Principios generales de cumplimiento de los alimentos preparados en vivienda privada5.2Particularidades del proceso de elaboración de alimentos en una vivienda privada6.Acceso de animales a los establecimientos de comercio al por menor6.1Prohibiciones6.2Accesos permitidos7.Establecimientos con perros o gatos propios destinados a interactuar con la clientela8.Donación de alimentos9.Alimentos con defectos que no afectan a su seguridad alimentaria10.Empleo de recipientes reutilizables aptos para el contacto con alimentos</t>
  </si>
  <si>
    <t xml:space="preserve">Unidad 1: La cadena logística internacional. 0. Prólogo. 1. La cadena logística. 1.1 La función logística. 1.2 Logística empresarial y de sistemas. 1.3 Eslabones logísticos básicos. 1.4 Eslabones en la logística de distribución. 2. Sistemas de información EDI. </t>
  </si>
  <si>
    <t>Unidad 2: Infraestructuras y plataformas logísticas. 1. Infraestructuras y plataformas Logísticas. 2. Plataforma logística. 3. ¿Qué es un Depósito Aduanero? 3.1 ¿Qué mercancías pueden vincularse a un Depósito Aduanero?  3.2 ¿Qué beneficios tiene un Depósito Aduanero?  3.3 ¿Qué tipos de Depósitos Aduaneros existen? </t>
  </si>
  <si>
    <t xml:space="preserve">Unidad 3: Operadores logísticos. 1. Operadores Logísticos específicos del transporte internacional. 1.1 Agentes de aduanas.  1.2 Transitarios.  1.3 Consignatarios de buques.  1.4 Consignatarios aéreos. 2. Otros operadores logísticos. </t>
  </si>
  <si>
    <t xml:space="preserve">Unidad 4:  La cadena de suministros y gestión de la cadena de suministros (SCM). 1. La Cadena de Suministros. 2. Objetivos de la Cadena Logística. 3. El lead time o tiempo de entrega. 3.1 Periodo medio de maduración. 4. Tiempo de entrega variable.  4.1 Modelo de Wilson (Modelo del pedido óptimo) </t>
  </si>
  <si>
    <t xml:space="preserve">Unidad 5: Fundamentos de Lean Manufacturing.1. El modelo tradicional de producción.2. Definición “Lean Manufacturing”. 3. Antecedentes del Lean Manufacturing. 4.  Sistema Lean. Estructura. 5. Principios del sistema Lean. 6. Valor añadido vs despilfarro. 6.1 Conceptos de valor añadido y despilfarro.  6.2 Tipos de despilfarro </t>
  </si>
  <si>
    <t xml:space="preserve">Unidad 6: Optimización de los Costes logísticos. 1. Gestión de la cadena logística. 1.1 Aprovisionamiento y compras. 2. Definición de Compras y Aprovisionamiento dentro una empresa. 2.1 El departamento de compras. 2.2 La gestión de compras. 2.3 El departamento de aprovisionamiento. 3. Producción, almacenaje (almacén) y distribución. 3.1 Producción. 3.2 Almacenaje. 3.3 El almacén. 3.4 Plano de una zona de carga integrada. 4. Las mejores prácticas en la gestión logística. 5.  Conexiones y sinergias a establecer con cliente y proveedores. 6. Trazabilidad 6.1 Tecnología e información de apoya a la trazabilidad </t>
  </si>
  <si>
    <t xml:space="preserve">Unidad 7: Componentes del Costo logístico; Stock, almacenaje, picking, envase, embalaje y transporte. 1. Optimización de los Costes logístico. 2. La Variabilidad 2.1 Estrategias para reducir la variabilidad. 3. Componentes del costo logístico: sotck, almacenaje, picking, envase, embalaje y transporte. 4. Costos directos e indirectos. </t>
  </si>
  <si>
    <t xml:space="preserve">Unidad 8: Cadena de suministros y costos logísticos asociados. 1. Cadena de suministros y costes logísticos asociados. 2. Cálculo del coste logístico de distribución. 3. Criterios empleados en el sistema de costo. 3.1 Los costes financieros. 3.2 Coste de almacenaje. 3.3 Costo de preparación de pedidos.  3.4 Costo de transporte tanto de larga distancia como de reparto final. 3.5 El costo del outsourcing </t>
  </si>
  <si>
    <t>Unidad 9: Mejora productiva en las operaciones de la cadena de suministros. 1. Mejora de la eficiencia en las operaciones de la cadena de suministros. 2. Los costos de gestionar la cadena de suministros. 3. El Despilfarro en la cadena de suministros. 3.1 Despilfarros o actividades que no aportan valor. </t>
  </si>
  <si>
    <t xml:space="preserve">Unidad 10: Alternativas logísticas de distribución en el ámbito internacional. 1. Elección de alternativas logísticas de distribución en el “Ámbito Internacional”. 1.1 Costes directos, indirectos e intangibles. 1.2 Costes externos. 2. Criterios de selección del modo de transporte  </t>
  </si>
  <si>
    <t>Unidad 11: Logística Inversa .1. Logística inversa. 1.1 Paradigma de la logística inversa. 1.2 La nueva forma de envasar y embalar.  1.3 Las tres R de la logística inversa. 2.  Medio ambiente y logística inversa. 2.1 Alternativas posibles en la recuperación de productos. 3. Modificación de los patrones logísticos tradicionales. 4. Los límites a la logística inversa. 5. Logística inversa del envase y el embalaje 5.1 Pools de paletas y KTL. 6. Política de devolución de productos. 6.1 El consumo: estacionalidad, variación de la demanda, caducidad del producto, gestión de     stock y su correlación con la logística inversa. 6.2 Acuerdos con los clientes y proveedores para devoluciones y retornos. 7. Logística inversa. Legislación. 7.1 Envases y residuos</t>
  </si>
  <si>
    <t xml:space="preserve">Unidad 1: Introducción transporte. 1. Introducción transporte. 2. Concepto y organización del transporte internacional: intraeuropeo y con terceros países. 3. Los distintos modos de transporte y sus características  3.1 Comparativa del modo de transporte en relación con su rapidez, capacidad, seguridad, coste y tipo de mercancía </t>
  </si>
  <si>
    <t xml:space="preserve">Unidad 2: Tipología de vehículos.  1. Tipología de los vehículos. 1.1 Transporte de mercancías por carretera. 1.2 Tipología de los vagones. 1.3. Tipología de los buques. 1.4 Tipología de las aeronaves. </t>
  </si>
  <si>
    <t xml:space="preserve">Unidad 3:  Incoterms. 1. El servicio de transporte en las operaciones de comercio internacional. 1.1 Términos de comercio Internacional “INCOTERMS 2010” y principales modificaciones “Incoterms 2020”. 1.2 Objetivos de los Incoterms. 1.3 Aspectos que no contemplan los incoterms. 1.4 Obligaciones del comprador y el vendedor. 2. Los riesgos y los costes de los incoterms. 3. Incoterms 2020. Principales modificaciones  </t>
  </si>
  <si>
    <t xml:space="preserve">Unidad 4: Normativa Reguladora. 1. Formas de comercialización de los distintos tipos de transporte y principales convenios internacionales. 1.1 Transporte marítimo. 1.2 Transporte por carretera. 1.3 Transporte ferroviario. 1.4 Transporte aéreo. 2. Convenios internacionales: terrestre, aéreo y marítimo. 3. Regulación Aduanera del Transporte de Mercancías </t>
  </si>
  <si>
    <t xml:space="preserve">Unidad 5: Planificación de Rutas. 1. Planificación de operaciones de transporte de larga distancia. 1.1 La planificación de las cargas. 1.2 Métodos de planificación. 1.3 Planificación de rutas </t>
  </si>
  <si>
    <t xml:space="preserve">Unidad 6: Redes e Infraestructuras. 1. Redes e infraestructuras de transporte a nivel europeo e internacional. 2. La accesibilidad entre los grandes centros neurálgicos del mundo. 3. Los sistemas de transporte: infraestructuras, redes y gestión. 4. Costes en las operaciones de transporte internacional. </t>
  </si>
  <si>
    <t xml:space="preserve">Unidad 7: Costes. 1. Estructura de los costes según el modo de transporte. 1.1 Aéreo.  1.2 Terrestre.  1.2.1 Costes Fijos.  1.2.2 Costes variables. 1.3 Marítimo.  1.4 Ferrocarril.  2. Estructura de los costes según los incoterms seleccionados. 3. Tarifas y precios según los modos de transporte </t>
  </si>
  <si>
    <t xml:space="preserve">Unidad 8: Gestión Documental básica. 1. Gestión documental básica de operaciones de transporte internacional. 1.1 Documentación propia de la mercancía en exportaciones e importaciones. 2. Documentación de transporte según el modo. 2.1 Conocimiento de embarque FIATA de transporte combinado (CTBL). 2.2 Conocimiento de embarque marítimo (B/L). 2.3 Conocimiento de embarque aéreo (AWB o HAWB y Master AWB). 2.4 CMR o carta de porte por carretera. 2.5 CIM o carta de porte por carretera (Railroad Bill of Lading). 2.6 Otros documentos. 3. Documentos de protección jurídica de la mercancía </t>
  </si>
  <si>
    <t xml:space="preserve">Unidad 9: Pólizas de Seguros. 1. Los seguros de la mercancía y de transporte. 1.1 El contrato de seguro. 1.2 Tipos de póliza. 2. El seguro en el transporte terrestre, marítimo y aéreo. 3. Liquidación de siniestros: operativa y gestión de la póliza del seguro </t>
  </si>
  <si>
    <t xml:space="preserve">Unidad 10: Documentación. 1. Documentación en tránsito de las mercancías y certificados especiales. 1.1 Documentos de transito T1,T2, T2L, T5. 1.2 Documento administrativo de acompañamiento para productos sometidos a impuestos especiales. 2. Fichas y certificaciones de mercancías peligrosas, certificados sanitarios, etc. </t>
  </si>
  <si>
    <t>Unidad 1. Aspectos fundamentales 1. Aspectos fundamentales del Lean Manufacturing 1.1 El modelo tradicional de producción 1.2 Definición Lean Manufacturing 2.	Antecedentes del Lean Manufacturing 2.1 Modelo toyotista 3. Sistema Lean. Estructura 4. Principios del sistema Lean</t>
  </si>
  <si>
    <t>Unidad 2. Principios y estructura 1. Concepto de valor añadido y despilfarro 2. Tipos de despilfarro 2.1 Despilfarro por sobreproducción 2.2 Despilfarro por tiempos de espera 2.3 Despilfarro por exceso de existencias o inventario 2.4 Despilfarro por movimientos innecesarios y transporte 2.5 Despilfarro por defectos 2.6 Despilfarro por reprocesos o procesos inapropiados 2.7 Despilfarro por desaprovechamiento de las capacidades humanas</t>
  </si>
  <si>
    <t>Unidad 3. Implementación del VSM 1. Concepto  2. Pasos en la implementación VSM 3. Identificación de oportunidades de mejora a través del VSM 4. Simbología</t>
  </si>
  <si>
    <t>Unidad 4. Herramienta 5S 1. Las técnicas Lean. Introducción 2. 5S 2.1 Eliminar (Seri) 2.2 Ordenar (Seiton) 2.3 Inspección y limpieza (Seiso) 2.4 Estandarización (Seiketsu) 2.5 Disciplina (Shitsuke) 2.6 Beneficios de la 5S</t>
  </si>
  <si>
    <t>Unidad 5. Técnica SMED 1. Cambio rápido de herramientas (SMED) 1.1 Orígenes 1.2 Concepto 1.3 Tiempo de cambio 2. Ejemplo práctico 3. Pasos para disminuir tiempos de cambio 4. Beneficios del SMED</t>
  </si>
  <si>
    <t>Unidad 6. Técnica TPM 1. Definición 2. Tipos de mantenimiento 2.1 Mantenimiento correctivo 2.2 Manteniemiento preventivo 2.3 Mantenimiento predictivo 3. Pasos para la puesta en marcha del TPM 4. OEE (Overall Equipment Service) 5. Beneficios del TPM</t>
  </si>
  <si>
    <t>Unidad 7. Lean de control visual 1. Control visual 2. Jidoka 2.1 Orígenes 2.2 Definición 3. Poka-yoke 4. Autochequeos de calidad 5. Matriz de autocalidad (MAQ) 6. Beneficios de Jidoka 7. Sistemas de participación del personal 8. Programas de sugerencias 9. Grupos de mejora</t>
  </si>
  <si>
    <t xml:space="preserve">Unidad 8. Heijunka 1. Heijunka 1.2 Orígenes 1.2 Concepto 2. Takt time 3. Equilibrado de la línea 4. Células de trabajo 5. Beneficios Heijunka
</t>
  </si>
  <si>
    <t>Unidad 9. Kanban 1. Kanban 1.1 Orígenes 1.2 Concepto 2. Funciones del Sistema Kanban 3. Metodología de relación con proveedores 4. Beneficios de Kanban</t>
  </si>
  <si>
    <t>Unidad 10. Fases de implantación 1. Generalidades de la implantación Lean 2. Selección de técnicas mediante VSM 3. Fases de la implantación Lean 4. Tecnologías de información en un entono Lean</t>
  </si>
  <si>
    <t>Unidad 11. Lean manufacturing (Factor humano) 1. El factor humano en el sistema Lean 2. Los equipos de trabajo y el líder Lean 3. Planes de formación 4. Sistemas de incentivos</t>
  </si>
  <si>
    <t>Unidad 12. Six Sigma 1. Six Sigma 1.1 Orígenes y evolución 2. Principios del Six Sigma 3. Etapas 3.1 Definir 3.2 Medir 3.3 Analizar 3.4 Mejorar 3.5 Controlar 4. Herramientas que soportan la metodología Six Sigma 5. Estructura humana 5.1 Director 5.2 Champions 5.3 Master Black Belts 5.4 Black Belts 5.5 Green Belts 5.6 Yellow Belts 5.7 white Belts 6. Beneficios del Six Sigma 7. Consideraciones clave para el éxito Lean</t>
  </si>
  <si>
    <t>Unidad 1. Dirección en recursos humanos1.El modelo actual de dirección de recursos2.Funciones y rol de la dirección de recursos humanos2.1.Funciones de la dirección de recursos humanos2.2.El papel del gerente de recursos humanos2.3.Planeamiento ético en la gestión de recursos humanos3.Rendimiento económico vs políticas de recursos humanos3.1.Enfoque contingente3.2.Enfoque universalista4.Políticas de recursos humanos adaptadas al tipo de empleado</t>
  </si>
  <si>
    <t>Unidad 2. Planificación1.Planificación de los recursos humanos. Concepto2.Factores condicionantes3.Etapas4.Beneficios de la planificación</t>
  </si>
  <si>
    <t>Unidad 3. Puestos de trabajo1.Los puestos de trabajo2.Justificación del diseño de puestos3.Análisis de los puestos de trabajo4.Descripción del puesto de trabajo5.Información y etapas para el análisis y descripción de puestos5.1.Fuentes de información5.2.Etapas de desarrollo6.Las competencias en los puestos de trabajo7.La flexibilidad en el trabajo7.1.Los trabajadores eventuales7.2.Los horarios de trabajo flexibles8.La ergonomía en el puesto de trabajo</t>
  </si>
  <si>
    <t>Unidad 4. Contratación1.El proceso de contratación2.Proceso y fuentes de reclutamiento2.1.Perfil del candidato2.2.Fuentes de reclutamiento2.3.El e-recruitment3.Selección3.1.Pruebas de selección3.2.La entrevista de selección4.Proceso de acogida del nuevo empleado5.Ruptura laboral5.1.Costes asociados a la ruptura laboral5.2.Beneficios asociados a la ruptura laboral5.3.Tipos de ruptura laboral</t>
  </si>
  <si>
    <t>Unidad 5. Sistema de evaluación1.Evaluación y gestión del rendimiento. Concepto y aplicaciones2.El sistema de evaluación2.1.¿Qué evaluar?2.2.¿Quién debe evaluar?2.3.¿Cómo evaluar?2.4.¿Cuándo evaluar?3.Dificultades y exigencias en el proceso de evaluación3.1.Sesgos y obstáculos3.2.Exigencias4.La gestión del rendimiento</t>
  </si>
  <si>
    <t>Unidad 6. Formación1.Introducción a la formación en la empresa2.Importancia de la formación3.El proceso de formación3.1.Conocimiento de la situación actual3.2.Fijación de los objetivos3.3.Organización de los medios necesarios3.4.Aplicación del programa formativo3.5.Resultados y control del programa formativo4.El e-learning5.Motivación6.Conclusiones</t>
  </si>
  <si>
    <t>Unidad 7. Carrera profesional1.Desarrollo de la carrera profesional. Concepto general2.Fases del desarrollo de la carrera profesional3.Mentoring4.Coaching5.Cosejos para un desarrollo de carrera con éxito</t>
  </si>
  <si>
    <t>Unidad 8. Retribuciones1.Concepto de retribución2.Políticas retributivas3.Tipos de sistemas retributivos3.1.Sistemas basados en el puesto de trabajo3.2.Sistemas basados en el individuo4.Criterios de retribución por desempeño4.1.Obstáculos y tendencias de la retribución por desempeño5.Administración retributiva y su entorno legal</t>
  </si>
  <si>
    <t>Unidad 9. Diversidad1.Gestión de la diversidad. Concepto2.Situaciones a combatir con la gestión de la diversidad3.Acciones para impulsar la gestión de la diversidad4.Aplicación de la diversidad a las áreas de recursos humanos5.Ventajas de la gestión de la diversidad</t>
  </si>
  <si>
    <t>Unidad 10. Externalización1.La externalización empresarial2.La dirección internacional de los recursos humanos2.1.Reclutamiento y selección internacional2.2.Desarrollo de la carrera profesional internacional2.3.Formación2.4.Reatribución3.Enfoques de la dirección internacional de los recursos humanos4.Inconvenientes de las expatriaciones5.La influencia de la cultura</t>
  </si>
  <si>
    <t>Unidad 11. Seguridad y salud1.Programación de la seguridad y salud en el entorno laboral 1.1.Programas de seguridad1.2.Programas de ayuda al empleado (PAEs)1.3.Programas de salud y bienestar</t>
  </si>
  <si>
    <t>Unidad 12. Empresa logística1.La empresa logística1.1 Empresas transportistas1.2 Empresas estibadoras1.3 Empresas transitarias o forwarders2.Estructura humana de la empresa logística2.1 Organigrama de las empresas transportistas2.2 Organigrama de las empresas estibadoras2.3 Organigrama de las empresas transitarias o forwarders3.Claves del éxito de la empresa logística</t>
  </si>
  <si>
    <t xml:space="preserve">Unidad 1. Comercio exterior 1. Origen del comercio exterior 1.1. Intercambio en el comercio exterior 1.2. Barreras al comercio exterior 1.3. Defensa comercial 2. Introducción a la operativa del comercio internacional 2.1. Riesgos del comercio exterior </t>
  </si>
  <si>
    <t>Unidad 2. Marketing 1. Introducción al concepto de marketing 2. Evolución histórica del marketing 3. Orientación de marketing en la empresa 4. Elementos básicos del marketing 4.1. Marketing estratégico 4.2. Marketing operativo 4.3. Marketing mix</t>
  </si>
  <si>
    <t>Unidad 3. Logística1. Logística1.1. Logística empresarial1.2. Logística de sistemas1.3. La cadena de suministros1.4. Hubs o plataformas logísticas1.5. Operador logístico1.6. La logística al servicio del comercio internacional2. Transporte internacional3. La organización en el transporte</t>
  </si>
  <si>
    <t>Unidad 4. Aranceles, destinos y depósitos 1. Aduana y funcionamiento arancelario 1.1. Clasificación arancelaria 1.2. Clasificación arancelaria de las mercancías 1.3. Operación aduanera 1.4. La deuda aduanera 2. Diferencias entre destino aduanero y régimen aduanero 3. Zonas francas 4. Depósito aduanero 4.1. Función principal de un depósito aduanero</t>
  </si>
  <si>
    <t>Unidad 5. Financiación y crédito documentario 1. Área jurídica 2. Área financiera y medios de pago 2.1. Los mercados de divisas 2.2. El riesgo de cambio 2.3. Instrumentos de cobertura o financieros 2.4. Medios de pago 3. El crédito documentario 3.1. Tipos de créditos documentarios 4. Carta de crédito documentario 5. Orden de pago 6. Remesa documentaria 7. Remesa simple 8. Orden de pago simple y transferencia 9. Cheque bancario y personal</t>
  </si>
  <si>
    <t>Unidad 6. Documentación, seguro y certificados 1. La documentación logística 2. Documentos comerciales 3. Documentos de transporte y seguro 3.1. Cuadro resumen/ características principales 4. Certificado de seguro de transportes (Transport of Goods Insurance Certificate)  4.1. Certificados5. Documentos fiscales. DUA. 6. Otros certificados</t>
  </si>
  <si>
    <t>Unidad 7. Iva1. El IVA en las exportaciones 2. La devolución de IVA para el Exportador (fuera de la Unión Europea)  3. Registro de devolución mensual del IVA 4. El IVA en las operaciones intracomunitarias</t>
  </si>
  <si>
    <t>Unidad 8. Mercados 1. Selección de mercados exteriores 2. Aspectos legales</t>
  </si>
  <si>
    <t>Unidad 9. Unión Europea, organismos e instituciones 1. Origen de la Unión Europea2. Instituciones de la Unión Europea 2.1. La comisión2.2. El consejo de la Unión Europea2.3. El Parlamento Europeo2.4. El Tribunal de Justicia2.5. El Tribunal de Cuentas Europeo2.6. Banco Central Europeo2.7. Banco Europeo de Inversiones2.8. Políticas de la Unión Europea3. Organismos internacionales3.1. OMC. Organización Mundial del Comercio.3.2. ONUDI. Organización de las naciones unidas para el desarrollo industrial3.3. OCDE. Organización de cooperación y desarrollo económico3.4. UNCTAD. Conferencia de las Naciones Unidas sobre Comercio y Desarrollo3.5. ASEAN. Asociación de Naciones del Sureste Asiático3.6. NAFTA. Tratado de libre comercio de América del Norte entre EE.UU, Canadá y México3.7. MERCOSUR. Mercado Común del Sur4. Instituciones del comercio exterior en España4.1. Gobierno central4.2. ICEX. Instituto de comercio exterior4.3. COFIDES (Compañía Española de Financiación al desarrollo)  4.4. CESCE (Compañía Española de Seguros a la Exportación)4.5. Consejo Superior de Cámaras de Comercio de España4.6. OFCOMES (Oficinas comerciales de España en el Extranjero)4.7. Comunidades autónomas</t>
  </si>
  <si>
    <t>Unidad 10. Incoterms: clasificación y documentación 1. Qué son, cuándo y por qué nacen los Incoterms 2010/2020 1.1. Clasificación de los incoterms2. Pago del transporte y transmisión del riesgo3.  Principales cambios en IN 2000 a IN 2010  3.1. Variantes en los Incoterms 20103.2. Distinción entre marítimos y multimodales3.3. Reducción de 13 a 11 incoterms3.4. Costes Incoterms 20104. Descargas Incoterms 2010: hasta dónde llegamos 5. Documentación a entregar: al comprador, instituciones o entidades financieras  6. Incoterms 2010 y créditos documentarios7. Cuándo debemos utilizar cada uno de los incoterms 2010  8. Incoterms 20209. Ejemplos de un uso correcto en Incoterms</t>
  </si>
  <si>
    <t>Unidad 11. Exportación 1. Comercialización. Formas de acceso a mercados internacionales  2. Exportación directa2.1. El agente comercial o sales manager2.2.El comercio electrónico3. Exportación indirecta3.1. Otras formas de distribución / compañías de trading4. Acuerdos de colaboración4.1. Otras formas de distribución5. Implantación</t>
  </si>
  <si>
    <t>Unidad 12. Enlaces 1. Enlaces de interés para la realización de operaciones en comercio exterior1.1. La documentación que necesito para cada país, en caso de que decida exportar1.2. Requisitos de importación por país1.3. Aranceles, tasas e impuestos para cada producto / país de destino 1.4. Localizar estudios de mercado que me faciliten mi planificación estratégica1.5. Estudios de competencia1.6. Lugares de exposición, ferias y promoción de nuestros productos  1.7. Cómo obtener información a través de la red sobre comercio exterior1.8. Información sobre instituciones que apoyan la gestión y el ejercicio del exportador</t>
  </si>
  <si>
    <t>Unidad 1. Cadena de suministros, costes1. Marco conceptual para determinar costes en una cadena de suministros2. Gestión de la cadena de suministros con el sistema Producto - Relación – Matriz2.1. Material y flujos de información y relaciones2.2. Áreas /Campos de decisión en el marco Producto - Relación – Matriz3. Cuestiones de administración de costes en las cadenas de suministro3.1. Algunas observaciones sobre gestión de costes3.2. Diferenciando tres niveles de costes4. Coste de cadena de suministros4.1. Coste del producto integro, relación de los costes4.2. Análisis de costes en los cuatro campos de decisión4.3. Integrando a las cuatro áreas en la cadena de suministro5. Destacable</t>
  </si>
  <si>
    <t>Unidad 2. Estudios1. Introducción2. Investigaciones previas2.1. Investigaciones previas por las disciplinas del coste2.2. Acercamientos conceptuales a la Dirección de Costes2.3. Conclusión3. Bases para activar la dirección de costes4. Un ejemplo de la industria del automóvil4.1. La cadena de suministro de Tripcar4.2. Sistema de Dirección de Costes4.3. Estructura de La Dirección de Costes4.4. Implicaciones5. Destacable</t>
  </si>
  <si>
    <t>Unidad 3. Sistema Lean1. Introducción2. Un enfoque integrador3. Metodología3.1. El Enfoque de Investigación4. Resultados4.1. Estrategia de Negocios, Formulación y Política4.2. Entendimiento del cliente4.3. La Perspectiva de Gestión de Costos de Lean y Estratégico4.5. Estrategia de Negocios, Validación y Planeación de Acciones5. Destacable</t>
  </si>
  <si>
    <t>Unidad 4. Ampliación1. Introducción2. Extender el ahorro de costes fuera de las paredes de nuestra empresa2.1. Gestionar los costes de proveedor2.2. Gestionar los costes del servicio al consumidor3. Gestionar los costes más allá de los límites de la firma3.1. Incrementar la eficiencia en nuestras relaciones con los suministradores y los compradores3.2. Gestión de costes en la fase de diseño3.3. Gestión de costes interorganizacional durante la fase de producción4. El contexto relacional de la gestión de costes interorganizacional5. Destacable</t>
  </si>
  <si>
    <t>Unidad 5. Ajustes1. Introducción2. Gestión de los costes convencionales2.1. El alcance de la gestión de costes2.2. El coste basado en la actividad (CBA)2.3. El coste objetivo3. Costes de la cadena de suministro3.1. El ámbito de los costes de la cadena de suministro3.2. Costes basados en la actividad de la cadena de suministro3.3. Costes objetivo de la cadena de suministro4. Ajuste de organizativos en la estimación de costes de la cadena de suministro4.1. Una perspectiva organizativa en las cadenas de suministro4.2. Ajustes organizativos en los costes basados en la actividad de la cadena de suministro4.3. Ajustes de organizativos en los costes objetivo de la cadena de suministro4.4. Combinando costes de la cadena de suministro basados en la actividad (CBA) y costes objetivo de la cadena de suministro4.5. Ejemplo en la industria de la moda5. Destacable</t>
  </si>
  <si>
    <t>Unidad 6. Herramienta, coste objetivo1. Introducción2. Costes de la cadena de suministro2.1. Definición de Gestión de la Cadena de Suministro2.2. Niveles en los Costes de una Cadena de Suministro3. Coste objetivo en la cadena de suministro3.1. Metodología del Coste Objetivo4. Retrospectiva4.1. Integrando los tres niveles de costes dentro de la cadena de suministros5. Estudio Basado en el Caso de la Industria de la moda5.1. Etapas de la cadena textil5.2. Introduciendo la perspectiva del coste objetivo en la cadena de producción de poliéster5.3. Aplicando el coste objetivo de la cadena de suministros6. Destacable</t>
  </si>
  <si>
    <t>Unidad 7. Ciclo de vida1. Introducción2. Pensamiento de sistemas en la cadena de distribución y en la gestión del ciclo de vida2.1. El concepto de análisis de ciclo de vida2.2. El concepto de ciclo de vigencia del costo3. Ciclo de vigencia del costo basado en el análisis del ciclo de vida3.1. Elementos comunes del ciclo de vigencia del costo y del análisis del ciclo de vida.3.2. Trasfondo metodológico4. Ciclo de vigencia del costo y análisis del ciclo de vida en el Ecodiseño4.1. Caso de automoción: subestructura delantera del Ford Mondeo4.2. Caso del estudio aeroespacial: tanque para agua dulce para un Airbus Passenger Aircraft5. Destacable.</t>
  </si>
  <si>
    <t>Unidad 8. Redes1. Introducción2. Redes de cooperación basadas en Células de Competencia Autónomas2.1. Células de Competencia como Unidades operativas2.2. Modelo Principal de Proceso de datos (MPPD2.3. Operaciones de una red de CC2.4. Gestión de la Cadena de Valor Extendida3. Necesidad de un sistema de costes de la Red para las PYMES4. El sistema de costes en Red4.1. Costes independientes del pedido4.2. Costes dependientes de los pedidos4.3. Agregación de costes4.4. Distribución de beneficios</t>
  </si>
  <si>
    <t>Unidad 9. ECR1. Introducción 2. Componentes del Modelo ECR3. Contexto del ECR o Respuesta Eficiente al Consumidor3.1 Cambio del Marketing tradicional por el Marketing centrado en el consumidor3.2 Identificación de parámetros y criterios para valorar y comparar los objetivos fijados para las funciones primarias3.3 Apalancamiento de los puntos fuertes a nivel interno de la organización y un mayor nivel de satisfacción del consumidor y nivel de servicio</t>
  </si>
  <si>
    <t xml:space="preserve">Unidad 10. Optimizar1. Producción, financiación e información    2. Optimización de recursos en la cadena de producción3. Flujo financiero en la cadena de producción  4. Financiación en equipo   5. Plazos de pago   6. Facturación  7. Soluciones de financiación8. Gestión financiera de stock9. Destacable  </t>
  </si>
  <si>
    <t>Unidad 11. Cooperación horizontal1. Introducción 2. Logística 3. Cadena de suministro  4. Redes de distribución5. Acuerdos de cooperación entre empresas    6. Cooperación en la cadena de suministros7. Cooperación horizontal como un medio para optimizar redes de distribución conjunta     8. Cooperación horizontal como medio para la optimización de las centrales de compra conjunta</t>
  </si>
  <si>
    <t>Unidad 12. Pyme1. Introducción2.Consideraciones de partida 3. La eficiencia de costes en una cadena de suministros desde el punto de vista  de una pyme comercial. Nociones Teóricas3.1 Logística, control de costes y PYMES comerciales3.2 Administración de los costes logísticos 4. Validación empírica4.1 Aproximación a la investigación4.2 Metodología4.3 Resultados y comentarios 5. Resultados</t>
  </si>
  <si>
    <t>Unidad 13. Gestión1. La cadena de suministro y su gestión 2. Modelización de la cadena de suministros 3. Simulación como instrumento de apoyo a la toma de decisiones  3.1 Simulaciones de la cadena de suministro3.2 Simulaciones de costes3.3 Ejemplo de análisis usando simulaciones 4. Actuación de la gestión en el uso de la simulación  5. Destacable</t>
  </si>
  <si>
    <t>Unidad 14. Pérdidas1. Introducción    2. Qué es y cómo se soluciona el efecto látigo2.1 ¿Cómo nos puede afectar el efecto látigo?2.2 ¿Cómo podríamos reducir los efectos causados por el efecto látigo?  3. Destacable</t>
  </si>
  <si>
    <t>Unidad 1. Marketing y proveedores 1. Introducción al concepto de marketing 2. Relaciones con los proveedores 2.1 Cambio de enfoque 3. Administración pasiva de la función de compra 4. Administración pasiva de la función de compra II 5. Conclusión</t>
  </si>
  <si>
    <t>Unidad 2. Inventario y costes 1. Gestión de compras 2. Los inventarios para la venta de producto 3. Trabajar con productos finales 4. Modelos de reposición de existencias 5. Inventarios periódicos o inventarios gestionados por el tiempo 6. Los costes de la gestión de los inventarios 6.1 Costes de ruptura 7. Los inventarios de seguridad</t>
  </si>
  <si>
    <t>Unidad 3. Cambios  1. El entorno actual y las relaciones con los proveedores 2. Un nuevo marco de relaciones 3. Los costes de cambio de proveedor</t>
  </si>
  <si>
    <t>Unidad 4. Relaciones 1. Los nuevos sistemas de gestión de la cadena de valor del producto 2. Necesidad de una nueva visión ética en las relaciones con los proveedores 3. Marketing de relación con los proveedores. La gestión inversa</t>
  </si>
  <si>
    <t>Unidad 5. Distribución y compras 1. Marketing de relación con proveedores 2. El sector de las grandes superficies de distribución en España 3. La gestión de compras y sus implicaciones éticas 4. Departamento de compras 5. La homologación de proveedores 6. La evaluación de proveedores 7. La calidad concertada en proveedores</t>
  </si>
  <si>
    <t>Unidad 6. Negociación y contrato 1. Gestión de compras. Selección de proveedores 2. Negociación con proveedores 2.1 ¿Cómo tratar a mi proveedor? ¿Qué tipo de relación mutua debo crear? 2.2 ¿Cómo negociar con los proveedores? 2.3 Cinco claves para negociar como los profesionales 3. Contrato tipo de suministros</t>
  </si>
  <si>
    <t>Unidad 7. Presupuestos 1. Plan de compras 2. Presupuestos 2.1 Elementos del presupuesto de compras 3. Nuevas tendencias de compra</t>
  </si>
  <si>
    <t>Unidad 8. Gestión 1. Gestión de inventarios 1.2 Tipos de inventarios 2. Organización administrativa del departamento de compras 3. Operaciones del área de compras 4. Los costes de gestión</t>
  </si>
  <si>
    <t>Unidad 9. Comunicación 1. Técnicas y sistemas de comunicación aplicadas a la gestión de proveedores 1.1 Cómo acertar en la elección del proveedor 1.2 Crecer juntos .3 Gestión de relaciones con los proveedores 1.4 Procesos SRM 2. Claves para la integración con proveedores 2.1 Principios para mejorar la relación 2.2 Beneficios de una estrecha colaboración 3. Sistemas de comunicación aplicadas a proveedores</t>
  </si>
  <si>
    <t>Unidad 1. Logística de almacenamiento 1. La concepción logística 2. La logística y el almacenamiento 3. Los operadores logísticos .1 ¿Qué tipo de operadores logísticos podemos encontrar? 3.2 Funciones de los operados logísticos 4. Plataformas logísticas</t>
  </si>
  <si>
    <t>Unidad 2. Unidades de carga, palets y contenedores 1.	Resistencia y estabilidad 2. El manejo de las cargas 2.1 Equipos de movimientos fijos 2.2 Equipos mecánicos móviles 3. Elección de los palés 4. Tamaño y dimensión de los palés 5. Contenerización según la normativa 6. Módulo internacional de embalaje 7. Economizador del embalaje 8. Tipos de palé 8.1 Palé de un solo uso 9. Contenedores. El palé contenedor 9.1 Contenedores apilables 9.2 Contenedores no apilables</t>
  </si>
  <si>
    <t>Unidad 3. Muelles y partes de un almacén 1. Zona de carga y descarga 2. Zona de carga y descarga para camiones 3. Zona de carga y descarga para ferrocarril 4. Zona de carga y descarga para buques 5. Zona de carga y descarga para aviones 6. Zona de recepción 7. Zona de almacenaje 8. Zona de preparación de pedidos 9. Zona de expedición 10. Zonas auxiliares 11. Pasillos</t>
  </si>
  <si>
    <t>Unidad 4. Clasificación de almacenes 1. Clasificación de los almacenes respecto al grado de protección 2. Clasificación de los almacenes en función de la naturaleza de las zonas de mercancías almacenadas 3. Clasificación de los almacenes respecto a su función en la organización de la empresa 3.1 Según su función de la logística de distribución 4. Clasificación de los almacenes según su grado de mecanización</t>
  </si>
  <si>
    <t>Unidad 5. Almacén central y de distribución. Pedidos y estanterías cantiléver 1. Introducción 2. Como elegir la ubicación del almacén central 3. Localización de las fuentes de suministro 4. Situación de los almacenes de distribución a los que va destinada la mercancía 5. Funciones que deben ser ser cubiertas por un almacén central. Medios y sistemas 6. Organización y estructuración de un almacén de distribución 7. Ubicación de las mercancías 8. La zona de preparación de pedidos 9. Transporte y reparto de las mercancías 10. Preparación de pedidos dinámica 11. Estanterías en cantiléver</t>
  </si>
  <si>
    <t>Unidad 6. Control de almacén 1. Elementos de control en un almacén 2. Etiquetado y codificación 2.1 Código de barras</t>
  </si>
  <si>
    <t>Unidad 7. Tipos de estanterías 1. Clasificación de estanterías 1.1 Estanterías para cargas ligeras 1.2 Estanterías para paletización compacta 1.3 estanterías para paletización convencional 1.4 Estanterías para paletización dinámica por gravedad 1.5 Estanterías para preparación de pedidos manual 1.6 Estanterías para preparación de medidos dinámica 1.7 Estanterías cantiléver  1.8 Estanterías autoportantes 2. Utilización de aparatos de recorrido fijo 3. Impactos en las estanterías y los soportes 3.1 Apoyos 4. Tolerancias para los aparatos de recorrido fijo. 5. Pasillos de trabajo en almacenes autoportantes. 6. Niveles de carga 6.1 Posicionamiento longitudinal de las cargas 7. Utilización de aparatos de recorrido libre 7.1 Apoyo de los aparatos de recorrido libre 7.2 Tolerancias de los apartados de recorrido libre</t>
  </si>
  <si>
    <t>Unidad 8. Cross-Docking 1. Introducción 2. ¿Qué es el Cross-Docking? 2.1 ¿Cómo funcionan las operaciones del Cross-Docking? 2.2 Fases del Cross-Docking 3. Tipos de Cross-Docking 4. Qué sistema elegir 4.1 Beneficios</t>
  </si>
  <si>
    <t>Unidad 1. Aduana, derecho aduanero y regímenes1.Conceptos y funciones de la aduana2.Territorio aduanero3.Operadores4.Mercancías comunitarias y no comunitarias5.Derecho aduanero/ Fuentes5.1.Código aduanero comunitario 6.Regímenes comerciales y administrativos6.1.Análisis de los regímenes6.2Implicaciones en la documentación y procedimiento aduanero en cada régimen</t>
  </si>
  <si>
    <t>Unidad 2. Nomenclatura y código1.La tarifa aduanera1.1.Información arancelaria vinculante (IAV)2.Nomenclaturas3.Nomenclaturas uniformes3.1.Sistema armonizado de designación y codificación de las mercancías3.2.Nomenclatura combinada4.Arancel integrado comunitario5.TARIC</t>
  </si>
  <si>
    <t>Unidad 3. Orígenes y documentos1.Origen en el Código Aduanero Comunitario2.Criterios de atribución del origen de la Unión Europea2.1.Exenciones o bonificaciones condicionadas al origen de las mercancías3.Documentos3.1.Certificado de origen3.2.Certificado de origen modelo A3.3.Certificados de origen modelo APR3.4.Certificado de circulación EUR13.5.Certificado de circulación EUR23.6.Otros</t>
  </si>
  <si>
    <t>Unidad 4. Valor en aduana y cálculo1.Concepto de valor de la Aduana2.Condiciones al valor en aduana de las mercancías3.Métodos de valoración3.1.Método principal: valor de transacción3.2.Métodos secundarios3.2.1.Valor de transacción de mercancías idénticas3.2.2.Valor de transacción de mercancías similares3.2.3.Método deductivo3.2.4.Método de valor reconstruido3.2.5.Método de último recurso o de última instancia4.Ajustes de valor en Aduanas5.Cálculo del valor en aduana en importaciones por vía aérea6.Documentos de declaración de valor en aduan</t>
  </si>
  <si>
    <t>Unidad 5. Despachos, procedimientos, exportación, depósitos, importación y zonas francas1.Importación. Despacho a libre práctica1.1.Despacho de libre práctica2.Despacho a consumo2.1.Conceptos2.2.Procedimiento de despacho de importación: presentación de mercancías2.3.Declaración sumaria. Depósito temporal. Declaración aduanera2.4.Procedimientos simplificados2.5.Otros tipos3.Exportación3.1.Declaración aduanera de exportación3.2.Procedimiento de despacho de exportación4.Regímenes económicos y/o suspensivos: concepto, concesión y funcionamiento4.1.Depósito aduanero4.2.Perfeccionamiento activo4.3.Transformación bajo control aduanero4.4.Perfeccionamiento pasivo4.5.Admisión o importación temporal5.Tránsito: concepto, regulación legal y funcionamiento5.1.Tránsito comunitario externo5.2.Tránsito comunitario interno6.Depósitos y zonas francas6.1.Concepto de zona franca y de depósito franco7.Reexportación, destrucción y abandono de las mercancías</t>
  </si>
  <si>
    <t xml:space="preserve">Unidad 6. Deuda, normativa e intereses1.Composición de la deuda aduanera1.1.Sujetos pasivos de la deuda aduanera1.2.Responsables1.3.Los derechos arancelarios1.4.Recargos2.Normativa aplicable2.1.Deuda aduanera de importación, de exportación2.2.Base imponible de los derechos2.3.Intereses3.Contracción y extinción de la deuda aduanera3.1.Contracción a posteriori 3.2.Extinción de la deuda aduanera3.3.Devolución y condonación </t>
  </si>
  <si>
    <t>Unidad 7. DUA, DAE, formularios y homologaciones1.Documento Único Administrativo (DUA)2.Cumplimentación del DUA3.Formularios3.1.Importación3.2.Exportación3.3.Reexportación de mercancía previamente vinculada al régimen de depósito aduanero3.4.Tránsito comunitario interno y externo4.Presentación DUA5.Documentos que deben presentarse con el DUA5.1.Comerciales5.2.Seguro5.3.Transporte5.4.Certificados5.5.Homologaciones5.6.Otros6.Sistema estadístico INTRASTAT</t>
  </si>
  <si>
    <t>Unidad 1. Introducción distribución urbana de mercancías 1.Definición y características específicas de la distribución capilar de mercancías1.1 Característicade la distribución capilar para el desarrollo económico de las ciudades2.La distribución capilar como factor clave de crecimiento económico social y cultural3.Sistemas de organización, gestión y control de la distribución capilar de mercancías4.La empresa/departamento de distribución capilar de mercancías5.Agentes que intervienen en la distribucióncapilar de mercancías6.Los servicios ofrecidos por las empresas de transporte de distribución capilar y logística</t>
  </si>
  <si>
    <t>Unidad 2. Servicios distribución urbana 1.Demandas de servicios de transporte capilar y logística2.Funciones, características y organización de la distribución capilar.2.1 Importancia de la problemática generadas por la distribución capilar y las dificultades que implica en la organización y planificaciónde esta3.Normativa administrativa autonómica y local, aplicableal reparto de mercancías3.1 Políticaspúblicas para gestionar la distribución capilar de mercancías</t>
  </si>
  <si>
    <t>Unidad 3. Análisis de costes distribución urbana de mercancías 1.Introducción. La gestión del transporte2.Conceptos básicos de coste, gasto, pago, inversión y fonde de explotación2.1 Conceptos básico de coste3.El proceso de costes 4.Criterios empleados en el sistema de costes5.Principales ratios de costes6.Inversión7.Fondo de explotación8.¿Qué es el Fondo de Maniobra?9.¿Qué relación existe entre fondo de maniobra y necesidades operativas de fondos?</t>
  </si>
  <si>
    <t>Unidad 4. Costes1.Análisis de costo en el reparto de la mercancía2.Amortizaciones3.Método de cálculo:amortización lineal4.Costes directos e indirectos5.Costes fijos y variables6.Aplicaciones informáticas para el cálculo de costes7.Determinación de tarifas o precios en el transporte7.1 Modelo de cálculo automático de costes7.2 Estructura de costes indirectos</t>
  </si>
  <si>
    <t>Unidad 5. Vehículos para el transporte capilar1.Factores que influyen en la elección del vehículo2.Tipos de vehículos y sus características técnicas3.Normativa sobre masas y dimensiones4.Homologación y matriculación de vehículos5.Documentación relativa al conductor, vehículo y mercancía</t>
  </si>
  <si>
    <t>Unidad 6. Mercancías ADR Y ATP1.Distintivos de transporte2.Normativa reguladora sobre circulación y seguridad vial3.Normativa aplicable a transporte de mercancías peligrosas3.1 Documentos del conductor3.2 Documentosdel vehículo3.3 Documentos de la carga4.Medidas de prevención que deberá adoptar el conductor5.Otros documentos6.Normativa aplicable a mercancías perecederas6.1 Tipos de vehículos para el transporte de mercancías perecederas</t>
  </si>
  <si>
    <t>Unidad 7. Planificación de rutas1.Definición y características de la planificación de cargas en el reparto.2.Programación de rutas de transporte2.1 Planificación de rutas2.2 Los principios de la programación de cargas3.Métodos, fuentesde información y asignación de tiempos y rutas3.1 Métodoheurístico o de ahorro de tiempo (savings method)3.2 Método de ahorro3.3 Método Trioptinal (N. Christofides) 3.4 Método simplificado de reparto (SDS)3.5 Método del viajante de comercio (travelling salesman)</t>
  </si>
  <si>
    <t>Unidad 8. Sistemas inteligentes de transporte 1.Hojas de ruta, itinerarios y horarios. Descripción y características2.Normativa sobre tiempos de conducción y descanso. El tacógrafo2.1 Responsabilidades de la empresa de transporte2.2 Transferencia, conservación y entrega de datos2.3 Tiempos de conducción y descanso3.Aplicaciones informáticas para la planificación de cargas3.1 Los sistemas inteligentes de transporte3.2 Laselección del software de optimización</t>
  </si>
  <si>
    <t>Unidad 9. Contratos de transporte y seguro 1.Normativa mercantil aplicable al contrato de transportes1.1 Régimen jurídico aplicable2.El contrato de transporte de mercancías: definición, caracteres, regulación, elementos personales, reales y formales.3.Contenido del contrato de transportesde mercancías. Obligaciones de las partes4.Responsabilidades. El límite de responsabilidad del transportista5.Las reclamaciones. Las Juntas Arbitrales de Transporte6.La contratación a través de operadores de transporte7.El contrato de seguro y el seguro de transporte terrestre: tipos, coberturas e indemnizaciones.8.Inspección y régimen sancionadoren el transporte capilar de mercancías8.1 Infracciones más habituales8.2 Prescripciones</t>
  </si>
  <si>
    <t>1.Introducción2.Planificación de ventas y operaciones en la organización3.El propósito de los planes de ventas y operaciones3.1 Agresión3.2 Relación del plan de ventas y operaciones con otros planes4.El contexto de la decisión4.1 Entradas de información4.2 Objetivos típicos4.3 Alternativas reactivas4.4 Alternativas dinámicas4.5 Estrategias de planificación4.6 Restricciones y costos pertinentes5.Planificación de ventas y operaciones como proceso6.Herramientas de apoyo para tomar decisiones6.1 Hojas de cálculo7.El método de transporte8.Conclusiones</t>
  </si>
  <si>
    <t>1.Rol del pronóstico en cadena de suministros2.Características de los pronósticos3.Componentes de un pronóstico y métodos de pronosticar4. Método básico para pronosticar5.Métodos de pronosticar por series de tiempo5.1 Métodos estáticos5.2 Pronóstico adaptativo6.Medidas del error de pronóstico7.Selección de la mejor constante de suavizamiento8.Pronóstico de la demanda en Tahoe Salt9.El rol de la tecnología de la información (TI) en el pronóstico10.Administración de riesgos en el pronóstico11.El pronóstico en la práctica12.Resumen</t>
  </si>
  <si>
    <t>1.Falta de coordinación en la cadena de suministro y el efecto látigo2.Efecto de la falta de coordinación en el desempeño3.Obstáculo para la coordinación en una cadena de suministro3.1 Obstáculos de incentivos3.2 Obstáculos de procesamiento de la información3.3 Obstáculos operacionales3.4 Obstáculos de fijación de precios3.5 Obstáculos de comportamiento4.Palancas administrativas para lograr la coordinación4.1 Alineación de objetivos e incentivos4.2 Mejora de la visibilidad y precisión de la información4.3 Mejora del desempeño operacional4.4 Diseño de estrategias de fijación de precios para estabilizar los pedidos4.5 Construcción de sociedades estratégicas y de confianza5.Reabastecimiento continuo e inventarios administrados por el vendedor6.Planificación, pronosticación y reabastecimiento colaborativos (CPFR)6.1 Colaboración en inventos minoristas6.2 Colaboración en el reabastecimiento de un centro de distribución6.3 Colaboración en el reabastecimiento de la tienda6.4 Planificación colaborativa en el surtido6.5 Requerimientos organizacionales y tecnológicos para una CPFR exitosa6.6 Riesgos y obstáculos para la implementación de una CPFR7.Logro de la coordinación en la práctica</t>
  </si>
  <si>
    <t>1.Rol de inventario de ciclo en una cadena de suministros2.Estimación práctica de los costos relacionados con el inventario de ciclo2.1 Costo de retención del inventario2.2 Costo de pedido3.Economías de escala para explotar los costos fijos3.1 Tamaño de lote para un solo producto (cantidad económica de pedido)3.2 Tamaño del lote de producción3.3 Agregación de varios productos en un solo pedido3.4 Tamaño del lote con varios productos o clientes4.Economías de escala para aprovechar los descuentos por cantidad4.1 Descuentos por cantidad para todas las unidades4.2 Descuentos por cantidad a unidades marginales4.3 ¿Por qué descuentos por cantidad?5.Coordinación para aumentar los beneficios totales de la cadena de suministros5.1 Descuentos por cantidad para productos básicos6.Descuentos en el corto plazo: promociones comerciales7.Administración del inventario de ciclo multiescalón</t>
  </si>
  <si>
    <t>1.Rol de inventario de seguridad en una cadena de suministro2.Determinación del nivel adecuado del inventario de seguridad2.1 Medición de la incertidumbre de la demanda2.2 Evaluación de la distribución de la demanda durante periodos2.3 Medición de la disponibilidad del producto2.4 Política de reabastecimiento2.5 Evaluación del nivel de servicio del ciclo y de la tasa de satisfacción dada una política de reabastecimiento2.6 Efecto de la disponibilidad del producto deseada y la incertidumbre en el inventario de seguridad3.Efecto de la incertidumbre en el suministro del inventario de seguridad4.Efecto de la agregación en el inventario de seguridad5.Efecto de las políticas de reabastecimiento sobre el inventario de seguridad5.1 Políticas de revisión continua5.2 Políticas de revisión periódica6.Administración del inventario de seguridad en la cadena de suministro multiescalón7.Rol de la TI en la administración del inventario8.Estimación y administración del inventario de seguridad en la práctica</t>
  </si>
  <si>
    <t>1.El proceso de globalización 2.Fuerzas impulsoras de la globalización2.1. Impulso político e institucional 2.2. Avances tecnológicos en transportes y comunicaciones (TIC)2.3. Liberalización de los flujos de capital2.4. Consumidores globales (multiculturalismo) 2.5. Factores determinantes de la internacionalización empresarial                                       3.Ventajas y riesgos del proceso de globalización4.Bloques regionales4.1. La cooperación económica internacional4.2. La integración económica</t>
  </si>
  <si>
    <t>1.Naturaleza del marketing internacional2.Marketing doméstico vs marketing internacional3.Bases generales para el análisis del entorno 4.Ambiente macro económico5.Ambiente demográfico6.Ambiente cultural-social7.Ambiente político-legal 8.Ambiente ecológico e infraestructuras</t>
  </si>
  <si>
    <t>1.Teorías del comercio internacional 1.1. Modelo de la ventaja comparativa1.2.Modelo de Hecksher Ohlin 2.Hipótesis del ciclo de vida de un producto3.Instrumentos de política comercial3.1.Políticas comerciales internacionales3.2.Razones gubernamentales para establecer controles  3.3.Análisis coste-beneficio: arancel, subsidio y una cuota3.4.Barreras arancelarias3.5. Barreras no arancelarias3.6.Licencias de importación3.7. Normas de origen3.8. Medidas de normalización3.9.Normas fitosanitarias</t>
  </si>
  <si>
    <t xml:space="preserve">1.La internalización de la empresa1.1. Motivos para la internalización1.2.Proceso para tomar la decisión de la internalización1.3.Análisis DAFO: significado1.3.1.Análisis de las capacidades de la empresa 1.3.2.Diagnóstico del potencial exportador2.La investigación internacional de mercados  2.1.Definición de la investigación de mercados2.2.Planteamiento del problema y los objetivos de la investigación2.3. Investigación de gabinete (desk research o investigación secundaria)2.3.1.Cuestiones para determinar los requerimientos de información2.3.2.Instrumentos de información secundaria2.4. Investigación primaria (de campo)2.4.1.Fuentes de datos primarios2.4.2.Selección del método de recopilación de datos2.4.3.La presentación de los resultados3.Análisis y selección de los mercados destino3.1. Método de evaluación país- destino3.2.Tamaño y potencial del mercado3.3.Infraestructura de servicios3.4. Análisis del microambiente en los mercados destino3.5.Grado de rivalidad entre los competidores existentes3.5.1.Rivalidad entre los competidores existentes3.5.2.Poder de negociación con los clientes3.5.3.Poder de negociación con los proveedores3.5.4.Amenaza de sustitución3.5.5.Amenaza de nuevos entrantes
</t>
  </si>
  <si>
    <t>1.	Formas de entrada en los mercados internacionales
2.	Exportación
2.1.	 Exportación directa
2.2.	 Exportación indirecta
3.	Otras formas de entrada
3.1.	 Filiales comerciales o productivas
3.2.	 Joint Ventures
3.3.	 Licencias internacionales
3.4.	 Franquicias internacionales
3.5.	 Contratos de gestión
3.6.	 Adquisición de compañías locales
3.7.	 Alianzas internacionales</t>
  </si>
  <si>
    <t>1.	Orientaciones estratégicas de las empresas internacionales
1.1.	 Orientación etnocéntrica
1.2.	 Orientación policéntrica
1.3.	 Orientación geocéntrica
1.4.	 Orientación transnacional (sensibilidad local e integración global)
1.5.	 Política de producto y marca
1.5.1.	Estandarización o adaptación del producto
1.5.2.	Lanzamiento del producto en el mercado- destino
1.5.3.	Desarrollo de una política de marca internacional
2.	Política de distribución internacional
2.1.	 Estrategia de distribución internacional
2.2.	 Estructura de los canales de distribución minoristas y mayoristas
2.3.	 Política de fijación del precio internacional
2.3.1.	Factores determinantes en la fijación del precio internacional
2.3.2.	El precio y la posición competitiva internacional
2.3.3.	Estandarización o adaptación de la estrategia de precios
3.	Política de comunicación y promoción internacional
3.1.	 La publicidad la creación de valor de marca
3.2.	 Estandarización o adaptación de la estrategia de publicidad
3.3.	 Las ferias internacionales</t>
  </si>
  <si>
    <t>1.	Internet y la investigación internacional de mercados
1.1.	 Fuentes de datos secundarios
1.2.	 Fuentes gubernamentales
2.	La promoción internacional en internet
3.	Comercio electrónico como canal de exportación
4.	Marco legal del comercio exterior en Internet</t>
  </si>
  <si>
    <t>1.	El transporte de mercancías                                        
2.	Diferentes modos de transporte                                 
3.	Tipificación del transporte</t>
  </si>
  <si>
    <t>1.	El contrato de Tte. Por carretera                          
2.	Régimen jurídico aplicable                                           
3.	Agentes que intervienen en la operación                                                           
4.	Documentación empleada
4.1 Carta de porte
4.2 Hoja de rutas                                     
5.	Derechos y obligaciones                                         
6.	Ventajas e inconvenientes</t>
  </si>
  <si>
    <t>1.	Aspectos básicos                                                       
2.	Situación de España                                                
3.	Régimen jurídico                                                        
4.	Infraestructura ferroviaria y su evolución</t>
  </si>
  <si>
    <t>1.	El transporte marítimo                                           
2.	Régimen jurídico aplicable                                      
3.	Agente transitario                                                     
4.	El transporte aéreo                                                   
5.	Régimen jurídico aplicable                                                  
6.	Responsabilidades básicas                                      
7.	Cláusulas contractuales (INCOTERMS)</t>
  </si>
  <si>
    <t>1.	Conceptos básicos                                                     
2.	Aspectos contractuales                                          
3.	Medios de contención empleados                             
4.	Infraestructura de apoyo                                          
5.	Evolución previste del transporte</t>
  </si>
  <si>
    <t>1.	Características de la flota de vehículos 
1.1 Tipos de vehículos                                                          
2.	Muelles de carga</t>
  </si>
  <si>
    <t>1.	Protección física de los productos                          
2.	Medios de manipulación y contención
3.	Ventajas e inconvenientes de la paletización estandarizada</t>
  </si>
  <si>
    <t>1.	Introducción
2.	Costes de la flota de vehículos                                 
3.	Política de amortización                                          
4.	Cálculo de la rentabilidad de la flota                                                          
5.	Como dimensionar la flota de vehículos                                                                   
6.	Flota propia o ajena</t>
  </si>
  <si>
    <t>1.	Mantenimiento de vehículos                                   
2.	Política de renovación de flota                                
3.	Planificación de rutas de reparto                    
4.	Utilización eficiente de los vehículos                                                       
5.	Programación de expediciones
5.1 Como priorizar las expediciones
5.2 Asignación eficiente de recursos</t>
  </si>
  <si>
    <t>1.	Introducción
2.	Conceptos generales                                                
3.	Tipología de gastos                                                  
4.	El proceso de costes                                                
5.	Criterios empleados en el sistema de costes                                                                       
6.	Consideraciones sobre el sistema de información                                                              
7.	Principales ratios de coste</t>
  </si>
  <si>
    <t>1.	El control de gestión en el transporte                                                     
2.	Política de transporte                                               
3.	El problema de la planificación                                
4.	Indicadores de gestión en el transporte 
4.1 Fijación de objetivos
4.2 Definición y características de los indicadores de gestión
4.3 Publicación y seguimiento del plan 
4.4 Efectos Positivos de un plan de indicadores de gestión                                                            
5.	Principales indicadores de gestión                                                             
6.	El impacto de las nuevas tecnologías</t>
  </si>
  <si>
    <t>1.Introducción 
2.Definición y funciones del sistema financiero
2.1 Funciones del sistema financiero
3.Las características de los mercados financieros
3.1. Tipos de mercados y operaciones
4.Funciones de los intermediarios financieros
4.1. Instrumentos financieros
5.Los activos financieros. Tipos y características
6.Análisis de la unión económica y monetaria de la Unión Europea
6.1. Fases y criterios de convergencia 
6.2. El euro. El banco central europeo</t>
  </si>
  <si>
    <t>1.Introducción
2.Equivalencia financiera de capitales: leyes financieras de capitalización y descuento
2.1. Operación financiera
2.2. Leyes financieras
2.3 Capitalización simple 
2.4 Capitalización compuesta
2.5 La actualización o descuento: cálculo del valor actual o del descuento 
3.Equivalencia de capitales 
3.1 Fraccionamiento del tanto interés. Tantos equivalentes
4.Cálculo de: TAE, VAN y TIR
5.Rentas financieras: concepto, elementos que intervienen, valor actual y valor final y aplicación 
5.1. Rentas constantes
5.2. Rentas variables
6.Aplicaciones informáticas de gestión financiera 
6.1. Hojas de cálculo en operaciones financieras: introducción de fórmulas financieras. Análisis de resultados. Archivo. Otros
6.2. Bases de datos: definición y utilización de informes y formularios. Introducción de datos. Archivo
6.2.1. Definición
6.2.2. Formularios
6.2.3. Informes</t>
  </si>
  <si>
    <t>1.Introducción
2.Tipos de instrumentos: diferencias y similitudes
3.Préstamos (Concepto, elementos y características)
3.1 Cancelación anticipada del préstamo
3.2 Cuándo solicitar un préstamo
3.3 Cómo solicitar un préstamo
4.Sistemas de amortización de los préstamos
4.1. Amortización mediante reembolso único 
4.2. Amortización mediante una renta
5.Crédito. Concepto
5.1. Elementos (principales características de crédito)
5.2. Ventajas
5.3. Cómo, cuándo y para qué solicitarlo 
5.4. Clases
5.5 Microcréditos</t>
  </si>
  <si>
    <t>1.Introducción
2.Créditos de pre-financiación 
1.1. Concepto. Tipos
1.2. Documentación: póliza de préstamos. Póliza de crédito
3.Créditos de post-financiación: financiación del aplazamiento de pago
4.Financiación de las exportaciones facturadas y financiadas en moneda doméstica 
5.Financiación de las exportaciones facturadas en moneda doméstica y financiadas en divisa 
5.1. Sin cobertura de riesgo de cambio
5.2. Con cobertura de riesgo de cambio
6.Financiación de las exportaciones facturadas en divisa y financiadas en moneda doméstica 
6.1. Ejemplo. Sin cobertura de riesgo de cambio 
6.2. Ejemplo. Con cobertura de riesgo de cambio
7.Financiación de las exportaciones facturadas y financiadas en divisas 
7.1. Ejemplo. En la misma divisa 
7.2. Ejemplo. En distinta divisa
8.Búsqueda de información sobre financiación de exportaciones e importaciones: fuentes físicas e informáticas
8.1. Fuentes de información genéricas
8.2. Principales entidades financieras en mercados emergentes</t>
  </si>
  <si>
    <t>1.Introducción. Financiación de las operaciones de importación
2.Financiación de las importaciones facturadas y financiadas en moneda doméstica 
3.Financiación de las importaciones facturadas en moneda doméstica y financiadas en divisa
4.Financiación de las importaciones facturadas en divisa y financiadas en moneda doméstica
4.1.Ejemplo. Sin cobertura de riesgo de cambio
4.2.Con cobertura de riesgo de cambio
5.Financiación de las operaciones de importación facturadas y financiadas en divisas
5.1.Ejemplo. En la misma divisa
5.2.Ejemplo. En distinta divisa</t>
  </si>
  <si>
    <t>1.Factoring
1.1Ventajas e inconvenientes del factoring
1.2Empresas que pueden utilizar el factoring
1.3Modalidades
1.4La firma del contrato de factoring
1.5La tarifa del factoraje y el tipo de interés
1.6Partes que intervienen en el contrato de factoring
1.7Operativa de un contrato de factoring
1.8Los plazos de cobro
2.Forfaiting
2.1.Requisitos para la formalización
2.2.Plazo de operaciones
2.3.Partes que interviene
2.4.Operativa de un contrato de forfaiting
2.5.Característica. Diferencias con el factoring
2.6.Coste
3.Operaciones de compensación
3.1.Concepto y características de las operaciones de compensación como medio de financiación de las operaciones de comercio internacional
3.2.Modalidades de las operaciones de compensación
3.2.1. Compensaciones comerciales 
3.2.2. Compensaciones industriales
3.3.Ventajas de su uso y aplicaciones prácticas
4.Financiación de operaciones triangulares. Concepto y operativa
4.1.Instrumentalización en las operaciones triangulares
4.2.Ventajas fiscales de las operaciones triangulares
4.3.Modalidades
4.4.La gestión de la operación
4.5.Entidades que intervienen en la operación</t>
  </si>
  <si>
    <t>1.Programas de apoyo a la internalización. Instituto español de comercio exterior
2.Programas de apoyo a las inversiones exteriores
2.1.Plan de apoyo a proyectos de inversión
2.2. Línea instituto crédito oficial
2.3. Otros
3.Programas de apoyo a la Unión Europea
3.1.Compañía española de financiación del desarrollo
4.El crédito oficial a la exportación
4.1.Características. Bienes y servicios financiables. Entidades participantes. Tramitación. Modalidades de crédito
4.2.El consenso OCDE
4.3.Crédito FAD. Características y requisitos. Participantes. Condiciones de financiación y proceso de obtención 
4.4.Créditos CARI: Concepto. Partes que intervienen, características, tramitación
4.5.Crédito comprador: concepto. Partes que intervienen. Características. Tramitación
5.Apoyo financiero oficial de las administraciones autonómica y locales
6.Cámaras de comercio. Plan cameral. Comités de cooperación empresarial</t>
  </si>
  <si>
    <t xml:space="preserve">1.Introducción
2.Organismos multilaterales e instituciones financieras multilaterales de desarrollo
2.1. Organismos no financieros 
2.2. Organismos financieros
3.Tipos de licitaciones
3.1. Públicas/privadas
3.2. Internacionales/locales
4.Principios de la licitación pública internacional
5.Beneficios de la participación en licitaciones 
6.Licitaciones para contratos
6.1. Suministros
6.2. Servicios
6.3. Obras
7.Relación jurídica entre licitador, entidad financiera y organismo financiador 
8.Fuentes de información sobre licitaciones internacionales
9.Garantías exigidas en los procesos de licitación y ejecución de los proyectos </t>
  </si>
  <si>
    <t>1.Detección y localización de licitaciones de interés
1.1. Fuentes de información sobre licitaciones internacionales
2.Valoración de la licitación 
2.1. Garantías exigidas en los procesos de licitación y ejecución de los proyectos
3.Estrategia de preparación de la propuesta
3.1 Síntesis de las claves de una estrategia multilateral exitosa
4.Estudio de viabilidad de la propuesta técnica y la propuesta financiera
4.1. Ofertas de asistencia técnica. Tipos de ofertas 
4.1.1. Evaluación de una oferta de asistencia técnica
4.2. Oferta de suministro de bienes. Tipos de ofertas
4.2.1. Evaluación de las ofertas en contratos de suministros
4.3. Ofertas de contrato de obras</t>
  </si>
  <si>
    <t>1.Introducción
2.Pliego de condiciones: documentación y requisitos habituales
3.Preparación de la documentación del concurso
4.Seguimiento de las ofertas consolidadas 
4.1. Análisis de las causas de éxito o fracaso 
4.2. Negociación del contrato 
4.3. Ejecución del proyecto</t>
  </si>
  <si>
    <t>1.Contrato de compraventa internacional
1.1Normativa aplicable. Ley aplicable
1.2Formalización de un contrato
1.3Obligaciones principales de las pates en la compraventa internacional
2.Condiciones de pago
2.1Plazo
2.2Moneda
2.3Forma/medio de pago. Concepto y condiciones
3.Relación entre forma de pago y condiciones de entrega de la mercancía (INCOTERMS)
3.1Análisis de cada uno de los Incoterms en relación al medio de pago
3.1.1 Clasificación de los Incoterms según el medio de transporte
4.Regulación de los medios de pago internacionales</t>
  </si>
  <si>
    <t>1.El papel de los bancos en los medios de cobro y pago
1.1Intermediación
1.2Garantía
1.3Financiación
1.4Emisión-liquidación
2.Tipos de documentos: emisión, cumplimentación y legalización en su caso 
2.1Documentos financieros
2.2Documentos informativos y comerciales: factura proforma, factura comercial y otros
2.3Documentos de transporte
2.4Documentos de seguro
2.5Documentos administrativos y aduaneros
3.Diferentes funciones y compromisos de las entidades según medio de pago</t>
  </si>
  <si>
    <t>1.Introducción a los medios de cobro y pagos internacionales
2.Factores a considerar en la elección del medio de cobro y pago
3.Motivos de la elección
4.Clasificación de los medios de cobro y pago
4.1Confianza, seguridad y coste
4.2Momento de pago
4.3Documentos
5.Cheque bancario
6.Orden de pago simple
7.Orden de pago documentaria</t>
  </si>
  <si>
    <t>1.Concepto e importancia del crédito documentario
2.Partes de la intervienen
3.Principales tipos de créditos documentario
4.La carta de crédito
5.Operativa del crédito documentario. Esquema de funcionamiento
5.1 Negociación entre comprador y vendedor
6.Notificaciones del crédito documentario
7.Emisión y presentación de documentos Revisión de documentos. Discrepancias. Reservas
7.1Emisión de documentos
7.2Presentación de documentos
7.3Revisión de documentos
7.4Discrepancias y reservas
8.Potenciales riesgos del crédito documentario
8.1Coste
8.2Relación entrega de la mercancía-pago
9.Las fechas en los créditos documentarios
10.Documentación requerida por la entidad financiera
11.Normativa. Reglas y usos uniformes de la cámara de comercio internacional</t>
  </si>
  <si>
    <t>1.Concepto de divisa
2.Concepto y función del mercado de divisas
2.1 Funciones
3.Funcionamiento del mercado de divisas y operaciones más comunes
3.1Los miembros del mercado
3.2El tipo de cambio
3.3Ofertas y demanda en el mercado de divisas
4.Operaciones en el mercado de divisas
5.Referencias normativas sobre operaciones de compraventa de transacciones con el exterior
6.El tipo de cambio
6.1Sistemas de fijación
6.2Factores determinantes en las variaciones del tipo de cambio</t>
  </si>
  <si>
    <t xml:space="preserve">1.El riesgo de cambio
2.El seguro de cambio
3.Opciones sobre divisas
3.1Concepto, características y aplicaciones
3.2Clases de opciones
3.3Determinación del precio de una opción 
4.Futuros sobre divisas
4.1 Concepto, características y funcionamiento
5.Otros instrumentos de cobertura
6.El riesgo de interés. Cobertura
6.1Futuros en tipos de interés
6.2Swaps de tipos de interés
6.3Otros instrumentos de cobertura: CAPS, FLOORS
7.Utilización de herramientas informáticas de tramitación y gestión integrada de riesgos de cambio de interés. Aplicaciones informáticas sobre operaciones con divisas </t>
  </si>
  <si>
    <t>1.Tipos de riesgos
1.1Riesgo comercial
1.2Riesgo político
1.3Riesgo extraordinario
2.Seguro de crédito a la exportación
2.1Concepto y características
2.2Riesgos susceptibles de cobertura
2.3Contratación del seguro: sujetos que intervienen y obligaciones de las partes
2.4Compañías que operan en el mercado de seguir de crédito a la exportación: CESCE. Otras compañías
2.5Modalidades de las pólizas CESCE y sus coberturas
2.6Normativa aplicable: normativa general de la actividad aseguradora
2.7Normativa del seguro de crédito a la exportación
3.Factoring como instrumento de cobertura de riesgos
3.1Características y funcionamiento
3.2Ventajas
3.3Inconvenientes
3.4Tipos de riesgos que cubre el factoring internacional
3.5Diferencias con el seguro de crédito a la exportación
4.Forfaiting como instrumento de cobertura de riesgos
4.1Características u funcionamiento
4.2Tipos de riesgo que cubre el forfaiting internacional
4.3Diferencias con el factoring</t>
  </si>
  <si>
    <t>Unidad 1. Sistemas productivos 1.Introducción2.El concepto de producción3.Naturaleza de los procesos productivos4.Organización de la producción5.Tiempo de respuesta en fábrica6.Logística de los sistemas productivos</t>
  </si>
  <si>
    <t>Unidad 2. Producción y almacenaje 1.Definiciones previas2.El layout de fabricación3.Características de la producción3.1 Antecedentes históricos3.2 Principios de organización3.3 Modelos de organización3.4 La delegación de funciones4.Modelo típico de organización5.Almacenes industriales5.1 Conceptos previos5.2 Características del almacén5.3 Sistemas de organización de almacenes 5.4 Técnicas de almacenaje y manutención</t>
  </si>
  <si>
    <t>Unidad 3. Capacidad industrial 1.El concepto de capacidad2.Medidas de capacidad3.Grado de utilización de la capacidad4.Gestión de la capacidad4.1 Técnicas aplicables5.Tiempo de proceso y tiempo de cola6.Factores que afecta a la capacidad industrial7.Como equilibrar la capacidad industrial</t>
  </si>
  <si>
    <t>Unidad 4. Planificación industrial 1.Ciclo de gestión empresarial2.Objetivo de la planificación industrial3.Cálculo del nivel de producción4.El proceso de fabricación fabril5.Sistemas de planificación</t>
  </si>
  <si>
    <t>Unidad 5. Plan de producción 1.El plan maestro de producción2.Planificación vertical2.1 Niveles de agregación2.2 Longitud de las barreras de tiempo3.Estrategias de producción3.1 Método de nivelación3.2 Método de adaptación3.3 Método del compromiso4.Costes relacionados con la estrategia de producción5.Cálculo del mix de fabricación</t>
  </si>
  <si>
    <t>Unidad 6. Sistema MRP I 1.Antecedentes2.Sistemas de reposición de materiales3.El concepto del sistema MRP I3.1 Lista de materiales3.2 Registro de inventarios3.3 Explosión de necesidades4.El proceso de cálculo del MRP I4.1 Tipos de lote5.Ejemplo ilustrativo</t>
  </si>
  <si>
    <t>Unidad 7. Programación de operaciones 1.Principios básicos2.Objetivos y problemática de la programación industrial3.Fabricación sobre pedido3.1 Lanzamiento ordenes de fabricación3.2 Programación de un taller3.3 Cálculo de prioridades4.Fabricación para stocks 4.1 Lote económico de producción5.El control de calidad en las fábricas5.1 Antecedentes5.2 Sistema Six Sigma (Seis Sigma)</t>
  </si>
  <si>
    <t>Unidad 8. Sistema MRP II 1.El sistema MRP II2.Ventajas e inconvenientes3.Juicio crítico de los sistemas MRP4.La implantación de un sistema MRP</t>
  </si>
  <si>
    <t>Unidad 9. Just In Time 1.Introducción2.Objetivos de la filosofía JIT3.Principios básicos del sistema JIT4.Como mejorar los procesos4.1 Reducción del tiempo de preparación de máquinas4.2 Mantenimiento preventivo4.3 Cambio a las líneas de flujo5.Mejoras del control5.1 Sistemas kanban6.Calidad en origen7.Relaciones con proveedores y clientes8.Implantación de un sistema JIT</t>
  </si>
  <si>
    <t>Unidad 10. Sistemas de producción 1.La flexibilidad industrial2.El sistema OPT3.El sistema CAD/CAM4.El sistema CIM5.El Lean Manufacturing5.1 Principios básicos5.2 Ventajas competitivas6.El lean Six Sigmas7.Conclusiones generales</t>
  </si>
  <si>
    <t>Unidad 11. Productividad industrial 1.Introducción2.La productividad industrial3.Principales factores que afectan a la productividad4.Componentes de la productividad5.Relación entre tecnología operativa, utilización y eficiencia6.La productividad global de una fábrica</t>
  </si>
  <si>
    <t>Unidad 12. Costes e indicadores 1.Costes de producción1.1 El proceso de costes1.2 El proceso de costes estándar1.3 Análisis de desviaciones2.Indicadores de gestión industrial 2.1 Consideraciones previas 2.2 Principales indicadores de gestión industrial</t>
  </si>
  <si>
    <t>Unidad 1. Concepto de logística inversa</t>
  </si>
  <si>
    <t>Unidad 2. Flujos de retorno</t>
  </si>
  <si>
    <t>Unidad 3. Capacidad industrial</t>
  </si>
  <si>
    <t>Unidad 4. Gestión de residuos</t>
  </si>
  <si>
    <t>Unidad 5. Sistema integrado de gestión</t>
  </si>
  <si>
    <t>Unidad 6. Redes de logística inversa</t>
  </si>
  <si>
    <t>Unidad 7. Proceso operativo</t>
  </si>
  <si>
    <t>Unidad 8. Comercio electrónico</t>
  </si>
  <si>
    <t>Unidad 1. El cliente 5.0</t>
  </si>
  <si>
    <t>Unidad 2. Gestión operativa</t>
  </si>
  <si>
    <t>Unidad 3. Tecnologías disruptivas</t>
  </si>
  <si>
    <t>Unidad 4. Factor humano</t>
  </si>
  <si>
    <t>Unidad 1. Impuestos básicos</t>
  </si>
  <si>
    <t>Unidad 2. IVA en operaciones intracomunitarias</t>
  </si>
  <si>
    <t>Unidad 3. Exportaciones e importaciones</t>
  </si>
  <si>
    <t>Unidad 4. Impuestos especiales</t>
  </si>
  <si>
    <t>•Saber desenvolverse en habla inglesa en situaciones laborales. •Asimilar del vocabulario y gramática inglesa en relación con la restauración •Poder mantener una conversación fluida con clientes de habla inglesa.•Realizar las labores de atención al cliente en la restauración.</t>
  </si>
  <si>
    <t>Aplicar la nueva normativa en materia LGTBI en el ámbito laboral.</t>
  </si>
  <si>
    <t>Unidad 8.1. 1. La ley 4/2023 reguladora de la igualdad real y efectiva de las personas trans y para la garantía de los derechos de las personas LGTBI 2. El Real Decreto 1026/2024, de 8 de octubre, por el que se desarrolla el conjunto planificado de las medidas para la igualdad y no discriminación de las personas LGTBI en las empresas 2.1. Cuantificación del número de personas trabajadoras en la empresa 2.2. Medidas planificadas: Elementos integrantes de su negociación2.3. Contenido de las medidas 2.4 Vigencia, seguimiento, evaluación y revisión de las medidas planificadas</t>
  </si>
  <si>
    <t>Saber identificar la información relevante que se transmite en una exposición.</t>
  </si>
  <si>
    <t>Unidad 1. Aspectos básico: cómo escuchamos1. Hablar en público: una habilidad cada vez más importante a nivel profesional1.2 ¿Por qué es importante saber hablar (bien) en público? 2. Hablar en público y comunicación2.1 Comunicación y expresión al hablar en público3. ¿Se puede aprender a hablar en público?</t>
  </si>
  <si>
    <t>Preparar una presentación acorde al público objetivo, al contenido que se quiere transmitir y al espacio y tiempo del que se dispone.</t>
  </si>
  <si>
    <t>Unidad 2. Objetivos: Presentación e Individuales1. Objetivos de la presentación y tus objetivos a la hora de hablar en público2. A quién va dirigido: tipo de público2.1 ¿Qué tienes en común con tu audiencia?3. Tiempo disponible</t>
  </si>
  <si>
    <t>Saber ordenar las ideas e identificar el mensaje que se desea transmitir.</t>
  </si>
  <si>
    <t>Unidad 3. Medios tecnológicos1. Espacio en el que se va a desarrollar la presentación1.1 Aspectos que debes tener en cuenta2. Medios técnicos y tecnológicos3. La importancia de practicar</t>
  </si>
  <si>
    <t xml:space="preserve">Unidad 4. El Contenido de la Presentación o el Discurso1. La estructuración del contenido: ordenando ideas1.1 ¿Qué tipo de recursos podemos incluir en la presentación?2. El contenido visual2.1 Diapositivas2.2 Videos2.3 Diagramas2.4 Gráficos3. La gestión del tiempo </t>
  </si>
  <si>
    <t>Conocer las habilidades de comunicación.</t>
  </si>
  <si>
    <t>Unidad 5. Habilidades de Comunicación1. Las emociones en la comunicación: cómo influyen1.1 ¿Cómo impactan las emociones en la comunicación?2. Ethos, pathos y logos: las 3 claves a la hora de hablar en público2.1 ¿Qué significan cada uno de estos 3 elementos?3. El lenguaje verbal, no verbal y paraverbal4. Lenguaje verbal: palabras mágicas, palabras a evitar y muletillas5. Lenguaje no verbal: la postura corporal. Las manos y la gesticulación. El contacto visual Proxemia. La sonrisa. Cómo moverse en el espacio disponible5.1 ¿Cuáles son los elementos a tener en cuenta en el lenguaje no verbal?6. Lenguaje paraverbal. La vocalización. Cómo manejar la modulación de la voz</t>
  </si>
  <si>
    <t>Identificar las estrategias oportunas a utilizar en una presentación.</t>
  </si>
  <si>
    <t>Unidad 6. Estrategias a Utilizar en la Presentación1. Introducción2. Las pausas y los silencios3. La improvisación4. Cómo fomentar la participación del público4.1 Tipos de actividades a realizar4.2 Principales momentos para involucrar a tu público4.3 Beneficios de realizar actividades para interactuar con tu público5. El efecto “pico y final”6. Anécdotas, chascarrillos, memes y otros elementos humorísticos6.1 ¿Cómo introducir memes, chascarrillos y este tipo de elementos humorísticos?</t>
  </si>
  <si>
    <t>Conocer las dificultades a la hora de hablar en público.</t>
  </si>
  <si>
    <t>Unidad 7. Dificultades a la hora de hablar en público1. Introducción2. Miedo escénico2.1 Indicadores de miedo escénico2.2 Cómo hacer frente3. Mente en blanco 3.1 ¿Qué hacer ante esa situación?4. Errores habituales a la hora de hablar en público 5. Responder preguntas difíciles de los asistentes6. Cómo manejar las interrupciones6.1 Estrategias para manejar las interrupciones</t>
  </si>
  <si>
    <t xml:space="preserve">COML034PO </t>
  </si>
  <si>
    <t>ADGN08</t>
  </si>
  <si>
    <t>UF4001</t>
  </si>
  <si>
    <t>ADGD35</t>
  </si>
  <si>
    <t>CTRI0005</t>
  </si>
  <si>
    <t>PREVENCIÓN Y DETECCIÓN DE LA VIOLENCIA DE GÉNERO EN MENORES</t>
  </si>
  <si>
    <t xml:space="preserve">COMM068PO </t>
  </si>
  <si>
    <t>COMM32</t>
  </si>
  <si>
    <t>COMM33</t>
  </si>
  <si>
    <t xml:space="preserve">COMM45  </t>
  </si>
  <si>
    <t>SEAG027PO</t>
  </si>
  <si>
    <t>COCTELERÍA</t>
  </si>
  <si>
    <t>ENVEJECIMIENTO SALUDABLE</t>
  </si>
  <si>
    <t>DIRIGIR ENTORNOS VIRTUALES</t>
  </si>
  <si>
    <t>ACTUALIZACIÓN SOCIOLABORAL</t>
  </si>
  <si>
    <t>ASPECTOS LEGALES DE LA CONTRATACIÓN LABORAL</t>
  </si>
  <si>
    <t>CONTABILIDAD INFORMATIZADA</t>
  </si>
  <si>
    <t>SISTEMA DE LA SEGURIDAD SOCIAL</t>
  </si>
  <si>
    <t>DIRIGIR EQUIPOS TRABAJO ENTORNOS VIRTUALES</t>
  </si>
  <si>
    <t>CONTRATACIÓN SOCIALMENTE RESPONSABLE</t>
  </si>
  <si>
    <t>PLAN DE ACCIÓN PARA LA IMPLANTACIÓN DE LA AGENDA 2023</t>
  </si>
  <si>
    <t>NEUROLIDERAZGO</t>
  </si>
  <si>
    <t>FUNDAMENTOS DE EXCEL (INAEM)</t>
  </si>
  <si>
    <t>FUNDAMENTOS DE LA WEB 2.0 Y REDES SOCIALES</t>
  </si>
  <si>
    <t>GESTIÓN CONTABLE DE UNA EMPRESA UTILIZANDO UN PROGRAMA DE GESTIÓN INTREGRAMA EMPRESARIAL</t>
  </si>
  <si>
    <t>GESTIÓN FINANCIERA</t>
  </si>
  <si>
    <t>CONTABILIDAD :CUENTA PÉRDIDAS Y GANANCIAS, ANÁLISIS DE INVERSIONES Y FINANCIACIÓN</t>
  </si>
  <si>
    <t>GESTIÓN ECONÓMICA FINANCIERA PARA LA TOMA DE DESCISIONES DE RIESGO</t>
  </si>
  <si>
    <t>GESTIÓN FISCAL - IRPF</t>
  </si>
  <si>
    <t>LA PRESTACIÓN ECONÓMICA POR CESE DE ACTIVIDAD DE LOS TRABAJADORES AUTÓNOMOS</t>
  </si>
  <si>
    <t>INTERNACIONALIZACIÓN DE PYMES: GESTIÓN EL TRANSPORTE Y ADUANAS</t>
  </si>
  <si>
    <t>ANALÍTICA WEB PARA MEDIR RESULTADOS DE MARKETING (INAEM)</t>
  </si>
  <si>
    <t>CANALES DE PROMOCIÓN Y PUBLICIDAD EN DISPOSITIVOS MÓVILES</t>
  </si>
  <si>
    <t>ESTRATEGIAS DE SERVICIOS: CALIDAD Y ORIENTACIÓN AL
CLIENTE</t>
  </si>
  <si>
    <t>ESTRATEGIAS DE SERVICIOS: CALIDAD Y ORIENTACIÓN AL
CLIENTE (INAEM)</t>
  </si>
  <si>
    <t>SOCIAL MEDIA MARKETING Y GESTIÓN DE LA REPUTACIÓN</t>
  </si>
  <si>
    <t>TÉCNICAS DE VENTA EN CARNICERÍA-CHARCUTERÍA</t>
  </si>
  <si>
    <t>E- BUSINESS: DESARROLLO DE NEGOCIO ONLINE</t>
  </si>
  <si>
    <t>ORGANIZACIÓN DE REUNIONES VIRTUALES</t>
  </si>
  <si>
    <t>TIKTOK PARA EMPRESAS</t>
  </si>
  <si>
    <t>WHATSAPP BUSINESS PARA MEJORAR LA COMUNICACIÓN CON LOS CLIENTES</t>
  </si>
  <si>
    <t>PRINCIPIOS BÁSICOS DE LA INTELIGENCIA EMOCIONAL</t>
  </si>
  <si>
    <t>IGUALDAD Y NO DISCRIMINACIÓN EN EL ÁMBITO LABORAL</t>
  </si>
  <si>
    <t>HABILIDADES Y HERRAMIENTAS PARA LA MEJORA PROFESIONAL</t>
  </si>
  <si>
    <t>PROGRAMACIÓN NEUROLINGÜÍSTICA</t>
  </si>
  <si>
    <t>HERRAMIENTAS DE COACHING. NIVEL 1</t>
  </si>
  <si>
    <t>AUTOCUIDADO COMO HERRAMIENTA PARA SUPERAR VIVENCIAS ESTRESANTES</t>
  </si>
  <si>
    <t>ESTRATEGIAS DEL CONTROL DEL ESTRÉS, EL BURNOUT Y LOS RIESGOS PSICOSOCIALES</t>
  </si>
  <si>
    <t>PREVENCIÓN DE RIESGOS LABORALES. NIVEL BÁSICO SEGÚN LA NORMATIVA DEL SECTOR</t>
  </si>
  <si>
    <t>FORMACIÓN PARA LA IGUALDAD</t>
  </si>
  <si>
    <t>BÁSICO DE PREVENCIÓN DE RIESGOS</t>
  </si>
  <si>
    <t>METODOLOGÍA DE GESTIÓN Y DESARROLLO DE PROYECTOS DE SOFTWARE CON SCRUM.</t>
  </si>
  <si>
    <t>TRABAJA EN LA NUBE E-CLOUD</t>
  </si>
  <si>
    <t>SERVICIOS EN LA NUBE (CLOUD) CON AWS</t>
  </si>
  <si>
    <t>PROGRAMACIÓN Y CONFIGURACIÓN DE CONEXIONES EN LA NUBE</t>
  </si>
  <si>
    <t>ANÁLISIS CON UML (MODLIZACIÓN)</t>
  </si>
  <si>
    <t>CIBERSEGURIDAD EN EL TRABAJO</t>
  </si>
  <si>
    <t>NUTRICIÓN, SALUD Y DIETÉTICA</t>
  </si>
  <si>
    <t>CUIDADOS EN PACIENTES CON RIESGO DE LESIONES CUTÁNEAS</t>
  </si>
  <si>
    <t>AUXILIAR DE ENFERMERÍA EN EL SERVICIO DE URGENCIAS,
INTERVENCIÓN</t>
  </si>
  <si>
    <t>PREPARACIÓN DEL PACIENTE PARA LA EXPLORACIÓN EN AUXILIARES DE ENFERMERÍA</t>
  </si>
  <si>
    <t>ATENCIÓN ENFERMERA AL PACIENTE OSTOMIZADO</t>
  </si>
  <si>
    <t>MANEJO DE CARGAS Y MOVILIZACIÓN DE PACIENTES</t>
  </si>
  <si>
    <t>ARCHIVOS CLÍNICOS: ESTUDIOS Y ORGANIZACIÓN</t>
  </si>
  <si>
    <t>APLICACIÓN DE LA DIRECTIVA ATEX – ATMÓSFERAS
EXPLOSIVAS</t>
  </si>
  <si>
    <t>BÁSICO DE LA PREVENCIÓN DE RIESGOS LABORALES</t>
  </si>
  <si>
    <t>PREVENCIÓN, BURNOUT O ESTRÉS LABORAL</t>
  </si>
  <si>
    <t>CIBERBULLYNG Y LA INTERVENCIÓN SOCIOEDUCATIVA</t>
  </si>
  <si>
    <t>LAS INTELIGENCIAS MÚLTIPLES EN EL AULA, DE LA TEORÍA A LAS PROGRAMACIONES</t>
  </si>
  <si>
    <t>DIVERSIDAD SEXUAL</t>
  </si>
  <si>
    <t>ORIENTACIÓN SOCIOLABORAL ON LINE</t>
  </si>
  <si>
    <t>CERTIFICADOS DE PROFESIONALIDAD. UN MODELO PRÁCTICO
DE GESTIÓN E IMPARTICIÓN</t>
  </si>
  <si>
    <t>TÉCNICAS DE CONTROL Y CONTENCIÓN DEL PÁNICO COLECTIVO</t>
  </si>
  <si>
    <t>ACOMPAÑAMIENTO DURANTE EL PROCESO DEL DUELO</t>
  </si>
  <si>
    <t>CIBERBULLYING: INTERVENCIÓN SOCIOEDUCATIVA</t>
  </si>
  <si>
    <t>CONTRATACIÓN PÚBLICA ELECTRÓNICA: LA E-CONTRATACIÓN</t>
  </si>
  <si>
    <t>EL PROCEDIMIENTO SANCIONADOR EN LA ADMINISTRACIÓN LOCAL (2022)</t>
  </si>
  <si>
    <t>ESTATUTO BÁSICO DEL EMPLEADO PÚBLICO: DERECHOS Y DEBERES</t>
  </si>
  <si>
    <t>TRANSPARENCIA, ACCESO A LA INFORMACIÓN PÚBLICA Y BUEN GOBIERNO</t>
  </si>
  <si>
    <t>LEY DE JURISDICCIÓN CONTENCIOSO-ADMINISTRATIVA</t>
  </si>
  <si>
    <t>MANIPULACIÓN DE ALIMENTOS: HIGIENE ALIMENTARIA</t>
  </si>
  <si>
    <t>PRESSUPOSTOS I HISENDES LOCALS</t>
  </si>
  <si>
    <t>PROCEDIMIENTO ADMINISTRATIVO COMÚN</t>
  </si>
  <si>
    <t>SENSIBILIZACIÓN DE ACCIDENTES: PREVENCIÓN DE ACCIDENTES</t>
  </si>
  <si>
    <t>GESTIÓN CONTABLE Y GESTIÓN ADMINISTRATIVA PARA AUDITORÍA</t>
  </si>
  <si>
    <t>GESTIÓN INTEGRADA DE RECURSOS HUMANOS</t>
  </si>
  <si>
    <t>CREACIÓN Y GESTIÓN DE MICROEMPRESAS</t>
  </si>
  <si>
    <t>OPERACIONES AUXILIARES DE SERVICIOS ADMINISTRATIVOS Y GENERALES</t>
  </si>
  <si>
    <t>ACTIVIDADES AUXILIARES DE ALMACÉN</t>
  </si>
  <si>
    <t>IMPLANTACIÓN Y ANIMACIÓN DE ESPACIOS COMERCIALES</t>
  </si>
  <si>
    <t>ATENCIÓN AL CLIENTE, CONSUMIDOR Y USUARIO</t>
  </si>
  <si>
    <t>GESTIÓN ADMINISTRATIVA Y FINANCIERA DEL COMERCIO INTERNACIONAL</t>
  </si>
  <si>
    <t>ACTIVIDADES AUXILIARES DE COMERCIO</t>
  </si>
  <si>
    <t>GESTIÓN COMERCIAL DE VENTAS</t>
  </si>
  <si>
    <t>ACTIVIDADES DE VENTA</t>
  </si>
  <si>
    <t>PROMOCIÓN TURÍSTICA LOCAL E INFORMACIÓN AL VISITANTE</t>
  </si>
  <si>
    <t>OPERACIONES BÁSICAS DE COCINA</t>
  </si>
  <si>
    <t>OPERACIONES BÁSICAS DE BAR Y RESTAURANTE</t>
  </si>
  <si>
    <t>ATENCIÓN A MÚLTIPLES VÍCTIMAS Y CATÁSTROFES</t>
  </si>
  <si>
    <t>TRANSPORTE SANITARIO</t>
  </si>
  <si>
    <t>DOCENCIA DE LA FORMACIÓN PARA EL EMPLEO</t>
  </si>
  <si>
    <t>ATENCIÓN SOCIOSANITARIA A PERSONAS DEPENDIENTES EN INSTITUCIONES SOCIALES</t>
  </si>
  <si>
    <t>CONDUCCIÓN PROFESIONAL DE VEHÍCULOS TURISMOS Y FURGONETAS</t>
  </si>
  <si>
    <t>ACCIONES BÁSICAS FRENTE A LA COVID-19 EN HOSTELERÍA Y TURISMO</t>
  </si>
  <si>
    <t>ACCIONES PARA LA IGUALDAD EFECTIVA DE MUJERES Y HOMBRES</t>
  </si>
  <si>
    <t>ACTIVIDADES COMPLEMENTARIAS Y DE DESCANSO DEL ALUMNADO CON NECESIDADES EDUCATIVAS ESPECIALES</t>
  </si>
  <si>
    <t>AGENDA 2030</t>
  </si>
  <si>
    <t>ANÁLISIS DEL ENTORNO LABORAL Y GESTIÓN DE RELACIONES LABORALES DESDE LA PERSPECTIVA DE GÉNERO</t>
  </si>
  <si>
    <t>ANÁLISIS Y DETECCIÓN DE LA VIOLENCIA DE GÉNERO Y LOS PROCESOS DE ATENCIÓN A MUJERES EN SITUACIONES DE VIOLENCIA</t>
  </si>
  <si>
    <t>APLICACIÓN DE CONCEPTOS BÁSICOS DE LA TEORÍA DE GÉNERO Y DEL LENGUAJE NO SEXISTA</t>
  </si>
  <si>
    <t>APLICACIÓN DE LA LEY DE PROTECCIÓN DE DATOS</t>
  </si>
  <si>
    <t>APLICACIÓN PRÁCTICA DEL RGPD EN LA EMPRESA PRIVADA 2018</t>
  </si>
  <si>
    <t>APROVISIONAMIENTO Y ALMACENAJE EN VENTA</t>
  </si>
  <si>
    <t>APROVISIONAMIENTO, BEBIDAS Y COMIDAS RÁPIDAS</t>
  </si>
  <si>
    <t>APROVISIONAMIENTO, PREELABORACIÓN Y CONSERVACIÓN CULINARIOS</t>
  </si>
  <si>
    <t>ARQUITECTURA TIPOGRÁFICA Y MAQUETACIÓN</t>
  </si>
  <si>
    <t>ARREGLO DE HABITACIONES Y ZONAS COMUNES EN ALOJAMIENTOS</t>
  </si>
  <si>
    <t>ATENCIÓN Y VIGILANCIA EN LA ACTIVIDAD DEL RECREO DEL ALUMNADO CON NECESIDADES EDUCATIVAS ESPECIALES</t>
  </si>
  <si>
    <t>AUTONOMÍA E HIGIENE PERSONAL EN EL ASEO DEL ALUMNADO CON NECESIDADES EDUCATIVAS ESPECIALES</t>
  </si>
  <si>
    <t>CALIBRACIÓN, METROLOGÍA E INSTRUMENTACIÓN EN LOS PROCESOS INDUSTRIALES</t>
  </si>
  <si>
    <t>CIBERBULLYING: PROGRAMACIÓN Y ESTRATEGIAS DE PREVENCIÓN E INTERVENCIÓN DESDE EL CONTEXTO ESCOLAR Y FAMILIAR</t>
  </si>
  <si>
    <t>COCINA INTERNACIONAL</t>
  </si>
  <si>
    <t>CÓMO CAPTAR CLIENTES EN LA RED</t>
  </si>
  <si>
    <t>CÓMO ORGANIZAR E IMPARTIR LA FORMACIÓN PROGRAMADA (BONIFICADA)</t>
  </si>
  <si>
    <t>COMPETENCIA CLAVE: COMPETENCIA MATEMÁTICA - NIVEL 2</t>
  </si>
  <si>
    <t>COMPETENCIA CLAVE: COMUNICACIÓN EN LENGUA CASTELLANA - NIVEL 2</t>
  </si>
  <si>
    <t>COMUNICACIÓN CON PERSPECTIVA DE GÉNERO</t>
  </si>
  <si>
    <t>COMUNICACIÓN EN LENGUA CASTELLANA PARA EL EMPLEO NIVEL 2</t>
  </si>
  <si>
    <t>CONCEPTOS BÁSICOS DEL NUEVO RGPD</t>
  </si>
  <si>
    <t>CONCEPTOS BÁSICOS EN COMERCIO ELECTRÓNICO</t>
  </si>
  <si>
    <t>CONDUCCIÓN RACIONAL Y OPERACIONES RELACIONADAS CON LOS SERVICIOS DE TRANSPORTE</t>
  </si>
  <si>
    <t>CONSTRUCCIÓN DE PÁGINAS WEB</t>
  </si>
  <si>
    <t>CONTABILIDAD PARA GRANDES EMPRESAS</t>
  </si>
  <si>
    <t>CONTABILIDAD PARA PYMES</t>
  </si>
  <si>
    <t>CONTROL FITOSANITARIO</t>
  </si>
  <si>
    <t>CREA TU TIENDA ONLINE CON PRESTASHOP</t>
  </si>
  <si>
    <t>CREACIÓN DE NÓMINAS</t>
  </si>
  <si>
    <t>DETECCIÓN, PREVENCIÓN Y ACOMPAÑAMIENTO EN SITUACIONES DE VIOLENCIA CONTRA LAS MUJERES</t>
  </si>
  <si>
    <t>DIRECCIÓN DE REUNIONES</t>
  </si>
  <si>
    <t>DISEÑO DE MENÚS INFANTILES</t>
  </si>
  <si>
    <t>DISEÑO DE PLANES DE IGUALDAD</t>
  </si>
  <si>
    <t>EDICIÓN CREATIVA DE IMÁGENES Y DISEÑO DE ELEMENTOS GRÁFICOS</t>
  </si>
  <si>
    <t>EL COACHING PARA LA EXCELENCIA EN LAS EMPRESAS</t>
  </si>
  <si>
    <t>EL PROTOCOLO EN HOSTELERÍA</t>
  </si>
  <si>
    <t>EL REGLAMENTO GENERAL DE PROTECCIÓN DE DATOS EN LA ADMINISTRACIÓN LOCAL</t>
  </si>
  <si>
    <t>ELABORACIÓN CULINARIA BÁSICA</t>
  </si>
  <si>
    <t>ELABORACIÓN DE MENÚS</t>
  </si>
  <si>
    <t>ENTRENAMIENTO DE LA FUERZA</t>
  </si>
  <si>
    <t>ENTRENAMIENTO PERSONAL</t>
  </si>
  <si>
    <t>ESCOLTA PRIVADO</t>
  </si>
  <si>
    <t>ESPECIALISTA EN TECNOLOGÍAS DE RED CISCO: PREPARACIÓN PARA LA CERTIFICACIÓN CCNA</t>
  </si>
  <si>
    <t>F.E.V.S. QUE PRESTEN SERVICIO DE RESPUESTA ANTE ALARMAS</t>
  </si>
  <si>
    <t>F.E.V.S. SERVICIO DE VIGILANCIA EN EVENTOS DEPORTIVOS Y ESPECTÁCULOS PÚBLICOS</t>
  </si>
  <si>
    <t>F.E.V.S. VIGILANCIA DEL PATRIMONIO HISTÓRICO Y ARTÍSTICO</t>
  </si>
  <si>
    <t>F.E.V.S. VIGILANCIA EN CENTROS DE INTERNAMIENTO Y DEPENDENCIAS DE SEGURIDAD</t>
  </si>
  <si>
    <t>F.E.V.S. VIGILANCIA EN CENTROS HOSPITALARIOS</t>
  </si>
  <si>
    <t>GESTIÓN DE DOCUMENTACIÓN LABORAL</t>
  </si>
  <si>
    <t>GESTIÓN DE ESTABLECIMIENTOS DE RESTAURACIÓN</t>
  </si>
  <si>
    <t>GESTIÓN DE PROYECTOS (MICROSOFT PROJECT)</t>
  </si>
  <si>
    <t>GESTIÓN DE UN PEQUEÑO COMERCIO</t>
  </si>
  <si>
    <t>GESTIÓN FISCAL EN LA EMPRESA</t>
  </si>
  <si>
    <t>IGUALDAD RETRIBUTIVA ENTRE HOMBRES Y MUJERES</t>
  </si>
  <si>
    <t>INFORMACIÓN Y ATENCIÓN AL CLIENTE/CONSUMIDOR/USUARIO</t>
  </si>
  <si>
    <t>INICIACIÓN AL COMERCIO INTERNACIONAL</t>
  </si>
  <si>
    <t>INICIACIÓN APPCC EN LA INDUSTRIA AGROALIMENTARIA</t>
  </si>
  <si>
    <t>INSTALACIÓN DE JARDINES Y ZONAS VERDES</t>
  </si>
  <si>
    <t>INTEGRACIÓN DE COMPONENTES SOFTWARE EN PÁGINAS WEB</t>
  </si>
  <si>
    <t>INTENSIVO SOBRE LA CORRECTA APLICACIÓN DEL RGPD</t>
  </si>
  <si>
    <t>INTRODUCCIÓN A DIRECCIÓN DE INTELIGENCIA ARTIFICIAL EN LAS EMPRESAS</t>
  </si>
  <si>
    <t>INTRODUCCIÓN A INTERNET DE LAS COSAS (NIVEL BÁSICO)</t>
  </si>
  <si>
    <t>INTRODUCCIÓN A LA CIBERSEGURIDAD</t>
  </si>
  <si>
    <t>INTRODUCCIÓN A LA INDUSTRIA 4.0</t>
  </si>
  <si>
    <t>IT SEGURIDAD</t>
  </si>
  <si>
    <t>LA ECONOMÍA CIRCULAR, PRINCIPIOS Y REFERENTES</t>
  </si>
  <si>
    <t>LA IMPORTANCIA DE PLANEAR LA COMUNICACIÓN: NET STRATEGY</t>
  </si>
  <si>
    <t>LA TOMA DE DECISIONES</t>
  </si>
  <si>
    <t>LENGUA EXTRANJERA PROFESIONAL PARA LA GESTIÓN ADMINISTRATIVA EN RELACIÓN CON EL CLIENTE</t>
  </si>
  <si>
    <t>LENGUAJE CON PERSPECTIVA DE GÉNERO PARA UNA COMUNICACIÓN INCLUSIVA</t>
  </si>
  <si>
    <t>LEY DE CONTRATOS DEL SECTOR PÚBLICO</t>
  </si>
  <si>
    <t>LIMPIEZA EN SUPERFICIES</t>
  </si>
  <si>
    <t>LOGÍSTICA INTERNACIONAL. EL TRANSPORTE Y EL SEGURO</t>
  </si>
  <si>
    <t>MANEJO DE INSTALACIONES PARA LA ELABORACIÓN DE PRODUCTOS ALIMENTARIOS</t>
  </si>
  <si>
    <t>MANIPULACIÓN Y MOVIMIENTOS CON TRANSPALETAS Y CARRETILLAS DE MANO</t>
  </si>
  <si>
    <t>MANIPULADOR DE ALIMENTOS DE ALTO RIESGO</t>
  </si>
  <si>
    <t>MANTENIMIENTO Y MEJORA DE ELEMENTOS NO VEGETALES</t>
  </si>
  <si>
    <t>MANTENIMIENTO Y MEJORA DE ELEMENTOS VEGETALES</t>
  </si>
  <si>
    <t>MANTENIMIENTO Y MEJORA DE JARDINES Y ZONAS VERDES</t>
  </si>
  <si>
    <t>MICROSOFT EXCEL 2016 CURSO AVANZADO</t>
  </si>
  <si>
    <t>MICROSOFT EXCEL 2016 CURSO BÁSICO</t>
  </si>
  <si>
    <t>MICROSOFT WORD 2016</t>
  </si>
  <si>
    <t>NEURODINAMIA</t>
  </si>
  <si>
    <t>NOVEDADES EN LA SEGURIDAD DE DATOS PERSONALES</t>
  </si>
  <si>
    <t>NUEVO REGLAMENTO GENERAL DE PROTECCIÓN DE DATOS (RGPD) DE LA UE</t>
  </si>
  <si>
    <t>NUEVO REGLAMENTO GENERAL DE PROTECCIÓN DE DATOS PARA CENTROS EDUCATIVOS</t>
  </si>
  <si>
    <t>OFFICE: WORD, EXCEL, ACCESS Y POWERPOINT</t>
  </si>
  <si>
    <t>OPERACIONES AUXILIARES A LA VENTA</t>
  </si>
  <si>
    <t>OPERACIONES BÁSICAS DE COMUNICACIÓN</t>
  </si>
  <si>
    <t>OPERACIONES BÁSICAS DE PROCESOS DE PRODUCTOS ALIMENTARIOS</t>
  </si>
  <si>
    <t>OPERACIONES BÁSICAS EN VIVEROS Y CENTROS DE JARDINERÍA</t>
  </si>
  <si>
    <t>OPERACIONES BÁSICAS PARA EL MANTENIMIENTO DE JARDINES, PARQUES Y ZONAS VERDES</t>
  </si>
  <si>
    <t>OPERACIONES BÁSICAS PARA LA INSTALACIÓN DE JARDINES, PARQUES Y ZONAS VERDES</t>
  </si>
  <si>
    <t>OPERACIONES DE VENTA</t>
  </si>
  <si>
    <t>OPERACIONES PARA LA INSTALACIÓN DE JARDINES Y ZONAS VERDES</t>
  </si>
  <si>
    <t>ORGANIZACIÓN DEL TRÁFICO DE MERCANCÍAS</t>
  </si>
  <si>
    <t>ORGANIZACIÓN OPERATIVA DEL TRÁFICO DE MERCANCÍAS POR CARRETERA</t>
  </si>
  <si>
    <t>PARTICIPACIÓN Y CREACIÓN DE REDES CON PERSPECTIVA DE GÉNERO</t>
  </si>
  <si>
    <t>PLANIFICACIÓN DEL TRÁFICO DE MERCANCÍAS</t>
  </si>
  <si>
    <t>POSICIONAMIENTO EN LA RED: ANALÍTICA, MEDICIÓN Y CUANTIFICACIÓN</t>
  </si>
  <si>
    <t>PREPARACIÓN DE ARTES FINALES</t>
  </si>
  <si>
    <t>PREPARACIÓN DE MATERIAS PRIMAS</t>
  </si>
  <si>
    <t>PREPARACIÓN DEL MEDIO DE CULTIVO</t>
  </si>
  <si>
    <t>PREVENCIÓN DE RIESGOS COVID-19</t>
  </si>
  <si>
    <t>PREVENCIÓN DE RIESGOS FRENTE A LA EXPOSICIÓN AL COVID-19 EN EL ENTORNO LABORAL</t>
  </si>
  <si>
    <t>PREVENCIÓN DE RIESGOS FRENTE A LA EXPOSICIÓN AL COVID-19 EN EL ENTORNO LABORAL DE INDUSTRIAS ALIMENTARIAS</t>
  </si>
  <si>
    <t>PREVENCIÓN DE RIESGOS FRENTE A LA EXPOSICIÓN AL COVID-19 EN EL ENTORNO LABORAL DEL SECTOR COMERCIO</t>
  </si>
  <si>
    <t>PREVENCIÓN DE RIESGOS FRENTE A LA EXPOSICIÓN AL COVID-19 EN EL ENTORNO LABORAL DEL SECTOR HOTELES</t>
  </si>
  <si>
    <t>PREVENCIÓN DE RIESGOS FRENTE A LA EXPOSICIÓN AL COVID-19 EN EL ENTORNO LABORAL DEL SECTOR OFICINAS</t>
  </si>
  <si>
    <t>PREVENCIÓN DE RIESGOS FRENTE A LA EXPOSICIÓN AL COVID-19 EN EL ENTORNO LABORAL DEL SECTOR RESTAURACIÓN</t>
  </si>
  <si>
    <t>PREVENCIÓN DE RIESGOS FRENTE A LA EXPOSICIÓN AL COVID-19 EN EL ENTORNO LABORAL DEL SECTOR TRANSPORTE</t>
  </si>
  <si>
    <t>PRIMEROS AUXILIOS PARA USUARIOS DE DECHOKER</t>
  </si>
  <si>
    <t>PROCESO PRODUCTIVO EN PLANTA QUÍMICA</t>
  </si>
  <si>
    <t>PROCESOS DE COMUNICACIÓN CON PERSPECTIVA DE GÉNERO EN EL ENTORNO DE INTERVENCIÓN</t>
  </si>
  <si>
    <t>PROCESOS DE PARTICIPACIÓN DE MUJERES Y HOMBRES Y CREACIÓN DE REDES PARA EL IMPULSO DE LA IGUALDAD</t>
  </si>
  <si>
    <t>PROGRAMACIÓN CON LENGUAJES DE GUION EN PÁGINAS WEB</t>
  </si>
  <si>
    <t>PROGRAMACIÓN POR COMPETENCIAS</t>
  </si>
  <si>
    <t>PROGRAMAS DE ADQUISICIÓN DE HÁBITOS DE ALIMENTACIÓN Y AUTONOMÍA DE UN ACNEE QUE SE REALIZAN EN UN COMEDOR ESCOLAR</t>
  </si>
  <si>
    <t>PROGRAMAS DE AUTONOMÍA E HIGIENE EN EL ASEO PERSONAL DEL ACNEE</t>
  </si>
  <si>
    <t>PROGRAMAS DE AUTONOMÍA E HIGIENE PERSONAL A REALIZAR EN EL COMEDOR ESCOLAR CON UN ACNEE</t>
  </si>
  <si>
    <t>PROMOCIÓN PARA LA IGUALDAD EFECTIVA DE MUJERES Y HOMBRES EN MATERIA DE EMPLEO</t>
  </si>
  <si>
    <t>PROTOCOLO DE PREVENCIÓN Y ACTUACIÓN FRENTE AL ACOSO SEXUAL Y POR RAZÓN DE SEXO EN LAS ORGANIZACIONES</t>
  </si>
  <si>
    <t>PROYECTO DE PRODUCTOS GRÁFICOS</t>
  </si>
  <si>
    <t>PSICOLOGÍA DEPORTIVA</t>
  </si>
  <si>
    <t>READAPTACIÓN DE LESIONES MUSCULARES EN EL DEPORTE</t>
  </si>
  <si>
    <t>REDACCIÓN DE CARTAS, E-MAILS Y TWEETS</t>
  </si>
  <si>
    <t>REDACCIÓN DE TEXTOS</t>
  </si>
  <si>
    <t>REDES CISCO CCNA</t>
  </si>
  <si>
    <t>REPASA INGLÉS</t>
  </si>
  <si>
    <t>REPRODUCCIÓN Y ARCHIVO</t>
  </si>
  <si>
    <t>REVENUE MANAGEMENT</t>
  </si>
  <si>
    <t>SEGURIDAD, HIGIENE Y PROTECCIÓN AMBIENTAL EN HOSTELERÍA</t>
  </si>
  <si>
    <t>SERVICIO BÁSICO DE RESTAURANTE-BAR</t>
  </si>
  <si>
    <t>SERVICIO EN RESTAURANTE</t>
  </si>
  <si>
    <t>SISTEMA OPERATIVO, BÚSQUEDA DE LA INFORMACIÓN: INTERNET | INTRANET Y CORREO ELECTRÓNICO</t>
  </si>
  <si>
    <t>SISTEMAS DE APROVISIONAMIENTO EN EL RESTAURANTE Y MISE EN PLACE EN EL RESTAURANTE</t>
  </si>
  <si>
    <t>SUELO PÉLVICO DESDE UN ENFOQUE HOLÍSTICO</t>
  </si>
  <si>
    <t>TÉCNICAS ADMINISTRATIVAS BÁSICAS DE OFICINA</t>
  </si>
  <si>
    <t>TÉCNICAS CULINARIAS PARA PESCADOS, CRUSTÁCEOS Y MOLUSCOS</t>
  </si>
  <si>
    <t>TÉCNICAS DE EMPLATADO GASTRONÓMICO</t>
  </si>
  <si>
    <t>TÉCNICAS DE VENTA: EL CIERRE DE VENTA</t>
  </si>
  <si>
    <t>TÉCNICAS DE VENTAS TELEFÓNICAS EN TELEMARKETING</t>
  </si>
  <si>
    <t>TELEMARKETING</t>
  </si>
  <si>
    <t>TRATAMIENTO DE DATOS, TEXTOS Y DOCUMENTACIÓN</t>
  </si>
  <si>
    <t>TRATAMIENTO DE RESIDUOS</t>
  </si>
  <si>
    <t>TRATAMIENTO DIGITAL DE IMÁGENES</t>
  </si>
  <si>
    <t>TRAZABILIDAD EN LA INDUSTRIA ALIMENTARIA</t>
  </si>
  <si>
    <t>TUTORÍA Y ENSEÑANZA PARA E-LEARNING</t>
  </si>
  <si>
    <t>PUNTO DE VISTA CLIENTE EN LA TRANSFORMACIÓN DIGITAL</t>
  </si>
  <si>
    <t>CAMBIO INTERNO EN LA TRANSFORMACIÓN DIGITAL</t>
  </si>
  <si>
    <t>TÉCNICAS DE CREATIVIDAD EMPRESARIAL</t>
  </si>
  <si>
    <t>INTRODUCCIÓN A LA IA EN LA PYME</t>
  </si>
  <si>
    <t>IA EN LA PYME: MEJORA DE LA TOMA DE DECISIONES</t>
  </si>
  <si>
    <t>DINÁMICAS DE GRUPO Y ENTREVISTAS DE SELECCIÓN</t>
  </si>
  <si>
    <t>PLANES DE COMPENSACIÓN Y RETRIBUCIÓN EN EL ÁMBITO LABORAL</t>
  </si>
  <si>
    <t>GESTIÓN DE LOS DESPIDOS EN EL ÁMBITO LABORAL</t>
  </si>
  <si>
    <t>GESTIÓN DE CONTRATOS LABORALES</t>
  </si>
  <si>
    <t>EL SALARIO LABORAL</t>
  </si>
  <si>
    <t>INICIACIÓN AL PEOPLE ANALYTICS</t>
  </si>
  <si>
    <t>LA COMUNICACIÓN INTERNA EN LA EMPRESA</t>
  </si>
  <si>
    <t>GESTIÓN ADMINISTRATIVA LABORAL</t>
  </si>
  <si>
    <t>IRPF EN LA RELACIÓN LABORAL</t>
  </si>
  <si>
    <t>GESTIÓN DE EMOCIONES Y DE CONFLICTOS</t>
  </si>
  <si>
    <t>HABILIDADES COMUNICATIVAS Y RELACIONES INTERPERSONALES</t>
  </si>
  <si>
    <t>CÓMO DESARROLLAR LA HABILIDAD DE COMUNICAR Y TENER RELACIONES INTERPERSONALES EFECTIVAS</t>
  </si>
  <si>
    <t>PRESENTACIONES EFECTIVAS EN ENTORNO LABORAL</t>
  </si>
  <si>
    <t>CREATIVIDAD Y PROCESOS EN TOMA DE DECISIONES INDIVIDUALES</t>
  </si>
  <si>
    <t>COPYWRITING PARA REDES SOCIALES, BLOGS Y WEBINARS (LIVE STREAMING)</t>
  </si>
  <si>
    <t>COPYWRITING PARA TEXTOS WEB Y LANDINGS DE VENTA</t>
  </si>
  <si>
    <t>DIRECCIÓN COMPASIVA DESDE LA INTELIGENCIA EMOCIONAL</t>
  </si>
  <si>
    <t>ASPECTOS BÁSICOS A LA HORA DE HABLAR EN PÚBLICO</t>
  </si>
  <si>
    <t>ESTRATEGIAS Y DIFICULTADES A LA HORA DE HABLAR EN PÚBLICO</t>
  </si>
  <si>
    <t>ANÁLISIS DE ESTADOS CONTABLES</t>
  </si>
  <si>
    <t>OPERATIVA CONTABLE BÁSICA</t>
  </si>
  <si>
    <t>VALORACIONES DE EMPRESAS MÁS UTILIZADAS</t>
  </si>
  <si>
    <t>GESTIÓN DE LA CALIDAD</t>
  </si>
  <si>
    <t>IMPLANTACIÓN, MANTENIMIENTO Y MEJORA DE SISTEMAS DE GESTIÓN DE LA CALIDAD</t>
  </si>
  <si>
    <t>SENSIBILIZACIÓN DEL PERSONAL DE LA ORGANIZACIÓN CON LA GESTIÓN DE LA CALIDAD</t>
  </si>
  <si>
    <t>LA GESTIÓN DE LA CALIDAD PARA LOS RESPONSABLES DE PROCESOS EN LA ORGANIZACIÓN</t>
  </si>
  <si>
    <t>AUDITORES INTERNOS DE SISTEMAS DE GESTIÓN DE LA CALIDAD</t>
  </si>
  <si>
    <t>RESPONSABLES DE LA EVALUACIÓN Y MEJORA DE SISTEMAS DE GESTIÓN DE LA CALIDAD</t>
  </si>
  <si>
    <t>PREVENCIÓN DE RIESGOS LABORALES (COMÚN)</t>
  </si>
  <si>
    <t>PREVENCIÓN DE RIESGOS LABORALES EN SECTOR COMERCIO</t>
  </si>
  <si>
    <t>NEUROVENTAS. TÉCNICAS DE VENTA DE ALTO RENDIMIENTO.</t>
  </si>
  <si>
    <t>STORYTELLING APLICADO AL ÁMBITO COMERCIAL</t>
  </si>
  <si>
    <t>COMMUNITY MANAGER. PLANIFICACIÓN ESTRATÉGICA INTEGRAL</t>
  </si>
  <si>
    <t>COMMUNITY MANAGER.PLANIFICACIÓN ESTRATÉGICA DE REDES</t>
  </si>
  <si>
    <t>COMMUNITY MANAGER : X</t>
  </si>
  <si>
    <t>COMMUNITY MANAGER : INSTAGRAM</t>
  </si>
  <si>
    <t>COMMUNITY MANAGER. MÉTRICA Y ANALÍTICAS</t>
  </si>
  <si>
    <t>COMMUNITY MANAGER. BLOGS CORPORATIVOS</t>
  </si>
  <si>
    <t>SEO OFFPAGE. CONSTRUCCIÓN DE ENLACES EXTERNOS</t>
  </si>
  <si>
    <t>PLANIFICACIÓN DIGITAL DE MEDIOS Y PERFORMANCE MARKETING</t>
  </si>
  <si>
    <t>FUNDAMENTOS DE DISPLAY EN PLANIFICACIÓN DIGITAL DE MEDIOS</t>
  </si>
  <si>
    <t>DISPLAY PAID MEDIA FACEBOOK E INSTAGRAM EN PLANIFICACIÓN DIGITAL DE MEDIOS</t>
  </si>
  <si>
    <t>ANALÍTICA WEB CON GOOGLE ANALYTICS 4 (GA4)</t>
  </si>
  <si>
    <t>EXCEL 2016 INICIACIÓN: ANÁLISIS DE DATOS</t>
  </si>
  <si>
    <t>EXCEL 2016 INICIACIÓN: FÓRMULAS Y FUNCIONES</t>
  </si>
  <si>
    <t>EXCEL 2016 INICIACIÓN: IMPRESIÓN</t>
  </si>
  <si>
    <t>EXCEL 2016 INICIACIÓN: ENTORNO, ANÁLISIS DE DATOS E IMPRESIÓN</t>
  </si>
  <si>
    <t>EXCEL 2016. ANÁLISIS AVANZADO DE DATOS</t>
  </si>
  <si>
    <t>EXCEL 2016. FUNCIONES AVANZADAS</t>
  </si>
  <si>
    <t>EXCEL 2016. PROGRAMACIÓN DE MACROS</t>
  </si>
  <si>
    <t>EXCEL 2016 AVANZADO: GRÁFICOS, FUNCIONES, TABLAS Y MACROS</t>
  </si>
  <si>
    <t>WORD 2016: INCLUIR OBJETOS GRÁFICOS EN LOS DOCUMENTOS</t>
  </si>
  <si>
    <t>WORD 2016: CREAR DOCUMENTOS USANDO HERRAMIENTAS AVANZADAS</t>
  </si>
  <si>
    <t>CONCEPTOS BÁSICOS DE PRESENTACIÓN Y POWERPOINT 2019</t>
  </si>
  <si>
    <t>POWERPOINT 2019 VS OTRAS APLICACIONES DE PRESENTACIONES</t>
  </si>
  <si>
    <t>BUSINESS INTELLIGENCE EN EXCEL</t>
  </si>
  <si>
    <t>POWER QUERY. OBTENCIÓN DE DATOS Y ANÁLISIS EN EXCEL</t>
  </si>
  <si>
    <t>POWER PIVOT. CREACIÓN Y NORMALIZACIÓN DE UN DATA WAREHOUSE PARA EXCEL</t>
  </si>
  <si>
    <t>POWER MAP. MAPAS 3D</t>
  </si>
  <si>
    <t>NORMATIVA DE CONSERVACIÓN DE LOS ALIMENTOS Y APLICACIÓN A LOS EQUIPOS DE CONTROL</t>
  </si>
  <si>
    <t>GESTIÓN DE ALÉRGENOS EN COMERCIOS MINORISTAS, HOSTELERÍA, RESTAURACIÓN Y RESTAURACIÓN COLECTIVA</t>
  </si>
  <si>
    <t>EXTREMAR LA FABRICACIÓN Y/O EL DESPACHO DE PRODUCTOS ALIMENTICIOS EN BASE A POSIBLES INTOLERANCIAS O ALERGIAS DE LOS COMENSALES DE UN ESTABLECIMIENTO DE ALIMENTACIÓN.</t>
  </si>
  <si>
    <t>HERRAMIENTAS DE INICIO PARA ANÁLISIS E IMPLANTACIÓN LEAN</t>
  </si>
  <si>
    <t>DIRECCIÓN Y PLANIFICACIÓN DE LOS RECURSOS HUMANOS EN LA EMPRESA LOGÍSTICA</t>
  </si>
  <si>
    <t>DIRECCIÓN INTERNACIONAL DE RECURSOS HUMANOS</t>
  </si>
  <si>
    <t>FORMACIÓN EN LA EMPRESA Y DESARROLLO DE LA CARRERA PROFESIONAL</t>
  </si>
  <si>
    <t>TRANSPORTE DE MERCANCÍAS POR CARRETERA, FERROCARRIL MARÍTIMO Y AÉREO</t>
  </si>
  <si>
    <t>GESTIÓN ECONÓMICA DE LA FLOTA</t>
  </si>
  <si>
    <t>DINÁMICA DEL PLAN DE PRODUCCIÓN</t>
  </si>
  <si>
    <t>PRODUCTIVIDAD INDUSTRIAL</t>
  </si>
  <si>
    <t>GESTIÓN DE LAS EVALUACIONES</t>
  </si>
  <si>
    <t>LA GETIÓN DE LOS RESIDUOS</t>
  </si>
  <si>
    <t>LAS REDES DE LOGÍSTICA INVERSA</t>
  </si>
  <si>
    <t>LOGÍSTICA INVERSA DE COMERCIO ELECTRÓNICO</t>
  </si>
  <si>
    <t>INGLÉS GESTIÓN COMERCIAL PARTE 1º</t>
  </si>
  <si>
    <t>INGLÉS GESTIÓN COMERCIAL PARTE 2º</t>
  </si>
  <si>
    <t>GESTIÓN DE LOS CONTENIDOS ON LINE 2.0</t>
  </si>
  <si>
    <t>PROGRAMA AVANZADO EN AGILE PROJECT MANAGEMENT.SCRUM.</t>
  </si>
  <si>
    <t>PRODUCCIÓN LEAN/JUST IN TIME EN LA EMPRESA QUÍMICA</t>
  </si>
  <si>
    <t>HABILIDADES COMUNICATIVAS ANTES CONDUCTAS AGRESIVAS EN ATENCIÓN A MENORES</t>
  </si>
  <si>
    <t>FACTURACIÓN EN LA EMPRESA CON UN SISTEMA INTEGRADO DE GESTIÓN EMPRESARIAL</t>
  </si>
  <si>
    <t>INGLÉS: GESTIÓN COMERCIAL</t>
  </si>
  <si>
    <t>PREVENCIÓN DE INCENDIOS EN ESTACIONES DE SERVICIOS</t>
  </si>
  <si>
    <t>ENERGÍA SOLAR TÉRMICA Y TERMOELÉCTRICA</t>
  </si>
  <si>
    <t>DISEÑO Y MONTAJE DE INSTALACIONES FOTOVOLTAICAS Y TÉRMICAS</t>
  </si>
  <si>
    <t>PLANIFICACIÓN, PROGRAMACIÓN, Y CONTROL DE LA PRODUCCIÓN EN LA INDUSTRIA QUÍMICA</t>
  </si>
  <si>
    <t>COORDINADOR/A DE ACTIVIDADES Y PROYECTOS DE CENTRO</t>
  </si>
  <si>
    <t>PREPARACIÓN Y REALIZACIÓN DE LA ENTREGA/RECOGIDA</t>
  </si>
  <si>
    <t>OPERACIONES POSTERIORES A LA ENTREGA/RECOGIDA</t>
  </si>
  <si>
    <t>OPERACIONES DE COBRO EN EL SERVICIO DE ENTREGA Y RECOGIDA A DOMICILIO</t>
  </si>
  <si>
    <t>INTRODUCCIÓN AL BIG DATA E INTELIGENCIA ARTIFICIAL</t>
  </si>
  <si>
    <t>DESARROLLO DE EQUIPOS. TÉCNICAS Y HERRAMIENTAS</t>
  </si>
  <si>
    <t>FIDELIZACIÓN, CALIDAD Y GESTIÓN DE CLIENTES.</t>
  </si>
  <si>
    <t>REVIT – NIVEL USUARIO</t>
  </si>
  <si>
    <t>LOGÍSTICA SANITARIA EN CATÁSTROFES</t>
  </si>
  <si>
    <t>ACOMPAÑAMIENTO AL PROCESO DE DUELO</t>
  </si>
  <si>
    <t>GESTIÓN EMPRESARIAL PARA LAS PERSONAS TRABAJADORAS AUTÓNOMAS</t>
  </si>
  <si>
    <t>AUDITORÍA DE SISTEMAS DE GESTION DE LA CALIDAD</t>
  </si>
  <si>
    <t>SENSIBILIZACIÓN A LA CALIDAD TOTAL: ISO 9000, 9001, 9004 Y EFQM</t>
  </si>
  <si>
    <t>MEDIACIÓN EN ASUNTOS CIVILES Y MERCANTILES</t>
  </si>
  <si>
    <t>CONTABILIDAD GENERAL, CONTAPLUS Y FISCALIDAD</t>
  </si>
  <si>
    <t>CONTABILIDAD, ADMINISTRACIÓN Y GESTIÓN (INAEM)</t>
  </si>
  <si>
    <t>CONTRATACIÓN PÚBLICA PARA MUTUAS</t>
  </si>
  <si>
    <t>CONTROL DE MÉTODOS Y TIEMPOS EN LOS SISTEMAS PRODUCTIVOS</t>
  </si>
  <si>
    <t>CREACIÓN DE EMPRESAS ONLINE</t>
  </si>
  <si>
    <t>CREACIÓN DE EMPRESAS ONLINE (INAEM)</t>
  </si>
  <si>
    <t>CREACIÓN DE START-UPS</t>
  </si>
  <si>
    <t>EL PODER DE LA RESILIENCIA PARA AFRONTAR SITUACIONES ADVERSAS</t>
  </si>
  <si>
    <t>DESARROLLO PROFESIONAL</t>
  </si>
  <si>
    <t>DIRECCIÓN DE PERSONAS Y DESARROLLO DEL TALENTO (INAEM)</t>
  </si>
  <si>
    <t>DIRECCIÓN EMPRESARIAL PARA EMPRENDEDORES</t>
  </si>
  <si>
    <t>HABILIDADES DIRECTIVAS Y GESTÓN DE EQUIPOS</t>
  </si>
  <si>
    <t>DIRECCIÓN Y GESTIÓN DEL EQUIPO COMERCIAL</t>
  </si>
  <si>
    <t>DISEÑO Y GESTIÓN DE POLÍTICAS Y SISTEMAS DE RETRIBUCIÓN</t>
  </si>
  <si>
    <t>EMPRENDER UN NEGOCIO</t>
  </si>
  <si>
    <t>EQUIPOS EFICACES Y CREATIVIDAD</t>
  </si>
  <si>
    <t>EQUIPOS EFICACES Y CREATIVIDAD (INAEM)</t>
  </si>
  <si>
    <t>ESCANDALLOS</t>
  </si>
  <si>
    <t>EVALUACIÓN DEL DESEMPEÑO Y GESTIÓN DE COMPETENCIAS</t>
  </si>
  <si>
    <t>EVALUACIÓN DEL DESEMPEÑO Y GESTIÓN DE COMPETENCIAS (INAEM)</t>
  </si>
  <si>
    <t>EVALUACIÓN DEL POTENCIAL Y PLAN DE CARRERA PROFESIONAL</t>
  </si>
  <si>
    <t>GESTIÓN CONTABLE DE UNA EMPRESEA: CONTAPLUS</t>
  </si>
  <si>
    <t>GESTIÓN CONTABLE GENERAL Y DE COSTES Y GESTIÓN FISCAL</t>
  </si>
  <si>
    <t>GESTIÓN DE COBROS Y RECLAMACIONES</t>
  </si>
  <si>
    <t>GESTIÓN DE COMPRAS Y APROVISIONAMIENTO (INAEM)</t>
  </si>
  <si>
    <t>GESTIÓN DE EQUIPOS</t>
  </si>
  <si>
    <t>GESTIÓN DE RRHH: OPTIMIZACION Y ORGANIZACIÓN</t>
  </si>
  <si>
    <t>VENTA ONLINE EN LA EMPRESA : REDES SOCIALES Y COMUNICACIÓN</t>
  </si>
  <si>
    <t>GESTIÓN POR PROCESOS</t>
  </si>
  <si>
    <t>COMUNICACIÓN, ASERTIVIDAD Y ESCUCHA ACTIVA EN LA EMPRESA (INAEM)</t>
  </si>
  <si>
    <t>LEY DE PROTECCIÓN DE DATOS</t>
  </si>
  <si>
    <t>NORMATIVA JURÍDICA EN MATERIA LABORAL. ACTUALIZACIÓN</t>
  </si>
  <si>
    <t>NORMATIVA Y ASESORAMIENO LABORAL. CONTRATACIÓN Y SUBCONTRATACIÓN</t>
  </si>
  <si>
    <t>NUEVA NORMATIVA LABORAL, CONTRATACIÓN</t>
  </si>
  <si>
    <t>PLAN DE FORMACIÓN, DESARROLLO, IMPLANTACIÓN, SEGUIMIENTO Y EVALUACIÓN</t>
  </si>
  <si>
    <t>PLANIFICACIÓN Y GESTIÓN DEL TIEMPO </t>
  </si>
  <si>
    <t>LEGALIDAD EN LOS MEDIOS DIGITALES</t>
  </si>
  <si>
    <t>PRESTACIONES SOCIALES. INTRODUCCIÓN</t>
  </si>
  <si>
    <t>PROTOCOLOS DE GESTIÓN DE LA INCAPACIDAD LABORAL</t>
  </si>
  <si>
    <t>PROYECTOS. CONCEPTOS Y HERRAMIENTAS DE LA GESTIÓN DE PROYECTOS</t>
  </si>
  <si>
    <t>SOLUCIONES DE FINANCIACIÓN PARA PYMES</t>
  </si>
  <si>
    <t>DESARROLLO DE LA CULTURA ORGANIZACIONAL: PROCESOS PARTICIPATIVOS</t>
  </si>
  <si>
    <t>GESTION FINANCIERA Y ADMINISTRATIVA PARA MICROEMPRESAS</t>
  </si>
  <si>
    <t>EL ABC DE LA ECONOMÍA SOCIAL</t>
  </si>
  <si>
    <t>DESARROLLO DE LA CULTURA ORGANIZACIONAL - PACK SUSTRATO CULTURAL SANO</t>
  </si>
  <si>
    <t>PROGRAMA AVANZADO EN AGILE PROJECT MANAGEMENT. SCRUM.</t>
  </si>
  <si>
    <t>PROGRAMA AVANZADO EN TRANFORMACIÓN DIGITAL</t>
  </si>
  <si>
    <t>PROGRAMA AVANZADO EN TRANFORMACIÓN DIGITAL (INAEM)</t>
  </si>
  <si>
    <t>ECONOMÍA COLABORATIVA</t>
  </si>
  <si>
    <t>DELEGADO DE PROTECCIÓN DE DATOS (INAEM)</t>
  </si>
  <si>
    <t>INGLÉS FINANCIERO</t>
  </si>
  <si>
    <t>ACCESS. NIVEL AVANZADO (INAEM)</t>
  </si>
  <si>
    <t>ADMINISTRACIÓN DE ACTIVE DIRECTORY MWS</t>
  </si>
  <si>
    <t>FIRMA ELECTRÓNICA. LAS NUEVAS TECNOLOGÍAS EN LA COMUNICACIÓN</t>
  </si>
  <si>
    <t>FUNDAMENTOS, TECNOLOGÍAS, INFORMACIÓN Y COMUNICACIÓN</t>
  </si>
  <si>
    <t>INTERNET AVANZADO (INAEM)</t>
  </si>
  <si>
    <t>INTERNET Y FUNDAMENTOS DE DISEÑO DE PÁGINAS WEB</t>
  </si>
  <si>
    <t>INTERNET, REDES SOCIALES Y DISPOSITIVOS DIGITALES (INAEM)</t>
  </si>
  <si>
    <t>J2EE: DESARROLLO
WEB ,JSF, SPRING</t>
  </si>
  <si>
    <t>OFFICE: WORD, EXCEL, ACCESS Y POWERPOINT (INAEM)</t>
  </si>
  <si>
    <t>OFIMÁTICA (INAEM)</t>
  </si>
  <si>
    <t>OFIMÁTICA: APLICACIONES INFORMÁTICAS DE GESTIÓN (INAEM)</t>
  </si>
  <si>
    <t>OPEN OFFICE 3.0: WRITER Y CALC</t>
  </si>
  <si>
    <t>WORD NIVEL AVANZADO</t>
  </si>
  <si>
    <t>WORD NIVEL AVANZADO (INAEM)</t>
  </si>
  <si>
    <t>VISUALIZACIÓN DE DATOS CON POWER BI</t>
  </si>
  <si>
    <t>ÍNTEGRACIÓN DEL TRABAJADOR COMO SOCIO</t>
  </si>
  <si>
    <t>GESTIÓN DEL CONOCIMIENTO EN EMPRESAS DIGITALES (CRM) (INAEM)</t>
  </si>
  <si>
    <t>WORD BÁSICO 2016 (ACCESIBLE)</t>
  </si>
  <si>
    <t>WORD BÁSICO 2016 (ACCESIBLE) (INAEM)</t>
  </si>
  <si>
    <t>MS EXCEL BÁSICO 2016(ACCESIBLE) (INAEM)</t>
  </si>
  <si>
    <t>MS EXCEL BÁSICO 2016(ACCESIBLE)</t>
  </si>
  <si>
    <t>MS WORD AVANZADO (ACCESIBLE)</t>
  </si>
  <si>
    <t>MERCADO DE RENTA FIJA (NIVEL BÁSICO)</t>
  </si>
  <si>
    <t>MERCADO DE RENTA VARIABLE (NIVEL BÁSICO)</t>
  </si>
  <si>
    <t>FISCALIDAD DE LAS OPERACIONES FINANCIERAS</t>
  </si>
  <si>
    <t>FISCALIDAD DE PRODUCTOS FINANCIEROS Y DE LAS INVERSIONES</t>
  </si>
  <si>
    <t>LA PRESTACIÓN ECONÓMICA POR CUIDADO DE MENORES ENFERMOS DE CÁNCER U OTRA ENFERMEDAD GRAVE</t>
  </si>
  <si>
    <t>NOVEDADES SOBRE LA PREVENCION DEL BLANQUEO DE CAPITALES</t>
  </si>
  <si>
    <t>OPERACIONES DE RIESGO NIVEL I</t>
  </si>
  <si>
    <t>OPERACIONES DE RIESGO NIVEL II</t>
  </si>
  <si>
    <t>PLANIFICACIÓN FINANCIERA EUROPEA (EFPA)</t>
  </si>
  <si>
    <t>PROGRAMA DELT@ : GESTIÓN DE ACCIDENTES DE TRABAJO</t>
  </si>
  <si>
    <t>DETECCIÓN, PREVENCIÓN Y GESTIÓN DEL FRAUDE</t>
  </si>
  <si>
    <t>MERCADO DE RENTA VARIABLE (NIVEL AVANZADO)</t>
  </si>
  <si>
    <t>MERCADO DE RENTA FIJA (NIVEL AVANZADO)</t>
  </si>
  <si>
    <t>ACCIDENTES INFANT. PREVINFANT "GUÍA FORMATIVA PARA LA
RÁPIDA ACTUACIÓN EN ACCIDENTES INFANTILES"</t>
  </si>
  <si>
    <t>PRMEROS AUXILIOS PARA DISCAPACITADOS</t>
  </si>
  <si>
    <t>ABONADO Y FERTILIZACIÓN DEN AGRICULTURA ECOLÓGICA</t>
  </si>
  <si>
    <t>MEDIOS Y PRODUCTOS PARA EL CONTROL DE PLAGAS</t>
  </si>
  <si>
    <t>DEFENSA CONTRA PLAGAS Y ENFERMEDADES EN AGRICULTURA</t>
  </si>
  <si>
    <t>CONDICIONALIDAD Y BUENAS PRÁCTICAS AGRÍCOLAS</t>
  </si>
  <si>
    <t>PRL. FORMACIÓN Y SEGURIDAD CONDUCTORES TRACTORES AGRÍCOLAS Y MAQUINARIA AGRÍCOLA</t>
  </si>
  <si>
    <t>SEGURIDAD, HIGIENE Y PREVENCIÓN PARA RECOLECTORES</t>
  </si>
  <si>
    <t>TRATAMIENTO SOSTENIBEL DE RESIDUOS AGRARIOS</t>
  </si>
  <si>
    <t>FORMACIÓN INTEGRAL PARA TRABAJADORES DE ALMACÉN HORTOFRUCTÍCOLA</t>
  </si>
  <si>
    <t>DISEÑO GRÁFICO VECTORIAL CON ADOBE CON COREL DRAW</t>
  </si>
  <si>
    <t>PHOTOSHOP BÁSICO (INAEM)</t>
  </si>
  <si>
    <t>MAQUETACIÓN DIGITAL CON ADOBE INDESIGN (INAEM)</t>
  </si>
  <si>
    <t>DISEÑO PUBLICITARIO Y PRODUCCIÓN GRÁFICA</t>
  </si>
  <si>
    <t>DISEÑO DE PRODUCTOS EDITORIALES Y MULTIMEDIA</t>
  </si>
  <si>
    <t>GESTIÓN Y CONTROL DE COMPRAS Y STOCK EN ALMACÉN</t>
  </si>
  <si>
    <t>GESTIÓN Y CONTRO DE COMPRAS Y STOCK EN ALMACÉN (INAEM)</t>
  </si>
  <si>
    <t>OPERATIVIDAD LOGÍSTICA GLOBAL</t>
  </si>
  <si>
    <t>FUCNCIÓN LOGÍSTICA Y OPTIMIZACIÓN DE COSTES</t>
  </si>
  <si>
    <t>GESTIÓN DEL TRANSPORTE EN LA EMPRESA</t>
  </si>
  <si>
    <t>GESTIÓN DE ALMACENES Y STOCKS EN ESTABLECIMIENTOS PARA
VENTA DE PRODUCTOS CÁRNICOS Y DERIVADOS.</t>
  </si>
  <si>
    <t>ESTRATEGIAS DE SERVICIOS: CALIDAD Y ORIENTACIÓN AL CLIENTE (INAEM)</t>
  </si>
  <si>
    <t>PRESENTACIÓN DE COMUNICACIÓN EN LOS MEDIOS</t>
  </si>
  <si>
    <t>PREPARACIÓN DE LA ASISTENCIA A EVENTOS INTERNACIONALES</t>
  </si>
  <si>
    <t>PROYECTOS DE DECORACIÓN COMERCIAL</t>
  </si>
  <si>
    <t>DISEÑO Y MONTAJE DE ESCAPARATES</t>
  </si>
  <si>
    <t>PLAN DE MARKETING PARA EMPRENDEDORE: COMERCIALIZACIÓN Y PREVISIÓN DE VENTAS</t>
  </si>
  <si>
    <t>GESTIÓN DE LA CIBERSEGURIDAD EN PYMES. COMERCIO ELECTRÓNICO (INAEM)</t>
  </si>
  <si>
    <t>GESTIÓN DEL MARKETING Y LA FUERZA DE VENTAS EN LA DIRECCIÓN ESTRATÉGICA DE LA EMPRESA</t>
  </si>
  <si>
    <t>SEGMENTACIÓN Y SISTEMA DE INFORMACIÓN EN MARKETING</t>
  </si>
  <si>
    <t>MARKETING EFICAZ EN PEQUEÑO ESTABLECIMIENTO COMERCIAL</t>
  </si>
  <si>
    <t>FUNDAMENTOS DE MARKETING MIX APLICADO</t>
  </si>
  <si>
    <t>POSICIONAMIENTO EN LA WEB PARA EL EMPRENDIMIENTO (INAEM)</t>
  </si>
  <si>
    <t>PROMOCIONES COMERCIALES EN EL PUNTO DE VENTA Y ON LINE</t>
  </si>
  <si>
    <t>PUBLICIDAD Y PROMOCIÓN COMERCIAL BÁSICA</t>
  </si>
  <si>
    <t>SATISFACCIÓN DE CLIENTES, CALIDAD Y ATENCIÓN TELEFÓNICA DE QUEJAS (INAEM)</t>
  </si>
  <si>
    <t>MARKETING Y REPUTACIÓN ON LINE: COMUNIDADES</t>
  </si>
  <si>
    <t>ESTRATEGIAS EFECITIVAS DE EMAIL MARKETING (INAEM)</t>
  </si>
  <si>
    <t>INBOUND BUSINESS STRATEGY (INAEM)</t>
  </si>
  <si>
    <t>INTERNET COMO CANAL DE COMERCIALIZACIÓN Y DE RELACIÓN CON LOS CLIENTES (INAEM)</t>
  </si>
  <si>
    <t>PROGRAMA AVANZADO DE MARKETING Y ESTRATEGIA DIGITAL (INAEM)</t>
  </si>
  <si>
    <t>INBOUNDOUTBOUND MARKETING</t>
  </si>
  <si>
    <t>MARKETING DIGITAL &amp; AUTOMATION MARKETING</t>
  </si>
  <si>
    <t>GESTIÓN DE LA CALIDAD DE SERVICIO EN EL SECTOR DE LA
HOSTELERÍA</t>
  </si>
  <si>
    <t>ATENCION TELEFONICA A CLIENTES Y TRATAMIENTO DE SITUACIONES CONFLICTIVAS</t>
  </si>
  <si>
    <t>FUNDAMENTOS PARA LA CREACIÓN DE TIENDAS VIRTUALES Y DESARROLLO DE ACTIVIDAD COMERCIAL ONLINE</t>
  </si>
  <si>
    <t>FACTURACIÓN ELECTRÓNICA (INAEM)</t>
  </si>
  <si>
    <t>GESTIÓN OPERATIVA INTERNACIONAL DE LA EMPRESA</t>
  </si>
  <si>
    <t>PROGRAMACIÓN NEUROLINGÜISTICA PARA LA NEGOCIACIÓN COMERCIAL</t>
  </si>
  <si>
    <t>OPERACIONES Y MARCO LEGAL EN COMERCIO EXTERIOR</t>
  </si>
  <si>
    <t>PSICOLOGÍA DE VENTAS EN PEQUEÑOS ESTABLECIMIENTOS COMERCIALES</t>
  </si>
  <si>
    <t>TÉCNICAS DE VENTA Y POSTVENTA</t>
  </si>
  <si>
    <t>ORGANIZACIÓN Y REALIZACIÓN DE VENTAS TÉCNICAS</t>
  </si>
  <si>
    <t>MOBILE BUSINESS STRATEGY</t>
  </si>
  <si>
    <t>MERCADOTECNIA DEL COMERCIO DE ALIMENTACIÓN CÁRNICO</t>
  </si>
  <si>
    <t>ATENCIÓN AL CLIENTE CON DISCAPACIDAD EN TRANSPORTE DE VAIJEROS</t>
  </si>
  <si>
    <t>DINAMIZACIÓN DEL PUNTO DE VENTA EN COMERCIOS DE ALIMENTACIÓN</t>
  </si>
  <si>
    <t>ITALIANO BÁSICO</t>
  </si>
  <si>
    <t>FRANCÉS BÁSICO</t>
  </si>
  <si>
    <t>PORTUGUÉS BÁSICO</t>
  </si>
  <si>
    <t>FRANCÉS MEDIO</t>
  </si>
  <si>
    <t>RECICLAJE DE PRIMEROS AUXILIOS</t>
  </si>
  <si>
    <t>PROGRAMACIÓN Y ROBÓTICA EN EL AULA</t>
  </si>
  <si>
    <t>DISEÑO Y MONTAJE DE CIRCUITOS ELECTRÓNICOS</t>
  </si>
  <si>
    <t>CÁLCULO PARA LA CERTIFICACIÓN ENERGÉTICA DE EDIFICIOS EXISTENTES Y DE NUEVA CONSTRUCCIÓN</t>
  </si>
  <si>
    <t>TÉCNICO/A EXPERTO/A EN CERTIFICACIÓN ENERGÉTICA EN EDIFICIOS</t>
  </si>
  <si>
    <t>CERTIFICACIÓN MEDIOAMBIENTAL DE EDIFICIOS</t>
  </si>
  <si>
    <t>DISEÑO Y MANTENIMIENTO DE INSTALACIONES DE ENERGÍA SOLAR FOTOVOLTAICA</t>
  </si>
  <si>
    <t>ENERGÍA SOLAR</t>
  </si>
  <si>
    <t>AUSCULTACIÓN DE ESTRUCTURAS</t>
  </si>
  <si>
    <t>ESPECIALISTA EN AUTOCAD CIVIL</t>
  </si>
  <si>
    <t>PRESUPUESTO, MEDICIONES Y CERTIFICACIONES CON PRESTO</t>
  </si>
  <si>
    <t>PRL. EN FABRICAS DE CEMENTO</t>
  </si>
  <si>
    <t>ARCGIS 10.X/ARCGISPRO NIVEL USUARIO</t>
  </si>
  <si>
    <t>QGIS Y GRASS – NIVEL AVANZADO</t>
  </si>
  <si>
    <t>AVANZADO DE PYTHON EN ARCGIS</t>
  </si>
  <si>
    <t>ALEMÁN A2 (MARCO COMÚN EUROPEO)</t>
  </si>
  <si>
    <t>FRANCÉS A2 (MARCO COMÚN EUROPEO)</t>
  </si>
  <si>
    <t>ITALIANO A1 (MARCO COMÚN
EUROPEO)</t>
  </si>
  <si>
    <t>TELETRABAJO. ORGANIZACIÓN Y PREVENCIÓN DE RIESGOS LABORALES</t>
  </si>
  <si>
    <t>MANIPULACIÓN DE ALIMENTOS. PROTOCOLO COVID 19</t>
  </si>
  <si>
    <t>LEY DE PROTECCIÓN DE DATOS PERSONALES: PROTOCOLOS DE ACTUACIÓN Y TRABAJO</t>
  </si>
  <si>
    <t>COMPETENCIA MATEMÁTICA N2</t>
  </si>
  <si>
    <t>ROBÓTICA Y PROGRAMACIÓN APLICADA A LA EDUCACIÓN</t>
  </si>
  <si>
    <t>INTRODUCCIÓN ECONÓMICA-FINANCIERA DEL RESTAURANTE</t>
  </si>
  <si>
    <t>EL SERVICIO DE COMIDAS EN CENTROS SANITARIOS Y 
SOCIOSANITARIOS</t>
  </si>
  <si>
    <t>PRINCIPIOS OPERATIVOS DE LA ECONOMÍA CIRCULAR (INAEM)</t>
  </si>
  <si>
    <t>HABILIDADES Y COMPETENCIAS EN LA DIRRECCIÓN DE LA COCINA</t>
  </si>
  <si>
    <t>PASTELERÍA: POSTRES EN RESTAURACIÓN</t>
  </si>
  <si>
    <t>GESTIÓN DEL BARCAFETERIA</t>
  </si>
  <si>
    <t>GESTION EN RESTAURACIÓN: DISEÑO EN PROCESO DE
SERVICIO</t>
  </si>
  <si>
    <t>INTRODUCCIÓN A LA GESTIÓN ECONOMICA-FINANCIERA DEL
RESTAURANTE</t>
  </si>
  <si>
    <t>LOGÍSTICA EN BAR: APROVISIONAMIENTO Y ALMACENAJE DE
ALIMENTOS Y BEBIDAS</t>
  </si>
  <si>
    <t>PLANIFICACIÓN DE MENÚS Y DIETAS ESPECIALES.</t>
  </si>
  <si>
    <t>ANALISTA PROGRAMADOR COBOL</t>
  </si>
  <si>
    <t>DISEÑO DE PÁGINAS WEB PARA HOSTELERÍA</t>
  </si>
  <si>
    <t>ANALYSIS &amp; DESIGN DB2: DISEÑO DE BASE DE DATOS RELACIONALES</t>
  </si>
  <si>
    <t>APLICACIONES JAVA (J2EE)</t>
  </si>
  <si>
    <t>INICIACIÓN A LA CREACIÓN DE PÁGINAS WEB</t>
  </si>
  <si>
    <t>DESARROLLO DE PÁGINAS WEB CSS Y JOOMLA</t>
  </si>
  <si>
    <t>DESARROLLO DE PÁGINAS WEB CSS Y JOOMLA (INAEM)</t>
  </si>
  <si>
    <t>APLICACIONES DE ORACLE PARA DATA MINING Y BIG DATA</t>
  </si>
  <si>
    <t>DISEÑO TÉCNICO Y FUNCIONAL DE SOFTWARE</t>
  </si>
  <si>
    <t>DISEÑO WEB CON FLASH ANIMACIONES I</t>
  </si>
  <si>
    <t>GESTIÓN CON MAVEN DE PROYECTO JAVA</t>
  </si>
  <si>
    <t>DISEÑO DE PRUEBAS SOFTWARE</t>
  </si>
  <si>
    <t>MENSAJERÍA MS EXCHANGE SERVER: PLANIFICACIÓN Y DISEÑO</t>
  </si>
  <si>
    <t>MS PROJECT</t>
  </si>
  <si>
    <t>PROGRAMACIÓN WEB CON PHP</t>
  </si>
  <si>
    <t>SPRING PARA DESARROLLO DE APLICACIONES EN JAVA</t>
  </si>
  <si>
    <t>VMWARE VSPHERE 5</t>
  </si>
  <si>
    <t>CONFECCIÓN DE PÁGINAS WEB CON JOOMLA</t>
  </si>
  <si>
    <t>CLOUD COMPUTING (INAEM)</t>
  </si>
  <si>
    <t>ESPECIALISTA EN SEGURIDAD EN INTERNET (INAEM)</t>
  </si>
  <si>
    <t>COMPETENCIAS DIGITALES BÁSICAS (INAEM)</t>
  </si>
  <si>
    <t>DISEÑO DE REDES LAN</t>
  </si>
  <si>
    <t>SEGURIDAD INFORMATICA Y FIRMA DIGITAL (INAEM)</t>
  </si>
  <si>
    <t>APLICACIONES WEB: IMPLEMENTACIÓN DEL ESTÁNDAR SCORM 1.2 EN PLATAFORMAS VIRTUALES DE APRENDIZAJE</t>
  </si>
  <si>
    <t>BASES DE DATOS AVANZADAS</t>
  </si>
  <si>
    <t>CREACIÓN DE BLOGS Y REDES SOCIALES (INAEM)</t>
  </si>
  <si>
    <t>DREAMWEAVER. DISEÑO PÁGINAS WEB.</t>
  </si>
  <si>
    <t>APLICACIONES CON ANDROID Y HTML 5</t>
  </si>
  <si>
    <t>CHAT GPT E INTELIGENCIA ARTIFICIAL (INAEM)</t>
  </si>
  <si>
    <t>FUNDAMENTOS GESTIÓN DE SERVICIOS CON ITIL</t>
  </si>
  <si>
    <t>GESTIÓN DE PROYECTOS DE DESARROLLO DE SOFTWARE</t>
  </si>
  <si>
    <t>PROGRAMACIÓN DE DISPOSITIVOS MÓVILES</t>
  </si>
  <si>
    <t>PROGRAMACIÓN WEB CON SOFTWARE LIBRE</t>
  </si>
  <si>
    <t>SISTEMAS Y SERVIDORES WEB</t>
  </si>
  <si>
    <t>TECNOLOGÍA XML</t>
  </si>
  <si>
    <t>GESTIÓN DE LOS CIBERRIESGOS</t>
  </si>
  <si>
    <t>AUTOCAD MAP 3D NIVEL USUARIO</t>
  </si>
  <si>
    <t>INFOARQUITECTURA 3D CON 3DS MAX - NIVEL USUARIO</t>
  </si>
  <si>
    <t>IOT (INTERNET DE LAS COSAS) Y SISTEMAS CIBERFÍSICOS EN LA INDUSTRIA 4.0</t>
  </si>
  <si>
    <t>SEGURIDAD EN INTERNET Y DISPOSITIVOS MÓVILES</t>
  </si>
  <si>
    <t>FABRICACIÓN ADITIVA DE IMPRESIÓN 3D</t>
  </si>
  <si>
    <t>PHOTOSHOP</t>
  </si>
  <si>
    <t>SEGURIDAD ALIMENTARIA: MANIPULACIÓN Y CONTROL DE ALIMENTOS</t>
  </si>
  <si>
    <t>FORMACÓN BÁSICA EN HIGIENE ALIMENTARIA: FOOD DEFENSE, APPCC, LIMPIEZA Y DESINFECCIÓN</t>
  </si>
  <si>
    <t>NORMATIVA DE ETIQUETADO DE ALIMENTOS</t>
  </si>
  <si>
    <t>FORMULACIÓN MAGISTRAL</t>
  </si>
  <si>
    <t>FARMACOVIGILANCIA VETERINARIA</t>
  </si>
  <si>
    <t>CELADOR SANITARIO</t>
  </si>
  <si>
    <t>ALERGIA E INTOLERANCIAS ALIMENTARIAS</t>
  </si>
  <si>
    <t>HIPERTENSIÓN Y DIABETES</t>
  </si>
  <si>
    <t>NUTRICIÓN Y DIETÉTICA DEPORTIVA</t>
  </si>
  <si>
    <t>AISLAMIENTO HOSPITALARIO</t>
  </si>
  <si>
    <t>ANATOMÍA RADIOLÓGICA</t>
  </si>
  <si>
    <t>ATENCIÓN AL PACIENTE HOSPITALARIO</t>
  </si>
  <si>
    <t>ACTIVIDADES AUXILIARES DE ENFERMERÍA EN EL PREOPERATORIO Y POSTOPERATORIO</t>
  </si>
  <si>
    <t>CUIDADOS AUXILIARES DE ENFERMERÍA EN EL ÁREA DE SALUD
MENTAL</t>
  </si>
  <si>
    <t>CUIDADOS ENFERMEROS DEL RN EN RIESGO Y PROCEDIMIENTOS NEONATALES</t>
  </si>
  <si>
    <t>CUIDADOS ENFERMEROS EN LA UNIDAD DE CUIDADOS INTENSIVOS
(UCI)</t>
  </si>
  <si>
    <t>DISPENSACIÓN DE PRODUCTOS FARMACEÚTICOS</t>
  </si>
  <si>
    <t>EL AUXILIAR DE ENFERMERIA: SERVICIOS ESPECIALES
(UCI, URGENCIAS, QUIROFANO Y DIALISIS)</t>
  </si>
  <si>
    <t>INTEGRACIÓN FUNCIONAL DEL CELADOR EN INSTITUCIONES
SANITARIAS</t>
  </si>
  <si>
    <t>ENFERMERÍA MATERNO INFANTIL</t>
  </si>
  <si>
    <t>ATENCIÓN PRIMARIA A ENFERMOS DE ALZHEIMER</t>
  </si>
  <si>
    <t>FARMACOLOGÍA ANTIBIÓTICA, INMUNITARIA Y ANTINEOPLÁSICA PARA ENFERMERÍA</t>
  </si>
  <si>
    <t>COMUNICACIÓN CON PACIENTES Y FAMILIARES EN EL ENTORNO
CLÍNICO.</t>
  </si>
  <si>
    <t>PATOLOGÍAS GERIÁTRICAS</t>
  </si>
  <si>
    <t>RIESGOS Y PRECAUCIONES SANITARIAS EN VIAJES INTERNACIONALES</t>
  </si>
  <si>
    <t>PROGRAMAS TERAPÉUTICOS COGNITIVOS Y FÍSICO-DEPORTIVOS EN ANCIANOS</t>
  </si>
  <si>
    <t>TRATAMIENTO DE TRASTORNOS AFECTIVOS Y NEURODEGENERATIVOS</t>
  </si>
  <si>
    <t>PRIMEROS AUXILIOS Y SOPORTE VITAL BÁSICO Y DESFIBRILADOR</t>
  </si>
  <si>
    <t>PREVENCIÓN Y ACTUACIÓN FRENTE A LAS AGRESIONES A
TRABAJADORES EN CENTROS SANITARIOS
Y ASIMILADOS</t>
  </si>
  <si>
    <t>ERGONOMÍA: ANÁLISIS DE LOS FACTORES FÍSICOS</t>
  </si>
  <si>
    <t>ANÁLISIS DE LOS FACTORES ERGONÓMICOS PARA LA EVALUACIÓN DEL RIESGO DEL PUESTO DE TRABAJO.</t>
  </si>
  <si>
    <t>HIGIENE INDUSTRIAL</t>
  </si>
  <si>
    <t>LEGIONELOSIS: MANTENIMIENTO DE INSTALACIONES CON RIESGO DE PROPAGACIÓN</t>
  </si>
  <si>
    <t>PREVENCIÓN DEL MOBBING Y ACOSO LABORAL</t>
  </si>
  <si>
    <t>CAMBIO CLIMATICO Y HUELLA DE CARBONO</t>
  </si>
  <si>
    <t>CONTAMINACIÓN DE SUELOS</t>
  </si>
  <si>
    <t>GESTIÓN SOSTENIBLE DE RESIDUOS</t>
  </si>
  <si>
    <t>ESTIMULACIÓN COGNITIVA A PERSONAS DE LA TERCERA EDAD</t>
  </si>
  <si>
    <t>ACOGIDA EXTRAESCOLAR Y LUDOTECAS</t>
  </si>
  <si>
    <t>ACOGIDA EXTRAESCOLAR Y LUDOTECAS (INAEM)</t>
  </si>
  <si>
    <t>DEPORTE ESCOLAR</t>
  </si>
  <si>
    <t>ANIMACIÓN A LA LECTURA EN LA INFANCIA DE 0 A 3 AÑOS</t>
  </si>
  <si>
    <t>AUTISMO Y SINDROME DE ASPERGER</t>
  </si>
  <si>
    <t>CREACIÓN DE CONTENIDOS DIGITALES, MOBILE LEARNIG,
GAMIFICACIÓN</t>
  </si>
  <si>
    <t>CREACIÓN DE CONTENIDOS DIGITALES, MOBILE LEARNIG,
GAMIFICACIÓN (INAEM)</t>
  </si>
  <si>
    <t>CREACIÓN DE CONTENIDOS Y RECURSOS DIDÁCTICOS EN INTERNET 
(MOODLE)</t>
  </si>
  <si>
    <t>DEFICIT DE ATENCION E HIPERACTIVIDAD</t>
  </si>
  <si>
    <t>DISEÑO, METODOLOGÍA Y GESTIÓN DE UN CURSO E-LEARNING MOODLE</t>
  </si>
  <si>
    <t>ALEMÁN A1</t>
  </si>
  <si>
    <t>ENVEJECIMIENTO DE DISCAPACITADOS</t>
  </si>
  <si>
    <t>GESTIÓN DEL E-LEARNING EN MOODLE: INSTALACIÓN, ADMINISTRACIÓN Y USO AVANZADO</t>
  </si>
  <si>
    <t>INTERVENCIÓN EN EL FRACASO ESCOLAR</t>
  </si>
  <si>
    <t>LOS MAPAS CONCEPTUALES Y LA GENERACIÓN DE CONTENIDO E-LEARNING: CMAPTOOLS</t>
  </si>
  <si>
    <t>PROGRAMACIÓN DE ACCIONES FORMATIVAS</t>
  </si>
  <si>
    <t>MOTIVACION EN EL AULA</t>
  </si>
  <si>
    <t>PROBLEMAS DE CONDUCTA Y SU RESOLUCIÓN EN CENTROS EDUCATIVOS</t>
  </si>
  <si>
    <t>PROGRAMACIÓN NEUROLINGÜÍSTICA Y EDUCACIÓN EMOCIONAL EN EL AULA</t>
  </si>
  <si>
    <t>PROGRAMACIÓN POR INTELIGENCIAS MULTIPLES</t>
  </si>
  <si>
    <t>CREATIVIDAD EN EL AULA</t>
  </si>
  <si>
    <t>PSICOMOTRICIDAD EN EL AULA</t>
  </si>
  <si>
    <t>LIBRO WEB</t>
  </si>
  <si>
    <t>LAS REDES SOCIALES COMO HERRAMIENTA SOCIALIZADORA</t>
  </si>
  <si>
    <t>COMPETENCIAS DIGITALES PARA FORMADORES Y TUTORES SEGÚN EL MARCO COÚN DE COMPETENCIA DIGITAL DOCENTE DIGCOMP</t>
  </si>
  <si>
    <t>GESTIÓN DEL ESTRÉS PARA PERSONAL SOCIOSANITARIO</t>
  </si>
  <si>
    <t>EQUIPOS DE REFLEXIÓN ÉTICA EN LAS ORGANIZACIONES SOCIOSANITARIAS</t>
  </si>
  <si>
    <t>ADOLESCENTES, INTERVENCIÓN SOCIOEDUCATIVA</t>
  </si>
  <si>
    <t>ATENCIÓN A LA DIVERSIDAD</t>
  </si>
  <si>
    <t>COMPETENCIAS DE LOS PROFESIONALES DEL TERCER SECTOR</t>
  </si>
  <si>
    <t>SENSIBILIZACIÓN ANTE LA DIVERSIDAD SEXUAL</t>
  </si>
  <si>
    <t>INTERVENCIÓN PSICOSOCIAL EN ENFERMEDAD MENTAL</t>
  </si>
  <si>
    <t>LAIGUALDAD ENTRE HOMBRES Y MUJERES EN LA NEGOCIACIÓN COLECTIVA; PLANES DE IGUALDAD</t>
  </si>
  <si>
    <t>ACOMPAÑAMIENTO EN EL PROCESO DE MUERTE</t>
  </si>
  <si>
    <t>LEGISLACIÓN FUNERARIA</t>
  </si>
  <si>
    <t>MONITORES DE MEDIODIA DE EN CENTROS ESCOLARES</t>
  </si>
  <si>
    <t>NORMATIVA EN MATERIA DE FALLECIMIENTOS</t>
  </si>
  <si>
    <t>PROTOCOLO FUNERARIO</t>
  </si>
  <si>
    <t>TÉCNICAS DE ELIMINACIÓN DE MANCHAS</t>
  </si>
  <si>
    <t>TÉCNICAS DE LIMPIEZA Y DESINFECCIÓN HOSPITALARIA</t>
  </si>
  <si>
    <t>TANATOPRAXIA</t>
  </si>
  <si>
    <t>PRL EN LA CONDUCCIÓN</t>
  </si>
  <si>
    <t>MOVILIDAD INTELIGENTE PARA UN FUTURO POST COVID 19</t>
  </si>
  <si>
    <t>AMERICAN DEXWAY ACADEMY-LEVEL A2-COURSE 1</t>
  </si>
  <si>
    <t>AMERICAN DEXWAY ACADEMY-LEVEL B2-COURSE 3</t>
  </si>
  <si>
    <t>DEUTSCH DEXWAY ACADEMIE + NIVEAU A1 - KURS 1</t>
  </si>
  <si>
    <t>DEUTSCH DEXWAY ACADEMIE + NIVEAU A1 - KURS 2</t>
  </si>
  <si>
    <t>DEUTSCH DEXWAY ACADEMIE + NIVEAU A2 - KURS 1</t>
  </si>
  <si>
    <t>DEUTSCH DEXWAY ACADEMIE + NIVEAU A2 - KURS 2</t>
  </si>
  <si>
    <t>DEUTSCH DEXWAY ACADEMIE + NIVEAU B1 - KURS 1</t>
  </si>
  <si>
    <t>DEUTSCH DEXWAY ACADEMIE + NIVEAU B1 - KURS 2</t>
  </si>
  <si>
    <t>DEUTSCH DEXWAY ACADEMIE + NIVEAU B1 - KURS 3</t>
  </si>
  <si>
    <t>DEUTSCH DEXWAY ACADEMIE + NIVEAU B2 - KURS 1</t>
  </si>
  <si>
    <t>DEUTSCH DEXWAY ACADEMIE + NIVEAU B2 - KURS 2</t>
  </si>
  <si>
    <t>DEUTSCH DEXWAY ACADEMIE + NIVEAU B2 - KURS 3</t>
  </si>
  <si>
    <t>DEUTSCH DEXWAY ACADEMIE + NIVEAU C1 - KURS 1</t>
  </si>
  <si>
    <t>DEUTSCH DEXWAY ACADEMIE + NIVEAU C1 - KURS 2</t>
  </si>
  <si>
    <t>DEUTSCH DEXWAY ACADEMIE + NIVEAU C1 - KURS 3</t>
  </si>
  <si>
    <t>EINSTUFUNGSTEST DEUTSCH</t>
  </si>
  <si>
    <t>ENGLISH DEXWAY ACADEMY WITH AI ROLE-PLAYS - B1.1</t>
  </si>
  <si>
    <t>ESPAÑOL DEXWAY ACADEMIA-NIVEL A2-CURSO 1</t>
  </si>
  <si>
    <t>ESPAÑOL DEXWAY ACADEMIA-NIVEL A2-CURSO 2</t>
  </si>
  <si>
    <t>ESPAÑOL DEXWAY ACADEMIA-NIVEL B1-CURSO 1</t>
  </si>
  <si>
    <t>ESPAÑOL DEXWAY ACADEMIA-NIVEL B1-CURSO 2</t>
  </si>
  <si>
    <t>ESPAÑOL DEXWAY ACADEMIA-NIVEL B1-CURSO 3</t>
  </si>
  <si>
    <t>ESPAÑOL DEXWAY ACADEMIA-NIVEL B2-CURSO 1</t>
  </si>
  <si>
    <t>ESPAÑOL DEXWAY ACADEMIA-NIVEL B2-CURSO 2</t>
  </si>
  <si>
    <t>ESPAÑOL DEXWAY ACADEMIA-NIVEL B2-CURSO 3</t>
  </si>
  <si>
    <t>ESPAÑOL DEXWAY ACADEMIA-NIVEL C1-CURSO 1</t>
  </si>
  <si>
    <t>ESPAÑOL DEXWAY PROFESIONAL-NIVEL C1-CURSO 1</t>
  </si>
  <si>
    <t>FRANÇAIS DEXWAY ACADEMIE + NIVEAU A1 - COURS 1</t>
  </si>
  <si>
    <t>FRANÇAIS DEXWAY ACADEMIE + NIVEAU A1 - COURS 2</t>
  </si>
  <si>
    <t>FRANÇAIS DEXWAY ACADEMIE + NIVEAU A2 - COURS 1</t>
  </si>
  <si>
    <t>FRANÇAIS DEXWAY ACADEMIE + NIVEAU A2 - COURS 2</t>
  </si>
  <si>
    <t>FRANÇAIS DEXWAY ACADEMIE + NIVEAU B1 - COURS 1</t>
  </si>
  <si>
    <t>FRANÇAIS DEXWAY ACADEMIE + NIVEAU B1 - COURS 2</t>
  </si>
  <si>
    <t>FRANÇAIS DEXWAY ACADEMIE + NIVEAU B1 - COURS 3</t>
  </si>
  <si>
    <t>FRANÇAIS DEXWAY ACADEMIE + NIVEAU B2 - COURS 1</t>
  </si>
  <si>
    <t>FRANÇAIS DEXWAY ACADEMIE + NIVEAU B2 - COURS 2</t>
  </si>
  <si>
    <t>FRANÇAIS DEXWAY ACADEMIE + NIVEAU B2 - COURS 3</t>
  </si>
  <si>
    <t>FRANÇAIS DEXWAY ACADEMIE + NIVEAU C1 - COURS 1</t>
  </si>
  <si>
    <t>FRANÇAIS DEXWAY ACADEMIE + NIVEAU C1 - COURS 2</t>
  </si>
  <si>
    <t>FRANÇAIS DEXWAY ACADEMIE + NIVEAU C1 - COURS 3</t>
  </si>
  <si>
    <t>ITALIANO DEXWAY-LIVELLO 1</t>
  </si>
  <si>
    <t>ITALIANO DEXWAY-LIVELLO 2</t>
  </si>
  <si>
    <t>ITALIANO DEXWAY-LIVELLO 3</t>
  </si>
  <si>
    <t>ITALIANO DEXWAY-LIVELLO 4</t>
  </si>
  <si>
    <t>PORTUGUES (BRASILEIRO) DEXWAY-NIVEL 1</t>
  </si>
  <si>
    <t>PORTUGUES (BRASILEIRO) DEXWAY-NIVEL 2</t>
  </si>
  <si>
    <t>PORTUGUES (BRASILEIRO) DEXWAY-NIVEL 3</t>
  </si>
  <si>
    <t>PORTUGUES (BRASILEIRO) DEXWAY-NIVEL 4</t>
  </si>
  <si>
    <t>ACCESS 2016 BÁSICO</t>
  </si>
  <si>
    <t>ACCESS 2016 COMPLETO</t>
  </si>
  <si>
    <t>ACCESS 2016 INTERMEDIO</t>
  </si>
  <si>
    <t>ACCESS 2016 PROFESIONAL</t>
  </si>
  <si>
    <t>ADOBE INDESIGN CC</t>
  </si>
  <si>
    <t>ADOBE PHOTOSHOP CC AVANZADO</t>
  </si>
  <si>
    <t>ADOBE PHOTOSHOP CC BÁSICO</t>
  </si>
  <si>
    <t>ADOBE PHOTOSHOP CC COMPLETO (BÁSICO + AVANZADO)</t>
  </si>
  <si>
    <t>ADOBE PHOTOSHOP CS6 AVANZADO</t>
  </si>
  <si>
    <t>ADOBE PHOTOSHOP CS6 BÁSICO</t>
  </si>
  <si>
    <t>APLICACIÓN PRÁCTICA MICROSOFT 365</t>
  </si>
  <si>
    <t>AUTOCONCIENCIA CORPORAL</t>
  </si>
  <si>
    <t>BUSINESS ANALYTICS: DECISION MAKING</t>
  </si>
  <si>
    <t>DORMIR</t>
  </si>
  <si>
    <t>EXCEL 2010 AVANZADO</t>
  </si>
  <si>
    <t>EXCEL 2010 EXPERTO</t>
  </si>
  <si>
    <t>EXCEL 2010 PROFESIONAL</t>
  </si>
  <si>
    <t>EXCEL 2016 BÁSICO</t>
  </si>
  <si>
    <t>EXCEL 2016 COMPLETO</t>
  </si>
  <si>
    <t>EXCEL 2016 PROFESIONAL</t>
  </si>
  <si>
    <t>FELICIDAD Y PENSAMIENTO POSITIVO</t>
  </si>
  <si>
    <t>HERRAMIENTAS COLABORATIVAS</t>
  </si>
  <si>
    <t>MECANOGRAFÍA CON ORDENADOR. NIVEL AVANZADO</t>
  </si>
  <si>
    <t>MECANOGRAFÍA CON ORDENADOR. NIVEL BÁSICO.</t>
  </si>
  <si>
    <t>NUTRICIÓN: SOMOS LO QUE COMEMOS</t>
  </si>
  <si>
    <t>OFFICE 365 ACCESS AVANZADO</t>
  </si>
  <si>
    <t>OFFICE 365 ACCESS BÁSICO</t>
  </si>
  <si>
    <t>OFFICE 365 ACCESS INTERMEDIO</t>
  </si>
  <si>
    <t>OFFICE 365 ACCESS PROFESIONAL</t>
  </si>
  <si>
    <t>OFFICE 365 PARA ADMINISTRADORES</t>
  </si>
  <si>
    <t>OFFICE 365: EXCEL PROFESIONAL</t>
  </si>
  <si>
    <t>OFFICE 365: EXCEL 2019 BÁSICO</t>
  </si>
  <si>
    <t>OFFICE 365: EXCEL 2019 INTERMEDIO</t>
  </si>
  <si>
    <t>OFFICE 365: EXCEL AVANZADO</t>
  </si>
  <si>
    <t>OFFICE 365: OUTLOOK</t>
  </si>
  <si>
    <t>OFFICE 365: POWERPOINT 2019 AVANZADO</t>
  </si>
  <si>
    <t>OFFICE 365: POWERPOINT 2019 BÁSICO</t>
  </si>
  <si>
    <t>OFFICE 365: WORD 2019 AVANZADO</t>
  </si>
  <si>
    <t>OFFICE 365: WORD 2019 BÁSICO</t>
  </si>
  <si>
    <t>OFFICE 365: WORD 2019 INTERMEDIO</t>
  </si>
  <si>
    <t>OFFICE 365: WORD 2019 PROFESIONAL</t>
  </si>
  <si>
    <t>OPEN OFFICE 2.1 (BÁSICO)</t>
  </si>
  <si>
    <t>ORACLE 12C</t>
  </si>
  <si>
    <t>OUTLOOK 2016</t>
  </si>
  <si>
    <t>OUTLOOK 365</t>
  </si>
  <si>
    <t>PÍLDORA ACCESS. SQL Y CONSULTAS AVANZADAS</t>
  </si>
  <si>
    <t>POWERPOINT 2016 BÁSICO</t>
  </si>
  <si>
    <t>POWERPOINT 2016 COMPLETO</t>
  </si>
  <si>
    <t>POWERPOINT 365</t>
  </si>
  <si>
    <t>PROGRAMACIÓN CON HTML 5</t>
  </si>
  <si>
    <t>TEST DE NIVEAU DE FRANÇAIS</t>
  </si>
  <si>
    <t>ENGLISH DEXWAY ACADEMY - PLACEMENT TEST</t>
  </si>
  <si>
    <t>ENGLISH DEXWAY ACADEMY WITH AI ROLE-PLAYS - PLACEMENT TEST</t>
  </si>
  <si>
    <t>TEST DI LIVELLO DI ITALIANO</t>
  </si>
  <si>
    <t>TESTE DE NÍVEL - PORTUGUÊS (BRASILEIRO)</t>
  </si>
  <si>
    <t>MICROSOFT EXCEL 2016 NIVEL BÁSICO</t>
  </si>
  <si>
    <t>MICROSOFT EXCEL 2016 NIVEL AVANZADO</t>
  </si>
  <si>
    <t>EXCEL 2003 (COMPLETO)</t>
  </si>
  <si>
    <t>B2 FIRST - EXAM PREPARATION</t>
  </si>
  <si>
    <t>C1 ADVANCED - EXAM PREPARATION</t>
  </si>
  <si>
    <t>WORD 2016 BÁSICO</t>
  </si>
  <si>
    <t>WORD 2016 COMPLETO</t>
  </si>
  <si>
    <t>WORD 2016 PROFESIONAL</t>
  </si>
  <si>
    <t>SERVICIOS DE RESTAURANTE</t>
  </si>
  <si>
    <t>VIGILANCIA, SEGURIDAD PRIVADA Y PROTECCIÓN DE PERSONAS</t>
  </si>
  <si>
    <t>VIGILANCIA, SEGURIDAD PRIVADA Y PROTECCIÓN DE EXPLOSIVOS</t>
  </si>
  <si>
    <t>ALFABETIZACIÓN INFORMÁTICA: INFORMÁTICA E INTERNET. FCOI02</t>
  </si>
  <si>
    <t>ANALÍTICA WEB PARA MEDIR RESULTADOS DE MARKETING. COMM001PO</t>
  </si>
  <si>
    <t>BIG DATA. IFCT128PO</t>
  </si>
  <si>
    <t>BUSINESS INTELLIGENCE. ADGG102PO</t>
  </si>
  <si>
    <t>CIBERSEGURIDAD EN EL TELETRABAJO. IFCT102</t>
  </si>
  <si>
    <t>CIBERSEGURIDAD PARA MICROEMPRESAS. IFCT104</t>
  </si>
  <si>
    <t>COMPETENCIAS DIGITALES AVANZADAS. IFCT46</t>
  </si>
  <si>
    <t>DATA MINING: PRINCIPIOS Y APLICACIONES. IFCD012PO</t>
  </si>
  <si>
    <t>DESARROLLO DE COMPONENTES WEB JAVA EE 5. IFCT033PO</t>
  </si>
  <si>
    <t>DESARROLLO TIC PARA LA GESTIÓN DE INFORMACIÓN CORPORATIVA. ADGG101PO</t>
  </si>
  <si>
    <t>DESARROLLO WEB PARA COMERCIO ELECTRÓNICO. IFCD022PO</t>
  </si>
  <si>
    <t>DISEÑO GRÁFICO VECTORIAL CON ADOBE ILLUSTRATOR (AVANZADO). ARGG001PO</t>
  </si>
  <si>
    <t>DISEÑO Y MAQUETACIÓN CON ADOBE INDESIGN. ARGN002PO</t>
  </si>
  <si>
    <t>FORMACIÓN DE FORMADORES EN E-LEARNING. SSCE075PO</t>
  </si>
  <si>
    <t>GESTIÓN DE LA RESTAURACIÓN. HOTR040PO</t>
  </si>
  <si>
    <t>GOOGLE ADWORDS Y SUS APLICACIONES PUBLICITARIAS. IFCM008PO (GOOGLE ADS)</t>
  </si>
  <si>
    <t>HABILIDADES DIRECTIVAS Y GESTIÓN DE EQUIPOS. ADGD075PO</t>
  </si>
  <si>
    <t>HABILIDADES Y HERRAMIENTAS PARA LA MEJORA PROFESIONAL. CTRO0002</t>
  </si>
  <si>
    <t>HERRAMIENTAS TECNOLÓGICAS AL SERVICIO DE LA GESTIÓN COMERCIAL DE CLIENTES. COMM087PO</t>
  </si>
  <si>
    <t>HTML 5 Y CSS 3. IFCM036PO</t>
  </si>
  <si>
    <t>INTERNET, REDES SOCIALES Y DISPOSITIVOS DIGITALES. ADGG040PO</t>
  </si>
  <si>
    <t>JAVA. IFCD033PO</t>
  </si>
  <si>
    <t>MANIPULADOR DE ALIMENTOS. DELIVERY &amp; TAKE AWAY. FCOM01 (ESTABLECIMIENTOS DE COMIDA PARA LLEVAR Y REPARTIDORES)</t>
  </si>
  <si>
    <t>MANIPULADOR DE ALIMENTOS. SECTOR ACTIVIDADES AUXILIARES EN LA INDUSTRIA ALIMENTARIA. FCOM01</t>
  </si>
  <si>
    <t>MANIPULADOR DE ALIMENTOS. SECTOR BEBIDAS. FCOM01</t>
  </si>
  <si>
    <t>MANIPULADOR DE ALIMENTOS. SECTOR CÁRNICAS. FCOM01</t>
  </si>
  <si>
    <t>MANIPULADOR DE ALIMENTOS. SECTOR CONSERVAS, PRECOCINADOS Y COCINADOS. FCOM01</t>
  </si>
  <si>
    <t>MAQUETACIÓN DIGITAL CON ADOBE INDESIGN. ARGG019PO</t>
  </si>
  <si>
    <t>MARKETING ONLINE: DISEÑO Y PROMOCIÓN DE SITIOS WEB. COMM031PO</t>
  </si>
  <si>
    <t>MEJORA DE GESTIÓN DE STOCKS Y BENEFICIOS EN EL COMERCIO. COML016PO</t>
  </si>
  <si>
    <t>OFIMÁTICA. ADGG053PO</t>
  </si>
  <si>
    <t>POSICIONAMIENTO EN BUSCADORES. ADGD211PO</t>
  </si>
  <si>
    <t>PROGRAMACIÓN DE PÁGINAS WEB JAVASCRIPT Y PHP. IFCT091PO</t>
  </si>
  <si>
    <t>USO DE CHATGPT EN EXCEL</t>
  </si>
  <si>
    <t>PLAN DE IGUALDAD. DESARROLLO, IMPLANTACIÓN, SEGUIMIENTO Y EVALUACIÓN. ADGD204PO</t>
  </si>
  <si>
    <t>INTRODUCCIÓN A IOT, SMART CITY E INTELIGENCIA ARTIFICIAL</t>
  </si>
  <si>
    <t>MF1088_1: TÉCNICAS Y PROCEDIMIENTOS DE LIMPIEZA CON UTILIZACIÓN DE MAQUINARIA</t>
  </si>
  <si>
    <t>MF1325_1: OPERACIONES AUXILIARES DE ALMACENAJE</t>
  </si>
  <si>
    <t>MF0996_1: LIMPIEZA DEL MOBILIARIO INTERIOR</t>
  </si>
  <si>
    <t>MF1018_2: INTERVENCIÓN EN LA ATENCIÓN SOCIOSANITARIA EN INSTITUCIONES</t>
  </si>
  <si>
    <t>TRANSPORTE DE VIAJEROS CON CARACTERÍSTICAS ESPECIALES. TMVI037PO</t>
  </si>
  <si>
    <t>PDFS ACCESIBLES. IFCT147PO</t>
  </si>
  <si>
    <t>UF1216: MANTENIMIENTO DE SISTEMAS AUXILIARES DEL MOTOR DE CICLO OTTO</t>
  </si>
  <si>
    <t>UF0341: CONTRATACIÓN LABORAL</t>
  </si>
  <si>
    <t>UF0917: PREVENCIÓN DE RIESGOS LABORALES Y MEDIOAMBIENTALES EN MANTENIMIENTO DE VEHÍCULOS</t>
  </si>
  <si>
    <t>UF0044: FUNCIÓN DEL MANDO INTERMEDIO EN LA PREVENCIÓN DE RIESGOS LABORALES</t>
  </si>
  <si>
    <t>UF0067: ELABORACIONES BASICAS Y PLATOS ELEMENTALES CON PESCADOS, CRUSTACEOS Y MOLUSCOS</t>
  </si>
  <si>
    <t>MF1464_2: ATENCIÓN E INFORMACIÓN A LOS VIAJEROS DEL AUTOBÚS O AUTOCAR</t>
  </si>
  <si>
    <t>UF0068: ELABORACIONES BÁSICAS Y PLATOS ELEMENTALES CON CARNES, AVES Y CAZA</t>
  </si>
  <si>
    <t>MF1442_3: PROGRAMACIÓN DIDÁCTICA DE ACCIONES FORMATIVAS PARA EL EMPLEO</t>
  </si>
  <si>
    <t>LEY DEL DESPERDICIO ALIMENTARIO: OBLIGACIONES EMPRESARIALES</t>
  </si>
  <si>
    <t>UF1646: TUTORIZACIÓN DE ACCIONES FORMATIVAS PARA EL EMPLEO</t>
  </si>
  <si>
    <t>MF1051_2: INGLÉS PROFESIONAL PARA SERVICIOS DE RESTAURACIÓN</t>
  </si>
  <si>
    <t>DERECHO A LA DESCONEXIÓN DIGITAL Y BIENESTAR LABORAL</t>
  </si>
  <si>
    <t>UF0040: ATENCIÓN AL CLIENTE EN LA LIMPIEZA DE PISOS EN ALOJAMIENTOS</t>
  </si>
  <si>
    <t>PASTELERIA. INAF020PO</t>
  </si>
  <si>
    <t>MF1088_1: TÉCNICAS Y PROCEDIMIENTOS DE LIMPIEZA CON UTILIZACIÓN DE MAQUINARIA.</t>
  </si>
  <si>
    <t>MF1445_3: EVALUACIÓN DEL PROCESO DE ENSEÑANZA-APRENDIZAJE EN FORMACIÓN PROFESIONAL PARA EL EMPLEO</t>
  </si>
  <si>
    <t>TÉCNICO PROFESIONAL EN FIDELIZACIÓN DE CLIENTES</t>
  </si>
  <si>
    <t>UF0515: PLAN GENERAL DE CONTABILIDAD</t>
  </si>
  <si>
    <t>UF0351: APLICACIONES INFORMÁTICAS DE LA GESTIÓN COMERCIAL.</t>
  </si>
  <si>
    <t>CURSO EN DISEÑO CON CANVA</t>
  </si>
  <si>
    <t>UF0350: GESTIÓN ADMINISTRATIVA DEL PROCESO COMERCIAL</t>
  </si>
  <si>
    <t>IGUALDAD EN LOS PROCESOS DE SELECCIÓN DE PERSONAL</t>
  </si>
  <si>
    <t>MF0980_2: GESTIÓN AUXILIAR DE PERSONAL</t>
  </si>
  <si>
    <t>FOMENTO Y PROMOCIÓN DEL TRABAJO AUTÓNOMO.FCOO04</t>
  </si>
  <si>
    <t>UF0053: APLICACIÓN DE NORMAS Y CONDICIONES HIGIÉNICO-SANITARIAS EN RESTAURACIÓN</t>
  </si>
  <si>
    <t>INGLÉS B2. SSCE04</t>
  </si>
  <si>
    <t>MF1002_2: INGLES PROFESIONAL PARA ACTIVIDADES COMERCIALES</t>
  </si>
  <si>
    <t>UF0322: APLICACIONES INFORMÁTICAS DE BASES DE DATOS RELACIONALES</t>
  </si>
  <si>
    <t>MF1326_1: PREPARACIÓN DE PEDIDOS</t>
  </si>
  <si>
    <t>UF0513: GESTIÓN AUXILIAR DE ARCHIVO EN SOPORTE CONVENCIONAL O INFOMÁTICO</t>
  </si>
  <si>
    <t>UF0034: ANIMACIÓN Y PRESENTACIÓN DEL PRODUCTO EN EL PUNTO DE VENTA</t>
  </si>
  <si>
    <t>PROMOCIÓN Y VENTA DE SERVICIOS TURÍSTICOS.HOTT006PO</t>
  </si>
  <si>
    <t>UF0323: APLICACIONES INFORMÁTICAS PARA PRESENTACIONES GRÁFICAS DE INFORMACIÓN (POWERPOINT 2016)</t>
  </si>
  <si>
    <t>MF0637_1: MANIPULACIÓN DE CARGAS CON PUENTES-GRÚA Y POLIPASTOS</t>
  </si>
  <si>
    <t>LOPIVI EN ÁMBITOS ESPECIALIZADOS: SERVICIOS SOCIALES, SALUD, DIGITAL Y SEGURIDAD</t>
  </si>
  <si>
    <t>SEGURIDAD DE LA INFORMACIÓN Y CIBERSEGURIDAD EN LA EMPRESA</t>
  </si>
  <si>
    <t>UF0519: GESTIÓN AUXILIAR DE DOCUMENTACIÓN ECONÓMICO-ADMINISTRATIVA Y COMERCIAL</t>
  </si>
  <si>
    <t>CÓMO ESCRIBIR EN INTERNET. REDACCIÓN 2.0. ADGG104PO</t>
  </si>
  <si>
    <t>MF0978_2: GESTIÓN DE ARCHIVOS</t>
  </si>
  <si>
    <t>UF0065: PREELABORACION Y CONSERVACION DE CARNES, AVES Y CAZA</t>
  </si>
  <si>
    <t>UF0065: PREELABORACIÓN Y CONSERVACIÓN DE CARNES, AVES Y CAZA</t>
  </si>
  <si>
    <t>TRANSPORTE INTERNACIONAL: NOVEDADES EN COMERCIO EXTERIOR Y GESTIÓN ADUANERA. COMT128PO</t>
  </si>
  <si>
    <t>SEAD0233 RENOVACIÓN PARA EL MANTENIMIENTO HIGIÉNICO-SANITARIO DE INSTALACIONES DE RIESGO FRENTE A LEGIONELA</t>
  </si>
  <si>
    <t>TÉCNICAS DE VENTA EN FRUTERÍA. COMT090PO</t>
  </si>
  <si>
    <t>LEGIONELLA. MANTENIMIENTO HIGIÉNICO SANITARIO DE INSTALACIONES DE RIESGO (REAL DECRETO 487/2022)</t>
  </si>
  <si>
    <t>UF0260: FACTURACIÓN Y CIERRE DE ACTIVIDAD EN RESTAURANTE</t>
  </si>
  <si>
    <t>APLICACIÓN DE LA DIRECTIVA ATEX - ATMÓSFERAS EXPLOSIVAS. SEAD011PO</t>
  </si>
  <si>
    <t>UF0343: RETRIBUCIONES SALARIALES, COTIZACIÓN Y RECAUDACIÓN</t>
  </si>
  <si>
    <t>UF0348: UTILIZACIÓN DE LAS BASES DE DATOS RELACIONALES EN EL SISTEMA DE GESTIÓN Y ALMACENAMIENTO DE DATOS</t>
  </si>
  <si>
    <t>UF0259: SERVICIO Y ATENCIÓN AL CLIENTE EN RESTAURANTE</t>
  </si>
  <si>
    <t>PROTECCIÓN DE DATOS Y DERECHOS DIGITALES: NOVEDADES Y APLICACIÓN EN EL ÁMBITO DE LAS TELECOMUNICACIONES</t>
  </si>
  <si>
    <t>UF1213: TÉCNICAS DE MECANIZADO Y METROLOGÍA</t>
  </si>
  <si>
    <t>UF0347: SISTEMAS DE ARCHIVO Y CLASIFICACIÓN DE DOCUMENTOS</t>
  </si>
  <si>
    <t>MF0973_1: GRABACIÓN DE DATOS</t>
  </si>
  <si>
    <t>NEGOCIOS ONLINE Y COMERCIO ELECTRÓNICO. COMT027PO</t>
  </si>
  <si>
    <t>UF0471: CONDUCCIÓN Y CIRCULACIÓN DE VEHÍCULOS DE TRANSPORTE URBANO E INTERURBANO POR VÍAS PÚBLICAS</t>
  </si>
  <si>
    <t>MF0972_1: LIMPIEZA, TRATAMIENTO Y MANTENIMIENTO DE SUELOS, PAREDES Y TECHOS EN EDIFICIOS Y LOCALES</t>
  </si>
  <si>
    <t>UF0059: SERVICIO BÁSICO DE ALIMENTOS Y BEBIDAS Y TAREAS DE POSTSERVICIO EN EL RESTAURANTE</t>
  </si>
  <si>
    <t>F.E.V.S. SERVICIO DE VIGILANCIA EN EVENTOS DEPORTIVOS Y ESPECTÁCULOS PÚBLICOS. SEAD069PO</t>
  </si>
  <si>
    <t>COMPETENCIAS CLAVE: COMPETENCIA MATEMÁTICA N2. FCOV23</t>
  </si>
  <si>
    <t>MF1087_1: LIMPIEZA DE CRISTALES EN EDIFICIOS Y LOCALES</t>
  </si>
  <si>
    <t>UF0472: OPERATIVA Y SEGURIDAD DEL SERVICIO DE TRANSPORTE</t>
  </si>
  <si>
    <t>MF0979_2: GESTIÓN OPERATIVA DE TESORERÍA</t>
  </si>
  <si>
    <t>FUNDAMENTOS DE LA LEY DE PROTECCIÓN INTEGRAL A LA INFANCIA Y LA ADOLESCENCIA FRENTE A LA VIOLENCIA (LOPIVI)</t>
  </si>
  <si>
    <t>UF0033: APROVISIONAMIENTO Y ALMACENAJE EN LA VENTA</t>
  </si>
  <si>
    <t>MANIPULACIÓN DE ALIMENTOS DE ALTO RIESGO. INAD052PO</t>
  </si>
  <si>
    <t>UF0318: AUDITORÍA DE LAS AREAS DE LA EMPRESA</t>
  </si>
  <si>
    <t>UF0317: PLANIFICACIÓN DE LA AUDITORÍA</t>
  </si>
  <si>
    <t>UF1819: PROYECTO Y VIABILIDAD DEL NEGOCIO O MICROEMPRESA</t>
  </si>
  <si>
    <t>MF0358_2: UÑAS ARTIFICIALES</t>
  </si>
  <si>
    <t>UF0518: GESTIÓN AUXILIAR DE LA CORRESPONDENCIA Y PAQUETERÍA EN LA EMPRESA</t>
  </si>
  <si>
    <t>UF1820: MARKETING Y PLAN DE NEGOCIO DE LA MICROEMPRESA</t>
  </si>
  <si>
    <t>MF1463_2: PLANIFICACIÓN DEL TRANSPORTE Y RELACIONES CON CLIENTES</t>
  </si>
  <si>
    <t>UF0061: PREPARACIÓN Y SERVICIO DE BEBIDAS Y COMIDAS RÁPIDAS EN EL BAR</t>
  </si>
  <si>
    <t>UF0346: COMUNICACIÓN EFECTIVA Y TRABAJO EN EQUIPO</t>
  </si>
  <si>
    <t>MF0977_2: LENGUA EXTRANJERA PROFESIONAL PARA LA GESTIÓN ADMINISTRATIVA EN LA RELACIÓN CON EL CLIENTE</t>
  </si>
  <si>
    <t>UF0517: ORGANIZACIÓN EMPRESARIAL Y DE RECURSOS HUMANOS</t>
  </si>
  <si>
    <t>UF0314: GESTIÓN CONTABLE</t>
  </si>
  <si>
    <t>UF1217: MANTENIMIENTO DE SISTEMAS AUXILIARES DEL MOTOR DE CICLO DIÉSEL</t>
  </si>
  <si>
    <t>UF0320: APLICACIONES INFORMÁTICAS DE TRATAMIENTO DE TEXTOS (WORD 2019)</t>
  </si>
  <si>
    <t>MF1443_3: SELECCIÓN, ELABORACIÓN, ADAPTACIÓN Y UTILIZACIÓN DE MATERIALES, MEDIOS Y RECURSOS DIDÁCTICOS EN FORMACIÓN PROFESIONAL PARA EL EMPLEO</t>
  </si>
  <si>
    <t>UF0323: APLICACIONES INFORMÁTICAS PARA PRESENTACIONES GRÁFICAS DE INFORMACIÓN (POWERPOINT 2010)</t>
  </si>
  <si>
    <t>MF1461_2: MANTENIMIENTO DE PRIMER NIVEL DE VEHÍCULOS DE TRANSPORTE POR CARRETERA</t>
  </si>
  <si>
    <t>UF0036: GESTIÓN DE LA ATENCIÓN AL CLIENTE/CONSUMIDOR</t>
  </si>
  <si>
    <t>APLICACIÓN PROFESIONAL DE LA LOPIVI EN ENTORNOS EDUCATIVOS, SOCIALES Y FAMILIARES</t>
  </si>
  <si>
    <t>DESARROLLO DEL TALENTO Y LA CREATIVIDAD EN EL PUESTO DE TRABAJO</t>
  </si>
  <si>
    <t>SSCE073PO GESTIÓN DE LA FORMACIÓN DE DEMANDA EN LAS EMPRESAS</t>
  </si>
  <si>
    <t>MF1002_2: INGLES PROFESIONAL PARA ACTIVIDADES COMERCIALES SEPE</t>
  </si>
  <si>
    <t>NEUROMOTRICIDAD Y ESCRITURA (SSCE118PO)</t>
  </si>
  <si>
    <t>UF0031: TÉCNICAS DE VENTA</t>
  </si>
  <si>
    <t>MF1054_2: SERVICIOS ESPECIALES EN RESTAURACIÓN</t>
  </si>
  <si>
    <t>UF0319: SISTEMA OPERATIVO, BÚSQUEDA DE LA INFORMACIÓN: INTERNET/INTRANET Y CORREO ELECTRÓNICO (WINDOWS 10, MICROSOFT EDGE Y OUTLOOK 2019)</t>
  </si>
  <si>
    <t>UF0342: CÁLCULO DE PRESTACIONES DE LA SS</t>
  </si>
  <si>
    <t>GESTIÓN DE LA DESCONEXIÓN DIGITAL Y PREVENCIÓN DE RIESGOS PSICOSOCIALES</t>
  </si>
  <si>
    <t>SEGURIDAD EN EL COMERCIO ELECTRONICO. IFCT149PO</t>
  </si>
  <si>
    <t>UF0315: GESTIÓN FISCAL</t>
  </si>
  <si>
    <t>UF0128: APOYO EN LA ORGANIZACIÓN DE ACTIVIDADES PARA PERSONAS DEPENDIENTES EN INSTITUCIONES</t>
  </si>
  <si>
    <t>CONCILIACIÓN DE LA VIDA LABORAL Y FAMILIAR. SSCG018PO</t>
  </si>
  <si>
    <t>MF1790_3: COMERCIALIZACIÓN DE PRODUCTOS Y SERVICIOS EN PEQUEÑOS NEGOCIOS O MICROEMPRESAS</t>
  </si>
  <si>
    <t>UF0058: USO DE LA DOTACIÓN BÁSICA DEL RESTAURANTE Y ASISTENCIA EN EL PRESERVICIO</t>
  </si>
  <si>
    <t>MF1789_3: DIRECCIÓN DE LA ACTIVIDAD EMPRESARIAL DE PEQUEÑOS NEGOCIOS O MICROEMPRESAS</t>
  </si>
  <si>
    <t>ESTRATEGIA Y COMUNICACIÓN EMPRESARIAL. ADGD098PO</t>
  </si>
  <si>
    <t>UF0071: COCINA ESPAÑOLA E INTERNACIONAL</t>
  </si>
  <si>
    <t>ESTRÉS TÉRMICO. GOLPE DE CALOR</t>
  </si>
  <si>
    <t>ENVASES Y RESIDUOS DE ENVASES (REAL DECRETO 1055/2022 - LEY 7/2022)</t>
  </si>
  <si>
    <t>MF1446_3: ORIENTACIÓN LABORAL Y PROMOCIÓN DE LA CALIDAD EN LA FORMACIÓN PROFESIONAL PARA EL EMPLEO</t>
  </si>
  <si>
    <t>LEY DE PROTECCIÓN INTEGRAL A LA INFANCIA Y LA ADOLESCENCIA FRENTE A LA VIOLENCIA (LOPIVI)</t>
  </si>
  <si>
    <t>UF0516: APLICACIONES INFORMÁTICAS DE CONTABILIDAD</t>
  </si>
  <si>
    <t>UF0520: COMUNICACIÓN EN LAS RELACIONES PROFESIONALES</t>
  </si>
  <si>
    <t>PREVENCIÓN DEL ESTRÉS TÉRMICO Y DEL GOLPE DE CALOR EN EL ÁMBITO LABORAL</t>
  </si>
  <si>
    <t>UF0038: APROVISIONAMIENTO Y ORGANIZACION DEL OFFICE EN ALOJAMIENTOS</t>
  </si>
  <si>
    <t>MF0707_1: LAVADO DE ROPA EN ALOJAMIENTOS</t>
  </si>
  <si>
    <t>ATENCIÓN ESPECIALIZADA A PERSONAS DEPENDIENTES CON TRASTORNO DEL ESPECTRO DEL AUTISMO</t>
  </si>
  <si>
    <t>MF1792_2: GESTIÓN DE LA PREVENCIÓN DE RIESGOS LABORALES EN PEQUEÑOS NEGOCIOS</t>
  </si>
  <si>
    <t>MANIPULACIÓN Y APLICACIÓN DE PRODUCTOS FITOSANITARIOS. NIVEL BÁSICO (AGAU0005)</t>
  </si>
  <si>
    <t>UF0345: APOYO ADMINISTRATIVO A LA GESTIÓN DE RECURSOS HUMANOS</t>
  </si>
  <si>
    <t>UF1758: GESTIÓN ADUANERA DEL COMERCIO INTERNACIONAL</t>
  </si>
  <si>
    <t>INDUSTRIAS EXTRACTIVAS</t>
  </si>
  <si>
    <t>EDUCACIÓN Y PSICOLOGÍA</t>
  </si>
  <si>
    <t>TRANSPORTE Y MANTENIMIENTO</t>
  </si>
  <si>
    <t>CREACIÓN, DISEÑO Y EDICIÓN DIGITAL</t>
  </si>
  <si>
    <t>ADGD29</t>
  </si>
  <si>
    <t>UF0341</t>
  </si>
  <si>
    <t>UF0342</t>
  </si>
  <si>
    <t>UF0343</t>
  </si>
  <si>
    <t>UF0344</t>
  </si>
  <si>
    <t>UF0346</t>
  </si>
  <si>
    <t>UF0044</t>
  </si>
  <si>
    <t>UF0347</t>
  </si>
  <si>
    <t>UF0348</t>
  </si>
  <si>
    <t>MF0237_3</t>
  </si>
  <si>
    <t>MF0238_3</t>
  </si>
  <si>
    <t>MF0987_3</t>
  </si>
  <si>
    <t>CTRD0022</t>
  </si>
  <si>
    <t>UF0032</t>
  </si>
  <si>
    <t>COML05</t>
  </si>
  <si>
    <t>COML0005</t>
  </si>
  <si>
    <t>INAD027PO</t>
  </si>
  <si>
    <t>IFCD043PO</t>
  </si>
  <si>
    <t>IFCT114PO</t>
  </si>
  <si>
    <t>UF0675</t>
  </si>
  <si>
    <t>UF0678</t>
  </si>
  <si>
    <t>MF0360_2</t>
  </si>
  <si>
    <t>UF0679</t>
  </si>
  <si>
    <t>UF0681</t>
  </si>
  <si>
    <t>UF0682</t>
  </si>
  <si>
    <t>UF0683</t>
  </si>
  <si>
    <t>MF0069_1</t>
  </si>
  <si>
    <t>MF0070_2</t>
  </si>
  <si>
    <t>MF0071_2</t>
  </si>
  <si>
    <t>TMVI0024</t>
  </si>
  <si>
    <t>MF1867_2</t>
  </si>
  <si>
    <t>MF1868_2</t>
  </si>
  <si>
    <t>MF1870_3</t>
  </si>
  <si>
    <t>MF1038_3</t>
  </si>
  <si>
    <t>MF1039_3</t>
  </si>
  <si>
    <t>MF1040_3</t>
  </si>
  <si>
    <t>MF1041_3</t>
  </si>
  <si>
    <t>MF1026_3</t>
  </si>
  <si>
    <t>ENAL005PO</t>
  </si>
  <si>
    <t>LEY DE IGUALDAD Y VIOLENCIA DE GÉNERO</t>
  </si>
  <si>
    <t>INGENIERÍA DE CALIDAD</t>
  </si>
  <si>
    <t>SISTEMAS DE FLOR DE ARCHIVO Y CLASIFICACIÓN DE DOCUMENTOS</t>
  </si>
  <si>
    <t>UTILIZACIÓN DE LAS BASES DE DATOS RELACIONES EN EL SISTEMA DE GESTIÓN Y ALMACENAMIENTO DE DATOS</t>
  </si>
  <si>
    <t>OPEN BUSINESS, OPEN GOVERNMENT, OPEN MANAGEMENT… ¿OPEN EVERYTHING?</t>
  </si>
  <si>
    <t>FACTURACIÓN ELECTRÓNICA 2025</t>
  </si>
  <si>
    <t>ALMACENAMIENTO, STOCKS Y ENVÍOS</t>
  </si>
  <si>
    <t>LOGÍSTICA INTEGRAL Y LOGÍSTICA INVERSA EN LA CADENA DE SUMINISTRO DE UNA EMPRESA</t>
  </si>
  <si>
    <t>GESTIÓN DE FLOTAS Y LOCALIZACIÓN DE VEHICULOS</t>
  </si>
  <si>
    <t>PUBLICIDAD, MARKETING RELACIONAL Y CONVERSACIÓN</t>
  </si>
  <si>
    <t>COCINA JAPONESA</t>
  </si>
  <si>
    <t>PASTELERÍA ARTESANA: TÉCNICAS DE BASE</t>
  </si>
  <si>
    <t>UTILIZACIÓN DE EQUIPOS Y UTILLAJE EN LA ELABORACIÓN Y TRATAMIENTO DE PRODUCTOS ALIMENTARIOS</t>
  </si>
  <si>
    <t>MATERIAS PRIMAS EN LA INDUSTRIA DE LA ALIMENTACIÓN</t>
  </si>
  <si>
    <t>PROGRAMACIÓN DE APLICACIONES ORIENTADAS A OBJETOS</t>
  </si>
  <si>
    <t>LINUX</t>
  </si>
  <si>
    <t>CHAT GPT 4.0 APLICADO AL MARKETING</t>
  </si>
  <si>
    <t>PROGRAMACIÓN PÁGINAS WEB, JAVASCRIPT Y PHP</t>
  </si>
  <si>
    <t>POSICIONAMIENTO DE SITIOS WEB (SEO, SEM, SMO)</t>
  </si>
  <si>
    <t>CONTENIDOS 2.0 PARA ENTORNOS DIGITALES</t>
  </si>
  <si>
    <t>PROCESOS Y FABRICACIÓN EN PLANTA QUÍMICA</t>
  </si>
  <si>
    <t>EMERGENCIAS SANITARIAS Y DISPOSITIVOS DE RIESGO PREVISIBLE</t>
  </si>
  <si>
    <t>OPERACIONES DE MANTENIMIENTO PREVENTIVO DEL VEHÍCULO Y CONTROL DE SU DOTACIÓN MATERIAL</t>
  </si>
  <si>
    <t>TÉCNICAS DE SOPORTE VITAL BÁSICO Y DE APOYO AL SOPORTE VITAL AVANZADO</t>
  </si>
  <si>
    <t>VIOLENCIA EN EL DEPORTE</t>
  </si>
  <si>
    <t>UTILIZACIÓN DE LAS TÉCNICAS DE MOVILIDAD EN DESPLAZAMIENTOS INTERNOS POR EL CENTRO EDUCATIVO DEL ACNEE</t>
  </si>
  <si>
    <t>TRABAJO EN EQUIPO Y GESTIÓN DEL ESTRÉS</t>
  </si>
  <si>
    <t>CONTEXTOS SOCIALES DE INTERVENCIÓN COMUNITARIA</t>
  </si>
  <si>
    <t>GESTIÓN DE CONFLICTOS Y PROCESOS DE MEDIACIÓN</t>
  </si>
  <si>
    <t>MERCADO ENERGÉTICO Y CONTRATACIÓN DE LA ENERGÍA</t>
  </si>
  <si>
    <t>ESTÉTICA</t>
  </si>
  <si>
    <t>MF1328_1: MANIPULACIÓN Y MOVIMIENTOS CON TRANSPALÉS Y CARRETILLAS DE MANO</t>
  </si>
  <si>
    <t>CURSO ONLINE DE RAYOS X CON DIAGNÓSTICO GENERAL: PRÁCTICO</t>
  </si>
  <si>
    <t>EFICIENCIA ENERGÉTICA. ENAC001PO</t>
  </si>
  <si>
    <t>PREVENCIÓN DE RIESGOS LABORALES. FCOS02</t>
  </si>
  <si>
    <t>INTELIGENCIA ARTIFICIAL GENERATIVA Y AUTOMATISMOS</t>
  </si>
  <si>
    <t>ADGD0026</t>
  </si>
  <si>
    <t>ADGD43</t>
  </si>
  <si>
    <t>SEAG039PO</t>
  </si>
  <si>
    <t>COMM0032</t>
  </si>
  <si>
    <t>COMM37</t>
  </si>
  <si>
    <t>SSCE0029</t>
  </si>
  <si>
    <t>SSCE0032</t>
  </si>
  <si>
    <t>SSCE0043</t>
  </si>
  <si>
    <t>SSCE0053</t>
  </si>
  <si>
    <t>SSCE32</t>
  </si>
  <si>
    <t>SSCG0018</t>
  </si>
  <si>
    <t>ADGD0006</t>
  </si>
  <si>
    <t>ADGD0070</t>
  </si>
  <si>
    <t>ADGD056PO</t>
  </si>
  <si>
    <t>ADGD305PO</t>
  </si>
  <si>
    <t>AGAR002PO</t>
  </si>
  <si>
    <t>AGAR010PO</t>
  </si>
  <si>
    <t>AGAR012PO</t>
  </si>
  <si>
    <t>COML0006</t>
  </si>
  <si>
    <t>COML0015</t>
  </si>
  <si>
    <t>COMM0006</t>
  </si>
  <si>
    <t>COMM06</t>
  </si>
  <si>
    <t>COMT119PO</t>
  </si>
  <si>
    <t>CTRG0011</t>
  </si>
  <si>
    <t>CTRQ0001</t>
  </si>
  <si>
    <t>ELEE016PO</t>
  </si>
  <si>
    <t>HOTR0029</t>
  </si>
  <si>
    <t>IFCT0024</t>
  </si>
  <si>
    <t>IFCT158</t>
  </si>
  <si>
    <t>IFCT85</t>
  </si>
  <si>
    <t>INAD026PO</t>
  </si>
  <si>
    <t>INAD029PO</t>
  </si>
  <si>
    <t>INAD033PO</t>
  </si>
  <si>
    <t>INAD035PO</t>
  </si>
  <si>
    <t>INAF008PO</t>
  </si>
  <si>
    <t>SANP0005</t>
  </si>
  <si>
    <t>SEAD098PO</t>
  </si>
  <si>
    <t>SEAG0008</t>
  </si>
  <si>
    <t>SEAG026PO</t>
  </si>
  <si>
    <t>SEAG031PO</t>
  </si>
  <si>
    <t>SEAG056PO</t>
  </si>
  <si>
    <t>SEAG16</t>
  </si>
  <si>
    <t>SANT0101</t>
  </si>
  <si>
    <t>ELABORACIÓN DE UN PLAN DE MARKETING</t>
  </si>
  <si>
    <t>EDUCACIÓN EMOCIONAL EN EL AULA</t>
  </si>
  <si>
    <t>INGLÉS B.2.A.</t>
  </si>
  <si>
    <t>INGLÉS B.2.B.</t>
  </si>
  <si>
    <t>EL PLAN INDIVIDUAL DE ATENCIÓN INTEGRAL COMO EJE DE LA ATENCIÓN CENTRADA EN LA PERSONA</t>
  </si>
  <si>
    <t>INCENDIOS FORESTALES: EFECTOS MEDIOAMBIENTALES</t>
  </si>
  <si>
    <t>GESTIÓN DE COMPRAS Y APROVISIONAMIENTOS</t>
  </si>
  <si>
    <t>LIDERAZGO, ORGANIZACIÓN DEL TRABAJO EN EQUIPO Y SOLUCIÓN DE PROBLEMAS</t>
  </si>
  <si>
    <t>DOMÓTICA Y HOGAR DIGITAL: TECNOLOGÍAS Y MODELOS DE NEGOCIO</t>
  </si>
  <si>
    <t>MICROBIOLOGÍA DE LOS LÁCTEOS</t>
  </si>
  <si>
    <t>MATERIAS PRIMAS INNOVADORAS EN PANADERÍA</t>
  </si>
  <si>
    <t>GESTIÓN DEL ESTRÉS EN LA ATENCIÓN TELEFÓNICA</t>
  </si>
  <si>
    <t>SISTEMA DE GESTIÓN MEDIOAMBIENTAL EN LA INDUSTRIA</t>
  </si>
  <si>
    <t>LIMPIEZA, GESTIÓN DE RESIDUOS Y MEDIOAMBIENTE</t>
  </si>
  <si>
    <t>TRASLADO DE RESIDUOS EN EL INTERIOR Y EXTERIOR DEL ESTADO ESPAÑOL</t>
  </si>
  <si>
    <t>TRATAMIENTO DE RESIDUOS (EXCEPTO RESIDUOS URBANOS)</t>
  </si>
  <si>
    <t>CATÁLOGO FORMACIONES 2026</t>
  </si>
  <si>
    <t>INFORMACIÓN Y ALFABETIZACIÓN DE DATOS (DIGCOMP 2.2)</t>
  </si>
  <si>
    <t>GESTIÓN DE DATOS, INFORMACIÓN Y CONTENIDOS DIGITALES (DIGCOMP 2.2)</t>
  </si>
  <si>
    <t>COMUNICACIÓN Y COLABORACIÓN (DIGCOMP 2.2)</t>
  </si>
  <si>
    <t>INTERACTUAR A TRAVÉS DE TECNOLOGÍAS DIGITALES (DIGCOMP 2.2)</t>
  </si>
  <si>
    <t>COLABORAR A TRAVÉS DE LAS TECNOLOGÍAS DIGITALES (DIGCOMP 2.2)</t>
  </si>
  <si>
    <t>CREACIÓN DE CONTENIDOS DIGITALES (DIGCOMP 2.2)</t>
  </si>
  <si>
    <t>DESARROLLO DE CONTENIDOS (DIGCOMP 2.2)</t>
  </si>
  <si>
    <t>INTEGRAR Y REELABORAR CONTENIDOS (DIGCOMP 2.2)</t>
  </si>
  <si>
    <t>PROGRAMACIÓN (DIGCOMP 2.2)</t>
  </si>
  <si>
    <t>SEGURIDAD EN DISPOSITIVOS ELECTRÓNICOS (DIGCOMP 2.2)</t>
  </si>
  <si>
    <t>PROTECCIÓN DE DISPOSITIVOS (DIGCOMP 2.2)</t>
  </si>
  <si>
    <t>PROTECCIÓN DE DATOS (DIGCOMP 2.2)</t>
  </si>
  <si>
    <t>RESOLUCIÓN DE PROBLEMAS E IDENTIFICACIÓN DE NECESIDADES (DIGCOMP 2.2)</t>
  </si>
  <si>
    <t>RESOLUCIÓN DE PROBLEMAS TÉCNICOS (DIGCOMP 2.2)</t>
  </si>
  <si>
    <t>IDENTIFICACIÓN DE NECESIDADES Y RESPUESTAS TECNOLÓGICAS (DIGCOMP 2.2)</t>
  </si>
  <si>
    <t>INNOVACIÓN Y USO CREATIVO DE LA TECNOLOGÍA (DIGCOMP 2.2)</t>
  </si>
  <si>
    <t>IDENTIFICAR BRECHAS EN LA COMPETENCIA DIGITAL (DIGCOMP 2.2)</t>
  </si>
  <si>
    <t>GESTIÓN DE ALÉRGENOS EN COMERCIOS MINORISTAS, HOSTELERÍA, RESTAURACIÓN Y  RESTAURACIÓN COLECTIVA</t>
  </si>
  <si>
    <t>Curso profesional</t>
  </si>
  <si>
    <t>COMT054PO</t>
  </si>
  <si>
    <t xml:space="preserve">HOTR0046 </t>
  </si>
  <si>
    <t>HABILIDADES SOCIALES DE ATENCIÓN AL CLIENTE EN LA VENTA</t>
  </si>
  <si>
    <t xml:space="preserve">PREVENCIÓN DE RIESGOS LABORALES </t>
  </si>
  <si>
    <t>GESTIÓN COMERCIAL</t>
  </si>
  <si>
    <t>LOGISTICA Y COMERCIO EXTERIOR</t>
  </si>
  <si>
    <t>SISTEMAS DE RETRIBUCIÓN</t>
  </si>
  <si>
    <t xml:space="preserve">GESTIÓN DE LOS DESPIDOS </t>
  </si>
  <si>
    <t>CONTRATOS</t>
  </si>
  <si>
    <t xml:space="preserve">GESTIÓN DE NÓMIMAS Y SEGURIDAD SOCIAL </t>
  </si>
  <si>
    <t>BI APLICADO A LOS RRHH (PEOPLE ANALYTICS)</t>
  </si>
  <si>
    <t>DELEGACIÓN</t>
  </si>
  <si>
    <t>ORGANIZACIÓN DE FUNCIONES Y TAREAS</t>
  </si>
  <si>
    <t>ESCUCHA ACTIVA Y EMPATIA</t>
  </si>
  <si>
    <t>PRESENTACIONES</t>
  </si>
  <si>
    <t>ESTATOS CONTABLES (CUENTAS ANUALES)</t>
  </si>
  <si>
    <t xml:space="preserve">INVERSIONES </t>
  </si>
  <si>
    <t>FINANCIACIÓN</t>
  </si>
  <si>
    <t>PRL OFICINAS Y DESPACHOS</t>
  </si>
  <si>
    <t>INFORMACIÓN Y ALFABETIZACIÓN YE DATOS</t>
  </si>
  <si>
    <t>TÉCNICAS DE VENTA DE ALTO RENDIMIENTO. NEUROVENTAS</t>
  </si>
  <si>
    <t xml:space="preserve">STORYTELLING EN EL ÁMBITO COMERCIAL </t>
  </si>
  <si>
    <t>SEO:  POSICIONAMIENTO ORGÁNICO</t>
  </si>
  <si>
    <t>SEM: POSICIONAMIENTO DE PAGO</t>
  </si>
  <si>
    <t>PERFORMANCE MARKETING: PLANIFICACIÓN DIGITAL DE MEDIOS</t>
  </si>
  <si>
    <t xml:space="preserve">ANALÍTICA WEB (GOOGLE ANALYTICS 4) </t>
  </si>
  <si>
    <t xml:space="preserve">EXCEL 2016 AVANZADO </t>
  </si>
  <si>
    <t>POWER POINT 2019 INICIACIÓN</t>
  </si>
  <si>
    <t>POWERPOINT INTERMEDIO</t>
  </si>
  <si>
    <t>LOGÍSTICA Y RRHH</t>
  </si>
  <si>
    <t>COMPRAS Y PROVEEDORES</t>
  </si>
  <si>
    <t>ADUANA</t>
  </si>
  <si>
    <t>PLANIFICACIÓN DE LA DEMANDA</t>
  </si>
  <si>
    <t>TRANSPORTES DE LARGA DISTANCIA</t>
  </si>
  <si>
    <t>GESTIÓN DE OPERACIONES DE FINANCIACIÓN INTERNACIONAL</t>
  </si>
  <si>
    <t>INGLÉS GESTIÓN COMERCIAL</t>
  </si>
  <si>
    <t>IA en la Pyme (La IA como habilitador estratégico en la evolución organizacional de la empresa)</t>
  </si>
  <si>
    <t>IA en la Pyme (Cómo adoptar IA con criterio y avanzar con propósito)</t>
  </si>
  <si>
    <t>IA en la Pyme (De herramienta operativa a socio autónomo)</t>
  </si>
  <si>
    <t>IA en la Pyme (Roles de la IA y curva de madurez organizativa)</t>
  </si>
  <si>
    <t>IA en la Pyme (Del rol instrumental al rol funcional de la IA)</t>
  </si>
  <si>
    <t>IA en la Pyme (La curva de madurez en Inteligencia Artificial (Mcm_IA))</t>
  </si>
  <si>
    <t>IA en la Pyme (Los resultados de la empresa están escritos en código neurológico)</t>
  </si>
  <si>
    <t>IA en la Pyme (El rol analítico de la IA)</t>
  </si>
  <si>
    <t>IA en la Pyme (Ética, datos y normativa en entornos de IA)</t>
  </si>
  <si>
    <t>IA en la Pyme (El rol estratégico de la IA)</t>
  </si>
  <si>
    <t>IA en la Pyme (Arquitectura tecnológica para la IA empresarial - I)</t>
  </si>
  <si>
    <t>IA en la Pyme (Arquitectura tecnológica para la IA empresarial - II)</t>
  </si>
  <si>
    <t>IA en la Pyme (El rol autónomo de la IA)</t>
  </si>
  <si>
    <t>Información y Alfabetización de Datos (Compartición de recursos)</t>
  </si>
  <si>
    <t>Community Manager (Red X)</t>
  </si>
  <si>
    <t>Trasnporte de Larga Distancia (Trasporte de mercancías)</t>
  </si>
  <si>
    <t>Trasnporte de Larga Distancia (Transporte por carretera)</t>
  </si>
  <si>
    <t>Trasnporte de Larga Distancia (Trasnporte por ferrocarril)</t>
  </si>
  <si>
    <t>Trasnporte de Larga Distancia (Trasnsporte Marítimo y Aéreo)</t>
  </si>
  <si>
    <t>Trasnporte de Larga Distancia (Transporte combinado y multimodal)</t>
  </si>
  <si>
    <t>Trasnporte de Larga Distancia (Flota de Vehículos)</t>
  </si>
  <si>
    <t>Trasnporte de Larga Distancia (Maipulación de Mercancías)</t>
  </si>
  <si>
    <t>Trasnporte de Larga Distancia (Costes)</t>
  </si>
  <si>
    <t>Trasnporte de Larga Distancia (Operativa de Transporte)</t>
  </si>
  <si>
    <t>Trasnporte de Larga Distancia (Sistemas de Costes)</t>
  </si>
  <si>
    <t>Trasnporte de Larga Distancia (Control y Gestión)</t>
  </si>
  <si>
    <t xml:space="preserve">Analizar estratégicamente el papel habilitador de la inteligencia artificial en la transformación de las funciones organizacionales, comprendiendo su impacto en procesos, cultura y modelos de negocio, con el fin de integrar esta tecnología en la evolución estructural de la empresa y fortalecer su ventaja competitiva.
</t>
  </si>
  <si>
    <t>Evaluar críticamente las posibilidades de adopción de inteligencia artificial en función del nivel de madurez organizacional, identificando soluciones viables y alineadas al propósito estratégico, con el fin de diseñar una hoja de ruta realista, progresiva y orientada al valor empresarial.</t>
  </si>
  <si>
    <t>Identificar itinerarios de adopción de inteligencia artificial en entornos profesionales, integrando conocimientos, habilidades y actitudes que permitan evolucionar desde usos instrumentales hacia aplicaciones estratégicas y autónomas, con el propósito de consolidar una cultura de innovación impulsada por IA en la empresa.</t>
  </si>
  <si>
    <t>Analizar críticamente el rol evolutivo de la inteligencia artificial en la organización, comprendiendo su progresiva transformación desde herramienta táctica hasta socio estratégico, con el fin de diagnosticar el nivel de madurez digital y orientar la toma de decisiones alineadas al desarrollo competitivo del negocio.</t>
  </si>
  <si>
    <t>Aplicar críticamente soluciones de inteligencia artificial en procesos funcionales del negocio, comprendiendo su capacidad para optimizar tareas y mejorar el rendimiento operativo, con el fin de escalar su impacto en áreas clave de la organización de manera eficiente y medible.</t>
  </si>
  <si>
    <t>Interpretar estratégicamente el modelo de madurez en inteligencia artificial como sistema dinámico de gobernanza e integración, comprendiendo sus componentes estructurales y fuerzas contextuales, con el fin de diseñar decisiones organizativas que habiliten trayectorias sostenibles de transformación digital.</t>
  </si>
  <si>
    <t>Interpretar reflexivamente el impacto de las condiciones emocionales y cognitivas sobre la adopción de inteligencia artificial en la organización, comprendiendo el vínculo entre bienestar, motivación y aprendizaje, con el fin de diseñar entornos laborales que favorezcan una evolución sostenible en la madurez digital.</t>
  </si>
  <si>
    <t>Aplicar estratégicamente capacidades analíticas de inteligencia artificial para transformar datos en insights accionables, comprendiendo su contribución en la toma de decisiones de alto impacto, con el fin de fortalecer la inteligencia organizacional y orientar el pensamiento estratégico con evidencia.</t>
  </si>
  <si>
    <t xml:space="preserve">Analizar los desafíos éticos, normativos y técnicos vinculados al uso de inteligencia artificial en entornos organizativos, comprendiendo su impacto en la toma de decisiones, la gestión de datos y la rendición de cuentas, con el fin de diseñar marcos de gobernanza responsables, sostenibles y adaptados al nuevo entorno regulatorio europeo.
</t>
  </si>
  <si>
    <t>Interpretar estratégicamente el papel de la inteligencia artificial como copiloto cognitivo en la toma de decisiones organizativas, comprendiendo su impacto en los modelos de negocio, la gobernanza y la formulación de estrategias, con el fin de integrar la IA como capacidad estructural en entornos de alta complejidad y adaptabilidad.</t>
  </si>
  <si>
    <t>Analizar críticamente los componentes, decisiones y principios que configuran una arquitectura tecnológica orientada a inteligencia artificial, comprendiendo su influencia en la sostenibilidad, la escalabilidad y la alineación con los objetivos de negocio, con el fin de participar informadamente en el diseño e implementación de soluciones organizativas basadas en IA.</t>
  </si>
  <si>
    <t>Evaluar objetivamente las decisiones arquitectónicas vinculadas al despliegue de soluciones de IA en entornos empresariales, comprendiendo el papel estratégico de componentes como APIs, plataformas low-code y arquitecturas desacopladas, con el fin de facilitar la integración, gobernanza y escalabilidad sostenible de sistemas inteligentes en organizaciones reales.</t>
  </si>
  <si>
    <t>Analizar con criterio estratégico la integración de sistemas de inteligencia artificial autónoma en procesos organizativos, comprendiendo su impacto en la toma de decisiones, la gobernanza y la redistribución del control, con el fin de diseñar marcos operativos que permitan delegar responsabilidades de forma segura, trazable y alineada con los valores institucionales.</t>
  </si>
  <si>
    <t>1.Identificar la intención comunicativa, la idea principal y los puntos principales de mensajes orales breves sobre temas familiares y de la vida cotidiana, emitidos en situación de comunicación directa, muy despacio, con pausas y con posibilidad de repeticiones o aclaraciones.2.Comprender el sentido global y confirmar detalles predecibles en textos orales breves y sencillos, emitidos por medios técnicos y articulados, en buenas condiciones acústicas, muy despacio, con claridad, pausas y siendo posible la repetición.3.Realizar intervenciones breves y sencillas, pero que resulten comprensibles, adecuadas y coherentes, relacionadas con sus intereses y con las necesidades de comunicación más inmediatas previstas en la programación, en un registro neutro, con pausas e interrupciones considerables, con un repertorio y control muy limitado de los recursos lingüísticos y recurriendo al apoyo gráfico y de comunicación gestual.4.Captar la intención comunicativa, el sentido global, los puntos principales, la información específica predecible y el registro formal o informal de textos breves y sencillos en lengua estándar, apoyándose en la información visual y el contexto.5.Ofrecer información personal por escrito, rellenar formularios sencillos y transcribir información.6.Escribir mensajes y textos breves y sencillos, relativos a aspectos cotidianos concretos, adecuados a la situación de comunicación, con una organización y cohesión elemental, un registro neutro y un control muy limitado de los recursos lingüísticos.7.Participar en conversaciones sencillas relacionadas con situaciones de comunicación habituales, siempre que el interlocutor hable despacio, con claridad y se puedan solicitar aclaraciones o repeticiones.8.Comprender y escribir mensajes y textos breves de carácter personal y social, adecuados a la situación de comunicación, utilizando una organización elemental, un registro neutro y con un control muy limitado de los recursos lingüísticos.9.Familiarizarse con los aspectos sociales más relevantes de las situaciones de la vida cotidiana y personal con el fin de hacer un uso básico apropiado de la lengua y adecuado a la situación comunicativa.10.Reconocer y utilizar las formas de relación y tratamiento social más usuales, dentro de un registro estándar.11.Comprender los comportamientos y valores diferentes a los propios que subyacen en los aspectos socioculturales más cotidianos y evidentes.12.Manejar un repertorio básico de léxico y expresiones relativas a las situaciones y funciones más habituales previstas en este programa.13.Alcanzar un control muy limitado de los recursos lingüísticos, con los posibles errores sistemáticos propios del nivel.14.Desarrollar estrategias de trabajo personal y autónomo utilizando diversas fuentes de comunicación y recursos, incluidas las tecnologías de la información y la comunicación, que permitan plantear un aprendizaje a lo largo de la vida.15.Participar activamente en el proceso de aprendizaje en colaboración con el formador y otros alumnos, progresando hacia un aprendizaje autónomo.16.Evaluar las producciones propias y las de los demás, analizando errores y dificultades y señalando formas de corrección o superación.</t>
  </si>
  <si>
    <t xml:space="preserve">1.Comprender lo suficiente como para satisfacer necesidades básicas, identificando la intención comunicativa, el asunto, los puntos principales y el registro, formal o informal, dentro de lo estándar, de mensajes breves, claros y sencillos, contextualizados y sobre asuntos conocidos. 2.Extraer la información esencial y los puntos principales de mensajes grabados o emitidos por medios audiovisuales, sobre asuntos cotidianos contextualizados, pronunciados con claridad, en buenas condiciones acústicas y siempre que exista la posibilidad de volver a escuchar algunas partes más difíciles. 3.Producir intervenciones comprensibles, adecuadas y coherentes para cumplir las funciones básicas de comunicación y las relacionadas con sus intereses. 4.Utilizar un repertorio lingüístico básico pero suficiente para hacerse comprender, aunque con un control todavía limitado, con necesidad de pausas, reformulaciones, gestos y apoyo gráfico. 5.Captar la intención comunicativa, el sentido global, los puntos principales y detalles relevantes, el registro, formal o informal dentro de lo estándar, de correspondencia personal habitual, así como de textos sencillos sobre temas cotidianos, apoyándose en el contexto, el reconocimiento de la estructura y la disposición gráfica. 6.Localizar información específica en listados, anuncios, periódicos, páginas web, etc. y entender normas o instrucciones sencillas, de seguridad, de uso de un aparato, etc. 7.Escribir mensajes y textos sencillos, relativos a aspectos concretos conocidos, adecuados a la situación de comunicación, en un registro neutro y con un control limitado de los recursos lingüísticos.8.Organizar los textos y cohesionarlos con recursos elementales, respetando razonablemente las convenciones del lenguaje escrito. 9.Realizar intercambios sencillos, sin mucho esfuerzo y de manera eficaz, y participar activamente en conversaciones relacionadas con situaciones de comunicación habituales, personales o profesionales, utilizando un lenguaje estándar y con la ayuda de los interlocutores. 10.Comprender y escribir notas, mensajes breves o cartas sencillas, así como mensajes rutinarios de carácter social, adecuados a la situación de comunicación, utilizando una organización y cohesión elemental, un registro neutro y un control limitado de los recursos lingüísticos, reconociendo y utilizando los formatos y las convenciones de esos tipos de escritos. 11.Conocer los aspectos socioculturales y las convenciones sociales más relevantes en la vida diaria, así como los referidos al propio ámbito, con el fin de plasmarlos en su comportamiento y comunicación.12.Reconocer y utilizar las fórmulas de saludo, de cortesía y de tratamiento más habituales. 13.Utilizar un registro formal e informal, básico pero cuidado, en lengua estándar y reconocer algunas expresiones coloquiales de uso frecuente, así como referencias culturales elementales relacionadas con la vida cotidiana. 14.Comprender los gestos, comportamientos y valores diferentes a los propios, que subyacen en los aspectos socioculturales más cotidianos y evidentes. 15.Alcanzar un repertorio suficiente de exponentes lingüísticos par a las funciones del nivel y utilizar con corrección las fórmulas y estructuras aprendidas. 16.Conseguir un control limitado en la construcción del lenguaje, con los posibles errores sistemáticos del nivel. 17.Pronunciar de forma clara y comprensible, aunque resulte evidente el acento extranjero. 18.Escribir con corrección ortográfica el lenguaje común trabajado. Apropiación de la terminología necesaria. </t>
  </si>
  <si>
    <t>1.Comprender, incluso en malas condiciones acústicas, textos extensos, lingüística y conceptualmente complejos, que contengan expresiones idiomáticas y coloquiales y que traten temas tanto concretos como abstractos o desconocidos para el alumno, incluyendo aquellos de carácter técnico o especializado, en diversas variedades estándar de la lengua y articulados a velocidad normal o rápida, aunque puede que necesite confirmar ciertos detalles, sobre todo si el acento no le resulta familiar.2.Producir textos claros y detallados sobre temas complejos, integrando otros temas, desarrollando ideas concretas y terminando con una conclusión adecuada, así como dominar un amplio repertorio léxico que le permita suplir las deficiencias fácilmente con circunloquios cuando toma parte activa en intercambios extensos de diversos tipos, expresándose con fluidez, espontaneidad y casi sin esfuerzo. Comprender con todo detalle textos extensos y complejos, tanto si se relacionan con su especialidad como si no, siempre que pueda volver a leer las secciones difíciles.3.Escribir textos claros y bien estructurados sobre temas complejos resaltando las ideas principales, ampliando con cierta extensión y defendiendo sus puntos de vista con ideas complementarias, motivos y ejemplos adecuados, y terminando con una conclusión apropiada.4.Reconocer una gran variedad de expresiones idiomáticas y coloquiales y apreciar cambios de registro, aunque esporádicamente necesite confirmar detalles, sobre todo si el acento es desconocido.5.Utilizar la lengua con flexibilidad y eficacia con fines sociales incluyendo los usos emocional, alusivo y humorístico.6.Comprender películas que usan un grado considerable de argot y de uso idiomático.7.Elegir la formulación apropiada de una amplia serie de elementos lingüísticos para expresarse con claridad y sin tener que limitar lo que quiere decir.8.Poseer un buen dominio de un amplio repertorio léxico que le permite superar con soltura sus deficiencias mediante circunloquios, aunque tenga deslices esporádicospoco importantes.9.Poseer un buen dominio de expresiones idiomáticas y coloquiales.10.Mantener un alto grado de corrección gramatical de modo consistente.11.Variar la entonación y colocar el énfasis de la oración correctamente para expresar matices sutiles de significado.12.Poseer un dominio consistente y práctico de la estructura, distribución en párrafos y utilizar lapuntuación y ortografía de manera correcta, salvo deslices esporádicos.13.Planificar el discurso teniendo en consideración el efecto que puede producir en el oyente.14.Utilizar circunloquios y paráfrasis para suplir carencias de vocabulario y de estructuras.15.Identificar las claves contextuales, gramaticales y léxicas con el fin de inferir la actitud y laintención y así prever lo que va a ocurrir.16.Tomar la palabra para introducir comentarios adecuadamente o ganar tiempo para mantener eluso de la palabra mientras se piensa.17.Relacionar con destreza su contribución con la de otros hablantes.18.Pedir aclaraciones para comprobar que se ha comprendido el mensaje o para conseguir aclaración de los aspectos ambiguos.</t>
  </si>
  <si>
    <t>•Iniciativa y disposición activa a la utilización de la lengua extranjera.
•Fomento de la creatividad para utilizar mensajes y expresiones previamente aprendidas en diferentes situaciones de comunicación.
•Actitud positiva hacia la interpretación de indicios y mensajes implícitos en la comunicación.
•Concienciación de la necesidad de contar con competencia lingüística en inglés para identificar objetivos internacionales y realizar transacciones comerciales en la empresa actual.
•Interés y gusto por la corrección formal en el lenguaje para que la comunicación recoja con fidelidad las intenciones de los interlocutores.
•Concienciación de la importancia de comunicarse oralmente con fluidez y espontaneidad con agentes, clientes y/o proveedores internacionales en situaciones de comunicación internacional o distancia, interactuando para favorecer la relación con el cliente y la ejecución de operaciones.
•Desarrollo de una actitud positiva hacía la internacionalización y la gestión de sus procedimientos, entendiendo sus riesgos y la operativa
•Adquisición y desarrollo de las habilidades de inteligencia emocional para gestionar de manera eficiente las reclamaciones e incidencias de los clientes y dar con soluciones que satisfagan al cliente.</t>
  </si>
  <si>
    <t>•Presentación de servicios turísticos: características de productos o servicios, medidas, cantidades, servicios añadidos, condiciones de pago y servicios postventa, entre otros.
•Gestión de reservas de destinos o servicios turísticos.
•Emisión de billetes, bonos y otros documentos propios de la comercialización de un servicio turístico.
•Negociación con proveedores y profesionales del sector de la prestación de servicios turísticos.
•Gestión de reservas de habitaciones y otros servicios del establecimiento hotelero.
•Cumplimentación de documentos propios de la gestión y comercialización de un establecimiento hotelero.
•Solicitud de cesión o intercambio de información entre centros o redes de centros de información turística.
•Gestión de la información sobre proveedores de servicios, precios y tarifas y prestación de la misma a clientes.
•Prestación de información de carácter general al cliente sobre destinos, rutas, condiciones meteorológicas, entorno y posibilidades de ocio.
•Elaboración de listados de recursos naturales de la zona, de actividades deportivas y/o recreativas e itinerarios, especificando localización, distancia, fechas, medios de transporte o formas de acceso, tiempo a emplear y horarios de apertura y cierre.
•Información sobre la legislación ambiental que afecta al entorno y a las actividades de ocio que en su marco se realizan.
•Sensibilización del cliente en la conservación de los recursos ambientales utilizados.
•Recogida de información del cliente sobre su satisfacción con los servicios de alojamiento turístico.
•Terminología específica en las relaciones turísticas con clientes.
•Usos y estructuras habituales en la atención turística al cliente o consumidor.
•Saludos, presentaciones y fórmulas de cortesía habituales.
•Diferenciación de estilos, formal e informal en la comunicación turística oral y escrita.
•Tratamiento de reclamaciones o quejas de los clientes o consumidores.
•Situaciones habituales en las reclamaciones y quejas de clientes.
•Simulación de situaciones de atención al cliente y resolución de reclamaciones con fluidez y naturalidad.
•Comunicación y atención en caso de accidente con las personas afectadas.</t>
  </si>
  <si>
    <t>•Iniciativa y disposición activa a la utilización de la lengua extranjera. 
•Fomento de la creatividad para utilizar mensajes y expresiones previamente aprendidas en diferentes situaciones de comunicación. 
•Actitud positiva hacia la interpretación de indicios y mensajes implícitos en la comunicación.
•Concienciación de la necesidad de contar con competencia lingüística en inglés para identificar objetivos internacionales y realizar transacciones comerciales en la empresa actual.
•Interés y gusto por la corrección formal en el lenguaje para que la comunicación recoja con fidelidad las intenciones de los interlocutores.
Concienciación de la importancia de comunicarse oralmente con fluidez y espontaneidad con agentes, clientes y/o proveedores internacionales en situaciones de comunicación internacional o distancia, interactuando para favorecer la relación con el cliente y la ejecución de operaciones.
•Desarrollo de una actitud positiva hacía la internacionalización y la gestión de sus procedimientos, entendiendo sus riesgos y la operativa.
•Adquisición y desarrollo de las habilidades de inteligencia emocional para gestionar de manera eficiente las reclamaciones e incidencias de los clientes y dar con soluciones que satisfagan al cliente.</t>
  </si>
  <si>
    <t>1. Conocer como el mundo digital rodea a la empresa.2. Saber cómo se están cambiando los negocios por la transformación digital.3. Identificar que tecnologías son el motor de la transformación en el mundo en laactualidad.4. Analizar qué papel juegan las personas en la transformación digital.5. Comprender que están surgiendo nuevos modelos de negocios.6. Conocer como las tareas rutinarias y operaciones se ven afectadas por las nuevas tecnologías.</t>
  </si>
  <si>
    <t>1. Conocer que es el bigdata, ejemplos de uso actuales2. Conocer que es la Realidad Aumentada, diferenciar de la Realidad Virtual, principales usos3. Identificar que tecnologías forman los Servicios Cloud y siglas de servicios. Identificar los principales riesgos4. Saber diferenciar los términos "Inteligencia Artificial, Robótica, Bots" y sus diferentes usos6. Analizar las principales aplicaciones de BlockChain, SmartContracts. Conceptos básicos7. Conocer el concepto de IOT, revolución Industrial 4.0.</t>
  </si>
  <si>
    <t>1. Aprender diferenciar liderazgo vs liderazgo digital.2. Conocer las claves para el desarrollo del liderazgo digital.3. Desarrollar las redes sociales y potenciar su uso, enfocado en la transformación.4.  Conocer los conceptos CTO y CDO.</t>
  </si>
  <si>
    <t>1. Aprender técnicas para aprender más rápidamente.2. Saber construir rápido y la importancia de esto.3. Aprender a desarrollar métodos rápidos de control y medición.</t>
  </si>
  <si>
    <t>1. Conocer a tu cliente y saber utilizar la información que nos proporcionan.2. Aprender el cambio de paradigma, que significa tener al cliente en el centro.3. Conocer la evolución del marketing digital y su evolución a la personalización.4. Conocer los conceptos de Omnicanaliada, Control impacto, Visión unificada.</t>
  </si>
  <si>
    <t>1. Identificar las tareas que son replicables en los procesos.2.Identificar y desarrollar adecuadamente los procesos, cambiando el enfoque hacia el cliente.3. Aprender técnicas agiles que ayuden a cambiar los procesos.4. Aprender a los conceptos básicos de SCRUM.5. Aprender a sintetizar el modelo de negocio, con la metodología CANVAS.6. Aprender a realizar procesos y prototipos a partir del diseño final.7. Aprender a diseñar contratos con proveedores a partir de los KPI establecidos.</t>
  </si>
  <si>
    <t>1. Conocer como el modo de colaboración por proyectos ayuda a identificar riesgos y gestión de problemas.2. Conocer la importancia de los cambios organizacionales, y como afectan a la comunicación y los proyectos.</t>
  </si>
  <si>
    <t>1. Desarrollar habilidades para comunicar dependiendo del interlocutor.2. Analizar como las personas reaccionan frente a los cambios.3. Potenciar y gestionar la resistencia al cambio, para convertirla en motor.</t>
  </si>
  <si>
    <t>1. Conocer cuáles son los pasos para crear el plan de transformación digital de tu empresa.2. Conocer cómo realizar el diagnóstico y análisis de tu entorno para comenzar a mejorar.3. Aprende a definir tu Estrategia Digital.4. Conocer realizar un Digital Transformation Canvas, para reflejar tu estrategia de transformación.5. Conocer cómo capacitar digitalmente a tus empleados para afrontar la transformación digital.6. Conocer cómo desarrollar tu plan de acción de marketing online.7. Conocer cómo desarrollar tu plan DATOS.8. Identificar los procesos candidatos para su Digitalización.9. Conocer el grado de adecuación de nuestro modelo de Negocio para mejorarlo.10. Desarrolla tu Digital Transformation Roapmap.</t>
  </si>
  <si>
    <t xml:space="preserve">1. Distinguir e identificar actores y elementos que intervienen en el proceso de innovación empresarial
</t>
  </si>
  <si>
    <t>3. Identificar qué preguntas son las adecuadas a fin de obtener las respuestas necesarias que permitan tomar decisiones las correctas</t>
  </si>
  <si>
    <t>2. Identificar y saber aplicar las diferentes tipologías de innovación en cada momento preciso</t>
  </si>
  <si>
    <t>4. Entender las diferencias, ventajas e inconvenientes de un proyecto y saber escoger en cada momento la metodología más interesante según las características del proyecto</t>
  </si>
  <si>
    <t>5. Identificar los riesgos, el alcance, los recursos, las fases, etc. que se requieren para gestionar un proyecto de innovación</t>
  </si>
  <si>
    <t>6. Identificar quienes -y cómo- interactúan dentro de un equipo que gestiona un proyecto de innovación y saber establecer una correcta gestión de la comunicación</t>
  </si>
  <si>
    <t xml:space="preserve">7. Identificar los principios de las principales escuelas de pensamiento creativo y su aplicación práctica
</t>
  </si>
  <si>
    <t>8. Saber qué técnicas de creatividad intervienen en el proceso creativo y cuándo y cómo aplicarlas</t>
  </si>
  <si>
    <t xml:space="preserve">9. Ser capaz de realizar una correcta evaluación de ideas
</t>
  </si>
  <si>
    <t xml:space="preserve">10. Conocer los principios básicos de la innovación empresarial y algunas de sus técnicas más habituales
</t>
  </si>
  <si>
    <t>Conocer el funcionamiento interno de la empresa.</t>
  </si>
  <si>
    <t>Conocer los nuevos modelos de negocios en las empresas.</t>
  </si>
  <si>
    <t>Identificar la necesidad de transformación digital en una empresa.</t>
  </si>
  <si>
    <t>Conocer la importancia de la sostenibilidad y la economía circular.</t>
  </si>
  <si>
    <t>Realizar el diagnóstico de la situación de partida de la empresa para el desarrollo del Plan de Transformación Digital.</t>
  </si>
  <si>
    <t>Conocer el perfil del cliente en la nueva era digital.</t>
  </si>
  <si>
    <t>Diseñar un plan de experiencia de cliente.</t>
  </si>
  <si>
    <t>Conocer nuevas herramientas digitales para poder atraer clientes.</t>
  </si>
  <si>
    <t>Analizar el proceso de información y decisión en la captación del cliente.</t>
  </si>
  <si>
    <t>Analizar el proceso de compra y entrega en la captación del cliente.</t>
  </si>
  <si>
    <t>Poder fidelizar al cliente a través del proceso de postventa.</t>
  </si>
  <si>
    <t>Conocer el entorno legal en el manejo de datos del cliente.</t>
  </si>
  <si>
    <t>Hacer el mapa de experiencia del cliente.</t>
  </si>
  <si>
    <t>Analizar datos mediante herramientas de análisis de datos.</t>
  </si>
  <si>
    <t>Resolver problemas con Machine learning.</t>
  </si>
  <si>
    <t>Implantar un ERP en la empresa.</t>
  </si>
  <si>
    <t>Saber usar Cloud.</t>
  </si>
  <si>
    <t>Desarrollar un plan de prevención y protección ante amenazas digitales.</t>
  </si>
  <si>
    <t>Aplicar herramientas de automatización y robotización de tareas.</t>
  </si>
  <si>
    <t>Aplicar el blockchain con éxito.</t>
  </si>
  <si>
    <t>Desarrollar el lienzo de transformación digital de la empresa.</t>
  </si>
  <si>
    <t>Identificar los nuevos perfiles profesionales en las empresas. Identificar el perfil del líder en el proceso de transformación cultural de una empresa.</t>
  </si>
  <si>
    <t>Conocer y aplicar metodologías agile.</t>
  </si>
  <si>
    <t>Usar herramientas de trabajo colaborativo.</t>
  </si>
  <si>
    <t>Desarrollar el plan de acción de la empresa.</t>
  </si>
  <si>
    <t>Reconocer cómo la IA modifica las operaciones, productos y servicios en las empresas.</t>
  </si>
  <si>
    <t>Estructurar marcos de integración de la IA en las operaciones y la gestión estratégica de las empresas.</t>
  </si>
  <si>
    <t>Caracterizar los diversos desarrollos evolutivos de la IA y reflexionar sobre su impacto social, económico y empresarial.</t>
  </si>
  <si>
    <t>Identificar, comprender y evaluar los avances significativos en el campo de la inteligencia artificial (IA) durante el siglo XXI.</t>
  </si>
  <si>
    <t>Comprender y aplicar los principios de los modelos generativos e IA conversacional para desarrollar y mejorar sistemas automatizados de comunicación y creación de contenido innovador.</t>
  </si>
  <si>
    <t>Relacionar entre sí los diferentes tipos de aprendizaje de sistemas IA y su aplicabilidad para automatizar y optimizar desempeño y procesos en la empresa.</t>
  </si>
  <si>
    <t>Dominar técnicas de aprendizaje supervisado, no supervisado, semi supervisado y por refuerzo, para crear soluciones eficientes y precisas en diversos contextos y aplicaciones.</t>
  </si>
  <si>
    <t>Comparar y seleccionar tecnologías de IA que mejor se alineen con las necesidades estratégicas, garantizando mejoras en la productividad y eficiencia.</t>
  </si>
  <si>
    <t>Integrar soluciones de IA en la programación de actividades y calendarios, logrando un mejor balance entre tareas urgentes y de largo plazo.</t>
  </si>
  <si>
    <t xml:space="preserve">Identificar y explicar los avances más relevantes en IA desde 2010, resaltando cómo cada uno ha afectado la competitividad en diferentes sectores empresariales. </t>
  </si>
  <si>
    <t>Equilibrar proyectos temporales y responsabilidades continuas, usando la IA como herramienta para optimizar procesos, mejorar la productividad y fomentar el bienestar.</t>
  </si>
  <si>
    <t>Reconocer herramientas y soluciones de IA que,  de modo escalonado, optimicen la gestión de la información y apoyen la toma de decisiones en entornos laborales, asegurando que las tecnologías elegidas se adapten a las necesidades específicas.</t>
  </si>
  <si>
    <t xml:space="preserve">Reconocer herramientas y soluciones de IA que,  de modo escalonado, optimicen la gestión de la información y apoyen la toma de decisiones en entornos laborales, asegurando que las tecnologías elegidas se adapten a las necesidades específicas. </t>
  </si>
  <si>
    <t>Evaluar la capacidad de la IA para escalar y adaptarse a diferentes contextos empresariales, identificando soluciones que optimicen procesos y personalicen operaciones, garantizando que la tecnología implementada responda de manera eficiente a las necesidades específicas del dominio y los recursos disponibles.</t>
  </si>
  <si>
    <t>Analizar la efectividad de algoritmos para procesar datos empresariales, verificando su capacidad para manejar grandes volúmenes de información de manera eficiente, identificar patrones relevantes y proporcionar soluciones adaptadas a los objetivos estratégicos de la organización.</t>
  </si>
  <si>
    <t>Identificar los recursos más efectivos de una solución IA en función de los datos y problemas específicos, garantizando que las soluciones seleccionadas maximicen la precisión y eficiencia en el análisis y contribuyan a decisiones empresariales fundamentadas.</t>
  </si>
  <si>
    <t>Analizar la capacidad del modelo para generalizar en datos no vistos, midiendo la efectividad de las técnicas implementadas para reducir el sobreajuste y subajuste, y asegurando que las predicciones mejoren los procesos de toma de decisiones dentro de un contexto empresarial.</t>
  </si>
  <si>
    <t>Reconocer la efectividad de los diferentes componentes de un sistemas de IA en su capacidad para aprender de nuevas experiencias y datos, asegurando que su rendimiento se mantenga estable en situaciones cambiantes.</t>
  </si>
  <si>
    <t>Reconocer los componentes que afectan la capacidad de implementar modelos de IA en la resolución de problemas de optimización, predicción y clasificación, así como a la capacidad del modelo para adaptarse a diferentes escenarios.</t>
  </si>
  <si>
    <t>Identifica distintos usos habilitadores de la inteligencia artificial en funciones organizativas clave, justificando su impacto en procesos, cultura y estructura empresarial.
Relaciona de forma argumentada el nivel de integración de la IA con el grado de evolución organizativa, distinguiendo implicaciones estratégicas frente a usos meramente operativos.
Propone escenarios de aplicación de la IA alineados al propósito de negocio, considerando variables como madurez digital, capacidad de absorción y sostenibilidad del cambio.</t>
  </si>
  <si>
    <t>Diagnostica con fundamento el nivel de madurez digital de una organización, utilizando parámetros claros que permitan contextualizar la adopción de IA.
Identifica soluciones de inteligencia artificial alineadas con el propósito estratégico de la organización, justificando su viabilidad operativa y su impacto potencial.
Identifica vías para la incorporación de IA, articulando fases, prioridades y condiciones de implementación adaptadas al contexto organizativo.</t>
  </si>
  <si>
    <t>Distingue los diferentes roles funcionales y estratégicos que puede asumir la inteligencia artificial en una organización, justificando su evolución en función del contexto.
Reconoce el grado de madurez digital de una empresa mediante el análisis del vínculo entre la IA y los procesos de toma de decisiones.</t>
  </si>
  <si>
    <t>Identifica y caracteriza con claridad los distintos roles que la inteligencia artificial puede asumir en una organización según su nivel de madurez.
Relaciona el rol actual de la IA en la organización con su capacidad para habilitar decisiones estratégicas, más allá de la eficiencia operativa.
Propone trayectorias de evolución tecnológica viables, articulando el avance hacia roles más estratégicos o autónomos según la lógica de madurez organizativa.</t>
  </si>
  <si>
    <t>Identifica aplicaciones de uso de inteligencia artificial pertinentes para procesos funcionales, justificando su potencial de mejora en eficiencia y rendimiento.
Reconoce la importancia de evaluar con datos concretos el impacto de la implementación de IA en indicadores operativos clave, como productividad, escalabilidad o reducción de errores.</t>
  </si>
  <si>
    <t>Explica los componentes estructurales del modelo Mcm_IA, diferenciando los ejes de gobernanza e integración en su lógica de madurez.
Analiza el posicionamiento de una organización dentro de la curva de madurez, integrando factores contextuales y dinámicas internas que condicionan su evolución.
Formula decisiones viables que activen trayectorias de madurez en IA, considerando condiciones habilitantes, tensiones estratégicas y lógica de sostenibilidad.</t>
  </si>
  <si>
    <t>Reconoce la influencia de variables emocionales y neurocognitivas en los procesos de aprendizaje y cambio organizativo vinculados a la adopción de IA.
Identifica condiciones laborales que favorecen o limitan el desempeño sostenible en contextos de transformación tecnológica.</t>
  </si>
  <si>
    <t>Analiza el potencial de la inteligencia artificial para generar insights estratégicos a partir de datos complejos, interpretando su valor en distintos contextos de negocio.
Valora críticamente el rol de la IA como apoyo a la toma de decisiones, identificando beneficios, limitaciones y condiciones para su uso efectivo.
Propone formas de incorporar capacidades analíticas basadas en IA en procesos estratégicos, justificando su pertinencia según los objetivos y retos organizativos.</t>
  </si>
  <si>
    <t>Identifica y explica los principales riesgos éticos y normativos asociados al uso de IA en organizaciones, distinguiendo sus implicaciones para la toma de decisiones automatizadas.
Analiza la relación entre calidad de los datos, equidad algorítmica y cumplimiento legal, fundamentando su impacto en la fiabilidad de los sistemas inteligentes.
Propone lineamientos de gobernanza ética y normativa para el uso de IA en organizaciones, considerando dimensiones técnicas, legales y sociales de su implementación.</t>
  </si>
  <si>
    <t>Analiza con enfoque estratégico el rol de la inteligencia artificial en la toma de decisiones organizativas, distinguiendo sus aportes frente a otros enfoques de apoyo cognitivo.
Evalúa el impacto de la IA en el rediseño de modelos de negocio, identificando oportunidades de generación de valor y riesgos de dependencia tecnológica.
Interpreta las implicaciones de la IA en los procesos de gobernanza organizacional, considerando su influencia sobre la distribución del poder decisional.</t>
  </si>
  <si>
    <t>Identifica los elementos clave que integran una arquitectura tecnológica para IA, diferenciando sus funciones y relevancia en contextos empresariales.
Analiza el impacto de decisiones arquitectónicas (como modularidad, interoperabilidad o gobernanza de datos) en la sostenibilidad y escalabilidad de soluciones basadas en IA.
Relaciona las decisiones tecnológicas con los objetivos estratégicos de la organización, evaluando su coherencia y viabilidad en entornos reales.
Argumenta la necesidad de participar informadamente en el diseño arquitectónico, reconociendo riesgos y oportunidades desde una perspectiva organizativa.</t>
  </si>
  <si>
    <t>Identifica los componentes clave de una arquitectura desacoplada para IA, su función en el despliegue y claves de mantenimiento de soluciones empresariales.
Analiza el impacto de decisiones tecnológicas como el uso de APIs o plataformas low-code en la escalabilidad, integración y flexibilidad del sistema.
Evalúa la coherencia entre las decisiones arquitectónicas y las necesidades organizativas en términos de gobernanza, sostenibilidad y adaptabilidad.</t>
  </si>
  <si>
    <t xml:space="preserve">Reconoce ejemplos de decisiones que pueden ser delegadas a sistemas de IA, explicando en qué casos pueden actuar por sí solos.
Identifica riesgos y beneficios de permitir que la IA actúe de forma autónoma en contextos laborales o profesionales.
Explica con claridad qué condiciones deben cumplirse para que un sistema de IA autónomo sea confiable y justo.
Propone ideas básicas para asegurar que el uso de IA autónoma sea seguro, entendible y respetuoso con los valores de la organización.
</t>
  </si>
  <si>
    <t>Identificar las ventajas e inconvenientes de aplicar un proceso de transformación digital.</t>
  </si>
  <si>
    <t>1. Conocer los canales de reclutamiento actuales y su uso de forma óptima y adecuada.2. Crear ofertas de empleo adaptadas a los diferentes canales online y offline y al tipo de candidato que estamos reclutando.3. Desarrollar protocolos de uso que nos permitan realizar búsquedas de perfiles en base a criterios de objetividad y ética profesional.4. Identificar las principales diferencias, ventajas e inconvenientes entre los diferentes canales de reclutamiento para decidir cual se adapta mejor a nuestro proceso de reclutamiento.</t>
  </si>
  <si>
    <t>1. Aprender a realizar criba curricular en base a los criterios establecidos en el perfil profesional.Criterio 2. Contactar e interactuar con los posibles candidatos con el fin de obtener información válida para el proceso de reclutamiento.Criterio 3. Desarrollar entrevistas telefónicas de reclutamiento enfocadas y orientadas a identificar potenciales candidatos.</t>
  </si>
  <si>
    <t>1. Elaborar elementos de baremación que nos permitan analizar aquellos candidatos que mejor se adaptan a las necesidades del puesto de trabajo solicitado.2. Diferenciar entre candidatos aptos y no aptos en base a los criterios de reclutamiento tales como competencias, perfil técnico, valores,etc.3. Aprender a desarrollar feedback tanto positivo como negativo tras la elección de perfiles que pasan al proceso de selección.</t>
  </si>
  <si>
    <t>1. Saber aplicar las nuevas tendencias y herramientas de reclutamiento en los procesos de captación de perfiles profesionales con especial atención a las redes sociales.</t>
  </si>
  <si>
    <t>1. Conocer y saber utilizar las dinámicas de grupo para identificar competencias en los candidatos.2. Conocer y saber utilizar pruebas técnicas e idiomáticas para identificar la validez en lo referente al perfil técnico del candidato.3. Conocer y saber aplicar test varios (personalidad, competencias, lógica, razonamiento, roles) para identificar la idoneidad de un candidato para un puesto de trabajo concreto.</t>
  </si>
  <si>
    <t>1. Diferenciar entre los diferentes tipos de entrevistas existentes en base al proceso de selección que estemos desarrollando.2.Identificar y desarrollar adecuadamente entrevistas de trabajo en base al perfil profesional a seleccionar.3. Aprender a realizar entrevistas en diferentes escenarios y con diferentes herramientas tecnológicas.</t>
  </si>
  <si>
    <t>1. Desarrollar informes de entrevista y otras pruebas en base a los criterios definidos en el proceso de reclutamiento y selección.2. Analizar otras fuentes de información alternativas (referencias, redes sociales, contactos) que nos den más información sobre el candidato y su idoneidad para el puesto de trabajo a cubrir.3. Elaborar informes finales con toda la información obtenida para proceder a decidir qué candidato cubrirá finalmente el puesto vacante.</t>
  </si>
  <si>
    <t>1. Aplicar una estrategia de comunicación alineada con los valores de la organización a la hora de incorporar candidatos tras un proceso de selección.2. Aplicar el procedimiento de onboarding o acogida establecido por la organización en el momento de la comunicación positiva al candidato.3. Aplicar el protocolo de no seleccionado a aquellos candidatos que finalmente no se incorporan a la organización cuidando siempre el feedback otorgado y recogiendo aquellas apreciaciones que los candidatos nos trasladen acerca del proceso de selección.</t>
  </si>
  <si>
    <t>1. Identificar la potencialidad del seleccionador para convertirse en elemento de atracción de candidatos.2. Aprender a desarrollar pautas y comportamientos profesionales que ayuden a posicionar al seleccionador en el mapa del mercado de trabajo.3. Trabajar canales de comunicación online para convertir el perfil profesional del seleccionador en un elemento de atracción del talento a la organización.</t>
  </si>
  <si>
    <t>1. Conocer el concepto de Employer Branding y su importancia para nuestra reputación en el mercado laboral.2. Aprender a desarrollar acciones y protocolos que ayuden a reforzar nuestra marca empleadora.3. Conocer las principales acciones negativas que pueden afectar a nuestra reputación como marca empleadora.</t>
  </si>
  <si>
    <t>1. Conocer la selección por valores en los procesos de selección actuales.2. Aprender a llevar a cabo entrevistas de selección utilizando las nuevas tecnologías y la inteligencia artificial.</t>
  </si>
  <si>
    <t>1. Entender las claves del contexto actual en la gestión de Recursos Humanos.2. Conocer las características de las nuevas generaciones que conforman el actual mercado de trabajo. 3. Conocer el nuevo rol de Recursos Humanos especialmente en el ámbito de la gestión del Talento.</t>
  </si>
  <si>
    <t>1. Entender el cambio de paradigma en la atracción de Talento en la actualidad.2. Saber qué es el employer branding y por qué es necesario en el contexto actual.3. Conocer los diferentes medios de reclutamiento de candidatos.4.  Aprender a diseñar una experiencia de candidato que marque la diferencia.</t>
  </si>
  <si>
    <t>1. Conocer como se lleva a cabo un proceso de acogida en la empresa.2. Diseñar propuestas atractivas e innovadoras en los procesos de acogida.</t>
  </si>
  <si>
    <t>1. Saber identificar el potencial y establecer planes de carrera.2. Aprender a diseñar un modelo de evaluación del desempeño.3. Conocer diferentes alternativas innovadoras para desarrollar el talento: formación, coaching, mentorin…</t>
  </si>
  <si>
    <t>1. Conocer diferentes formas innovadoras de mejorar la experiencia del empleado. 2. Identificar las diferentes formas de compensar a los empleados.3. Abordar el concepto de clima laboral y determinar su impacto en la fidelización del talento.</t>
  </si>
  <si>
    <t>1. Conocer las diferentes alternativas al despido de trabajadores.2. Conocer el proceso de outplacement como forma de desvinculación profesional. 3. Aprender a gestionar el regreso de profesionales a la compañía y alternativas a la contratación laboral.</t>
  </si>
  <si>
    <t>1. Conocer la importancia de la gestión de la compensación en las compañías.</t>
  </si>
  <si>
    <t>1. Visibilizar los distintos tipos de retribución que existen y las diferencias entre los mismos.</t>
  </si>
  <si>
    <t>1. Demostrar la importancia de valorar los resultados de los trabajadores y a partir de ellos compensar de una forma más óptima.</t>
  </si>
  <si>
    <t>1. Identificar las competencias clave, cómo se evalúan y relacionan con sistemas de retribución.</t>
  </si>
  <si>
    <t>1. Entender la importancia de la realización de un APT en la organización.2. Describir los conceptos básicos de la metodología de APT.3.Identificar las principales finalidades del APT.</t>
  </si>
  <si>
    <t>1. Identificar los métodos directos de recogida de datos para el APT.2. Conocer la estructura de una entrevista de APT.3.Conocer las aplicaciones de un panel de expertos.4.Conocer los principios de la observación directa como método de registro.5. Identificar los métodos indirectos de recogida de datos para el APT.6. Saber elaborar un cuestionario de APT7. Identificar las principales fuentes de documentación laboral de donde extraer información para el APT.8. Saber diseñar un autorregistro para un puesto de trabajo.9. Conocer el uso de los métodos mixtos de recogida de datos para el APT.</t>
  </si>
  <si>
    <t>1.  Conocer los elementos de la planificación de un APT.2. Identificar los aspectos clave en el uso de cada técnica a hora de captar la información para un APT.3.  Identificar la estructura de la documentación de los puestos.4.  Conocer la importancia de la validación del APT.</t>
  </si>
  <si>
    <t>1.  Identificar los elementos de una ficha de descripción de un puesto de trabajo.</t>
  </si>
  <si>
    <t>1. Familiarizarse con las diferentes aplicaciones de la DPT en gestión de RRHH.</t>
  </si>
  <si>
    <t>1. Identificar las ventajas del uso de las nuevas tecnologías en el APT .</t>
  </si>
  <si>
    <t>1.  Conocer los fundamentos prácticos de los métodos de Valoración de Puestos más conocidos.</t>
  </si>
  <si>
    <t>1. Utilizar correctamente la figura del despido en una empresa en el contexto de fuentes de derecho laboral.</t>
  </si>
  <si>
    <t>1. Delimitar correctamente la tipología de despido ante un supuesto de hecho.</t>
  </si>
  <si>
    <t>1. Identificar en qué supuestos se debe proceder a la aplicación de un despido disciplinario.</t>
  </si>
  <si>
    <t>1. Identificar en qué supuestos se debe proceder a la aplicación de un despido objetivo.</t>
  </si>
  <si>
    <t>1. Delimitar despidos colectivos frente a despidos individuales.</t>
  </si>
  <si>
    <t>1. Evaluar los riesgos de un despido ante una reclamación judicial.</t>
  </si>
  <si>
    <t>1. Conocer las pautas de actuación necesarias en un despido.</t>
  </si>
  <si>
    <t>1. Cuantificar el coste real de un despido.</t>
  </si>
  <si>
    <t>1. Generar toda la documentación legalmente establecida en un despido.</t>
  </si>
  <si>
    <t>1. Adaptar las medidas empresariales a los pronunciamientos judiciales recientes.</t>
  </si>
  <si>
    <t>1. Confeccionar un contrato con los elementos necesarios.</t>
  </si>
  <si>
    <t>1. Elementos susceptibles de modificación contractual.</t>
  </si>
  <si>
    <t>1. Identificar correctamente un contrato indefinido.</t>
  </si>
  <si>
    <t>1. Identificar correctamente un contrato temporal.</t>
  </si>
  <si>
    <t>1. Identificar correctamente un contrato para la formación y el aprendizaje.</t>
  </si>
  <si>
    <t>1. Identificar correctamente un contrato en prácticas.</t>
  </si>
  <si>
    <t>1. Identificar correctamente un contrato de relevo y de jubilación anticipada.</t>
  </si>
  <si>
    <t>1. Comunicar un contrato ante el servicio público de empleo estatal.</t>
  </si>
  <si>
    <t>1. Saber actuar ante una inspección de trabajo.</t>
  </si>
  <si>
    <t>1. Conocer los incentivos en materia de contratación.</t>
  </si>
  <si>
    <t>1. Saber estructurar el salario.</t>
  </si>
  <si>
    <t>1. Conocer las partidas del devengo y deducciones de un recibo de salario.</t>
  </si>
  <si>
    <t>1. Cálculo y determinación de las partidas salariales y restantes conceptos a liquidar.</t>
  </si>
  <si>
    <t>1. Identificar los rendimientos sujetos de retención para la determinación del tipo a aplicar.</t>
  </si>
  <si>
    <t>1. Liquidación y pago de modelos tributarios a cargo de la empresa asociados a las retenciones de IRPF.</t>
  </si>
  <si>
    <t>1. Elementos integradores de la base de cotización, cuota de empresa y trabajador a aplicar.</t>
  </si>
  <si>
    <t>1. Cálculo de nóminas en situación de incapacidad temporal.</t>
  </si>
  <si>
    <t>1. Liquidar correctamente las cuotas generadas en los recibos de salarios.</t>
  </si>
  <si>
    <t>1. Efectuar la generación de archivo de bases y confirmación de las mismas.</t>
  </si>
  <si>
    <t>1. Generar recibos de registro horario y de horas extraordinarias.</t>
  </si>
  <si>
    <t>1. Saber situar las distintas disciplinas que dan origen a las Analíticas de RRHH.</t>
  </si>
  <si>
    <t>1. Enumerar qué competencias y habilidades se requieren para el análisis de datos de RRHH.</t>
  </si>
  <si>
    <t>1. Auditar su propia empresa y situarla en el nivel de madurez y reporting correspondiente.</t>
  </si>
  <si>
    <t>1. Diferenciar cada uno de los 5 pasos del Ciclo de Análisis de Datos de RRHH.</t>
  </si>
  <si>
    <t>1. Conocer las características que conforman un Business Case apto para el Análisis de Datos de RRHH.</t>
  </si>
  <si>
    <t>1. Conocer las posibles dificultades que pueden surgir al adoptar una metodología de People Analytics.</t>
  </si>
  <si>
    <t>1. Establecer relaciones entre resultados de negocio y procesos de RRHH.</t>
  </si>
  <si>
    <t>1. Elegir el tipo de datos correcto.</t>
  </si>
  <si>
    <t>1. Preparar un set de datos limpio y ordenado.</t>
  </si>
  <si>
    <t>1. Saber elegir el tipo de análisis de datos indicado para cada set de datos.</t>
  </si>
  <si>
    <t>1. Preparar un set de datos limpio y ordenado a partir de un CSV.</t>
  </si>
  <si>
    <t>1. Crear tablas dinámicas y estudiar sus datos en ellas.</t>
  </si>
  <si>
    <t>1. Llegar a respuestas con el uso de tablas dinámicas y crea gráficos a partir de estas para Reporting Básico.</t>
  </si>
  <si>
    <t>1. Conocer las funciones básicas de Microsoft Power BI y es capaz de instalarlo.</t>
  </si>
  <si>
    <t>1. Establecer relaciones entre Excel y Power BI para Reporting Avanzado.</t>
  </si>
  <si>
    <t>1. Conocer los conceptos básicos de estadística.</t>
  </si>
  <si>
    <t>1. Instalar R, R Studio y realizar operaciones sencillas.</t>
  </si>
  <si>
    <t>1. Ejecutar análisis sencillos (Correlación, etc).</t>
  </si>
  <si>
    <t>1. Ejecutar análisis estadísticos más complejos (Regresión múltiple, etc).</t>
  </si>
  <si>
    <t>1. Entender y ser capaz de realizar un ONA.</t>
  </si>
  <si>
    <t>1. Reconocer los elementos de la comunicación.2.Diferenciar los elementos de la comunicación.</t>
  </si>
  <si>
    <t>1.Diferenciar la CI de otros tipos de comunicación.2.Reconocer los objetivos de un responsable de comunicación interna.</t>
  </si>
  <si>
    <t>1. Reconocer los elementos básicos de la CI.2.Definir una estrategia de comunicación basada en la misión y visión de una organización.3. Desarrollar un plan de CI</t>
  </si>
  <si>
    <t>1. Situar la CI en el organigrama de la organización.2.Entender la CI como herramienta de desarrollo de la cultura corporativa.</t>
  </si>
  <si>
    <t>1.Diferenciar redes de uso personal de las de uso laboral.2.Desarrollar las redes sociales de uso laboral.3.Adaptar contenidos al ámbito laboral (curación).</t>
  </si>
  <si>
    <t>1. Entender el concepto de Internal branding.2. Reconocer su vocación holística en el modelo organizacional.</t>
  </si>
  <si>
    <t>1.Conocer los entornos VUCA y su impacto en la organización.2.Aprender a identificar los modelos organizativos existentes.3.Analizar si los modelos organizativos existentes responden a las necesidades de la nueva realidad.</t>
  </si>
  <si>
    <t>1.Conocer las nuevas tendencias en gestión de organizaciones.2.Identificar las ventajas e inconvenientes de estos nuevos modelos organizativos.3.Identificar las claves para implementar estos nuevos modelos organizativos.</t>
  </si>
  <si>
    <t>1.Conocer qué es la gestión del cambio.2.Conocer los diferentes modelos de gestión del cambio.3.Identificar el modelo de gestión del cambio que mejor se adaptada a cada empresa.</t>
  </si>
  <si>
    <t>1.Conocer el modelo de gestión del cambio de Kotter.2.Identificar pasos a paso el modelo de gestión del cambio de Kotter y su aplicación.3.Aprender a aplicar el modelo de Kotter en una organización.</t>
  </si>
  <si>
    <t>1.Conocer como llevar a cabo un diagnóstico que permita identificar las necesidades de cambio en una organización.2.Aprender a comunicar adecuadamente la necesidad del cambio a los responsables de la organización.</t>
  </si>
  <si>
    <t>1. Identificar los elementos clave que garantizarán el éxito del proceso de gestión del cambio</t>
  </si>
  <si>
    <t>1.Conocer los elementos sobre los que se sustenta la necesidad de un cambio en la organización.2.Conocer las áreas que tendrán un papel protagonista en el proceso de transformación.3.Conocer y valorar los indicadores que nos aportan información y corroboran la necesidad de cambio en la organización.</t>
  </si>
  <si>
    <t>1.Diferenciar entre aspectos estratégicos y tácticos en el proceso de transformación.2.Identificar los pilares sobre los que se sustentará la nueva cultura de la organización.3.Aprender a desarrollar este proceso de la transformación cultural de manera ágil y rigurosa.</t>
  </si>
  <si>
    <t>1.Desarrollar un nuevo modelo de cultura de empresa adaptada a la realidad actual.2.Analizar los procesos, procedimiento y protocolos que deben modificarse para adaptarse a la nueva realidad.3.Aprender a comunicar la nueva situación a todos los interesados.</t>
  </si>
  <si>
    <t>1.Conocer la importancia de personas y equipos en el éxito del proceso de transformación cultural.2.Conocer los nuevos modelos y metodologías para gestionar los equipos en esta nueva realidad.3.Conocer y aplicar herramientas para la correcta capacitación, desarrollo y motivación de equipos.</t>
  </si>
  <si>
    <t>1.Identificar los elementos que nos servirán como indicadores del éxito o fracaso del proceso de transformación cultural.2.Conocer y aprender a trabajar con la filosofía de mejora continua durante todo el proceso3.Identificar y aprender a trabajar en la corrección de los elementos que no funcionan o aportan valor al proceso.</t>
  </si>
  <si>
    <t>1.Conocer las metodologías que más se utilizan en esta etapa de cambio y acompañamiento de las personas y equipos hacia la nueva realidad de la organización.2.Aprender a aplicar dichas metodologías con personas y equipos.</t>
  </si>
  <si>
    <t xml:space="preserve">Identificar y aplicar correctamente el mecanismo red de flexibilidad </t>
  </si>
  <si>
    <t xml:space="preserve">Identificación de las normas reguladoras  del principio de igualdad entre hombres y mujeres así como los mecanismos de tutela </t>
  </si>
  <si>
    <t>Aplicar los mecanismos y herramientas que garantizan el principio de igualdad en el trabajo</t>
  </si>
  <si>
    <t>Actuaciones necesarias para la obtención del DIE</t>
  </si>
  <si>
    <t xml:space="preserve">Aplicar los elementos necesarios en el proceso de selección para añadir la perspectiva de género </t>
  </si>
  <si>
    <t>Métodos de visibilación del talento femenino y aplicación de elementos de conciliación</t>
  </si>
  <si>
    <t>Aplicar criterios de atracción de talento femenino</t>
  </si>
  <si>
    <t xml:space="preserve"> Aplicar los procedimiento de actuación ante un acoso laboral por razón de sexo</t>
  </si>
  <si>
    <t>Contextualizar el plan de igualdad en la normativa laboral vigente</t>
  </si>
  <si>
    <t>Aplicar los elementos y herramientas necesarias de la fase inicial de un plan de igualdad</t>
  </si>
  <si>
    <t>Actuaciones tendentes al diagnóstico de un plan de igualdad</t>
  </si>
  <si>
    <t xml:space="preserve"> Elementos necesarios para el diseñar y registro un plan de igualdad</t>
  </si>
  <si>
    <t>Aplicar los elementos necesarios para la implantación real y evaluación de un plan de igualdad en la empresa</t>
  </si>
  <si>
    <t>Contextualizar correctamente la igualdad retributiva en la empresa dentro de la normativa laboral</t>
  </si>
  <si>
    <t>Técnicas y actuaciones necesarias para el diagnóstico de la brecha salarial</t>
  </si>
  <si>
    <t>Implantación de la auditoria retributiva como elemento del cumplimiento de la aplicación efectiva del principio de igualdad</t>
  </si>
  <si>
    <t xml:space="preserve">Aplicar las acciones necesarias para la reducción de la brecha salarial </t>
  </si>
  <si>
    <t>1.Conocer la importancia que la delegación tiene en aquellos perfiles profesionales que gestionan equipos.2.Aprender a identificar los ámbitos de aplicación y las situaciones donde la delegación es procedente.</t>
  </si>
  <si>
    <t>1.Conocer y aplicar adecuadamente el proceso de delegación con los colaboradores.2. Identificar y buscar alternativas viables a los principales errores de la delegación.</t>
  </si>
  <si>
    <t>1.Aprender a discernir aquellas tareas que son objeto de delegación de aquellas otras que no pueden serlo.2.Conocer y aplicar los criterios de urgencia e importancia para llevar a cabo una correcta delegación de tareas.</t>
  </si>
  <si>
    <t>1.Conocer la importancia de acompañar y capacitar a los colaboradores para que desarrollen las acciones delegadas de manera adecuada.2.Identificar las habilidades a trabajar para que la delegación se lleve a cabo sin ningún problema o error.</t>
  </si>
  <si>
    <t>1.Conocer las acciones de seguimiento que es necesario llevar a cabo para que la delegación de efectúe de manera adecuada.2.Identificar y aplicar acciones de mejora continua que permitan mejorar el proceso de delegación.</t>
  </si>
  <si>
    <t>1.Conocer las competencias profesionales que debe poseer un profesional que desee delegar tareas en sus colaboradores.2.Aprender a trabajar la delegación desde el ámbito de estas competencias profesionales.</t>
  </si>
  <si>
    <t>1.Conocer y aprender a utilizar herramientas digitales que simplifican y agilizan el proceso de delegación.</t>
  </si>
  <si>
    <t>1. Adquirir una metodología estratégica adecuada en la gestión del tiempo y reparto de tareas, buscando la eficiencia y motivación laboral a nivel individual.</t>
  </si>
  <si>
    <t>1. Conocer las técnicas de gestión y organización de funciones y tareas individuales y su aplicación práctica según las circunstancias.</t>
  </si>
  <si>
    <t>1. Adquirir una metodología estratégica adecuada en la gestión del tiempo y reparto de tareas, buscando la eficiencia y motivación laboral en equipos de trabajo.</t>
  </si>
  <si>
    <t>1. Conocer las técnicas de gestión y organización de funciones y tareas en equipos y su aplicación práctica según las circunstancias.</t>
  </si>
  <si>
    <t>1. Delimitar la negociación como un proceso formado por fases en las que hay realizar distintas funciones.</t>
  </si>
  <si>
    <t>1. Identificar las variables de personalidad que más afectan en la negociación y se alinean con la consecución de resultados óptimos.</t>
  </si>
  <si>
    <t>1. Conocer cómo deben ser fijados los objetivos de una negociación.</t>
  </si>
  <si>
    <t>1. Establecer las estrategias a seguir para ayudar a alcanzar los objetivos de una negociación.</t>
  </si>
  <si>
    <t>1. Mostrar los distintos tipos de tácticas que se emplean durante una negociación.</t>
  </si>
  <si>
    <t>1. Visibilizar la importancia que tiene el poder percibido por las partes negociadoras y su influencia en el desarrollo y resultados de una negociación.</t>
  </si>
  <si>
    <t>1. Mostrar la importancia que tiene la fase de cierre de negociación y su influencia en negociaciones futuras.</t>
  </si>
  <si>
    <t>1. Identificar emociones básicas y cómo cambiar nuestro estado emocional.</t>
  </si>
  <si>
    <t>1. Identificar mi estilo de comunicación y cómo mejorar la asertividad a la hora de comunicarnos.</t>
  </si>
  <si>
    <t>1. Determinar qué habilidades son necesarias antes una situación concreta.</t>
  </si>
  <si>
    <t>1. Identificar conflictos o problemas.</t>
  </si>
  <si>
    <t>1. Identificar diferentes tipos de conflictos.</t>
  </si>
  <si>
    <t>1. Resolver conflictos en base a sus causas.</t>
  </si>
  <si>
    <t>1. Elaborar un plan de acción para la mejora de mi capacidad de resolver conflictos.</t>
  </si>
  <si>
    <t>1. Entender que es la comunicación desde tu punto de vista y desde el punto de vista de otros para sacar mayor rendimiento.</t>
  </si>
  <si>
    <t>1. Saber cómo funciona el cerebro para usar sus herramientas de buena comunicación.</t>
  </si>
  <si>
    <t>1. Conseguir menos padecimiento al interactuar con los demás para mejorar la comunicación y las relaciones interpersonales.</t>
  </si>
  <si>
    <t>1. Comunicar y entender a tu interlocutor de forma correcta.</t>
  </si>
  <si>
    <t>1. Diferenciar la comunicación cuando hablas o compartes con un hombre o una mujer para un mayor entendimiento.</t>
  </si>
  <si>
    <t>1.Conocer el concepto de la escucha activa y su importancia en el perfil de competencias personales y profesionales.2.Aprender a identificar la escucha activa como eje fundamental de un proceso de comunicación.</t>
  </si>
  <si>
    <t>1.Conocer los beneficios que aportan a las relaciones sociales llevar a cabo una escucha activa adecuada y orientada a resultados positivos.2.Identificar las situaciones del entorno personal y profesional donde es preciso desarrollar escucha activa.</t>
  </si>
  <si>
    <t>1.Aprender las claves fundamentales que debemos poner en marcha para llevar a cabo escucha activa en los procesos de comunicación.2.Conocer los inconvenientes de no realizar escucha activa y su impacto negativo en las relaciones interpersonales.</t>
  </si>
  <si>
    <t>1.Conocer la relación existente entre escucha activa y conversaciones poderosas encaminadas a desarrollar una comunicación efectiva.2.Identificar la importancia de las preguntas como elemento generador de escucha activa.</t>
  </si>
  <si>
    <t>1.Conocer las principales técnicas y herramientas que se pueden poner en práctica para desarrollar escucha activa.2.Identificar la importancia de saber utilizar estas técnicas y herramientas para que la escucha activa cumpla con su cometido principal de actor clave para la comunicación.</t>
  </si>
  <si>
    <t>1.Conocer el concepto de empatía y su influencia en el desarrollo personal y profesional.2.Aprender a identificar la relación existente entre empatía e inteligencia emocional.</t>
  </si>
  <si>
    <t>1.Conocer cuales son las habilidades y competencias que definen a las personas que son empáticas con otras personas en su entorno.2.Identificar la relación entre emociones y empatía y como su correcta gestión pueda ayudar a las personas a ser más empáticas.</t>
  </si>
  <si>
    <t>1.Conocer los beneficios que aporta la empatía en las relaciones personales y profesionales.2.Conocer el impacto que tiene la empatía en los equipos de trabajo y en la relación con los colaboradores.</t>
  </si>
  <si>
    <t>1.Conocer los elementos clave que conforman el concepto de empatía y cómo se desarrollan en las relaciones interpersonales.2.Identificar como trabajar en dichos elementos clave para mejorar la capacidad de empatizar con otras personas.</t>
  </si>
  <si>
    <t>1.Conocer las principales herramientas que podemos utilizar para trabajar el concepto de empatía.2.Conocer cómo aplicar las herramientas para trabajar la empatía.</t>
  </si>
  <si>
    <t>1. Adquirir herramientas que permitan tener una comunicación efectiva en entornos laborales, empleando la inteligencia emocional.</t>
  </si>
  <si>
    <t>1. Conocer la metodología Elevator Pitch y su aplicación práctica en entornos laborales.</t>
  </si>
  <si>
    <t>1. Conocer la metodología Storytelling y su aplicación práctica en entornos laborales.</t>
  </si>
  <si>
    <t>1. Conocer diferentes tipos de soportes visuales y como integrarlos en una exposición verbal.</t>
  </si>
  <si>
    <t>1. Conocer, analizar y adquirir una metodología racional para identificar, analizar y solucionar problemas a través de la toma de decisiones.</t>
  </si>
  <si>
    <t>1. Conocer hábitos de pensamiento creativo para toma de decisiones e identificar con posibles inhibidores que nos impiden la correcta gestión de cambios en las organizaciones.</t>
  </si>
  <si>
    <t>1. Conocer las técnicas de toma de decisiones individuales y su aplicación práctica según las circunstancias.</t>
  </si>
  <si>
    <t>1. Conocer las técnicas de toma de decisiones colectivas y su aplicación práctica según las circunstancias.</t>
  </si>
  <si>
    <t xml:space="preserve">1. Aprender a gestionar los procesos de cambio, sus fases, obstáculos y apoyos de manera productiva y consciente. </t>
  </si>
  <si>
    <t xml:space="preserve">1. Descubrir mis talentos, áreas de mejora, patrón de comportamiento y autosabotajes inconscientes más habituales. </t>
  </si>
  <si>
    <t xml:space="preserve">1. Descifrar y superar las barreras limitantes que la mente crea con empatía y optimismo. </t>
  </si>
  <si>
    <t xml:space="preserve">1. Establecer prioridades y conocer actitudes mentales potenciadoras. </t>
  </si>
  <si>
    <t xml:space="preserve">1. Aprender a facilitar una nueva mentalidad que amplíe tu capacidad de crecimiento, autodominio y bienestar. </t>
  </si>
  <si>
    <t xml:space="preserve">1. Aplicar y practicar los hábitos de liderazgo en tu equipo. </t>
  </si>
  <si>
    <t xml:space="preserve">1. Entender la diversidad de roles y su importancia en el bienestar y funcionamiento del equipo. </t>
  </si>
  <si>
    <t xml:space="preserve">1. Convertirte en un excelente comunicador de equipo de manera asertiva y segura. </t>
  </si>
  <si>
    <t xml:space="preserve">1. Aprender a dar respuesta y sacar partido a los equipos de manera productiva y natural. </t>
  </si>
  <si>
    <t xml:space="preserve">1. Aplicar e integrar la gestión de personas como parte de nuestra responsabilidad laboral. </t>
  </si>
  <si>
    <t>1. Conocer las características que definen los entornos de trabajo en remoto. 2. Aprender a identificar ventajas e inconvenientes de este nuevo contexto y su impacto en los equipos de trabajo</t>
  </si>
  <si>
    <t>1. Conocer y aplicar adecuadamente las claves básicas para gestionar equipos que trabajan en remoto.2. Identificar y buscar alternativas de gestión viables para el desarrollo de un trabajo en remoto efectivo.3. Identificar y buscar alternativas de liderazgo efectivo para gestionar equipos de trabajo en remoto.</t>
  </si>
  <si>
    <t>1. Conocer las herramientas existentes para trabajar con los equipos de forma remota.2. Aprender a optimizar las herramientas de trabajo en remoto en reuniones, gestión de proyectos, gestión de la innovación y la creatividad y el liderazgo del equipo.</t>
  </si>
  <si>
    <t>1. Conocer la importancia que la motivación tienen para el correcto desarrollo de los equipos que trabaja en remoto.2. Aprender a identificar la influencia de la motivación en la correcta gestión de los equipos.</t>
  </si>
  <si>
    <t>1. Identificar las principales estrategias de motivación que son de aplicación en entornos de trabajo remoto. 2. Aplicar las principales estrategias de motivación en equipos que trabajan en remoto. 3. Buscar, identificar y aplicar las herramientas de motivación más adecuadas para cada equipo de trabajo.</t>
  </si>
  <si>
    <t>1. Aprender a poner en marcha de forma práctica las acciones motivacionales recogidas en el plan de acción con equipos que trabajan en remoto. 2. Conocer los principales errores que se cometen en la aplicación práctica de acciones motivacionales.</t>
  </si>
  <si>
    <t>1. Conocer las características que definen el contexto actual y la necesidad de trabajar en las competencias profesionales.2. Aprender a identificar qué es el learnability y por qué es tan importante trabajarlo.3. Conocer los beneficios y ventajas que el learnability puede aportarnos desde el punto de vista del desarrollo personal y profesional.</t>
  </si>
  <si>
    <t>1. Conocer y entender los diferentes contextos de aprendizaje existentes en la actualidad.2. Conocer y entender las diferentes fases del aprendizaje y su influencia a la hora de desarrollar nuestra learnability.</t>
  </si>
  <si>
    <t>1. Conocer las claves fundamentales que nos ayuden a comprender la importancia de la competencia learnability y cómo afrontarla.2. Conocer los principales errores y creencias limitantes en las que incurrimos a la hora de trabajar la learnability.3. Conocer cómo puede ayudarnos la tecnología a la hora de trabajar la learnability.</t>
  </si>
  <si>
    <t>1. Conocer los diferentes recursos que se pueden utilizar a la hora de desarrollar la learnability.2. Aprender a planificar para optimizar tiempos y recursos a la hora de desarrollar la learnability.</t>
  </si>
  <si>
    <t>1. Aprender a desarrollar un EPA que ayude a organizar y potenciar nuestra capacidad de aprendizaje.2. Aprender a desarrollar nuestro lienzo EPA para recoger de forma visual y sencilla el plan de acción a desarrollar.3. Conocer los principales errores que se cometen a la hora de trabajar en el desarrollo del EPA.</t>
  </si>
  <si>
    <t>1. Identificar el impacto que la learnability tiene en el área de recursos humanos y gestión del talento.2. Aplicar la learnability en los planes de formación y desarrollo profesional en la empresa.</t>
  </si>
  <si>
    <t xml:space="preserve"> Aprender las características que definen el concepto de inteligencia emocional.</t>
  </si>
  <si>
    <t>Aprender e indagar en el origen de la inteligencia emocional, así como en su desarrollo como concepto a lo largo de los años.</t>
  </si>
  <si>
    <t>Identificar y diferenciar las emociones y el impacto que tienen en el día a día de los individuos.</t>
  </si>
  <si>
    <t>Identificar y profundizar en los elementos que componen la inteligencia emocional.</t>
  </si>
  <si>
    <t>Aprender el concepto de autoconocimiento y a utilizar las herramientas para trabajar en su desarrollo.</t>
  </si>
  <si>
    <t xml:space="preserve"> Aprender el concepto de autocontrol y a utilizar las herramientas para trabajar en su desarrollo.</t>
  </si>
  <si>
    <t>Aprender el concepto de automotivación y a utilizar las herramientas para trabajar en su desarrollo.</t>
  </si>
  <si>
    <t xml:space="preserve"> Aprender el concepto de empatía y utilizar las herramientas para trabajar en su desarrollo.</t>
  </si>
  <si>
    <t>Aprender el concepto de habilidades sociales y los elementos que lo componen, así como a utilizar las herramientas para trabajar en su desarrollo.</t>
  </si>
  <si>
    <t>Identificar los beneficios que la inteligencia emocional aporta en el desarrollo de la persona tanto consigo misma como con el entorno.</t>
  </si>
  <si>
    <t>Identificar y aprender a controlar las creencias limitantes y los sesgos que pueden afectar a las personas en su relación consigo misma y con el entorno.</t>
  </si>
  <si>
    <t>Identificar el impacto que la inteligencia emocional tiene en el ámbito profesional y aprender a trabajar recursos para su optimización.</t>
  </si>
  <si>
    <t>Saber cuándo debe usar copywriting.</t>
  </si>
  <si>
    <t>Conocer las herramientas de investigación. Saber desarrollar el perfil del lector de forma profunda. Entender lo que hay que vender más allá del producto o servicio en sí. Tener un sistema que te permita escribir piezas de copywriting con buenas ideas</t>
  </si>
  <si>
    <t>Conocer estructuras de textos persuasivos.</t>
  </si>
  <si>
    <t>Saber escribir textos persuasivos para redes sociales y saber la estructura de un webinar.</t>
  </si>
  <si>
    <t>Saber escribir textos persuasivos en emails de conversión.</t>
  </si>
  <si>
    <t>Saber escribir textos persuasivos en una web y una página dirigida a una venta concreta.</t>
  </si>
  <si>
    <t>Saber escribir textos persuasivos para anuncios.</t>
  </si>
  <si>
    <t>Identificar los errores actuales que suelen cometer los directivos.</t>
  </si>
  <si>
    <t>Aprender a gestionar los momentos de estrés.</t>
  </si>
  <si>
    <t>Aceptar las diferentes emociones que se sienten.</t>
  </si>
  <si>
    <t>Aprender la conexión mente-cuerpo.</t>
  </si>
  <si>
    <t>Saber desarrollar las actitudes del Mindfulness.</t>
  </si>
  <si>
    <t>Distinguir los tipos de egos.</t>
  </si>
  <si>
    <t>Diferenciar la compasión de a empatía</t>
  </si>
  <si>
    <t>Identificar su Ikigai.</t>
  </si>
  <si>
    <t>Definir correctamente los conceptos de sexo, género, estereotipo, rol, andropocentrismo</t>
  </si>
  <si>
    <t>Identificar cuál es la normativa actual sobre Igualdad de Género</t>
  </si>
  <si>
    <t xml:space="preserve">Conocer los mecanismos para asegurar la igualdad de oportunidades en el acceso y mantenimiento del empleo </t>
  </si>
  <si>
    <t>Dominar cuáles son las herramientas básicas para mantener una comunicación no sexista</t>
  </si>
  <si>
    <t xml:space="preserve">Conocer las diferentes situaciones de violencia que pueden darse contra la mujer y los mecanismos existentes para prevenirlo y actuar en caso de que se detecten. </t>
  </si>
  <si>
    <t>Desarrollar habilidades y herramientas  para identificar, prevenir y gestionar situaciones de acoso moral, acoso sexual y violencia de género en entornos laborales.</t>
  </si>
  <si>
    <t>Aplicar medidas para la prevención del acoso sexual y por razón de sexo en el trabajo.</t>
  </si>
  <si>
    <t>Saber aplicar la normativa en materia de prevención, investigación y sanción del acoso laboral, sexual o de violencia en el trabajo.</t>
  </si>
  <si>
    <t>1. Conocer el contenido de las cuentas anuales.2. Delimitar cómo se llega a obtener una imagen fiel de la empresa.</t>
  </si>
  <si>
    <t>1. Conocer las distintas definiciones contables.</t>
  </si>
  <si>
    <t>1. Conocer el Cuadro de Cuentas.</t>
  </si>
  <si>
    <t>1. Conocer los sujetos implicados y las normas de elaboración.</t>
  </si>
  <si>
    <t>1. Conocer los distintos modelos de Cuentas Anuales.</t>
  </si>
  <si>
    <t>1. Conocer qué es un balance para PYMES y sus partidas.</t>
  </si>
  <si>
    <t>1. Conocer la cuenta de PyG.</t>
  </si>
  <si>
    <t>1. Conocer las fuentes de información complementarias, la Memoria.</t>
  </si>
  <si>
    <t>1. Conocer el Estado de Cambios en el Patrimonio Neto.</t>
  </si>
  <si>
    <t>1. Conocer el Estado de Cambios de Flujo de Efectivo.</t>
  </si>
  <si>
    <t>1. Realizar análisis Patrimonial.</t>
  </si>
  <si>
    <t>1. Realizar análisis Financiero.</t>
  </si>
  <si>
    <t>1. Realizar análisis Económico.</t>
  </si>
  <si>
    <t>1. Identificar los documentos que complementan las Cuentas Anuales.</t>
  </si>
  <si>
    <t>1. Conocer los cambios en la legislación contable.</t>
  </si>
  <si>
    <t>1. Conocer adecuadamente la estructura del PGC PYMES y la normativa aplicable para aplicarlo en el registro contable de las operciones</t>
  </si>
  <si>
    <t>1. Registrar contablemente de forma correcta las operaciones de venta de la empresa, de manera que la información sea la adecuada tanto para su uso interno como externo</t>
  </si>
  <si>
    <t>1. Registrar contablemente de forma correcta las operaciones de compra de materias primas y mercaderias de la empresa, de manera que la información sea la adecuada tanto para su uso interno como externo</t>
  </si>
  <si>
    <t>1. Registrar contablemente de forma correcta las operaciones relacionadas con las existencias y su variación, de manera que la información sea la adecuada tanto para su uso interno como externo</t>
  </si>
  <si>
    <t>1. Registrar contablemente de forma correcta los gastos generales de la empresa, las provisones y los deterioros, de manera que la información sea la adecuada tanto para su uso interno como externo</t>
  </si>
  <si>
    <t>1. Registrar contablemente de forma correcta las operaciones relacionadas con las gestión de personal de la empresa, de manera que la información sea la adecuada tanto para su uso interno como externo</t>
  </si>
  <si>
    <t>1. Registrar contablemente de forma correcta las operaciones relacionadas con la inversión en inmovilizado, de manera que la información sea la adecuada tanto para su uso interno como externo</t>
  </si>
  <si>
    <t>1.  Registrar contablemente de forma correcta las operaciones de financiación de la empresa tanto con financiación como ajena, de manera que la información sea la adecuada tanto para su uso interno como externo</t>
  </si>
  <si>
    <t>1. Registrar contablemente de forma correcta los diferentes impuestos relacionados con la actividad de la empresa, de manera que la información sea la adecuada tanto para su uso interno como externo</t>
  </si>
  <si>
    <t>1.  Elaborar de forma correcta la cuenta de resultados de la empresa para que sirva de base para la confección de impuestos</t>
  </si>
  <si>
    <t>1.  Interpretar correctamente la cuenta de pérdidas y ganancias para poder usar esa información en la toma de decisiones de la empresa</t>
  </si>
  <si>
    <t>1.  Interpretar correctamente el balance de situación para poder usar esa información en la toma de decisones de la empresa</t>
  </si>
  <si>
    <t>1. Conocer el concepto de sistema financiero y sus principales componentes (activos financieros, mercados, instituciones)</t>
  </si>
  <si>
    <t>1. Conocer qué entidades principales participan en el sistema financiero español, en qué mercados participa cada una y sobre qué activos financieros.</t>
  </si>
  <si>
    <t>1. Saber interpretar el resultado de una emisión de letras y bonos.2. Saber calcular la rentabilidad que ofrecen estas emisiones a vencimiento.</t>
  </si>
  <si>
    <t>1. Saber calcular el precio de una operación a vencimiento y su rentabilidad. 2. Saber calcular la rentabilidad de una compraventa doble y su rentabilidad.</t>
  </si>
  <si>
    <t>1. Conocer el mecanismo de una ampliación de capital, OPV y OPS. 2. Conocer las principales características de la negociación bursátil.</t>
  </si>
  <si>
    <t>1. Conocer los principales conceptos del análisis técnico. 2. Conocer los principales conceptos del análisis fundamental.</t>
  </si>
  <si>
    <t>1.  Interpretar la estrategia de compra (largo) o venta (corto). 2. Calcular las pérdidas y ganancias que provoca una operación, las garantías a mantener y su rentabilidad.</t>
  </si>
  <si>
    <t>1. Entender el funcionamiento de una opción financiera PUT y CALL.2. Calcular las pérdidas y ganancias que provoca una operación, las garantías a mantener y su rentabilidad.</t>
  </si>
  <si>
    <t>1. Conocer el rol de los intervinientes en la inversión colectiva y las diferencias entre un fondo de inversión un ETF y una SICAV.</t>
  </si>
  <si>
    <t>1. Saber interpretar ratios de performance y rentabilidad de un fondo.</t>
  </si>
  <si>
    <t>1. Conocer que posibilidades de inversión pueden ofrecer rendimientos positivos en términos absolutos.</t>
  </si>
  <si>
    <t>1. Conocer qué fondos de inversión alternativa existen que estrategias de inversión realizan y en qué productos invierten.</t>
  </si>
  <si>
    <t>1. Conocer la adecuación de las inversiones según la fase de empresa y el estado financiero.</t>
  </si>
  <si>
    <t>1. Delimitar las tipologías de fuentes de financiación ante la necesidad de solicitar fondos.</t>
  </si>
  <si>
    <t>1. Conocer la tipología y la forma de calcular la autofinanciación. 2.  Conocer la tipología de financiación propia-externa y cómo afecta a los estados contables.</t>
  </si>
  <si>
    <t>1. Conocer los tipos de préstamos y sus ventajas y desventajas.2. Conocer en qué consisten los créditos y su diferencia respecto al préstamo.3. Conocer el funcionamiento de los descuentos comerciales y el confirming.</t>
  </si>
  <si>
    <t>1. Comprender qué es la financiación alternativa y las fases de la empresa en las que interviene.2. Conocer la figura del business angels y cómo acceder a ellos con éxito.3. Conocer los tipos de crowdfunding y cómo y dónde solicitar esta financiación.4. Conocer el funcionamiento de la financiación de capital riesgo.5. Distinguir el direct lending de otras formas de préstamos.6. Conocer los mercados alternativos de financiación.</t>
  </si>
  <si>
    <t>1.Conocer cómo funcionan y cuando se usan la financiación vía leasing, renting, créditos comerciales y factoring</t>
  </si>
  <si>
    <t>1. Ejecutar la búsqueda de subvenciones según los criterios de la empresa.2. Conocer las distintas entidades públicas que ofrecen financiación a empresas y la tipología de proyectos financiados.</t>
  </si>
  <si>
    <t>1.Conocer los ámbitos de aplicación de los programas de financiación Horizonte 2020, Instrumento PYME e INNOWWIDE</t>
  </si>
  <si>
    <t>1. Identificar las vías de financiación con más éxito en el panorama empresarial actual.</t>
  </si>
  <si>
    <t>1. Identificar el significado de valor y precio.</t>
  </si>
  <si>
    <t>1. Diferenciar los distintos métodos de valoración de empresa existentes.</t>
  </si>
  <si>
    <t>1. Evaluar una empresa real a través de métodos estáticos. 1. Definir como medir la creación de valor.</t>
  </si>
  <si>
    <t>1. Definir como medir la creación de valor.</t>
  </si>
  <si>
    <t>1. Evaluar una empresa real haciendo uso del método de valoración de empresas por múltiplos de empresas comparables.</t>
  </si>
  <si>
    <t>1. Comprender el significado de los métodos dinámicos y medir el Coste de capital medio ponderado de una empresa real.</t>
  </si>
  <si>
    <t>1. Evaluar una empresa real mediante el Método Descuento de Dividendos (MDD).</t>
  </si>
  <si>
    <t>1. Analizar una empresa real y determinar si su política de reparto de dividendos es recomendable o no.</t>
  </si>
  <si>
    <t>1. Valorar una empresa real con el Método Descuento de Flujos de Caja (DFC).</t>
  </si>
  <si>
    <t>1. Examinar una empresa real y valorar si su estructura financiera es óptima o no.</t>
  </si>
  <si>
    <t>Poder configurar y parametrizar el programa de acuerdo a las necesidades de la empresa.</t>
  </si>
  <si>
    <t>Ser capaz de gestionar los permisos de usuarios y pantallas.</t>
  </si>
  <si>
    <t>Ser capaz de configurar nuestra empresa en el programa de gestión integrada.</t>
  </si>
  <si>
    <t>Conocer distintas maneras de configurar una empresa.</t>
  </si>
  <si>
    <t>Poder activar las listas previas y listados.</t>
  </si>
  <si>
    <t>Ser capaz de introducir los datos necesarios para poder facturar en el sistema.</t>
  </si>
  <si>
    <t>Dominar el mantenimiento de proveedores y de artículos.</t>
  </si>
  <si>
    <t>Crear documentos y plantillas.</t>
  </si>
  <si>
    <t>Traspasar pedidos y albaranes a facturas y asientos.</t>
  </si>
  <si>
    <t>Dominar el mantenimiento de clientes.</t>
  </si>
  <si>
    <t>Facturar en el ejercicio de la actividad de la empresa.</t>
  </si>
  <si>
    <t>Crear y obtener listados de facturación con el sistema informático</t>
  </si>
  <si>
    <t>Controlar el stock de la mercancía en la empresa.</t>
  </si>
  <si>
    <t>Crear y configurar cuentas contables.</t>
  </si>
  <si>
    <t>Dominar la operativa contable.</t>
  </si>
  <si>
    <t>Crear asientos predefinidos.</t>
  </si>
  <si>
    <t>Obtener el control sobre la información contable</t>
  </si>
  <si>
    <t>Crear y a analizar el libro diario y el libro mayor.</t>
  </si>
  <si>
    <t>Realizar aperturas y cierre de ejercicio de la empresa.</t>
  </si>
  <si>
    <t>Configurar, calcular y presentar impuestos contablemente.</t>
  </si>
  <si>
    <t>Calcular y cumplimentar los distintos modelos fiscales.</t>
  </si>
  <si>
    <t>Aplicar la normativa SEPA.</t>
  </si>
  <si>
    <t>Temporalizar los vencimientos de cobros y pagos.</t>
  </si>
  <si>
    <t>Configurar y crear listados personalizados.</t>
  </si>
  <si>
    <t>Gestionar control de la contabilidad analítica de la empresa.</t>
  </si>
  <si>
    <t>Gestionar el inmovilizado y las amortizaciones.</t>
  </si>
  <si>
    <t>Crear informes configurables.</t>
  </si>
  <si>
    <t>Usar las herramientas específicas que proporciona Sage50.</t>
  </si>
  <si>
    <t>Configurar la Copia de Seguridad y Live Update.</t>
  </si>
  <si>
    <t>Crear comunicados para nuestros clientes y proveedores y a acceder a la Ayuda Online.</t>
  </si>
  <si>
    <t>1. Conocer las distintas acepciones (académica, interna, externa, legal, normalizada…) del concepto de calidad y otros afines.</t>
  </si>
  <si>
    <t>1. Conocer los principios esenciales de los diferentes enfoques teóricos del concepto de calidad.</t>
  </si>
  <si>
    <t>1.Conocer la evolución histórica desde los sistemas de inspección hasta los sistemas de gestión total de la calidad (TQM).</t>
  </si>
  <si>
    <t>1.Conocer la evolución histórica de la norma ISO 9001 como modelo de referencia internacional de los sistemas de gestión de la calidad.</t>
  </si>
  <si>
    <t>1.Conocer y saber aplicar los principios básicos de gestión de la calidad.</t>
  </si>
  <si>
    <t>1. Saber por qué las organizaciones implantan y certifican sistemas de gestión de la calidad.</t>
  </si>
  <si>
    <t>1.Entender la sistemática con que se han estructurado los diferentes requisitos de la norma en capítulos, conforme a la estructura de alto nivel del anexo SL, y siguiendo un enfoque de mejora continua.</t>
  </si>
  <si>
    <t>1.Entender el significado de los requisitos relativos al contexto de la organización y saber qué debe cumplir el sistema de gestión de la calidad de la organización, a fin de garantizar el cumplimiento de la norma ISO 9001:2015.</t>
  </si>
  <si>
    <t>1.Entender el significado de los requisitos relativos al liderazgo de la organización y saber qué debe cumplir el sistema de gestión de la calidad de la organización, a fin de garantizar el cumplimiento de la norma ISO 9001:2015.</t>
  </si>
  <si>
    <t>1. Entender el significado de los requisitos relativos a los procesos de planificación y saber qué debe cumplir el sistema de gestión de la calidad de la organización, a fin de garantizar el cumplimiento de la norma ISO 9001:2015.</t>
  </si>
  <si>
    <t>1. Entender el significado de los requisitos relativos a los procesos de apoyo y saber qué debe cumplir el sistema de gestión de la calidad de la organización, a fin de garantizar el cumplimiento de la norma ISO 9001:2015.</t>
  </si>
  <si>
    <t>1. Entender el significado de los requisitos relativos a los procesos de operación y saber qué debe cumplir el sistema de gestión de la calidad de la organización, a fin de garantizar el cumplimiento de la norma ISO 9001:2015.</t>
  </si>
  <si>
    <t>1. Entender el significado de los requisitos relativos a los procesos de evaluación del desempeño y saber qué debe cumplir el sistema de gestión de la calidad de la organización, a fin de garantizar el cumplimiento de la norma ISO 9001:2015.</t>
  </si>
  <si>
    <t>1. Entender el significado de los requisitos relativos a los procesos de mejora y saber qué debe cumplir el sistema de gestión de la calidad de la organización, a fin de garantizar el cumplimiento de la norma ISO 9001:2015.</t>
  </si>
  <si>
    <t>1. Conocer y saber cómo planificar el proyecto de implantación de un sistema de gestión de la calidad conforme a los requisitos de la norma ISO 9001:2015, partiendo de un diagnóstico inicial y el compromiso de la dirección.</t>
  </si>
  <si>
    <t>1. Conocer en qué consiste y saber cómo diseñar y elaborar los documentos que deben dar soporte a un sistema de gestión de la calidad conforme a los requisitos de la norma ISO 9001:2015.</t>
  </si>
  <si>
    <t>1. Conocer en qué consiste y saber cómo definir la estructura organizativa de un sistema de gestión de la calidad conforme a los requisitos de la norma ISO 9001:2015, y cómo acometer su implantación y periodo de rodaje inicial.</t>
  </si>
  <si>
    <t>1. Conocer en qué consiste y saber cómo abordar el proceso de certificación de un sistema de gestión de la calidad ya implantado conforme a los requisitos de la norma ISO 9001:2015, por entidad independiente y acreditada.</t>
  </si>
  <si>
    <t>1. Conocer los aspectos esenciales de la gestión cotidiana de un sistema de calidad ya implantado conforme a los requisitos de la norma ISO 9001:2015.</t>
  </si>
  <si>
    <t>1. Conocer en qué consiste y saber cómo abordar el proceso de planificación, realización e informe de las auditorías internas de un sistema de gestión de la calidad ya implantado conforme a los requisitos de la norma ISO 9001:2015.</t>
  </si>
  <si>
    <t>1. Reconocer la relación entre trabajo y salud.2.Reconocer  la regulación legal existente a nivel internacional y nacional.3.Reconocer las cusas por las que puede ocurrir un accidente de trabajo.</t>
  </si>
  <si>
    <t>1.Reconocer los riesgos generales ligados al trabajo.2.Saber aplicar las medidas preventivas adecuadas a cada riesgo.</t>
  </si>
  <si>
    <t>1. Reconocer los síntomas y aplicar la técnica de primeros auxilios adecuada.</t>
  </si>
  <si>
    <t>1. Conocer los modelos de organización y estadísticas básicas2. Realizar las investigaciones de los accidentes para evitar que se vuelvan a producir.</t>
  </si>
  <si>
    <t xml:space="preserve">Reconocer los riesgos ligados a las condiciones de seguridad y saber aplicar las medidas preventivas adecuadas.                    </t>
  </si>
  <si>
    <t xml:space="preserve">Reconocer los riesgos ligados a las condiciones higiénicas y saber aplicar las medidas preventivas adecuadas.           </t>
  </si>
  <si>
    <t xml:space="preserve">Reconocer los riesgos ligados a las condiciones ergonómicas y psicosociales y saber aplicar las medidas preventivas adecuadas.         </t>
  </si>
  <si>
    <t xml:space="preserve">Conocer y saber aplicar los protocolos de actuación en caso de emergencia. </t>
  </si>
  <si>
    <t xml:space="preserve">Reconocer los riesgos ligados a las condiciones de seguridad y saber aplicar las medidas preventivas adecuadas.       </t>
  </si>
  <si>
    <t>Reconocer los riesgos asociados al uso de PVD y saber aplicar las medidas preventivas adecuadas.</t>
  </si>
  <si>
    <t>1. Reconocer los riesgos ligados a las condiciones de seguridad y saber aplicar las medidas preventivas adecuadas.</t>
  </si>
  <si>
    <t>1.Reconocer los riesgos ligados a las condiciones higiénicas y saber aplicar las medidas preventivas adecuadas.</t>
  </si>
  <si>
    <t>1.Reconocer los riesgos asociados a la manipulación manual de cargas en el oficio, y saber aplicar las medidas de protección adecuadas.</t>
  </si>
  <si>
    <t>1. Conocer y saber aplicar los protocolos de actuación en caso de emergencia.</t>
  </si>
  <si>
    <t>Saber realizar búsquedas de información en distintos contextos, con diferentes herramientas y con estrategias alternativas hasta localizar recursos de valor. Poder explotar los servicios y herramientas de navegadores, sistemas de alerta y flujos reiterados de información conociendo la naturaleza de los algoritmos que los controlan. Poder usar búsquedas como punto de partidas de procesos de investigación aplicado al contexto de trabajo.</t>
  </si>
  <si>
    <t>Familiarizar a los/as participantes con las noticias falsas y la necesidad de tener mecanismos de validación de las fuentes de información. Crear procedimientos estandarizados para la validación tanto de información interna como externa para poder rastrear su origen, vigencia y validez.</t>
  </si>
  <si>
    <t>Entender y aplicar el concepto de renombrado inteligente de archivos para indexar la información.</t>
  </si>
  <si>
    <t>Poder generar sistemas de carpetas resilientes y capaces de absorber los flujos de información sin ser desbordados. Mejorar en la destreza a la hora de realizar búsqueda y localización de recursos en los sistemas de carpetas propios.</t>
  </si>
  <si>
    <t>Hacer un buen uso de la comunicación en entornos digitales.</t>
  </si>
  <si>
    <t>Potenciar el uso de contextos de trabajo distribuido (teletrabajo). Mejorar los sistemas de comunicaciones e intercambio de información vinculado a la dinamización de reuniones de trabajo.</t>
  </si>
  <si>
    <t>Adquirir destreza en los procesos de compartición de información y/o documentos. Gestionar un sistema de control de cambios de la información. Descubrir y mejoras las automatizaciones y control de la comunicación.</t>
  </si>
  <si>
    <t>Comprender los distintos sistemas de productividad colaborativa existentes. Descubrir y entender las ventas del trabajo por proyectos.</t>
  </si>
  <si>
    <t>Generar criterios objetivos para comprender los beneficios de usar software de gestión de proyectos.</t>
  </si>
  <si>
    <t>Comprender el concepto de huella digital. Asumir y entender los beneficios y perjuicios del uso de las RRSS. Conocer con los protocolos de comportamiento en las interacciones digitales en los distintos canales.</t>
  </si>
  <si>
    <t>Empoderar al alumnado como creadores autónomos de contenido digitales de todo tipo.</t>
  </si>
  <si>
    <t>Aplicar criterios de automatización y vinculación inteligente entre distintos tipos de documentos. Saber organizar y sistematizar la creación de plantillas tipo para tareas recurrentes.</t>
  </si>
  <si>
    <t xml:space="preserve"> Saber utilizar herramientas para grabar, audios, videos, crear mapas mentales, etc.</t>
  </si>
  <si>
    <t>Crear flujos de trabajo para conectar las comunicaciones digitales con la gestión documental</t>
  </si>
  <si>
    <t>Comprender el concepto de curación de contenidos en la dimensión de la reelaboración de recursos.</t>
  </si>
  <si>
    <t>Interiorizar y saber usar procedimientos de control de cambios.</t>
  </si>
  <si>
    <t>Integrar contenidos.</t>
  </si>
  <si>
    <t>Determinar estrategias para la selección de información en la reelaboración de contenidos.</t>
  </si>
  <si>
    <t>Comprender el concepto de licencia de uso y sus distintos tipos. Asumir la necesidad de respetar y/o usar las licencias en creación de contenidos digitales. Descubrir y usar bloqueadores/protectores de contenidos para DMR.</t>
  </si>
  <si>
    <t>Comprender e interiorizar el concepto de la programación.</t>
  </si>
  <si>
    <t>Aplicar el paradigma de tarea automatizada.</t>
  </si>
  <si>
    <t>Manejar lenguaje de programación.</t>
  </si>
  <si>
    <t>Descubrir y aplicar las automatizaciones y programación de bajo nivel.</t>
  </si>
  <si>
    <t>Concienciar de las distintas tipologías de amenazas en los contextos digitales.</t>
  </si>
  <si>
    <t>Empoderar al alumnado para responsabilizarse de la autoprotección.</t>
  </si>
  <si>
    <t>Extender la seguridad a los dispositivos personales.</t>
  </si>
  <si>
    <t>Desarrollar decálogos y hábitos saludables en las interacciones.</t>
  </si>
  <si>
    <t>Configurar servicios de seguridad y control de acceso a equipos.</t>
  </si>
  <si>
    <t>Aprender los derechos y deberes en el uso de datos personales.</t>
  </si>
  <si>
    <t>Compartir de forma segura datos personales.</t>
  </si>
  <si>
    <t>Implantar medidas de privacidad de datos.</t>
  </si>
  <si>
    <t>Implantar sistemas de navegación privados.</t>
  </si>
  <si>
    <t>Identificar posibles brechas en la trazabilidad y autenticidad de la información/datos que se manejan.</t>
  </si>
  <si>
    <t>Concienciar de los perjuicios físicos y mentales derivados del uso laboral de las nuevas tecnologías. Descubrir las enfermedades profesionales derivadas del puesto de trabajo. Concienciar de la necesidad de la focalización y reducción del estrés.</t>
  </si>
  <si>
    <t>Concienciar del impacto medioambiental de las tecnologías. Empoderar al alumnado como parte integrante del cambio y mejoras. Entender parte de la función pública como embajadores de la sostenibilidad medioambiental y energética.</t>
  </si>
  <si>
    <t>Capacitar en la identificación de fallos informáticos y su naturaleza.</t>
  </si>
  <si>
    <t>Comunicar de forma correcta las incidencias a los servicios de IT.</t>
  </si>
  <si>
    <t>Solucionar incidencias informáticas del día a día.</t>
  </si>
  <si>
    <t>Saber mapear las utilidades y funcionalidades de las herramientas que se usan con frecuencia.</t>
  </si>
  <si>
    <t>Identificar foros, web de apoyo y recursos formativos para entender, detectar las novedades.</t>
  </si>
  <si>
    <t>Capacitar en el análisis crítico de novedades, tendencias y soluciones de hardware, apps, plataformas, etc.</t>
  </si>
  <si>
    <t>Gestionar desde el dispositivo móvil soluciones para el hogar y oficina inteligente.</t>
  </si>
  <si>
    <t>Conocer, razonar y operar la implantación de avances tic en el entorno de trabajo.</t>
  </si>
  <si>
    <t>Desarrollar el autoaprendizaje y la formación continua.</t>
  </si>
  <si>
    <t>Consultar e identificar fuentes específicas de información de novedades en el ámbito tecnológico.</t>
  </si>
  <si>
    <t>1. Entender que son las Neuroventas para aprovechar al máximo sus beneficios.</t>
  </si>
  <si>
    <t>1. Entender cómo funciona el cerebro racional y emocional, para vender de forma más inteligente, eficaz y conseguir clientes más satisfechos.</t>
  </si>
  <si>
    <t>1. Aumentar las ventas entendiendo y conociendo el cerebro instintivo para llegar al inconsciente de tu consumidor y venderle sin venderle.</t>
  </si>
  <si>
    <t>1. Aprender y descubrir el valor simbólico de una venta para hacer ventas emocionales y darle al cliente el "verdadero" motivo para comprarte.</t>
  </si>
  <si>
    <t>1. Descubrir el código para llegar al cerebro reptiliano de tu cliente para lograr que te vean y te recuerden.</t>
  </si>
  <si>
    <t>1. Descubrir 11 claves que no pueden faltar en tu estrategia de ventas para tener una alta probabilidad de cierre.</t>
  </si>
  <si>
    <t>1. Aprender los 5 neurotransmisores que debes activar en tu cliente para cerrar una venta exitosa. claves para tu pitch comercial.</t>
  </si>
  <si>
    <t>1. Aprender a activar los tres cerebros para entender como tu cliente toma la decisión de compra con Gatillos mentales.</t>
  </si>
  <si>
    <t>1. Desarrollar un Speech comercial efectivo y Tips sencillos y prácticos para disparar las ventas.</t>
  </si>
  <si>
    <t>1.Entender correctamente las claves que definen el perfil del vendedor en el entorno de la venta telefónica.</t>
  </si>
  <si>
    <t>1.Aprender a diseñar un guion de venta telefónica.</t>
  </si>
  <si>
    <t>1.Aprender a dominar las distintas fases de la venta telefónica; conocer qué tipos de clientes podemos encontrarnos y cuál será la mejor forma de actuar en cada caso; aprender qué es lo que no debemos hacer - decir .</t>
  </si>
  <si>
    <t>1.Aprender a utilizar la voz y adaptarla a las necesidades propias de una conversación de venta por teléfono.</t>
  </si>
  <si>
    <t xml:space="preserve">1.Comprender cómo influye la Economía conductual en la Venta por Teléfono y aprender a gestionar los sesgos mentales que intervienen en la toma de decisiones (compra) del cliente. </t>
  </si>
  <si>
    <t xml:space="preserve">1.Aprender a gestionar las motivaciones de compra en la toma de decisiones (compra) del cliente. </t>
  </si>
  <si>
    <t xml:space="preserve">1.Aprender a gestionar los obstáculos que ha de afrontar el cliente en su toma de decisiones (compra). </t>
  </si>
  <si>
    <t xml:space="preserve">1.Aprender a gestionar la relación con los distintos perfiles de cliente que nos encontraremos en el proceso de venta. </t>
  </si>
  <si>
    <t xml:space="preserve">1.Aprender a escuchar al cliente (claves). </t>
  </si>
  <si>
    <t>1. Ser capaz de entender qué es la telefonofobia y cómo podemos ponerle solución.</t>
  </si>
  <si>
    <t>Saber que nos encontramos en la era de la conexión digital entre las personas. Aprender a comunicarnos en las redes sociales para darnos a conocer y descubrir oportunidades de negocio. Desarrollar habilidades sociales, que nos sirvan para atraer a nuevos posibles clientes.</t>
  </si>
  <si>
    <t>Entender porque LinkedIn es la red por excelencia en B2B y es tan importante para encontrar oportunidades de negocio. Identificar los tipos de cuenta que existen en LinkedIn y crear una cuenta gratuita. Configurar de forma adecuada tu cuenta de LinkedIn para disponer de la máxima seguridad y privacidad.</t>
  </si>
  <si>
    <t>Identificar a tu cliente ideal y definir cómo transmitirle de forma sencilla, clara y breve cuál es la relevancia de tu producto o servicio para que este sepa cómo puede ayudarle. Marcar y escribir tus objetivos en LinkedIn. Elaborar tu estrategia de forma sencilla en base a tus objetivos de marca personal y ventas.</t>
  </si>
  <si>
    <t>Aplicar los secretos de la persuasión en la parte más visible de tu perfil para que cuando lo visiten los usuarios o posibles clientes, te abran sus puertas para conocerte. Mostrar tus puntos fuertes cómo ese gran profesional que eres para que tu próximo cliente, se sienta seguro al elegirte. Aprovechar las aptitudes para posicionarte en el buscador y contar con buenas recomendaciones. Conseguir buenas recomendaciones de clientes.</t>
  </si>
  <si>
    <t>Saber cómo está estructurada tu red de contactos, y qué tipos de contactos la componen. Saber segmentar a tu mercado, según los criterios de búsqueda avanzada que LinkedIn nos facilita. Afinar las búsquedas a través de operadores de búsqueda.</t>
  </si>
  <si>
    <t>Aplicar la personalización y el sentido común en tus invitaciones y mensajes de bienvenida para que estos no se conviertan en un Spam de venta. Desarrollar tu secuencia de mensajes de conexión para hacer crecer tu red de contactos. Manejar de forma efectiva tu buzón de mensajes y los propios mensajes.</t>
  </si>
  <si>
    <t xml:space="preserve"> Identificar las 3 armas que tienes para potenciar tu marca personal en LinkedIn.</t>
  </si>
  <si>
    <t xml:space="preserve">Optimizar tus publicaciones, y motivar a las personas publicando con diferentes tipos de contenido, para ir más allá de sus sueños. Aprender a planificar contenido de la semana. Aplicar tus conocimientos en tu estrategia de comentarios para darte a conocer como un experto en su sector. </t>
  </si>
  <si>
    <t> Conocer los resultados de tus publicaciones te permite saber si vas por el buen camino, además de encontrar nuevos potenciales clientes. Automatizar los procesos de publicación en LinkedIn para que te permitan ser más productivo/a.</t>
  </si>
  <si>
    <t xml:space="preserve"> Disponer de sistema de prospección en LinkedIn te va a permitir saber qué pasos debes de hacer para generar reuniones o llamadas de negocio. Aprender a definir tus mensajes y disponer de tus propias plantillas personalizadas que te hagan acercarte a tu potencial cliente para ganar su confianza y credibilidad. Saber identificar los momentos más oportunos para sacarlos de LinkedIn y llevarlos a otras herramientas de seguimiento (Leads).</t>
  </si>
  <si>
    <t>Medir tus acciones en LinkedIn para conocer si cumples con tus objetivos o tienes que pivotar tu estrategia.</t>
  </si>
  <si>
    <t>Aplicar tu propio plan de acción para saber en todo momento que hacer en LinkedIn, gracias a tu TimeBlocking.</t>
  </si>
  <si>
    <t xml:space="preserve"> Identificar conceptualmente qué es el Storytelling y sus claves.</t>
  </si>
  <si>
    <t xml:space="preserve"> Ser capaz de extraer el "esquema Storytelling" en distintos ámbitos del Conocimiento (Política, Medicina, Educación y Deporte), para obtener el condensado aplicable con el que diseñar nuestros propios esquemas de Storytelling aplicables al ámbito comercial.</t>
  </si>
  <si>
    <t>Ser capaz de extraer el "esquema Storytelling" en el ámbito del Marketing y la Publicidad, para obtener el condensado aplicable con el que diseñar nuestros propios esquemas de Storytelling aplicables al ámbito comercial.</t>
  </si>
  <si>
    <t xml:space="preserve">Ser capaz de entender cómo funcionan los "atajos mentales" inherentes al ser humano a la hora de tomar decisiones (en este caso decisiones contextualizadas en el ámbito compras/ventas). </t>
  </si>
  <si>
    <t>Ser capaz de comprender los distintos obstáculos que el comprador se va a encontrar en el proceso de venta, así como las motivaciones de compra del consumidor, para poder construir un storytelling eficaz, basado en la realidad de nuestro buyer persona.</t>
  </si>
  <si>
    <t xml:space="preserve"> Ser capaz de identificar las claves de la escucha activa (para potenciarla) y qué no hacer cuando estamos escuchando a un cliente (escucha superficial).</t>
  </si>
  <si>
    <t xml:space="preserve">1. Conocer las ventajas de contar con una base de clientes fiel. 2. Conocer los indicadores más importantes para construir un caso a favor de establecer una estrategia de fidelización. 3. Definir lo que es un cliente activo en su industria. 4. Calcular su tasa de retención de clientes. 5. Comparar su tasa de retención con las de su industria globalmente. 6. Conocer las aplicaciones del Net Promoter score. 7. Calcular su Net Promoter Score. 8. Comparar su NPS con los de su industria globalmente. </t>
  </si>
  <si>
    <t xml:space="preserve">1. Identificar las necesidades que el cliente trata de satisfacer al usar nuestro producto o servicio. 2. Clasificar dichas necesidades entre funcionales, sociales y emocionales. 3. Crear una promesa de marca basada en dichas necesidades. 4. Identificar el mecanismo de la Disonancia Cognitiva y cómo opera en sus clientes. 5. Reconocer en su mercado una serie de mecanismos psicológicos habituales que operan en la toma de decisiones del cliente. 6. Idear mejoras en su proceso de relación, basándose en dichos mecanismos que afecten positivamente a sus clientes al tiempo que mejoran las posibilidades de que se mantenga fiel. 7. Reconocer el impacto de una experiencia negativa de un cliente. </t>
  </si>
  <si>
    <t xml:space="preserve">1. Conocer los conceptos de Marketing Relacional y CRM. 2. Conocer el concepto de Ciclo de Vida de un Cliente. 3. Aplicar el concepto a su empresa y ser capaz de determinar cuando un cliente está en cada fase del ciclo. 4. Conocer el concepto de Recorrido del Cliente o Customer Journey (CJ). 5. Calcular la tasa de crecimiento, la tasa de conversión y la tasa de abandono de la base de clientes. 6. Conocer el concepto de Coste de Adquisición de un Cliente (CAC). 7. Solicitar la información de costes en la forma adecuada para el cálculo del CAC. 8. Calcular el CAC de su empresa, si es preciso diferenciando por canales de venta, campañas de captación, etc. </t>
  </si>
  <si>
    <t xml:space="preserve">1. Conocer el concepto de CLV. 2. Emplear el indicador para establecer el valor de un cliente individual. 3. Emplear el indicador para establecer el valor de la base de clientes. 4. Comprender el impacto en el CLV de las principales decisiones de la estrategia de clientes. </t>
  </si>
  <si>
    <t xml:space="preserve">1. Determinar los posibles segmentos en que se puede dividir la base de clientes del negocio. 2. Elegir aquellos que quiere servir y controlar desde su estrategia de fidelización. 3. Seleccionar y establecer los objetivos de su estrategia de fidelización. 4. Fijar metas para cada segmento. 5. Crear un plan de seguimiento y reacción. 6. Medir el impacto de la estrategia. </t>
  </si>
  <si>
    <t xml:space="preserve">1. Decidir si lo que necesita es un club de fidelización u otra forma de reflejar la estrategia relacional. 2. Construir un briefing y orientar el desarrollo creativo del programa. 3. Priorizar los elementos que definen la relación que busca mantener con sus clientes. </t>
  </si>
  <si>
    <t xml:space="preserve">1. Desarrollar o valorar el desarrollo del Journey básico del cliente en el programa de fidelización. 2. Definir los umbrales de actuación dentro del club. 3. Configurar las mecánicas básicas de ese Journey. 4. Decidir el grado de integración del programa con el plan de marketing general de la empresa. </t>
  </si>
  <si>
    <t xml:space="preserve">1. Definir objetivos de desarrollo de negocio en relación con el programa. 2. Crear una dinámica de recomendación entre los miembros del programa. 3. Estar familiarizado con los frutos del análisis predictivo. 4. Definir la rentabilidad específica de un programa de fidelización. </t>
  </si>
  <si>
    <t>1. Conocer que es la cuota de mercado y valorar la importancia de las ventas para lograr alcanzarla. 2. Conocer que significa la cuota cliente y como contribuye a la misma las ventas cruzadas. 3. Conocer, entender y cómo aplicar el cross selling. 4. Criterio 2. Conocer, entender y cómo aplicar el cross selling. Diferenciar entre cross y up selling. 5. Influencia de las ventas cruzadas en la generación del valor añadido. 6. Aprender a fidelizar clientes utilizando las ventas cruzadas. 7. Entender cómo pueden influir las ventas cruzadas en la permanencia de los clientes.</t>
  </si>
  <si>
    <t>1. Saber diferenciar que es un CRM de una ERP y como contribuyen a las ventas. 2. Saber por qué los datos de los clientes son tan importantes para la empresa. 3. Aprender a mantener relaciones con los clientes en el entorno online. 4. Entender el funcionamiento de las APP para obtener mayores ventas.</t>
  </si>
  <si>
    <t>1. Qué son y cómo funcionan los universos temáticos. 2. Qué son y cómo se diseña un cluster. 3. Cuando diseñar packs y por qué son rentables para las empresas. 4. Conocer las características fundamentales de una promoción. Qué es el ROI.</t>
  </si>
  <si>
    <t>1. Conocer y saber utilizar la venta tradicional. 2. Conocer y saber utilizar la venta consultiva. 3. Definir y reconocer la importancia de cada etapa del proceso comercial.</t>
  </si>
  <si>
    <t>1. Reconocer que tipo de vendedor somos y que tipo de características y cualidades nos identifican. 2. Que aspectos debe trabajar un vendedor para lograr ventas cruzadas en el proceso de la venta. 3. Conocer las principales técnicas de venta y saber utilizarlas en la venta cruzada.</t>
  </si>
  <si>
    <t>1. Saber indicar todos los aspectos importantes a tener en cuenta en un eCommerce. </t>
  </si>
  <si>
    <t>1. Saber estimar todos los aspectos económicos de un eCommerce previos y posteriores al lanzamiento. </t>
  </si>
  <si>
    <t xml:space="preserve">1. Saber indicar las principales plataformas de pago y CMS más apropiadas para un eCommerce. </t>
  </si>
  <si>
    <t xml:space="preserve">1. Saber definir el look and feel de un eCommerce. </t>
  </si>
  <si>
    <t xml:space="preserve">1. Saber utilizar los distintos canales de Marketing en un eCommerce. </t>
  </si>
  <si>
    <t xml:space="preserve">1. Saber aplicar las distintas técnicas de UX para eCommerce. </t>
  </si>
  <si>
    <t xml:space="preserve">1. Saber aplicar las distintas técnicas de CRO para eCommerce. </t>
  </si>
  <si>
    <t xml:space="preserve">1. Saber cómo afrontar los distintos aspectos logísticos de un eCommerce. </t>
  </si>
  <si>
    <t xml:space="preserve">1. Saber llevar a cabo una correcta atención al cliente en un eCommerce. </t>
  </si>
  <si>
    <t xml:space="preserve">1. Saber cómo afrontar los distintos aspectos legales de un eCommerce. </t>
  </si>
  <si>
    <t>1. Saber medir los KPIs principales de un eCommerce. </t>
  </si>
  <si>
    <t>1.   Comprender el trabajo y las habilidades a desarrollar en la labor como community manager. </t>
  </si>
  <si>
    <t xml:space="preserve">1. Aprender a realizar una planificación estratégica de las acciones del ámbito digital adaptadas a la empresa. </t>
  </si>
  <si>
    <t xml:space="preserve">1. Conocer los principales KPI´s existentes y las herramientas para monitorizar la efectividad de las acciones desarrolladas en el ámbito digital. </t>
  </si>
  <si>
    <t xml:space="preserve">1. Comprender la importancia de la comunicación online y aprender a gestionar situaciones de crisis. </t>
  </si>
  <si>
    <t xml:space="preserve">1. Aprender a distinguir los distintos tipos de blog usados actualmente y desarrollar la capacidad para determinar el más adecuado. </t>
  </si>
  <si>
    <t xml:space="preserve">1. Conocer las herramientas y criterios para crear un contenido único y diferencial para el blog corporativo utilizando WordPress. </t>
  </si>
  <si>
    <t xml:space="preserve">1. Conocer las principales redes sociales, su tipología y su popularidad nacional para definir la estrategia corporativa en Social Media. 
</t>
  </si>
  <si>
    <t xml:space="preserve">1. Conocer Facebook como red social, su funcionamiento y aprender a utilizarlo adaptado a las necesidades empresariales para uso corporativo. </t>
  </si>
  <si>
    <t xml:space="preserve">1. Conocer X como red social, su funcionamiento y aprender a utilizarlo adaptado a las necesidades empresariales para uso corporativo. </t>
  </si>
  <si>
    <t xml:space="preserve">1. Conocer Instagram como red social, su funcionamiento y aprender a utilizarlo adaptado a las necesidades empresariales para uso corporativo. </t>
  </si>
  <si>
    <t xml:space="preserve">1. Conocer LinkedIn como red social, su funcionamiento y aprender a utilizarlo adaptado a las necesidades empresariales para uso corporativo. </t>
  </si>
  <si>
    <t xml:space="preserve">1. Conocer Youtube como red social, su funcionamiento y aprender a utilizarlo adaptado a las necesidades empresariales para uso corporativo. </t>
  </si>
  <si>
    <t xml:space="preserve">1. Aprender a realizar un plan de social media distinguiendo las redes sociales que mejor pueden cubrir las necesidades empresariales y el tipo de contenido adecuado para completar el plan de marketing. </t>
  </si>
  <si>
    <t>1.  Conocer y aprender a utilizar las principales herramientas más adecuadas para desarrollar la labor de community manager. </t>
  </si>
  <si>
    <t>1. Conocer, utilizar e interpretar los informes de rendimiento de diversas las herramientas de análisis de rendimiento. 2. Priorizar la resolución de los problemas detectados y evaluar la viabilidad de su resolución. 3. Revisar y analizar los ficheros de configuración del servidor web.</t>
  </si>
  <si>
    <t>1. Categorizar las incidencias técnicas en función de los perfiles técnicos implicados en la construcción de un sitio web. 2. Elaborar una propuesta con las posibles soluciones, si las hubiera, para resolver las incidencias.</t>
  </si>
  <si>
    <t>1. Conocer el "buyer persona" o público objetivo al que va dirigido el sitio web, sus productos, servicios o contenidos. 2. Analizar y evaluar el comportamiento de búsqueda actual del tráfico orgánico al sitio web.</t>
  </si>
  <si>
    <t>1. Encontrar las posibles combinaciones y variaciones de palabras clave. 2. Determinar el alcance y éxito al seleccionar y utilizar una determinada palabra clave y sus variaciones. 3. Valorar la viabilidad y capacidad de conversión de los diferentes tipos de palabras clave.</t>
  </si>
  <si>
    <t>1. Identificar los competidores reales del sitio web y determinar sus palabras clave más productivas. 2. Definir la mejor estrategia para desbancar la competencia en aquellas palabras clave con mayores posibilidades de éxito.</t>
  </si>
  <si>
    <t xml:space="preserve"> 1. Organizar y enlazar internamente las páginas de un sitio para enfatizar las páginas más relevantes y aprovechar el flujo de autoridad a través de los enlaces</t>
  </si>
  <si>
    <t>1. Configurar los metadatos principales de cada página web conforme al análisis de palabras clave. 2. Distribuir las palabras clave, sinónimos y variaciones a través de elementos HTML destacados de la página web.</t>
  </si>
  <si>
    <t>1. Conocer e identificar los fragmentos enriquecidos que pueden aparecer en los resultados de búsqueda. 2. Implementar los metadatos relevantes de los contenidos de una página web con Schema.</t>
  </si>
  <si>
    <t>1. Aprender y evaluar los factores de posicionamiento externos y transmisión de autoridad.</t>
  </si>
  <si>
    <t>1. Conocer y determinar el valor de los distintos tipos de enlaces según su procedencia. 2. Estructurar y analizar la proporción y relevancia de los textos ancla y contexto en el origen de los enlaces externos. 3. Definir y desarrollar acciones de difusión, promoción, compartición y colaboración para aumentar los enlaces entrantes (Link Baiting).</t>
  </si>
  <si>
    <t>1. Buscar oportunidades de promoción de autoridad a partir de los enlaces entrantes de la competencia. 2. Desarrollar acciones que contrarresten y superen la red de enlaces de la competencia.</t>
  </si>
  <si>
    <t>1. Identificar y diferenciar los elementos que favorecen la experiencia de usuario dentro de un sitio web.</t>
  </si>
  <si>
    <t>1. Analizar el comportamiento de los usuarios mientras navegan por una página web. 2. Analizar las preferencias de los usuarios en cuanto a estructura, diseño y disposición del contenido de una página web.</t>
  </si>
  <si>
    <t xml:space="preserve">1. Saber definir tus objetivos publicitarios según el tipo de empresa. </t>
  </si>
  <si>
    <t xml:space="preserve">1. Tener habilitada una cuenta MCC y una cuenta individual de Google Ads. </t>
  </si>
  <si>
    <t xml:space="preserve">1. Conocer el proceso mediante el cual se miden las conversiones en el sitio web. </t>
  </si>
  <si>
    <t>1.   Vinculación de Google Analytics y Google Ads. </t>
  </si>
  <si>
    <t>1. Saber crear una estructura de campañas, grupos y anuncios, coherente a tus objetivos. </t>
  </si>
  <si>
    <t>1.  Desarrollar de inicio a fin una campaña del tipo red de búsqueda. </t>
  </si>
  <si>
    <t>1.  Aumentar el CTR, las posiciones y el ROI de las campañas. </t>
  </si>
  <si>
    <t>1.  Saber crear audiencias de remarketing del sitio web y audiencias personalizadas de mercado. </t>
  </si>
  <si>
    <t>1.   Crear una campaña de display desde cero según tu objetivo. </t>
  </si>
  <si>
    <t>1.  Investigar a los competidores. </t>
  </si>
  <si>
    <t xml:space="preserve">1. Establecer correctamente objetivos y métricas clave para maximizar el performance de las campañas. </t>
  </si>
  <si>
    <t xml:space="preserve">1. Identificar de forma precisa los indicadores de rendimiento de las campañas de marketing digital. </t>
  </si>
  <si>
    <t xml:space="preserve">1. Asociar adecuadamente los elementos integradores de un cuadro de mando en función de objetivos y métricas. </t>
  </si>
  <si>
    <t xml:space="preserve">1. Asociar tácticas y formatos gráficos según objetivo y presupuesto. </t>
  </si>
  <si>
    <t xml:space="preserve">1. Vincular de forma eficaz las campañas en el momento adecuado, dentro de la ruta de conversión. </t>
  </si>
  <si>
    <t xml:space="preserve">1. Ser capaz de identificar los aspectos esenciales de las campañas publicitarias a través de Facebook como parte de Meta para integrarlas adecuadamente en la estrategia multicanal. </t>
  </si>
  <si>
    <t xml:space="preserve">1. Ser capaz de diseñar, programar y optimizar adecuadamente una campaña publicitaria a través de Instagram. </t>
  </si>
  <si>
    <t xml:space="preserve">1. Seleccionar perfiles afines a la marca y el target, para acciones patrocinadas a través de sus canales y plan de contenidos. </t>
  </si>
  <si>
    <t xml:space="preserve">1. Elaborar plan de contenidos para medios propios y acciones patrocinadas a través de soportes audiovisuales. </t>
  </si>
  <si>
    <t xml:space="preserve">1. Seleccionar la estrategia de marca a través de técnicas de marketing de contenidos. </t>
  </si>
  <si>
    <t xml:space="preserve">1. Realizar una correcta planificación acorde al sector y el target, así como ejecución de envíos y reporting. </t>
  </si>
  <si>
    <t xml:space="preserve">1. Elegir correctamente cuándo procede realizar una campaña de retargeting e implentación de la misma. </t>
  </si>
  <si>
    <t xml:space="preserve">1. Entender las diferencias entre compra programática y RTB. </t>
  </si>
  <si>
    <t xml:space="preserve">1. Capacidad para establecer una estrategia de afiliación orientada a resultados de performance. </t>
  </si>
  <si>
    <t xml:space="preserve">1. Entender las ventajas de los formatos y seleccionarlos correctamente según proceda, así como trackear los resultados. </t>
  </si>
  <si>
    <t>Saber cómo un producto digital puede ayudar a la estrategia del negocio.</t>
  </si>
  <si>
    <t>Saber implementar GA4 de forma básica y navegar por la herramienta.</t>
  </si>
  <si>
    <t>Conocer los apartados avanzados de la configuración de GA4 y su utilidad.</t>
  </si>
  <si>
    <t>Conocer las funcionalidades avanzadas de GA4 y cómo implementarlas.</t>
  </si>
  <si>
    <t>Conocer cómo se gestiona la privacidad de los usuarios en GA4.</t>
  </si>
  <si>
    <t>Saber utilizar los informes por defecto de la herramienta.</t>
  </si>
  <si>
    <t>Saber crear informes personalizados.</t>
  </si>
  <si>
    <t>Saber cómo crear un reporting para marketing.</t>
  </si>
  <si>
    <t>Saber extraer la información necesaria que ayude a cumplir los objetivos del producto digital.</t>
  </si>
  <si>
    <t xml:space="preserve">1. Saber para qué sirve Excel y conocer el entorno de trabajo. </t>
  </si>
  <si>
    <t xml:space="preserve">1. Abrir, cerrar y guardar libros de trabajo. Crear nuevo libro. Hojas, filas, columnas, celdas. </t>
  </si>
  <si>
    <t xml:space="preserve">1. Utilizar las herramientas de administración de hojas y libros. </t>
  </si>
  <si>
    <t xml:space="preserve">1. Moverse por la hoja de cálculo, conocer los distintos tipos de datos. Trabajar con celdas y datos. </t>
  </si>
  <si>
    <t xml:space="preserve">1. Conocer los distintos formatos y estilos aplicables. Formatos numéricos. </t>
  </si>
  <si>
    <t xml:space="preserve">1. Saber realizar cambios de estructura en hojas, filas y columnas. </t>
  </si>
  <si>
    <t xml:space="preserve">1. Saber cómo realizar la inserción y eliminación de elementos. </t>
  </si>
  <si>
    <t xml:space="preserve">1. Saber cómo organizar vistas, paneles e inmovilizar paneles. </t>
  </si>
  <si>
    <t xml:space="preserve">1. Saber insertar fórmulas y funciones básicas. </t>
  </si>
  <si>
    <t xml:space="preserve">1. Resolver problemas con las funciones básicas. </t>
  </si>
  <si>
    <t xml:space="preserve">1. Saber crear gráficos. </t>
  </si>
  <si>
    <t xml:space="preserve">1. Saber cómo obtener los distintos tipos de gráficos y trabajar con ellos. </t>
  </si>
  <si>
    <t xml:space="preserve">1. Resolver ejemplos cambiando el tipo y formato de los gráficos. </t>
  </si>
  <si>
    <t>1. Resolver ejemplos utilizando Minigráficos, Mapas 3D y paseos guiados.</t>
  </si>
  <si>
    <t>1. Resolver ejemplos insertando imágenes.</t>
  </si>
  <si>
    <t>1. Saber manipular imágenes, formas y dibujos.</t>
  </si>
  <si>
    <t>1. Saber utilizar la aplicación SmartArt.</t>
  </si>
  <si>
    <t>1. Saber utilizar la aplicación WordtArt y saber insertar cuadros de texto.</t>
  </si>
  <si>
    <t xml:space="preserve">1. Aprender a preparar un documento de Excel para su impresión. </t>
  </si>
  <si>
    <t xml:space="preserve">1. Ejemplos para poder imprimir. </t>
  </si>
  <si>
    <t>1.Aprender las herramientas de correcciones ortográficas y gramaticales.</t>
  </si>
  <si>
    <t>1.Aprender las herramientas de seguridad en Excel.</t>
  </si>
  <si>
    <t xml:space="preserve">1. Utilizar el mejor gráfico para cada tipo de información. </t>
  </si>
  <si>
    <t xml:space="preserve">1. Aprender a utilizar las novedades de gráficos. </t>
  </si>
  <si>
    <t xml:space="preserve">1. Utilizar las herramientas de formato para perfeccionar gráficos. </t>
  </si>
  <si>
    <t xml:space="preserve">1. Analizar series de datos con minigráficos. </t>
  </si>
  <si>
    <t xml:space="preserve">1. Resolver problemas con las funciones de búsqueda más apropiadas. </t>
  </si>
  <si>
    <t xml:space="preserve">1. Resolver problemas con las funciones de texto más apropiadas. </t>
  </si>
  <si>
    <t xml:space="preserve">1. Resolver problemas con las funciones lógicas más apropiadas. </t>
  </si>
  <si>
    <t xml:space="preserve">1. Resolver problemas con las funciones de estadísticas más apropiadas. </t>
  </si>
  <si>
    <t xml:space="preserve">1. Resolver problemas con las funciones de fecha y hora más apropiadas. </t>
  </si>
  <si>
    <t xml:space="preserve">1. Resolver errores con fórmulas con herramientas de auditoría. </t>
  </si>
  <si>
    <t xml:space="preserve">1. Creación de tablas y listas según el concepto. </t>
  </si>
  <si>
    <t xml:space="preserve">1. Manipular tablas mediante sus herramientas. </t>
  </si>
  <si>
    <t xml:space="preserve">1. Optimizar tablas dinámicas con tablas de datos. </t>
  </si>
  <si>
    <t xml:space="preserve">1. Comparar resultados mediante escenarios. </t>
  </si>
  <si>
    <t xml:space="preserve">1. Buscar el resultado de una operación ajustando sus variables. </t>
  </si>
  <si>
    <t xml:space="preserve">1. Generar tablas de datos maestras unificando datos independientes. </t>
  </si>
  <si>
    <t xml:space="preserve">1. Resolver problemas sacando el resultado óptimo. </t>
  </si>
  <si>
    <t xml:space="preserve">1. Grabación de macros. </t>
  </si>
  <si>
    <t xml:space="preserve">1. Grabación de macros utilizando referencias a celdas diferentes en ambos casos. </t>
  </si>
  <si>
    <t xml:space="preserve">1. Resolución de problemas con macros. </t>
  </si>
  <si>
    <t xml:space="preserve">1. Saber que sentencias utilizar en cada caso. </t>
  </si>
  <si>
    <t xml:space="preserve">1. Configurar y saber utilizar el editor de VBA. </t>
  </si>
  <si>
    <t xml:space="preserve">1. Resolución de problemas con programación VBA. </t>
  </si>
  <si>
    <t xml:space="preserve">1. Conocer/Personalizar el entorno de trabajo. 2. Ser capaz de elegir el tipo de archivo según las necesidades de cada momento. 3. Manejar tamaños, márgenes y resto de herramientas relacionadas con el diseño de página. </t>
  </si>
  <si>
    <t xml:space="preserve">1. Ser capaz de encontrar y cambiar textos de forma eficiente. 2. Dominar las herramientas ortográficas/gramaticales y de idioma. 3. Manejar los formatos de fuente y ser capaz de aplicarlos optimizando el trabajo. </t>
  </si>
  <si>
    <t>1. Manejar los fomatos de fuente y ser capaz de aplicarlos optimizando el trabajo</t>
  </si>
  <si>
    <t>1. Manejar los fomatos de párrafo y tabulaciones siendo capaz de aplicarlos optimizando el trabajo</t>
  </si>
  <si>
    <t>1. Optimizar la reutilización de los formatos y saber como eliminarlos de forma selectiva</t>
  </si>
  <si>
    <t>1. Manejar las posibilidades de las herramientas que permite personalizar la aplicación de bordes y sombreados al texto. 2. Dominar las posibilidades de la herramienta que permite personalizar la aplicación de bordes a la página</t>
  </si>
  <si>
    <t>1. Dominar la elaboración de listas numeradas y etiquetadas con símbolos totalmente personalizadas.</t>
  </si>
  <si>
    <t>1. Ser capaz de añadir imágenes, formas y rotulos de texto como contenido y usar las herramientas relacionadas de manera eficiente</t>
  </si>
  <si>
    <t>1. Ser capaz de añadir diagramas y cuadros de texto como contenido para usar las herramientas relacionadas de forma eficiente</t>
  </si>
  <si>
    <t>1. Dominar las posibilidades de la herramienta para incluir contenido como encabezados y pies en las páginas</t>
  </si>
  <si>
    <t>1. Ser capaz de añadir tablas como contenido y usar las herramientas relacionadas de forma eficiente</t>
  </si>
  <si>
    <t>1. Conocer y manejar las posibilidades de impresión que ofrece la herramienta.</t>
  </si>
  <si>
    <t>1. Conocer/Personalizar los estilos de fuente/párrafo. 2. Aplicar de forma eficiente los temas y conjuntos de estilos</t>
  </si>
  <si>
    <t>1. Manejar los esquemas por niveles y ser capaz de personalizarlos y aplicarlos de forma eficiente.</t>
  </si>
  <si>
    <t>1. Dominar las posibilidades en el uso de columnas periodísticas.2. Manejar los saltos de columna para lograr el aspecto deseado</t>
  </si>
  <si>
    <t>1.Insertar páginas de portada y en blanco.2.Conocer las posibilidades para incluir un fondo de página.3.Manejar los saltos de página/sección y ser capaz de aplicarlos optimizando el trabajo.</t>
  </si>
  <si>
    <t>1. Manejar las posibilidades de la herramienta que permite incluir gráficos.</t>
  </si>
  <si>
    <t>1.Ser capaz de añadir marcadores, hipervínculos y referencias cruzadas como contenido en documentos y usarlos de manera eficiente.</t>
  </si>
  <si>
    <t>1.Ser capaz de crear tablas de contenido para elaborar índices de forma eficiente</t>
  </si>
  <si>
    <t>1. Dominar las herramientas que permiten resaltar contenidos y realizar anotaciones.2. Manejar la aplicación de contraseñas para restringir la edición y el acceso al documento</t>
  </si>
  <si>
    <t>1. Cambiar de tabla a texto y viceversa los contenidos incluidos en documentos de forma eficiente según las necesidades</t>
  </si>
  <si>
    <t>1. Dominar las posibilidades de la herramienta para combinar correspondencia (sobres y etiquetas)</t>
  </si>
  <si>
    <t>1. Ser capaz de crear macros</t>
  </si>
  <si>
    <t xml:space="preserve">1. Evaluar la asimilación de los conceptos de conceptualización de una presentación, así como un primer uso del entorno para crear nuestra primera presentación. </t>
  </si>
  <si>
    <t xml:space="preserve">1. Identificar la totalidad de elementos, acciones y herramientas para la creación de una presentación con PowerPoint. 2. Especializar el trabajo de inserción de todos los tipos de objeto. </t>
  </si>
  <si>
    <t xml:space="preserve">1. Evaluar la capacidad de organización y diseño de una presentación PowerPoint. </t>
  </si>
  <si>
    <t xml:space="preserve">1. Enumerar las técnicas necesarias para aumentar el dinamismo entre los diferentes elementos y mejora el engadment de nuestra creación. </t>
  </si>
  <si>
    <t xml:space="preserve">1. Medir el grado de conocimiento de las aplicaciones que ayudan a vehicular positivamente el proceso compositivo. </t>
  </si>
  <si>
    <t>1. Precisar las técnicas de ayuda a los diferentes tipos de presentación del trabajo final.</t>
  </si>
  <si>
    <t xml:space="preserve">1. Establecer los métodos de guardado y exportación de una presentación. </t>
  </si>
  <si>
    <t xml:space="preserve">1. Conocer herramientas complementarias y/o alternativas al PowerPoint. </t>
  </si>
  <si>
    <t>1. Conocer los pasos necesarios para activar Power BI para excel y solucionar posibles incidencias.</t>
  </si>
  <si>
    <t>1. Ser capaz de exportar información desde diferentes fuentes de datos y solventarlos posibles problemas que puedan suceder.</t>
  </si>
  <si>
    <t>1. Modificar pasos básicos y conocer las diferentes formas de cierre. 2. Actualizar o programar la actualización de una conexión de datos.</t>
  </si>
  <si>
    <t>1. Ser capaz de modificar los datos obtenidos y aplicar dichos cambios.</t>
  </si>
  <si>
    <t>1. Crear consultas nuevas a parte de la combinación o anexión de varios elementos. 2. Conocer y ser capaz de crear diferentes tipos de columnas que potencien la calidad de los datos.</t>
  </si>
  <si>
    <t>1. Conocer el modelo de datos y las normas básicas de normalización. 2. Ser capaz de visualizar, crear y modificar relaciones y solucionar los posibles problemas que pueden ocasionar.</t>
  </si>
  <si>
    <t>1. Obtener datos desde diferentes fuentes, hayan sido procesados previamente o no. 2. Conocer las posibilidades de trabajo que nos ofrecen las tablas así como aplicar nuevas configuraciones que faciliten nuestro trabajo con datos.</t>
  </si>
  <si>
    <t>1. Diferencias los conceptos de campo calculado y medidas y aplicarlas de forma correcta</t>
  </si>
  <si>
    <t>1. Representar de forma gráfica, mediante tablas o gráficos, diferentes soluciones a problemas expuestos a partir del modelo de datos.</t>
  </si>
  <si>
    <t>1. Representar jerarquías y elementos de control de valores dentro de informes.</t>
  </si>
  <si>
    <t>1. Conocer los elementos del lenguaje Dax, diferenciar los grupos de funciones y aplicarlas de forma correcta.</t>
  </si>
  <si>
    <t>1. Aplicar los conceptos de inteligencia de tiempo y crear nuevas tablas que nos sirvan como base temporal.</t>
  </si>
  <si>
    <t>1. Generar visualizaciones geolocalizadas a partir de modelos de datos. 2. Transformar elementos gráficos en videos y representaciones audiovisuales</t>
  </si>
  <si>
    <t xml:space="preserve">Presentar capacidad de gestión de proyectos, canales y usuarios. </t>
  </si>
  <si>
    <t xml:space="preserve">Identificar las diferentes herramientas y recursos para compartir contenidos </t>
  </si>
  <si>
    <t>Evaluar la capacidad de gestión de los diferentes recursos comunicativos de MT</t>
  </si>
  <si>
    <t>Definir los métodos de instalación y aplicación de  apps externas en nuestro entorno de MT</t>
  </si>
  <si>
    <t>Presentar nociones básicas de puesta en marcha e iniciación de acciones en OneNote</t>
  </si>
  <si>
    <t>Identificar la totalidad de elementos, acciones y herramientas para generar contenidos en OneNote</t>
  </si>
  <si>
    <t xml:space="preserve">Evaluar la capacidad de uso avanzado y elementos compartidos de OneNote </t>
  </si>
  <si>
    <t>Aprender los conceptos básicos y funciones de Outlook.</t>
  </si>
  <si>
    <t>1.Aprender a realizar mensajes estructurados y con elementos que potencien su comprensión. 2.Aprender a configurar nuestra aplicación organizando nuestros correos realizando determinadas tareas de forma autónoma.</t>
  </si>
  <si>
    <t>1.Crear y organizar una libreta de contactos.2.Aprender a gestionar los contactos de Outlook y exportarlos desde diferentes orígenes.</t>
  </si>
  <si>
    <t>1.Aprender a crear un árbol de carpetas gestionando así nuestra organización de correos.2.Conocer y aplicar las configuraciones de reglas y etiquetados de Outlook.</t>
  </si>
  <si>
    <t>Evaluar la asimilación de los conceptos de gestión de funcionalidades generales a los niveles de operatividad de un entorno laboral</t>
  </si>
  <si>
    <t xml:space="preserve">Identificar la totalidad de elementos, acciones y herramientas para la gestión imágenes, vídeos y audio 
</t>
  </si>
  <si>
    <t xml:space="preserve">Identificar la totalidad de elementos, acciones y herramientas para la gestión imágenes, vídeos y audio    </t>
  </si>
  <si>
    <t>Enumerar los atajos necesarios para aumentar nuestra capacidad de optimización en la búsqueda de recursos para clasificar y presnetar conjuntos de datos</t>
  </si>
  <si>
    <t xml:space="preserve">Medir el grado de conocimiento de acciones de animación y transición para todo tipo de objetos o diseños de página
</t>
  </si>
  <si>
    <t>Definir el uso de dispositivos móviles como herramienta de trabajo con PowerPoint</t>
  </si>
  <si>
    <t xml:space="preserve">1. Introducir al alumno en la Gestión de Proyectos. 2. Aplicar el propósito de la Guía del PMBOK®. 3. Definir qué es un Proyecto. 4. Definir qué es la "Gestión de Proyectos". 5. Explicar la estructura de la Guía para la Gestión de Proyectos. 6. Especificar las áreas de competencia necesarias para gestionar un proyecto. 7. Explicar el contexto general de la Gestión de proyectos. </t>
  </si>
  <si>
    <t xml:space="preserve">1. Introducir al alumno en el ciclo de vida del proyecto y el contexto organizacional. 2. Definir y explicar el ciclo de vida del proyecto. 3. Definir y explicar quiénes son los interesados del proyecto. 4. Explicar las influencias organizacionales en la gestión de proyectos. </t>
  </si>
  <si>
    <t xml:space="preserve">1. Visión y Aplicación del Código de Ética y Conducta. 2. Responsabilidad del Director de Proyectos. 3. Respeto y Profesionalidad. 4. Equidad en el desarrollo profesional. 5. Honestidad en el tratamiento. </t>
  </si>
  <si>
    <t xml:space="preserve">1. Entender en qué consiste la integración de la Gestión de Proyectos. 2. Entender en qué consiste cada uno de los procesos de la Gestión de la Integración. 3. Proporcionar algunas preguntas y respuestas sobre la Certificación PMP para familiarizar al participante con el tipo y nivel del test de certificación. </t>
  </si>
  <si>
    <t xml:space="preserve">1. Conocer la importancia de la gestión del alcance en la gestión de todo proyecto. 2. Identificar la diferencia entre alcance del producto y alcance del proyecto. 3. Identificar los procesos de gestión de alcance y conocer el detalle de cada uno. </t>
  </si>
  <si>
    <t xml:space="preserve">1. Identificar el trabajo efectivo. Definir las actividades. Estructura de Desglose de Trabajos (EDT). 2. Secuenciar las actividades. Prelaciones de tareas. 3. Estimar los Recursos de las Actividades. </t>
  </si>
  <si>
    <t xml:space="preserve">1. Estimar la duración de las actividades. Métricas de un proyecto. 2. Desarrollar el cronograma. 3. Controlar el cronograma. </t>
  </si>
  <si>
    <t xml:space="preserve">1. Estimar los costes. Elementos a tener en cuenta para su cálculo. 2. Preparar presupuesto de costes. La curva S. 3. Controlar los costes. El Valor Ganado (Earned Value). </t>
  </si>
  <si>
    <t xml:space="preserve">1. Planificar la calidad. Matriz de procesos de calidad. Mejora continua. 2. Asegurar la calidad. 3. Controlar la calidad. </t>
  </si>
  <si>
    <t xml:space="preserve">1. Planificar los recursos humanos. Organigramas y Descripciones de puestos. 2. Adquirir el equipo de proyecto. Herramientas y técnicas. </t>
  </si>
  <si>
    <t xml:space="preserve">1. Desarrollar el equipo de proyecto. Habilidades de Gestión Gerencial. 2. Gestionar el equipo de proyecto. Informes de rendimiento. </t>
  </si>
  <si>
    <t xml:space="preserve">1. Gestionar las comunicaciones de un proyecto. 2. Planificar las comunicaciones. La Matriz de Reporte. 3. Distribuir la información. Informar del rendimiento. 4. Monitorear las comunicaciones. </t>
  </si>
  <si>
    <t xml:space="preserve">1. Planificar la Gestión de los Riesgos. 2. Identificar y clasificar los Riesgos de un Proyecto. 3. Realizar análisis Cualitativo de Riesgos. </t>
  </si>
  <si>
    <t xml:space="preserve">1. Realizar análisis Cuantitativo de Riesgos. 2. Responder a los riesgos. </t>
  </si>
  <si>
    <t xml:space="preserve">1. Planificar las compras y adquisiciones. 2. Efectuar las adquisiciones. 3. Administrar el contrato. </t>
  </si>
  <si>
    <t xml:space="preserve">1. Identificar a los Interesados. 2. Planificar el Involucramiento de los Interesados. 3. Gestionar el Involucramiento de los Interesados. 4. Monitorear el Involucramiento de los Interesados. </t>
  </si>
  <si>
    <t>Conocer  el  contexto  en  el  que  se desarrollan  las  metodologías  ágiles  y  su  importancia  en  el  entorno empresarial en la actualidad para mejorar la gestión y productividad de las organizaciones.</t>
  </si>
  <si>
    <t>Conocer  los  principios  que  dan  forma  a  la  agilidad,  así  como  el  manifiesto  sobre  el  que  se  cimienta  su estructura para aplicarlo de forma adecuada en la gestión de personas y proyectos.</t>
  </si>
  <si>
    <t>Conocer  la  historia  del  marco  de  trabajo  Scrum,  así  como  su  definición  y  principales  usos  en  el  ámbito empresarial  para  aplicarlo  adecuadamente  a  los  procesos  de  trabajo  optimizando  los  esfuerzos  y  recursos invertidos.</t>
  </si>
  <si>
    <t>Conocer los fundamentos, pilares y valores que dan sentido a este marco de trabajo ágil para desarrollarlo de manera adecuada en los entornos empresariales.</t>
  </si>
  <si>
    <t>Identificar los diferentes elementos que componen el marco de trabajo Scrum y que son utilizados para su correcto desarrollo para mejorar los resultados de la empresa.</t>
  </si>
  <si>
    <t>Conocer las reglas que cualquier profesional o equipo que trabaje con Scrum debe acatar para desarrollarlo de  manera  adecuada  y  obtenerasí  sus  múltiples  beneficios  en  el  ámbito  de  la  consecución  eficaz  de  los objetivos.</t>
  </si>
  <si>
    <t>Identificar  los  beneficios  que  el  marco  de  trabajo  Scrum  aporta  a  profesionales  y  equipos  para  el  correcto desempeño de los proyectos empresariales.</t>
  </si>
  <si>
    <t>Conocer  las  estructuras  de  funcionamiento  bajo  las  que  trabajan  los  equipos  que  utilizan  el  marco  de trabajo Scrum para optimizar su función y alcanzar los mejores resultados.</t>
  </si>
  <si>
    <t>Conocer  la  figura  del  Scrum  Máster  y  el  papel  que  juega  en  el  correcto  desarrollo  del  marco  de  trabajo Scrum para optimizar su función y alcanzar los mejores resultados.</t>
  </si>
  <si>
    <t>Conocer  la  figura  del  Product  owner  y  el  papel  que  juega  en  el  correcto  desarrollo  del  marco  de  trabajo Scrum para optimizar su función y alcanzar los mejores resultados.</t>
  </si>
  <si>
    <t>Conocer  el  papeldel  equipo  de  desarrollo  para  un  correcto  desempeño  de  los  proyectos  en  base  a  las pautas  establecidas  por  el  Scrum  Máster  y  el  Product  Owner  alcanzando  así  los  objetivos  propuestos  en tiempo y forma.</t>
  </si>
  <si>
    <t>Conocer los elementos y herramientas a través de las que se gestionan los tiempos de trabajo en el marco de trabajo Scrum para aplicarlas con éxito en el proceso de trabajo.</t>
  </si>
  <si>
    <t>Conocer el proceso de planificación que se realiza en Scrum al inicio de cada nueva etapa para clarificar el trabajo y optimizar los tiempos y recursos necesarios para su correcto desarrollo.</t>
  </si>
  <si>
    <t>Conocer el proceso de seguimiento del trabajo que se desarrolla en Scrum para analizar la situación y tomar decisiones de manera ágil.</t>
  </si>
  <si>
    <t>Conocer  el  proceso  de  revisión  del  trabajo  desarrollado  por el  equipo  Scrum  antes  de  ser  validado  para evitar fallos y situaciones que puedan restar eficacia a la consecución de los objetivos.</t>
  </si>
  <si>
    <t>Conocer  el  proceso  de  análisis  del  trabajo  realizado  en  un  marco  temporal  concreto  para  valorar  posibles mejoras y fortalezas que redunde positivamente en el trabajo realizado por todo el equipo.</t>
  </si>
  <si>
    <t>Conocer  el  procedimiento  para  aplicar  mejora  continua  en  los  procesos  de  trabajo  propios  del  marco  de trabajo Scrum para mejorar de manera constante y alcanzar la excelencia técnica en cada uno de los nuevos proyectos a los que se enfrenten.</t>
  </si>
  <si>
    <t xml:space="preserve">Conocer las herramientas que los equipos de trabajo Scrum utilizan para alcanzar sus objetivos de manera satisfactoria. </t>
  </si>
  <si>
    <t>Conocer el Product Backlog, su impacto en el correcto desarrollo del proyecto y la forma en la que debe ser desarrollado  por  parte  del  equipo  Scrum  para  mejorar  el  proceso  de  trabajo  y  alcanzar  con  éxito  los objetivos establecidos.</t>
  </si>
  <si>
    <t>Conocer el Sprint Backlog, su impacto en el correcto desarrollo del proyecto y la forma en la que debe ser desarrollado  por  parte  del  equipo  Scrum  para  mejorar  el  proceso  de  trabajo  y  alcanzar  con  éxito  los objetivos establecidos.</t>
  </si>
  <si>
    <t>Conocer el concepto de Incremento, su impacto en el correcto desarrollo del proyecto y la forma en la que debe  ser  desarrollado por  parte  del  equipo  Scrum  para  mejorar  el  proceso  de  trabajo y  alcanzar  con  éxito los objetivos establecidos.</t>
  </si>
  <si>
    <t xml:space="preserve">1. Conocer los distintos alimentos origen animal para implantar correctamente la normativa de conservación de alimentos. </t>
  </si>
  <si>
    <t xml:space="preserve">1. Conocer los distintos alimentos origen no animal para implantar correctamente la normativa de conservación de alimentos. </t>
  </si>
  <si>
    <t xml:space="preserve">1. Conocer las distintas condiciones de temperaturas de almacenaje. </t>
  </si>
  <si>
    <t xml:space="preserve">1. Adaptar las distintas presentaciones de los productos según las temperaturas de conservación. </t>
  </si>
  <si>
    <t xml:space="preserve">1. Conocer los tipos de atmósfera modificada y adaptarlos a cada tipo de alimento. </t>
  </si>
  <si>
    <t xml:space="preserve">1. Conocer las diferentes casuísticas que derivan de la conservación de las comidas preparadas y el aseguramiento de su vida útil. La Listeria Monocytógenes como elementos diferenciador de control. </t>
  </si>
  <si>
    <t xml:space="preserve">1. Conocer cómo influye el control de plagas en la conservación de los alimentos. 2. Conocer cómo influye el mantenimiento tanto de las instalaciones como de los equipos de frío en la conservación de los alimentos. </t>
  </si>
  <si>
    <t xml:space="preserve">1. Conocer que es unos alérgenos y las consecuencias de su ingesta en un comensal alérgico o intolerante. 2.  Ejecutar el análisis de peligros en una appcc como medida de control de los alérgenos. </t>
  </si>
  <si>
    <t xml:space="preserve">1. Localizar a los alérgenos en la zona de producción. 2. Detectar las contaminaciones cruzadas con las herramientas control de los flujos. </t>
  </si>
  <si>
    <t xml:space="preserve">1. Desarrollar los documentos del sistema appcc para el control de los alérgenos. </t>
  </si>
  <si>
    <t xml:space="preserve">1. Inspecciones internas, la herramienta más eficaz de control en los procesos donde intervienen los alérgenos. </t>
  </si>
  <si>
    <t xml:space="preserve">1. Desarrollar un Plan analítico eficaz como herramienta de control de alérgenos. Verificación VS Liberalización. </t>
  </si>
  <si>
    <t>1. Aplicar la legislación vigente a las diversas casuísticas de las empresas de alimentación. 2. Aplicar la legislación vigente cumpliendo el principio de precaución. 3. A la hora de exportar, conocer el etiquetado del país de destino para cumplir tanto con la legislación de alérgenos como con la de especificación de cliente.</t>
  </si>
  <si>
    <t>1.Conocer la diferencia entre intolerancia y alergia.2.El sistema de autocontrol en la empresa centrándonos en el control de alérgenos.</t>
  </si>
  <si>
    <t>1.Control de proveedores. Introducción de nuevos riesgos: Nuevos productos y nuevas recetas.2.Saber llevar a cabo la obligación de informar al consumidor los alérgenos que contiene un producto.3.Aplicar la gestión de alérgenos en el sector de la restauración colectiva.</t>
  </si>
  <si>
    <t>1. Aplicar la normativa de control de alérgenos al sector de la restauración de comedores escolares como población diana altamente vulnerable.</t>
  </si>
  <si>
    <t>1. Conocer los distintos requisitos de higiene en los establecimientos de comercio al por menor para implantar correctamente una red comercial que ajuste a derecho con productos alimenticios inocuos. Adaptar las distintas casuísticas de congelación, descongelación y recongelación de alimentos en mi sistema productivo según el origen de las materias primas y el destino del producto final. Conocer los requisitos específicos para las carnes frescas, carne picada, preparados de carne y productos cárnicos para su correcta manipulación. Conocer los requisitos específicos para los productos de la pesca y los moluscos bivalvos vivos. Desarrollar los conocimientos necesarios con los requisitos específicos para los alimentos elaborados con huevo para implantar buenas prácticas de fabricación y manipulación seguras desde el punto de vista de seguridad alimentaria. Conocer las adaptaciones de los requisitos de higiene y flexibilidad al sistema de autocontrol de una industria alimentaria para conseguir su viabilidad.</t>
  </si>
  <si>
    <t xml:space="preserve">1. Entender la importancia y saber diferenciar cada uno de los eslabones logísticos en un contexto internacional.  </t>
  </si>
  <si>
    <t xml:space="preserve">1. Delimitar correctamente el uso y la utilidad de cada una de ellas.  </t>
  </si>
  <si>
    <t xml:space="preserve">1. Delimitar correctamente la utilidad de cada uno de ellos.  </t>
  </si>
  <si>
    <t xml:space="preserve">1. Identificar las funciones principales en cada uno de los eslabones que conforman la gestión de la cadena de suministros. </t>
  </si>
  <si>
    <t xml:space="preserve">1. Conocer las diferentes herramientas Lean para la mejora de productividad y saber identificar aquellos factores que provocan perdida de eficiencia y efectividad. </t>
  </si>
  <si>
    <t xml:space="preserve">1. Saber calcular, gestionar y controlar los costes logísticos. </t>
  </si>
  <si>
    <t xml:space="preserve">1. Saber calcular los costes fijos y variables, directos e indirectos de transporte, almacenaje, stock, picking y de gestión. </t>
  </si>
  <si>
    <t xml:space="preserve">1. Conocer los costes financieros y Saber calcular los costes de almacenaje. </t>
  </si>
  <si>
    <t xml:space="preserve">1. Reconocer el desperdicio y el valor añadido dentro de los procesos que conforman la cadena de suministros. </t>
  </si>
  <si>
    <t xml:space="preserve">1. Conocer alternativas en cuanto a medios de transporte y medios de carga (contenedores, envase, embalaje) en operativa internacional. </t>
  </si>
  <si>
    <t xml:space="preserve">1. Conocer sus funciones principales y la legislación que la regula. </t>
  </si>
  <si>
    <t xml:space="preserve">1. Saber diferenciar entre operaciones intracomunitarias y extracomunitarias. </t>
  </si>
  <si>
    <t xml:space="preserve">1. Saber en qué casos utilizar uno u otro tipo de transporte en función de las necesidades de la empresa. </t>
  </si>
  <si>
    <t xml:space="preserve">1. Saber en qué casos utilizar uno u otro término de comercio internacional utilizando casos reales. </t>
  </si>
  <si>
    <t xml:space="preserve">1. Saber contratar cualquier medio de transporte, entender y saber calcular criterios y elementos de cotización.  </t>
  </si>
  <si>
    <t xml:space="preserve">1. Saber calcular mediante métodos algorítmico como vogel, las rutas más cortas. </t>
  </si>
  <si>
    <t xml:space="preserve">1. Comprender la estrecha relación que existe entre las redes y la intermodalidad. </t>
  </si>
  <si>
    <t xml:space="preserve">1. Saber la relación de gastos que conlleva un envío en función del medio de transporte a utilizar. </t>
  </si>
  <si>
    <t xml:space="preserve">1. Entender las características y utilidad de aquellos documentos imprescindibles en una operación de transporte export / import. </t>
  </si>
  <si>
    <t xml:space="preserve">1. Saber en cada caso cual deberíamos contratar. </t>
  </si>
  <si>
    <t xml:space="preserve">1. Saber distinguir y cuando utilizar documentos T1, T2 y T2L. </t>
  </si>
  <si>
    <t>Conocer la evolucion historica de los diferentes sistemas de producción y fundamentos.</t>
  </si>
  <si>
    <t xml:space="preserve"> Diferenciar entre actividades y procesos que aportan valor y cuales restan eficiencia y eficacia, y saber como actuar en cada caso.</t>
  </si>
  <si>
    <t xml:space="preserve"> Realizar los cálculos necesarios para la realización de VSM. Criterio 2. Analizar y adotar medidas para la mejora del sistema productivo.  </t>
  </si>
  <si>
    <t>Calcular mejores tiempos estándares de producción.  Criterios 2. Aplicar técnicas que faciliten aumento de actividades internas (maquinas paradas)</t>
  </si>
  <si>
    <t>Aprender como llevar a cabo la eliminación sistemática y definitiva de las pérdidas de producción asociadas a las máquinas.    Criterio 2. Controlar dicho objetivo mediante el cáculo del OEE (Overall Equipment Efficiency)</t>
  </si>
  <si>
    <t>Identificar y aplicar las técnicas y sistemas Lean de control visual Criterio 2: Identificar mecanismos y técnicas sencillas que ayuden a detectar y solventar problemas en las lineas de producción.</t>
  </si>
  <si>
    <t>Calcular número óptimo de celulas de trabajo en fabricación por lotes mejorando la eficiencia de la cadena de producción.</t>
  </si>
  <si>
    <t>Calcular qué se produce, en qué cantidad y cuándo así como tamaño de kanban (contenedor), tiempo de reposición, etc.</t>
  </si>
  <si>
    <t>Poner en práctica todas las fases necesarias para la implantacion progresiva del sistema Lean en una empresa.</t>
  </si>
  <si>
    <t>Reconocer diferentes sistemas y herramientas que favorecen la comunicación y participacion del personal en pro de alcanzar un objetivo comun, y saber implantarlos.</t>
  </si>
  <si>
    <t>Aprender herramientas estadísticas para la caracterización y el estudio de los procesos</t>
  </si>
  <si>
    <t>Conocer el papel de la dirección y gerencia de recursos humanos. Ver los enfoques contingente y universalista.</t>
  </si>
  <si>
    <t>Ver la previsión del factor humano y los objetivos y políticas de la planificación.</t>
  </si>
  <si>
    <t>Analizar las fuentes de información para el diseño de puestos. Ver los trabajadores y eventuales y los horarios flexibles.</t>
  </si>
  <si>
    <t>Saber las pruebas de selección habituales y perfiles de los candidatos. Ver los tipos de ruptura laboral y los costes asociados.</t>
  </si>
  <si>
    <t>Sabe qué evaluar, quién debe evaluar, cómo evaluar y cuándo evaluar.</t>
  </si>
  <si>
    <t>Objetivos y aplicación del programa formativo. Ver las ventajas de la formación online.</t>
  </si>
  <si>
    <t>Aprender las funciones del mentoring y del coaching en la empresa.</t>
  </si>
  <si>
    <t>Identificar sistemas retributivos basado en el puesto de trabajo y basados en el individuo. Ver el marco legal de las retribuciones y sus obstáculos.</t>
  </si>
  <si>
    <t>Identificar problemas de gestión de diversidad en las empresas y evitarlos Ver las ventajas de una buena gestión de la diversidad.</t>
  </si>
  <si>
    <t>Ver todo el proceso de salida al exterior de una empresa.</t>
  </si>
  <si>
    <t>Ver la importancia de los programas de seguridad y salud para los trabajadores.</t>
  </si>
  <si>
    <t>Ver los tipos de vehículos en empresas transportista, estibadoras. Ver la estructura humana de empresas estibadoras y transitarias.</t>
  </si>
  <si>
    <t>Aprender cómo funciona y en que se basa el comercio exterior.</t>
  </si>
  <si>
    <t>Saber qué es el marketing, cuáles son sus elementos principales.</t>
  </si>
  <si>
    <t>Identificar  las  distintas  ramas  de  la  logística,  su  importancia  en  la  cadena  de  suministros  y  el transporte.</t>
  </si>
  <si>
    <t>Aprender  los  aranceles  de  una  aduana,  la  función  de  una  aduana  y  las  operaciones  que  se realizan. Saber qué son depósitos y destinos, y en qué casos se utiliza uno y otro y sus funciones.</t>
  </si>
  <si>
    <t>Aprender los contratos, los medios de pago, divisas. Saber las formas de pago, las más seguras, sus características, ventajas y desventajas.</t>
  </si>
  <si>
    <t>Saber la documentación de carga y transporte y cómo rellenarla. Saber los certificados de seguros y su cobertura y documentos fiscales y medios de pago. Aprender otros certificados como el de análisis o fitosanitario y sus consejos.</t>
  </si>
  <si>
    <t>Identificar qué operaciones llevan IVA y cuáles están exentas.</t>
  </si>
  <si>
    <t>Identificar en qué nos debemos basar y mercado buscamos en función de creencias, cultura etc.</t>
  </si>
  <si>
    <t>Identificar los lugares donde se toman las decisiones en materia económica. Aprender los distintos organismos internacionales ocupados del desarrollo del comercio exterior. Aprender cómo funcionan las instituciones en España encargadas del comercio exterior.</t>
  </si>
  <si>
    <t>Aprender  cada  incoterm,  cuándo  se  utilizan,  en  qué  transporte,  cuáles  son  más  rentables  desde punto de vista comprador, vendedor etc. Identificar cuándo usar cada uno, qué medio de pago utilizamos con cada uno, y documentación a rellenar.</t>
  </si>
  <si>
    <t>Aprender  a  identificar  oportunidades   de  vender  fuera,  la  importancia  de  colaboraciones  y adaptarse a los mercados</t>
  </si>
  <si>
    <t xml:space="preserve">Saber hacer un estudio de mercado en país de destino, y conocer documentación aranceles etc. </t>
  </si>
  <si>
    <t>Saber los flujos de información, áreas de decisión y los costes que se deben tener en cuenta. Diseñar una cadena de suministros aplicado a su conjunto de áreas.</t>
  </si>
  <si>
    <t>Saber las áreas que son objeto de estudio de costes dentro de la empresa.</t>
  </si>
  <si>
    <t>Identificar y aplicar las técnicas Lean.</t>
  </si>
  <si>
    <t>Identificar los factores necesarios para una buena gestión de la cadena.</t>
  </si>
  <si>
    <t>Identificar los costes basados en la actividad, el coste objetivo y la finalidad que buscan.</t>
  </si>
  <si>
    <t>Definir la gestión en la cadena de suministro, y saber la metodología del coste objetivo y su función. Aprender hacer un análisis correcto de la empresa y saber aplicar el coste objetivo para la gestión en la cadena de suministro.</t>
  </si>
  <si>
    <t>Realizar una correcta gestión basada en la parte socio económica, y costes de producción en la cadena.</t>
  </si>
  <si>
    <t>Aprender las redes de cooperación de las cc, y aplicar el sistema de costes en estas redes</t>
  </si>
  <si>
    <t>Aprender los componentes del ECR, y saber aplicarlo.</t>
  </si>
  <si>
    <t>Identificar los pasos para la optimización de recursos en toda la cadena de producción y sus componentes.</t>
  </si>
  <si>
    <t>Aprender acuerdos verticales y horizontales y saber aplicarlos en cada parte de un proceso de producción. Aplicar el modelo horizontal de cooperación entre empresas.</t>
  </si>
  <si>
    <t>Optimizar costes en cadena de suministro de una Pyme de forma eficiente.</t>
  </si>
  <si>
    <t>Aprender a optimizar los tiempos, simular los procesos de la cadena de suministros.</t>
  </si>
  <si>
    <t>Identificar las causas de pérdidas de venta, saber qué es el efecto látigo y porque se produce.</t>
  </si>
  <si>
    <t>Saber el origen y uso del marketing y la importancia de una buena relación y comunicación con proveedores. Criterio 2. Como es una relación tradicionas proveedor cliente y cual puede llegar a ser su complejidad</t>
  </si>
  <si>
    <t>Diferenciar entre inventarios para venta de producto, modelos de resposición de existencias y saber como se trabaja con productos finales. Criterio 2: Cómo calcular cada uno de los costes de inventario y de donde surgen</t>
  </si>
  <si>
    <t>Tipos de relaciones con proveedores, cambios en las mismas y costes derivados de estos cambios</t>
  </si>
  <si>
    <t>Identificar y aplicar las distintas estrategias del departamento de ventas y las relaciones</t>
  </si>
  <si>
    <t>Relaciones y negociaciones entre fabricantes y distribuidores en las cadenas de distribución. Criterio 2: Elección de proveedores según criterio, como evaluarlos según expectativas y si cumples éstas.</t>
  </si>
  <si>
    <t>Claves de negociación, relaciones y aprender como es un contrato de suministros. Criterio 2: Saber realizar un contrato tipo de suministros y como se regula.</t>
  </si>
  <si>
    <t>Identificar los elementos del presupuesto de compras, elaboración del mismo y posterior seguimiento y control</t>
  </si>
  <si>
    <t>Organizar administrativamente el departamento de compras, gestionando los costes que ello conlleva</t>
  </si>
  <si>
    <t>Aplicar herramientas SRM, aprender sistemas de comunicación y claves para la integración de proveedores</t>
  </si>
  <si>
    <t>Conocer el Just in time, la importancia que tiene en la logística y concepto de operador logístico</t>
  </si>
  <si>
    <t>Aprender los distintos  medios para transportar dentro de un almacén y como funcionan. Criterio 2: Conocer los tamaños y dimensiones de palets y conocer para que tipo de carga lo utilizamos. Criterio 3. Conocer la clase de contenedores y la inportancia a la hora de hacer transportes eficientes</t>
  </si>
  <si>
    <t>Conocer las zonas de carga y descarga para los diferentes tipos de transporte. Criterio 2: Conocer todas y cada una de las partes de un almacén y su correcto funcionamiento.</t>
  </si>
  <si>
    <t>Conocer la clase de almacenes en función de protección de mercancía, naturaleza, organización en la empresa y mecanización.</t>
  </si>
  <si>
    <t>Cómo saber ubicar un almacén central y de distribución y gestionarlos de la manera más eficiente posible. Criterio 2: Como optimizar espacio y recursos con pedidos dinámica y estanterias en cantilever</t>
  </si>
  <si>
    <t>Medidas de control, correcta gestión de información y documentación para la eficiencia de un almacen</t>
  </si>
  <si>
    <t>Saber que estanterias facilitan el almacenamiento y que debemos tener en cuenta a la hora de elegir el tipo de estanteria. Criterio 2.  Aspectos importantes para introducir estas estanterias en almacén, como deben ir colocadas y que niveles de carga pueden soportar</t>
  </si>
  <si>
    <t>Saber que es el cross docking y que sistema de cross docking elegir en función de las operaciones que se realicen.</t>
  </si>
  <si>
    <t>Saber que es el territorio aduanero y distinguir entre destino y depósito aduanero. Saber la estructura del código aduanero y su legislación. Análisis de los regímenes y documentación específica de cada uno</t>
  </si>
  <si>
    <t>Aprender que es el TARIC, su nomenclatura, precios, etc. Tipos de aranceles e impuestos, como se calculan y en base a que</t>
  </si>
  <si>
    <t>Aprender como se clasifican las mercancías según país y de donde se extrae la mercancía o su material. Identificar el origen procedencia mediante los certificados de origen y saber que se indica en ellos.</t>
  </si>
  <si>
    <t>Aprender en que se basa el valor en aduana y métodos principal usado para esa valoración. Calcular el valor en aduana en transporte aéreo, cual es el documento de declaración de valor y métodos que se aplican.</t>
  </si>
  <si>
    <t>Identificar cuando en aduna se utiliza uno u otro y su correspondiente documentación. Aprender los trámites, aranceles, e impuestos según destino aduaneros. Aplicar los procedimientos aduaneros referente a exportaciones y documentación. Diferenciar entre perfeccionamiento activo y pasivo, y saber si tienen aranceles o están exentos. Saber la documentación, ventajas aduaneras, exenciones etc. Identificar zonas francas y depósitos francos en España, como proceder cuando la mercancía es reexportada.</t>
  </si>
  <si>
    <t>Saber los impuestos arancelarios, responsables, exenciones, etc, de la deuda aduanera. Identificar si surgen o no deudas, dependiendo del tratamiento que se le dé a la mercancía y los destinos aduaneros. Saber cuando se puede aplazar la deuda, como, su extinción ect.</t>
  </si>
  <si>
    <t>Cumplimemtar DUA, como rellenarlo y donde presentarlo.Saber tipos de tránsitos, documentos, autorizaciones.Saber cumplimentar documentos y formularios y cartas de porte. Saber los ceritificados y para que sirven, que tipos de homologaciones existen.</t>
  </si>
  <si>
    <t>Aprender las características principales de la distribución capilar y los agentes que intervienen.</t>
  </si>
  <si>
    <t>Conocerán  la  importancia  de  Los  itinerarios,  que  pueden  ser  centralizados  o  con  paradas múltiples, las características del reparto y optimización de la ruta.</t>
  </si>
  <si>
    <t>Conocer  cómo  se  estructura  un  sistema  de  costes.  Aprender  a  calcular  y  saber  interpretar  el fondo de maniobra.</t>
  </si>
  <si>
    <t>Aprender   a   calcular   los   costes   totales,   calcular   la   amortización   y   lineal   y   el   cálculo   de establecimiento de tarifa.</t>
  </si>
  <si>
    <t>Aprender los tipos de vehículos para el transporte capilar y sus características.</t>
  </si>
  <si>
    <t>Identificar  los  distintivos  de  los  camiones y  el  significado  de  cada  uno.  Aprender  los  tipos  de camiones para ATP y sus características.</t>
  </si>
  <si>
    <t>Aprender los métodos que se utilizan para realizar rutas con fuentes e información que facilitan esa tarea.</t>
  </si>
  <si>
    <t>Aprender  los  tiempos  máximos  de  conducción  y  los  tiempos  mínimos  de  descanso.  Conocer  la utilización de sistemas informáticos que facilitan la planificación de rutas.</t>
  </si>
  <si>
    <t>Conocer el contrato de transporte, su contenido, sus características y su regulación. Aprender en que se basa un contrato de seguro y su aplicación.</t>
  </si>
  <si>
    <t>1.Ver los objetivos que se persiguen con la planificación de ventas y sus ventajas. Aprender las estrategias de planificación y costes pertinentes.</t>
  </si>
  <si>
    <t>2.Aprender los distintos métodos de pronosticar y su eficacia. Realizar el promedio móvil, el suavizamiento exponencial simple, el modelo Holt y el modelo Winter. Aprender a como se hace el pronóstico en la práctica.</t>
  </si>
  <si>
    <t>3.Ver los tipos de obstáculos para coordinar una cadena de suministro. Alineación de objetivos e incentivos, diseño de estrategias y fijación de precios. Implantación del CPFR.</t>
  </si>
  <si>
    <t>4.Balancear los costos adecuados para elegir el tamaño de lote óptimo y el inventario de ciclo en una cadena de suministro. Comprender el impacto de los descuentos por cantidad en el tamaño del lote y el inventario de ciclo. Administrar el inventario de ciclo multiescalón.</t>
  </si>
  <si>
    <t>5.Identificar los factores que influyen en el nivel requerido del inventario de seguridad. Utilizar los instrumentos administrativos disponibles para reducir el inventario de seguridad y mejorar la disponibilidad del producto.</t>
  </si>
  <si>
    <t>1.Conocer que son la OMC, FMI OCDE Y G20 y su papel en la globalización.</t>
  </si>
  <si>
    <t>2.Estudiar el ambiente macro económico. Realizar estudios del entorno de un país.</t>
  </si>
  <si>
    <t>3.Aprender el modelo de ventaja comparativa y modelo de Hecksher Ohlin. Ver que son barreras arancelarias, licencias de importación, medidas normalización, etc.</t>
  </si>
  <si>
    <t>4.Ver el análisis DAFO y ver la investigación de gabinete. Ver el método de evaluación de las empresas. Ver los distintos grados de rivalidad.</t>
  </si>
  <si>
    <t>5. Ver conductos de gestión, y empresa Joint Ventures.</t>
  </si>
  <si>
    <t>6. Ver estrategias de distribución internacional. Ver el precio y composición competitiva, y la publicidad internacional.</t>
  </si>
  <si>
    <t>7.Conocer fuentes de información, motores de búsqueda, criterios de valoración en páginas web.</t>
  </si>
  <si>
    <t>Identificar los modos de transporte de mercancías y su tipificación.</t>
  </si>
  <si>
    <t>Identificar las ventajas y desventajas del transporte de mercancías por carretera.</t>
  </si>
  <si>
    <t>Saber las ventajas e inconvenientes del transporte de mercancías por ferrocarril.</t>
  </si>
  <si>
    <t>Identificar las ventajas e inconvenientes de estos medios de transporte.</t>
  </si>
  <si>
    <t>Identificar las infraestructuras de apoyo de ambos tipos de transporte.</t>
  </si>
  <si>
    <t>Conocer las características fundamentales de los diferentes vehículos disponibles en el mercado del transporte.</t>
  </si>
  <si>
    <t>Identificar las principales ventajas de la paletización de la mercancía.</t>
  </si>
  <si>
    <t>Ventajas y desventajas de usar flota propia o ajena.</t>
  </si>
  <si>
    <t>Aprender cuando se debe llevar a cabo la renovación de la flota.</t>
  </si>
  <si>
    <t>Conocer los principales ratios de costes de transporte.</t>
  </si>
  <si>
    <t>Conocer la operativa del transporte.</t>
  </si>
  <si>
    <t>Identificar los activos financieros que se negocian en los mercados.</t>
  </si>
  <si>
    <t>Saber hacer operaciones y cálculos financieros.</t>
  </si>
  <si>
    <t>Saber ventajas y desventajas de los distintos instrumentos.</t>
  </si>
  <si>
    <t>Identificar los tipos de financiación más ventajosos para el exportador.</t>
  </si>
  <si>
    <t>Distinguir los tipos de financiación más ventajosos para el importador.</t>
  </si>
  <si>
    <t>Identificar las diferencias básicas entre ellos.</t>
  </si>
  <si>
    <t>Distinguir entre ayudas nacionales y europeas.</t>
  </si>
  <si>
    <t>Identificar los principios de la licitación pública internacional.</t>
  </si>
  <si>
    <t>Ver la estrategia de preparación de la propuesta de licitación.</t>
  </si>
  <si>
    <t>Aprender las condiciones del proyecto con el pliego de condiciones.</t>
  </si>
  <si>
    <t>Saber elegir el incoterm correcto en función de las necesidades contractuales.</t>
  </si>
  <si>
    <t>Identificar cuáles son documentos generales y específicos.</t>
  </si>
  <si>
    <t>Identificar las ventajas y desventajas de los distintos medios de cobro/pago.</t>
  </si>
  <si>
    <t>Saber los costes y confianza que se derivan del crédito documentario.</t>
  </si>
  <si>
    <t>Identificar la oferta y demanda en el mercado de divisas.</t>
  </si>
  <si>
    <t>Identificar los riesgos en el mercado de divisas.</t>
  </si>
  <si>
    <t>Distinguir los tipos de riesgo y sus coberturas.</t>
  </si>
  <si>
    <t>Conocer el proceso productivo.</t>
  </si>
  <si>
    <t>Distinguir los distintos modelos de organización</t>
  </si>
  <si>
    <t>Identificar las características de la capacidad industrial</t>
  </si>
  <si>
    <t>Gestionar los objetivos de la planificación industrial</t>
  </si>
  <si>
    <t>Distinguir entre los métodos de las estrategias de producción</t>
  </si>
  <si>
    <t>Identificar las ventajas del sistema MRP I</t>
  </si>
  <si>
    <t>Cómo llevar a cabo la programación industrial</t>
  </si>
  <si>
    <t>Distinguir entre sistema MRP I Y MRP II</t>
  </si>
  <si>
    <t>Detectar la filosofía JIT en los procesos de producción</t>
  </si>
  <si>
    <t>Identificar cada uno de los sistemas de producción según sus características</t>
  </si>
  <si>
    <t>Conocer la productividad global de una fábrica</t>
  </si>
  <si>
    <t>Saber gestionar el proceso de costes</t>
  </si>
  <si>
    <t>Identificar los retos de la logística inversa.</t>
  </si>
  <si>
    <t>Identificar los tipos de flujo de retorno.</t>
  </si>
  <si>
    <t>Gestionar una devolución.</t>
  </si>
  <si>
    <t>Clasificar los residuos.</t>
  </si>
  <si>
    <t>Conocer el SIG en España.</t>
  </si>
  <si>
    <t>Identificar las diferencias entre redes.</t>
  </si>
  <si>
    <t>Identificar los indicadores de control.</t>
  </si>
  <si>
    <t>Conocer el ciclo operativo en comercio electrónico.</t>
  </si>
  <si>
    <t>Identificar las características del cliente 5.0.</t>
  </si>
  <si>
    <t>Reconocer la importancia de la resiliencia.</t>
  </si>
  <si>
    <t>Conocer las tecnologías del futuro.</t>
  </si>
  <si>
    <t>Conocer la cultura empresarial.</t>
  </si>
  <si>
    <t>Conocer los elementos de la fiscalidad.</t>
  </si>
  <si>
    <t>Conocer los tipos impositivos de IVA.</t>
  </si>
  <si>
    <t>Diferenciar exportaciones e importaciones.</t>
  </si>
  <si>
    <t>Saber los distintos tipos de impuestos especiales.</t>
  </si>
  <si>
    <t>1.Extraer el sentido general, la información esencial, los puntos principales y la información específica de textos orales breves, en contextos no interactivos, de estructura sencilla y léxico de uso frecuente, sobre asuntos cotidianos, transmitidos de viva voz o por medios técnicos, articulados con claridad a una velocidad lenta, con una buena calidad de sonido, y en un registro formal o neutro.2.Identificar la información global y específica de textos orales breves, en contextos conversacionales, sobre asuntos cotidianos, dirigidos a la satisfacción de necesidades básicas y concretas, de estructura sencilla y léxico de uso frecuente, siempre que la dicción sea clara y la velocidad lenta, pueda haber pausas y/o pueda solicitar repeticiones o reformulaciones.3.Producir textos orales breves, sobre temas de la vida cotidiana, con una pronunciación inteligible para un interlocutor bien predispuesto, aunque resulten evidentes el acento extranjero y las pausas, al tiempo que utiliza de manera efectiva un repertorio limitado de expresiones y palabras de uso frecuente, estructuras gramaticales sencillas y adecua el texto a la intención comunicativa y a la situación de comunicación.4.Participar en conversaciones breves cara a cara dentro de contextos habituales de la vida cotidiana, dirigidas a la satisfacción de necesidades básicas y concretas, con una pronunciación inteligible para un interlocutor bien predispuesto aunque sea evidente el acento extranjero, necesite ocasionalmente apoyo gestual, tenga que hacer pausas para encontrar la palabra o expresión adecuada, o los interlocutores tengan que solicitar repeticiones de vez en cuando al tiempo que emplea adecuadamente el léxico de uso frecuente, estructuras gramaticales sencillas y adecua el texto tanto a la intención comunicativa como a la situación de comunicación, poniendo en práctica actitudes que favorezcan el entendimiento y la comunicación.5.Extraer el sentido general, la información esencial, los puntos principales y la información específica de textos escritos breves, de estructura sencilla y léxico de uso frecuente, en un registro formal o neutro, sobre asuntos cotidianos, pudiendo releer cuando lo necesite.6.Escribir textos breves y sencillos, relacionados con asuntos cotidianos y necesidades básicas del entorno, empleando léxico de uso muy frecuente y estructuras gramaticales básicas, y adecuando el texto a la intención comunicativa y a la situación de comunicación.</t>
  </si>
  <si>
    <t xml:space="preserve">1.Extraer la información esencial, los puntos principales e información específica de textos orales breves, de estructura sencilla y léxico de uso frecuente, sobre asuntos cotidianos, transmitidos de viva voz o por medios técnicos, articulados con claridad a una velocidad lenta, en un registro formal o neutro, en contextos no interactivos. 2.Comprender mensajes breves, claros y sencillos, en lengua estándar, dentro de un contexto conversacional y sobre asuntos y aspectos conocidos, en un grado que permita satisfacer las necesidades básicas e identificar el tema, los puntos principales y las intenciones comunicativas, así como el registro formal o informal, con posibilidad de solicitar repeticiones o aclaraciones. 3.Realizar intervenciones breves y sencillas, comprensibles, adecuadas y coherentes, relacionadas con sus intereses y con las necesidades de comunicación más inmediatas previstas en el programa, en un registro neutro, todavía con pausas e interrupciones, con un repertorio y control limitado de los recursos lingüísticos y con el apoyo de comunicación gestual. 4.Participar en conversaciones relacionadas con las situaciones de comunicación más habituales, previstas en el programa, de forma sencilla pero adecuada, reaccionando y cooperando, siempre que su interlocutor también coopere, hable despacio, con claridad y se puedan solicitar aclaraciones. 5.Extraer el sentido general, los puntos principales e información específica de textos escritos breves, de estructura sencilla y léxico de uso frecuente, en un registro formal o neutro, sobre asuntos cotidianos, pudiendo releer cuando lo necesite.6.Localizar e identificar información específica y relevante en material publicitario, divulgativo, de consulta, etc. así como comprender instrucciones de uso sencillas sobre aspectos de ámbito común.7.Identificar el sentido general e información relevante de textos descriptivos, explicativos y argumentativos, escritos con claridad y bien organizados, en los que se utilicen estructuras sencillas. 8.Escribir textos sencillos, relativos a aspectos cotidianos concretos, adecuados a la situación de comunicación, con una organización y cohesión básicas, en un registro neutro y con un control limitado de los recursos lingüísticos.9.Comprender y escribir notas, cartas y mensajes sencillos, así como mensajes rutinarios de carácter social, adecuados a la situación de comunicación, con una organización y cohesión básicas, utilizando un registro neutro y con un repertorio y control limitado de los recursos, mostrando una actitud positiva y respetuosa hacia las opiniones y los rasgos culturales distintos de los propios.
</t>
  </si>
  <si>
    <t>Comprensión oral: Comprender el sentido general, la información esencial, los puntos principales y los detalles más relevantes de textos orales, claramente estructurados, en lengua estándar, referentes a asuntos y temas generales o conocidos, pronunciados a velocidad media, buenas condiciones acústicas y con posibilidad de repeticiones. Expresión e interacción oral: Participar en conversaciones relacionadas con una variedad de temas generales y sobre asuntos menos corrientes, de forma organizada y adecuada a la situación de comunicación, reaccionando y cooperando con una corrección, fluidez y espontaneidad que permitan la interacción, aunque a veces sea aún necesario el cierto apoyo del interlocutor. Comprensión escrita: Comprender el sentido general, los puntos principales y los detalles más relevantes de textos escritos claros y bien organizados, en lengua estándar, incluso extensos, procedentes de diversas fuentes y referidos a la actualidad, la cultura o relacionados con sus intereses o su especialidad. Expresión e interacción escrita: Escribir textos claros y detallados de diversa tipología, con diferentes propósitos, con corrección formal, la cohesión, la coherencia y el registro adecuados, en los que se solicita o se transmite información, se describen o narran acontecimientos conocidos, hechos imaginarios, sueños, deseos, sentimientos, reacciones y deseos, se justifican brevemente opiniones y se explican planes y proyectos.</t>
  </si>
  <si>
    <t>Comprensión oral: Extraer información global y específica en textos orales extensos y lingüísticamente complejos, claramente estructurados, referidos a temas tanto concretos como abstractos, articulados con claridad a velocidad normal en lengua estándar y transmitidos de viva voz o por medios técnicos, incluso en entornos moderadamente ruidosos. Expresión e interacción oral: Producir textos orales extensos, claros, detallados y bien organizados sobre temas diversos, tanto concretos como abstractos, y participar en conversaciones cara a cara o por medios técnicos, con una pronunciación y entonación claras y un grado de corrección, fluidez y naturalidad que permita que la comunicación se realice sin esfuerzo por parte del hablante o sus interlocutores, aunque se cometan errores esporádicos. Comprensión escrita: Identificar el sentido general, la información esencial, los puntos principales y los detalles más relevantes de textos extensos y complejos, escritos en lengua estándar, sobre una amplia variedad de temas, tanto concretos como abstractos, adaptando el estilo y la velocidad de lectura a los distintos textos y finalidades, en soportes tradicionales o utilizando las tecnologías de la información y la comunicación. Expresión e interacción escrita: Escribir textos detallados, conceptual y lingüísticamente complejos, claramente estructurados en soporte tradicional o utilizando las tecnologías de la información y la comunicación, en los que se transmite e intercambia información, ideas y opiniones sobre temas diversos concretos y abstractos, adecuando el texto al interlocutor, a la intención comunicativa y a la situación de comunicación.</t>
  </si>
  <si>
    <t>1.Comprender información específica en declaraciones y anuncios públicos que tienen poca calidad y un sonido distorsionado; por ejemplo, en una estación o en un estadio.2.Comprender información compleja y consejos sobre todos los asuntos relacionados con su profesión o sus actividades académicas.3.Comprender una amplia gama de material grabado y retransmitido, incluyendo algún uso fuera de lo habitual, e identificar pormenores y sutilezas como actitudes yrelaciones implícitas entre los hablantes.4.Comprender conversaciones de cierta longitud en las que participa aunque no estén claramenteestructuradas y la relación entre las ideas sea solamente implícita.5.Realizar presentaciones claras y bien estructuradas sobre un tema complejo, ampliando concierta extensión, integrando otros temas, desarrollando ideas concretas y defendiendo sus puntos de vista con ideas complementarias, motivos y ejemplos adecuados, y terminando con una conclusión apropiada, así como responder espontáneamente y sin apenas esfuerzo a laspreguntas de la audiencia.6.Participar de manera plena en una entrevista, como entrevistador o entrevistado, ampliando ydesarrollando las ideas discutidas con fluidez y sin apoyo y haciendo un buen uso de lasinterjecciones y otros mecanismos para expresar reacciones y mantener el buen desarrollo deldiscurso.7.Participar activamente en conversaciones informales animadas quetraten temas abstractos,complejos y desconocidos, expresando sus ideas y opiniones con precisión, presentando líneasargumentales complejas de manera convincente y respondiendo a las mismas con eficacia.8.Comprender con todo detalle instrucciones extensas y complejas sobre aparatos yprocedimientos nuevos, tanto si las instrucciones se relacionan con su especialidad como si no,siempre que pueda volver a leer las secciones difíciles.9.Comprender sin dificultad textos literarios contemporáneos extensos y captar el mensaje, las ideas o conclusiones implícitos.10.Escribir informes, artículos y ensayos claros y bien estructurados sobre temas complejosresaltando las ideas principales, ampliando con cierta extensión, defendiendo puntos de vista con ideas complementarias, motivos y ejemplos adecuados, y terminando con una conclusiónapropiada.11.Tomar notas detalladas durante una conferencia, curso o seminario que trate temas de suespecialidad, transcribiendo la información de forma tan precisa y cercana al original que lasnotas también podrían ser útiles para otras personas.12.Escribir correspondencia personal, independientemente del soporte, en la que se expresa conclaridad, detalle y precisión y se relaciona con el destinatario con flexibilidad y eficacia, incluyendo usos de carácter emocional, alusivo y humorístico.13.Parafrasear y resumir textos largos y minuciosos de diverso carácter y convertir en un nuevo texto escrito coherente informaciones de diversas fuentes.14.Parafrasear y resumir en forma oral textos largos y minuciosos de diverso carácter y convertir enun nuevo texto oral coherente informaciones de diversas fuentes.15.Mediar con eficacia entre hablantes de la lengua meta y de la propia u otras teniendo en cuentalas diferencias y las implicaciones sociolingüísticas y socioculturales de las mismas y reaccionando en consecuencia.</t>
  </si>
  <si>
    <t xml:space="preserve">•Atender al cliente en inglés. •Expresar interés, sorpresa, negación, confirmación, e indignación.•Expresar opiniones, de forma oral y escrita. •Utilizar correctamente frases de cortesía, de acuerdo, y desacuerdo. •Realizar y aceptar sugerencias. Propuesta y aceptación de consejos. •Mantener una conversación de forma fluida y correcta. •Tomar y anotar de recados telefónicos. •Grabar un mensaje en el buzón de voz/contestador. •Interpretación de mensajes en inglés dejados en el buzón de voz/contestador. •Resolver una reclamación de un/a clienteutilizandolasestructurasadecuadasparainformarse,interpretandolainformaciónrecibidaydandorespuestaalareclamación.•Presentar productos y servicios en inglés.•Interpretar pedidos de compra y facturas en inglés •Traducir emails, cartas y/o faxes en inglés •Redactar cartas y/o correos en inglés a partir de distintos mensajes comerciales elaborados en español .•Tomar notas en inglés, confeccionar del acta y orden del día en una reunión de trabajo.•Traducir al inglés catálogos de productos o de partes del mismo. •Incorporar datos a bases de datos en inglés.•Realizar operaciones de compra-venta: factura proforma en inglés; puesta en contacto con clientes para información de condiciones de las operaciones. •Mantener conversaciones telefónicas con clientes extranjeros para: resolución de dudas de la operación de venta, o precisión y rebatimiento de las explicaciones dadas por los clientes. </t>
  </si>
  <si>
    <t>• Comprender situaciones de comunicación, tanto oral como escrita con un alto nivel.• Utilizar diferentes formas verbales.• Manejar estructuras gramaticales.• Realizar un análisis del lenguaje funcional aplicado al turismo.• Saber utilizar el vocabulario para expresarse correctamente con los clientes.</t>
  </si>
  <si>
    <t>Unidad 1. Fundamentos e impacto de la IA en las Empresas I1. La revolución silenciosa de la IA2. La IA como motor de soluciones 3. Desarrollo de productos y servicios con IA</t>
  </si>
  <si>
    <t>Unidad 2. Fundamentos e impacto de la IA en la actividad empresarial II 1. Transformación impulsada por la IA2. IA, insights y estrategias de negocio3. Innovación y competitividad a través de la IA4. Más allá de la IA como servicio</t>
  </si>
  <si>
    <t>Unidad 3. Los inicios de la Inteligencia Artificial1. Los inicios y primeros desarrollos de la IA2. Desafíos, inviernos y resurgimiento de la IA.3. Conceptos básicos 3.1 Los algoritmos3.2 Las neuronas artificiales3.3 Las redes neuronales simples3.4 El procesamiento del lenguaje natural 3.5 Otros conceptos clave</t>
  </si>
  <si>
    <t>Unidad 4. La edad moderna de la Inteligencia Artificial I1. El renacer del aprendizaje profundo2. La IA en la era pre – AlexNet2.1 Problemática de las técnicas de aprendizaje profundo2.2 El aprendizaje de contraste divergente3. La IA en la era post – AlexNet3.1 El modelado generativo3.2 Los sistemas de diálogo avanzado</t>
  </si>
  <si>
    <t>Unidad 5. La edad moderna de la Inteligencia Artificial II1. Modelos generativos e IA conversacional2. Conceptos básicos2.1 Los transformadores2.2 Vision Transformer y Data-efficient Image Transformer2.3 Otras aplicaciones de modelos generativos</t>
  </si>
  <si>
    <t>Unidad 6. Sistema de aprendizaje de la IA1. Aprendizaje supervisado2. Aprendizaje no supervisado3. Aprendizaje semi supervisado4. Aprendizaje por refuerzo</t>
  </si>
  <si>
    <t>Unidad 7. Automatización inteligente y eficiencia operativa1. Introducción a la Automatización con IA2. Beneficios de la automatización inteligente2.1 Liberación de cargas de trabajo y repetitivas2.2 Mejora de la eficiencia y reducción del error humano2.3 Mejora de la colaboración3. Herramientas para Pymes que automatizan</t>
  </si>
  <si>
    <t>Unidad 8. Eficiencia y productividad: el rol de la IA profesional1.Impacto de la inteligencia artificial en el ámbito laboral2.Avances tecnológicos y disponibilidad de recursos3.Tipología de soluciones IA</t>
  </si>
  <si>
    <t>Unidad 9. Un comienzo inteligente: la gestión del tiempo1.Inteligencia artificial y gestión del tiempo2.Optimización avanzada de la gestión del tiempo</t>
  </si>
  <si>
    <t>Unidad 10. Cronología de una eclosión1.Primeros experimentos y adquisiciones estratégicas (2010-2015)2.Integración y expansión de la IA (2016-2020)3.IA en la productividad y el trabajo remoto (2020-2022)4.En 2023 todo se revoluciona con ChatGPT</t>
  </si>
  <si>
    <t>Unidad 11. De la integración IA a la gestión de áreas de responsabilidad1.Proyectos vs. áreas de responsabilidad2.Niveles de adopción de la Inteligencia Artificial 2.1automatización de procesos2.2Marketing y ventas2.3Atención al cliente2.4Productividad y gestión de proyectos2.5Creación de contenidos2.6Finanzas y contabilidad2.7Recursos Humanos2.8Toma de decisiones3.Alta personalización de las soluciones IA</t>
  </si>
  <si>
    <t>Unidad 12. Integración de la IA en el entorno profesional1.Nivel 1. Simple, sencillo y gradual2.Nivel 2. Configuración y plataformas no-code3.Nivel 3. Personalización avanzada y plataformas Low-Code4.Nivel 4. Inteligencia e integración profunda5.Nivel 5. Transformación estratégica impulsada por IA</t>
  </si>
  <si>
    <t>Unidad 13. Aplicaciones de IA y la mejora del desempeño profesional1.Automatización y eficiencia operativa 2.Personalización y desarrollo profesional</t>
  </si>
  <si>
    <t>Unidad 14. La naturaleza dual de la IA 1.Escalabilidad de la IA2.Adaptabilidad de la IA3.Interconexión entre lo grande y lo pequeño4.Teoría de la información y la Ia naturaleza dual de la IA</t>
  </si>
  <si>
    <t>Unidad 15. El papel de los algoritmos en la IA1.Algoritmos en la IA2.Algoritmos y matemáticas</t>
  </si>
  <si>
    <t>Unidad 16. La caja de herramientas IA1.Los sistemas de aprendizaje automático (ML) 1.1Aprendizaje supervisado1.2Aprendizaje no supervisado1.3Aprendizaje por refuerzo2.Los componentes de la caja de herramientas IA</t>
  </si>
  <si>
    <t>Unidad 17. La evolución del ML: inicios del aprendizaje basado en datos1.Fundamentos del Machine Learning2.La evolución del aprendizaje: de las reglas a los sistemas expertos3.Sin datos no hay aprendizaje inteligente</t>
  </si>
  <si>
    <t>Unidad 18. Capacidad de aprender de la IA1.IA débil vs. IA fuerte2.De algoritmos simples a la inteligencia profunda3.De reglas predefinidas a parámetros e hiper-parámetros</t>
  </si>
  <si>
    <t>Unidad 19. Ámbitos de solución de la IA1.El análisis de lo computable 2.Soluciones IA para la mejora del desempeño y la productividad</t>
  </si>
  <si>
    <t>Unidad 20. La IA como habilitador estratégico en la evolución organizacional de la empresa1.- Toma de decisiones inteligente, experiencia de cliente y competitividad2.- La curva de madurez organizacional en IA3.- Del piloto a la estrategia: el papel del prompting en la adopción de IA4.- Modelado de la curvatura de madurez-IA de la organización</t>
  </si>
  <si>
    <t>Unidad 21. Cómo adoptar IA con criterio y avanzar con propósito1.- Cómo adoptar IA con criterio y avanzar con propósito2.- IA como ventaja competitiva en pymes: categorización de tecnologías</t>
  </si>
  <si>
    <t>Unidad 22. De herramienta operativa a socio autónomo1.- La madurez de la IA en la organización2.- El nuevo ProfesionAl de la PyME</t>
  </si>
  <si>
    <t>Unidad 23. Roles de la IA y curva de madurez organizativa1. Introducción a los roles de la IA en la empresaFase 1 – Rol instrumental: la IA como herramienta operativaFase 2 – Rol funcional: la IA como motor de eficiencia por áreaFase 3 – Rol analítico: la IA como generadora de insightsFase 4 – Rol estratégico: la IA como copiloto de negocioFase 5 – Rol autónomo: la IA como agente de ejecución inteligente</t>
  </si>
  <si>
    <t>Unidad 24. Del rol instrumental al rol funcional de la IA1. FASE 2. La IA como motor de eficiencia por área2.- Tres capacidades clave para gestionar el rol funcional de la IA3. Estructura el conocimiento tácito en reglas, datos y modelos</t>
  </si>
  <si>
    <t>Unidad 25. La curva de madurez en Inteligencia Artificial (Mcm_IA) 1.- La brújula de la transformación algorítmica.2. Mcm_IA como sistema de coordenadas dinámicas3.- Decisión estratégica y palancas de activación4. Componentes dinámicos Mcm_AI</t>
  </si>
  <si>
    <t>Unidad 26. Los resultados de la empresa están escritos en código neurológico1. Significado, sentido y biología del desempeño en la empresa.2.- La zona de confort y el proceso de cambio organizacional.</t>
  </si>
  <si>
    <t>Unidad 27. El rol analítico de la IA1.- FASE 3. Del soporte funcional al asesoramiento estratégico2.- La IA como cerebro estratégico: datos que transforman decisiones3.- Capa de Analítica Aumentada en la Pyme</t>
  </si>
  <si>
    <t>Unidad 28. Ética, datos y normativa en entornos de IA1.- Oportunidades y riesgos en la nueva transformación digital2. Alineando ética, cumplimiento y datos para crear confianza3. El marco normativo de la Inteligencia Artificial en el entorno empresarial español4. Implicaciones estratégicas y beneficios para las pymes</t>
  </si>
  <si>
    <t>Unidad 29. El rol estratégico de la IA1.- FASE 4. La IA como copiloto de negocio2.- Cómo cambia el proceso de decisión con IA3.- Política interna de uso responsable de Inteligencia Artificial</t>
  </si>
  <si>
    <t>Unidad 30. Arquitectura tecnológica para la IA empresarial – I1.- Modularidad, escalabilidad y resiliencia.2.- Componentes clave: orquestadores, pipelines de datos, contenedores y arquitecturas operativas3.- Infraestructura: on-premise, cloud e híbrida4.- Gestión del ciclo de vida del dato y del modelo</t>
  </si>
  <si>
    <t>Unidad 31. Arquitectura tecnológica para la IA empresarial - II1.- Arquitectura de referencia: TensorFlow, PyTorch, etc2.- Plataformas low-code/no-code y su impacto3.- Gestión de APIs y arquitecturas desacopladas4.- Estrategias de despliegue de modelos de IA</t>
  </si>
  <si>
    <t>Unidad 32. El rol autónomo de la IA1.- FASE 5. Capacidades fundamentales de la IA como agente autónomo. 2.- La delegación algorítmica: Ética y la Normativa moldean la IA3.- Un Nuevo Imperativo Organizacional4.- Riesgos clave de la IA autónoma en la Toma de Decisiones</t>
  </si>
  <si>
    <t>Unidad. Ley Nº 21.643 (“Ley Karin”)1.Introducción a la Ley Karin2.Aspectos clave de la Ley Karin2.1 Definiciones 2.2 Obligaciones y derechos de los involucrados2.3  Áreas de Aplicación2.4 Plazos y fases de implementación2.5 Ejemplos de conductas que el empleador debe prevenir o controlar3.Protocolo de Prevención de Acoso Sexual, Laboral y Violencia en el trabajo 3.1 Elementos del protocolo 3.2 Modelo de protocolo 3.3 Aspectos a tener en cuenta</t>
  </si>
  <si>
    <t>Unidad 8. Requisitos Relativos al Contenido de la Organización. 1. El contexto de la organización en la norma ISO 9001:2015. 2. Comprensión de la organización y de su contexto. 3. Comprensión de las necesidades y expectativas de las partes interesadas. 4. Determinación del alcance del sistema de gestión de la calidad. 5. Sistema de gestión de la calidad y sus procesos. 6. La enmienda de ISO 9001 en 2024 sobre el cambio climático.</t>
  </si>
  <si>
    <t xml:space="preserve">Unidad 6. WordPress para la creación de blogs corporativos. 1. Herramientas para la creación de blogs, el caso de WordPress. 2. Creación de una cuenta de usuario. 3. Interfaz básica de WordPress. 4. ¿Cómo crear una entrada en WordPress? 5. Cómo crear una página de blog en WordPress. </t>
  </si>
  <si>
    <t>Unidad 1.  Los fundamentos de Google Ads1.Introducción al SEM con Google Adwords: el ranking del anuncio2.Tipos de posicionamiento en buscadores SEO-SEM3.La segmentación y la analítica en Google Ads: ROI y ROAS4.Control sobre el gasto de cada clic, el presupuesto y la facturación de cada mes5.La segmentación de Google Ads nos ayuda a llegar a nuestro público objetivo6.Tipos de campaña y objetivos7.Niveles, métricas importantes y estructuras de campaña</t>
  </si>
  <si>
    <t>Unidad 2. Creación de Cuentas publicitarias1.Cómo crear cuentas publicitarias en Google Ads2.Cómo funciona un MCC: Crear o vincular cuentas existentes3.Métodos de pago y códigos promociones3.1Los códigos promociones (cupones)4.El menú, niveles y apartados en una cuenta de Google Ads</t>
  </si>
  <si>
    <t>Unidad 3. El seguimiento de conversiones en Google Ads1.Preparamos nuestro sitio Web para el seguimiento de conversiones2.Tipos de conversiones3.El seguimiento de conversiones: la instalación de etiquetas3.1Sin Usar Google Tag Manager (consejo: pide ayuda a tu programador/diseñador)3.2Usando Google Tag Manager 3.3Para crear una conversión debemos completar estos apartados</t>
  </si>
  <si>
    <t>Unidad 4.  Google Ads y Analytics1.¿Qué es un embudo de conversión y cómo nos ayuda GA4 en nuestra estrategia SEM?2.Cómo vincular Google Analytics, GA4 y Google Ads3.Crear e importar audiencias de Analytics 4 (GA4) a Google Ads para el remarketing4.Cómo importar objetivos de Google Analytics a Google Ads5.Informes útiles y optimización de campañas6.¿Qué pasa si no tienes datos suficientes de tráfico o histórico de campañas? ¿Cómo puedes practicar y aprender GA4?</t>
  </si>
  <si>
    <t>Unidad 5. Planificar campañas y estudios de palabras clave1.Estructuras de campaña. ¿Cuántas campañas y grupos debo hacer?2.Herramientas para hacer estudios de palabras clave2.1Planificador de palabras clave3.Usos y ventajas de las palabras clave long tail para las primeras campañas o cuentas con poco presupuesto4.SET UP de una campaña de búsqueda y grupos de anuncios5.SET UP de anuncios adaptables de búsqueda5.1 PROMPT para CHAT GPT Ideas para Títulos y Descripciones de anuncio</t>
  </si>
  <si>
    <t>Unidad 6.  Crear campañas de búsqueda en Google Ads1.Ajustes avanzados en la segmentación de la campaña1.1Las pujas1.2Opciones de ubicación geográfica
1.3Audiencias en campañas de búsqueda2.Creación avanzada de grupos de anuncios: concordancias2.1¿Qué son las concordancias?2.2Concordancias Básicas: amplia y negativa2.3Otras concordancias frase, exacta</t>
  </si>
  <si>
    <t>Unidad 7. Primera optimización de una campaña1.Métricas de rendimiento primera semana: impresiones, clics, CTR 2.Optimización de la estructura de la campaña [+ejemplo]2.1Conclusiones y cambios en la campaña para la optimización3.Optimización de palabras clave con el informe de términos de búsqueda4.Optimización de anuncios adaptables de búsqueda4.1¿Qué son los recursos5.Optimización de segmentación5.1Informe de ubicación, datos demográficos y dispositivos5.2Informe de programación y ajustes de calendario</t>
  </si>
  <si>
    <t>Unidad 8. Creación de audiencias de remarketing y personalizadas1.Audiencias de remarketing1.1¿Para qué se usa el remarketing?1.2Configuración inicial de la etiqueta de Google para el Remarketing1.3Tipos de listas o audiencias de remarketing en Google Ads1.4Tamaño de tu segmento de datos (¡Atención!)2.Audiencias automáticas3.Segmentos personalizados4.Estadísticas de la audiencia</t>
  </si>
  <si>
    <t>Unidad 9. Campañas de branding: el display y Youtube1.Creación de campañas de display1.1¿En qué casos recomendamos usar la red de display?1.2¿Cómo combinar la búsqueda y el display?1.3Métricas de Visibilidad y Cobertura en la red de Display2.Siete acciones de optimización en display</t>
  </si>
  <si>
    <t>Unidad 10. Herramientas SEM que te harán la vida más fácil1.Herramientas de Google Ads.1.1 Planificador de rendimiento1.2 Vista previa y diagnóstico de anuncios1.3 Google Ads Editor1.4 La API de Google Ads1.5 Biblioteca de recursos y Editor de vídeos para Youtube, Display, Demand Gen2.Otras herramientas de palabras clave3.Otras herramientas SEM3.1Para hacer auditorías o gestión de campañas3.2Para crear informes y/o propuestas SEM3.3Para espiar competidores</t>
  </si>
  <si>
    <t>ADGD0018</t>
  </si>
  <si>
    <t>ADGD0022</t>
  </si>
  <si>
    <t>ADGD0024</t>
  </si>
  <si>
    <t>ADGD0041</t>
  </si>
  <si>
    <t>COMM0013</t>
  </si>
  <si>
    <t>COMM0022</t>
  </si>
  <si>
    <t>CTRD0015</t>
  </si>
  <si>
    <t>CTRD0016</t>
  </si>
  <si>
    <t>CTRD0017</t>
  </si>
  <si>
    <t>CTRD0018</t>
  </si>
  <si>
    <t>CTRI0008</t>
  </si>
  <si>
    <t>CTRL0009</t>
  </si>
  <si>
    <t>CTRP0010</t>
  </si>
  <si>
    <t>HOTT0019</t>
  </si>
  <si>
    <t>IFCD084PO</t>
  </si>
  <si>
    <t>IFCT160</t>
  </si>
  <si>
    <t>IFCT77</t>
  </si>
  <si>
    <t>INAD0009</t>
  </si>
  <si>
    <t>SSCE0014</t>
  </si>
  <si>
    <t>SSCE0047</t>
  </si>
  <si>
    <t>SSCE34</t>
  </si>
  <si>
    <t>SSCE35</t>
  </si>
  <si>
    <t>SSCG0005</t>
  </si>
  <si>
    <t>NEGOCIACIÓN Y CIERRE EFICAZ DE VENTAS</t>
  </si>
  <si>
    <t>MARKETING DIRECTO Y FIDELIZACIÓN DE CLIENTES</t>
  </si>
  <si>
    <t>DECORACIÓN EN TIENDAS Y ESCAPARATES</t>
  </si>
  <si>
    <t>ALERGIA E INTOLERANCIAS ALIMENTARIAS. NIVEL AVANZADO</t>
  </si>
  <si>
    <t>CUIDADOS AUXILIARES DE ENFERMERÍA EN LOS SERVICIOS DE URGENCIAS</t>
  </si>
  <si>
    <t>PREVENCIÓN, DETECCIÓN Y ACTUACIÓN FRENTE A SITUACIONES DE ABUSO SEXUAL E INFANTIL</t>
  </si>
  <si>
    <t>DIFICULTADES DE APRENDIZAJE, DETENCCIÓN, PREVENCIÓN Y TRATAMIENTO</t>
  </si>
  <si>
    <t>RELACIONES CON LAS ADMINISTRACIONES PÚBLICAS</t>
  </si>
  <si>
    <t>ADGD0015</t>
  </si>
  <si>
    <t>ADGD0021</t>
  </si>
  <si>
    <t>ADGD0025</t>
  </si>
  <si>
    <t>ADGD0049</t>
  </si>
  <si>
    <t>ADGD0054</t>
  </si>
  <si>
    <t>ADGD0072</t>
  </si>
  <si>
    <t>ADGD059PO</t>
  </si>
  <si>
    <t>ADGD092PO</t>
  </si>
  <si>
    <t>ADGD118PO</t>
  </si>
  <si>
    <t>ADGD126PO</t>
  </si>
  <si>
    <t>ADGD162PO</t>
  </si>
  <si>
    <t>ADGD166PO</t>
  </si>
  <si>
    <t>ADGD179PO</t>
  </si>
  <si>
    <t>ADGD213PO</t>
  </si>
  <si>
    <t>ADGD221PO</t>
  </si>
  <si>
    <t>ADGD224PO</t>
  </si>
  <si>
    <t>ADGD228PO</t>
  </si>
  <si>
    <t>ADGD244PO</t>
  </si>
  <si>
    <t>ADGD341PO</t>
  </si>
  <si>
    <t>ADGD350PO</t>
  </si>
  <si>
    <t>ADGD37</t>
  </si>
  <si>
    <t>ADGD38</t>
  </si>
  <si>
    <t>ADGD55</t>
  </si>
  <si>
    <t>ADGD85</t>
  </si>
  <si>
    <t>ADGD88</t>
  </si>
  <si>
    <t>ADGD90</t>
  </si>
  <si>
    <t>ADGG0003</t>
  </si>
  <si>
    <t>ADGG0004</t>
  </si>
  <si>
    <t>ADGG0012</t>
  </si>
  <si>
    <t>ADGG034PO</t>
  </si>
  <si>
    <t xml:space="preserve">ADGG07 </t>
  </si>
  <si>
    <t>ADGG086PO</t>
  </si>
  <si>
    <t>ADGG108PO</t>
  </si>
  <si>
    <t>ADGG109</t>
  </si>
  <si>
    <t>ADGG21</t>
  </si>
  <si>
    <t xml:space="preserve">ADGN016PO </t>
  </si>
  <si>
    <t>ADGN03</t>
  </si>
  <si>
    <t>ADGN040PO</t>
  </si>
  <si>
    <t>ADGN048PO</t>
  </si>
  <si>
    <t>ADGN060PO</t>
  </si>
  <si>
    <t>ADGN131PO</t>
  </si>
  <si>
    <t>ADGN29</t>
  </si>
  <si>
    <t>AFDP01</t>
  </si>
  <si>
    <t>ARGG002PO</t>
  </si>
  <si>
    <t>ARGG004PO</t>
  </si>
  <si>
    <t>ARGG017PO</t>
  </si>
  <si>
    <t>COML03</t>
  </si>
  <si>
    <t>COMM0015</t>
  </si>
  <si>
    <t>COMM0018</t>
  </si>
  <si>
    <t>COMM014PO</t>
  </si>
  <si>
    <t>COMM02</t>
  </si>
  <si>
    <t>COMM023PO</t>
  </si>
  <si>
    <t>COMM030PO</t>
  </si>
  <si>
    <t>COMM049PO</t>
  </si>
  <si>
    <t>COMM052PO</t>
  </si>
  <si>
    <t>COMM059PO</t>
  </si>
  <si>
    <t>COMM069PO</t>
  </si>
  <si>
    <t>COMM073PO</t>
  </si>
  <si>
    <t>COMM076PO</t>
  </si>
  <si>
    <t>COMM078PO</t>
  </si>
  <si>
    <t>COMM087PO</t>
  </si>
  <si>
    <t>COMM090PO</t>
  </si>
  <si>
    <t>COMM094PO</t>
  </si>
  <si>
    <t>COMM099PO</t>
  </si>
  <si>
    <t>COMM109PO</t>
  </si>
  <si>
    <t>COMM124PO</t>
  </si>
  <si>
    <t>COMM14</t>
  </si>
  <si>
    <t>COMM40</t>
  </si>
  <si>
    <t>COMT0013</t>
  </si>
  <si>
    <t>COMT0016</t>
  </si>
  <si>
    <t>COMT070PO</t>
  </si>
  <si>
    <t>COMT079PO</t>
  </si>
  <si>
    <t>COMT085PO</t>
  </si>
  <si>
    <t>COMT116PO</t>
  </si>
  <si>
    <t>COMT117PO</t>
  </si>
  <si>
    <t>COMT14</t>
  </si>
  <si>
    <t>CTRH0002</t>
  </si>
  <si>
    <t>CTRH0004</t>
  </si>
  <si>
    <t>CTRH0005</t>
  </si>
  <si>
    <t>CTRI0004</t>
  </si>
  <si>
    <t>CTRI0007</t>
  </si>
  <si>
    <t>CTRI0009</t>
  </si>
  <si>
    <t>CTRP0004</t>
  </si>
  <si>
    <t>CTRP0009</t>
  </si>
  <si>
    <t>CTRR0009</t>
  </si>
  <si>
    <t>CTRR0015</t>
  </si>
  <si>
    <t>CTRT0001</t>
  </si>
  <si>
    <t>ELEE003PO</t>
  </si>
  <si>
    <t>ELEE022PO</t>
  </si>
  <si>
    <t>ELEM02</t>
  </si>
  <si>
    <t>ENAC017PO</t>
  </si>
  <si>
    <t>ENAC020PO</t>
  </si>
  <si>
    <t>EOCB004PO</t>
  </si>
  <si>
    <t>EOCB007PO</t>
  </si>
  <si>
    <t>EOCB026PO</t>
  </si>
  <si>
    <t>EOCO010PO</t>
  </si>
  <si>
    <t>EOCO110PO</t>
  </si>
  <si>
    <t>EOCO146PO</t>
  </si>
  <si>
    <t>FCOE09</t>
  </si>
  <si>
    <t>FCOE10</t>
  </si>
  <si>
    <t>FCOE11</t>
  </si>
  <si>
    <t>FCOI18</t>
  </si>
  <si>
    <t xml:space="preserve">FCOI29 </t>
  </si>
  <si>
    <t>FCOO11</t>
  </si>
  <si>
    <t>FCOO12</t>
  </si>
  <si>
    <t>HOTA01</t>
  </si>
  <si>
    <t>HOTA14</t>
  </si>
  <si>
    <t>HOTA15</t>
  </si>
  <si>
    <t>HOTJ001PO</t>
  </si>
  <si>
    <t>HOTT0005</t>
  </si>
  <si>
    <t>HOTT0008</t>
  </si>
  <si>
    <t>HOTT0013</t>
  </si>
  <si>
    <t>IFCD0041</t>
  </si>
  <si>
    <t>IFCD005PO</t>
  </si>
  <si>
    <t>IFCD0072</t>
  </si>
  <si>
    <t>IFCD43</t>
  </si>
  <si>
    <t>IFCD47</t>
  </si>
  <si>
    <t>IFCD55</t>
  </si>
  <si>
    <t>IFCD60</t>
  </si>
  <si>
    <t>IFCT0021</t>
  </si>
  <si>
    <t>IFCT108PO</t>
  </si>
  <si>
    <t>IFCT110</t>
  </si>
  <si>
    <t>IFCT123</t>
  </si>
  <si>
    <t>IFCT124</t>
  </si>
  <si>
    <t>IFCT153PO</t>
  </si>
  <si>
    <t>IFCT161PO</t>
  </si>
  <si>
    <t>IFCT165PO</t>
  </si>
  <si>
    <t>IFCT166PO</t>
  </si>
  <si>
    <t>INAD0010</t>
  </si>
  <si>
    <t>INAD048PO</t>
  </si>
  <si>
    <t>INAE005PO</t>
  </si>
  <si>
    <t>ITCOM0009</t>
  </si>
  <si>
    <t>ITCOMM0011</t>
  </si>
  <si>
    <t>ITIFC0008</t>
  </si>
  <si>
    <t xml:space="preserve">QUIE002PO </t>
  </si>
  <si>
    <t>SANP0002</t>
  </si>
  <si>
    <t>SANP002PO</t>
  </si>
  <si>
    <t>SANT0044</t>
  </si>
  <si>
    <t>SANT0055</t>
  </si>
  <si>
    <t>SANT0084</t>
  </si>
  <si>
    <t>SANT0091</t>
  </si>
  <si>
    <t>SANT0094</t>
  </si>
  <si>
    <t>SANT066PO</t>
  </si>
  <si>
    <t>SANT101PO</t>
  </si>
  <si>
    <t>SEAD0004</t>
  </si>
  <si>
    <t>SEAD149PO</t>
  </si>
  <si>
    <t>SEAD153PO</t>
  </si>
  <si>
    <t>SEAD161PO</t>
  </si>
  <si>
    <t>SEAG0003</t>
  </si>
  <si>
    <t>SEAG06-MOD01370</t>
  </si>
  <si>
    <t>SSCB017PO</t>
  </si>
  <si>
    <t>SSCE0003</t>
  </si>
  <si>
    <t>SSCE004PO</t>
  </si>
  <si>
    <t>SSCE013PO</t>
  </si>
  <si>
    <t>SSCE050PO</t>
  </si>
  <si>
    <t>SSCE059PO</t>
  </si>
  <si>
    <t>SSCE089PO</t>
  </si>
  <si>
    <t>SSCE090PO</t>
  </si>
  <si>
    <t>SSCE112PO</t>
  </si>
  <si>
    <t>SSCE120</t>
  </si>
  <si>
    <t>SSCE121PO</t>
  </si>
  <si>
    <t>SSCE124PO</t>
  </si>
  <si>
    <t>SSCE127</t>
  </si>
  <si>
    <t>SSCE129PO</t>
  </si>
  <si>
    <t>SSCE164PO</t>
  </si>
  <si>
    <t>SSCE23</t>
  </si>
  <si>
    <t>SSCE24</t>
  </si>
  <si>
    <t>SSCE28</t>
  </si>
  <si>
    <t>SSCE31</t>
  </si>
  <si>
    <t>SSCG0008</t>
  </si>
  <si>
    <t>SSCG031PO</t>
  </si>
  <si>
    <t>SSCG058PO</t>
  </si>
  <si>
    <t>SSCG061PO</t>
  </si>
  <si>
    <t>SSCG065PO</t>
  </si>
  <si>
    <t>SSCI017PO</t>
  </si>
  <si>
    <t>SSCI022PO</t>
  </si>
  <si>
    <t>TMVG0004</t>
  </si>
  <si>
    <t>TMVI015PO</t>
  </si>
  <si>
    <t>SISTEMA DE GESTIÓN MEDIOAMBIENTAL ISO 14001</t>
  </si>
  <si>
    <t>DERECHOS DE EXTRANJERIA</t>
  </si>
  <si>
    <t>PRESTACIONES DE LA SEGURIDAD SOCIAL. NIVEL BÁSICO</t>
  </si>
  <si>
    <t>PRINCIPIOS BÁSICOS DE LA ECONOMÍA SOCIAL</t>
  </si>
  <si>
    <t>PROTECCIÓN DE DATOS Y GARANTÍA DE LOS DERECHOS DIGITALES (INAEM)</t>
  </si>
  <si>
    <t>CREA TU TIENDA ONLINE CON PRESTASHOP (INAEM)</t>
  </si>
  <si>
    <t>HABILIDADES DIRECTIVAS Y GESTÓN DE EQUIPOS (INAEM)</t>
  </si>
  <si>
    <t>GESTIÓN DE DIRECCIÓN Y CONTROL DE MICROEMPRESAS</t>
  </si>
  <si>
    <t>GESTIÓN DE PROYECTOS NO INFORMÁTICOS AVANZADO</t>
  </si>
  <si>
    <t>VENTA ONLINE EN LA EMPRESA : REDES SOCIALES Y COMUNICACIÓN (INAEM)</t>
  </si>
  <si>
    <t>EXPLOTACIÓN AGRARIA</t>
  </si>
  <si>
    <t>INTELIGENCIA EMOCIONAL EN LA EMPRESA Y GESTIÓN DE CUALIDADES (INAEM)</t>
  </si>
  <si>
    <t>LEY DE PROTECCIÓN DE DATOS (INAEM)</t>
  </si>
  <si>
    <t>MEDICIÓN DEL RENDIMIENTO. MÉTODOS Y TIEMPOS</t>
  </si>
  <si>
    <t>MEJORA DE PROCESOS LEAN Y VSM</t>
  </si>
  <si>
    <t>PLAN DE IGUALDAD. DESARROLLO, IMPLANTACIÓN, SEGUIMIENTO Y EVALUACIÓN (INAEM)</t>
  </si>
  <si>
    <t>PREJUBILACIONES</t>
  </si>
  <si>
    <t>PROMOCIÓN INMOBILIARIA. ANÁLISIS Y VIABILIDAD</t>
  </si>
  <si>
    <t>PROYECTOS EUROPEOS</t>
  </si>
  <si>
    <t>REFORMA DEL MERCADO LABORAL. ACTUALIZACIÓN DE LA NORMATIVA LABORAL</t>
  </si>
  <si>
    <t>TRANSFORMACIÓN DIGITAL (INAEM)</t>
  </si>
  <si>
    <t>PROGRAMA AVANZADO TALENTO, CULTURA Y EMPRESA DIGITAL (INAEM)</t>
  </si>
  <si>
    <t>HABILIDADES AVANZADAS DE COMUNICACIÓN: ORATORIA, ARGUMENTACIÓN Y DEBATE EN EL ÁMBITO EMPRESARIAL</t>
  </si>
  <si>
    <t>HABILIDADES DIRECTIVAS PARA LA GESTIÓN EFICAZ DEL EQUIPO</t>
  </si>
  <si>
    <t>HABILIDADES DIRECTIVAS PARA LA GESTIÓN EFICAZ DEL EQUIPO (INAEM)</t>
  </si>
  <si>
    <t>RESOLUCIÓN DE PROBLEMAS A TRAVÉS DE LA METODOLOGÍA DESIGN THINKING</t>
  </si>
  <si>
    <t>TRADUCCIÓN DE PÁGINAS WEB</t>
  </si>
  <si>
    <t>GAMIFICACIÓN, NUEVAS TÉCNCIAS DE APRENDIZAJE PARA EMPRESAS</t>
  </si>
  <si>
    <t>GESTIÓN INFORMATIZADA DE VENTAS (INAEM)</t>
  </si>
  <si>
    <t>HERRAMIENTAS DEL PROFESIONAL DIGITAL</t>
  </si>
  <si>
    <t>HERRAMIENTAS DEL PROFESIONAL DIGITAL (INAEM)</t>
  </si>
  <si>
    <t>OFIMÁTICA EN LA NUBE: GOOGLE DRIVE (INAEM)</t>
  </si>
  <si>
    <t>OPEN OFFICE 3.0: WRITER Y CALC (INAEM)</t>
  </si>
  <si>
    <t>DIGITALIZACIÓN Y RRSS COMO ESTRATEGIA CORPORATIVA (INAEM)</t>
  </si>
  <si>
    <t>METODOLOGÍA Y GESTIÓN DE PROYECTOS DE INGENIERÍAS SOFTWARE PARA LA WEB</t>
  </si>
  <si>
    <t>VISUALIZACIÓN DE DATOS CON POWER BI (INAEM)</t>
  </si>
  <si>
    <t>POWER BI-BUSINESS INTELLIGENCE</t>
  </si>
  <si>
    <t>ESCRIBIR CON ÉXITO Y DE MANERA PERSUASIVA EN EMPRESAS (INAEM)</t>
  </si>
  <si>
    <t>HERRAMIENTAS COLABORATIVAS OFFICE 365 (INAEM)</t>
  </si>
  <si>
    <t>MARKETING DE PRODUCTOS ASEGURADORES Y FINANCIEROS</t>
  </si>
  <si>
    <t>FISCALIDAD DEL SEGURO</t>
  </si>
  <si>
    <t>GESTIÓN DE SINIESTROS</t>
  </si>
  <si>
    <t>GESTIÓN DE CONTRATOS CON EL SECTOR PÚBLICO</t>
  </si>
  <si>
    <t>INTELIGENCIA ARTIFICIAL Y SECTOR FINANCIERO</t>
  </si>
  <si>
    <t>EMERGENCIAS Y PRIMEROS AUXILIOS EN HOSTELERÍA</t>
  </si>
  <si>
    <t>LOGÍSTICA INTEGRAL</t>
  </si>
  <si>
    <t>DESARROLLO DE CONTENIDOS PARA REDES SOCIALES</t>
  </si>
  <si>
    <t>COMERCIO ELECTRÓNICO EN DISPOSITIVOS MÓVILES</t>
  </si>
  <si>
    <t>REVOLUCIÓN ARTIFICAL: USO Y APLICACIONES DE CHAT GPT EN EL ENTORNO DIGITAL</t>
  </si>
  <si>
    <t>ESPACIOS Y DECORACIÓN COMERCIAL</t>
  </si>
  <si>
    <t>GESTIÓN DE LA CYBERSEGURIDAD EN PYMES. COMERCIO ELECTRÓNICO SEGURO</t>
  </si>
  <si>
    <t>MARKETING ONLINE EN EL SECTOR DE LA CONSULTORÍA</t>
  </si>
  <si>
    <t>PROMOCIÓN INMOBILIARIA: ASPECTOS JURÍDICOS Y PROFESIONALES</t>
  </si>
  <si>
    <t>ANIMACIÓN EN EL PUNTO DE VENTA Y EL CONSUMIDOR</t>
  </si>
  <si>
    <t>RELACIONES PÚBLICAS Y GABINETES DE PRENSA</t>
  </si>
  <si>
    <t>GESTIÓN DE VENTAS, MARKETING DIRECTO Y UTILIZACIÓN DE REDES SOCIALES EN LA GESTIÓN COMERCIAL (INAEM)</t>
  </si>
  <si>
    <t>HABILIDADES DE COMUNICACIÓN CON EL CLIENTE PARA VENDEDORES (INAEM)</t>
  </si>
  <si>
    <t>FACTORES DE ORGANIZACIÓN EN PEQUEÑO ESTABLECIMIENTO COMERCIAL</t>
  </si>
  <si>
    <t>PROSPECCIÓN COMERCIAL Y PLANIFICACIÓN DE VENTAS</t>
  </si>
  <si>
    <t>PERSONA DE REFERENCIA EN LOS PROTOCOLOS PARA LA PREVENCIÓN Y ABORDAJE DEL ACOSO SEXUAL Y POR RAZÓN DE SEXO</t>
  </si>
  <si>
    <t>ASESORAMIENTO SINDICAL</t>
  </si>
  <si>
    <t>LEGISLACIÓN Y NORMATIVA RELACIONADA CON EL DIÁLOGO SOCIAL</t>
  </si>
  <si>
    <t>ELABORACIÓN E IMPLEMENTACIÓN DE LOS PLANES DE IGUALDAD. NIVEL INICIAL</t>
  </si>
  <si>
    <t>ELABORACIÓN, ANÁLISIS E IMPLEMENTACIÓN DE LOS PLANES DE IGUALDAD. NIVEL SUPERIOR</t>
  </si>
  <si>
    <t>REGISTRO RETRIBUTIVO: ADAPTACIÓN AL RD 902/2020</t>
  </si>
  <si>
    <t>SENSIBILIZACIÓN EN GÉNERO Y PLANES DE IGUALDAD</t>
  </si>
  <si>
    <t>PROGRAMACIÓN NEUROLINGÜÍSTICA. NIVEL II</t>
  </si>
  <si>
    <t>TÉCNICAS DE MANEJO EN LA COMUNICACIÓN VERBAL DELANTE DE UNA SITUACIÓN POTENCIALMENTE VIOLENTA</t>
  </si>
  <si>
    <t>EMERGENCIAS Y PRIMEROS AUXILIOS PARA RECURSOS PREVENTIVOS Y EQUIPOS DE PRIMERA INTERVENCIÓN (EPI)</t>
  </si>
  <si>
    <t>PREVENCIÓN DE RIESGOS LABORALES PARA EL PERSONAL DE LA FUNCIÓN ADMINISTRATIVA</t>
  </si>
  <si>
    <t>MEDIDAS DE PROMOCIÓN DEL CONSUMO RESPONSABLE</t>
  </si>
  <si>
    <t>CIBERSEGURIDAD EN INSTALACIONES INDUSTRIALES</t>
  </si>
  <si>
    <t>INTRODUCCIÓN A LA CASA SANA</t>
  </si>
  <si>
    <t>TECNOLOGÍAS QUE APOYAN LA SOSTENIBILIDAD EN ALOJAMIENTOS TURÍSTICOS EN LA ERA POST COVID-19</t>
  </si>
  <si>
    <t>JUEGOS Y PRODUCTOS DEL JUEGO</t>
  </si>
  <si>
    <t>COCINA SANA (INAEM)</t>
  </si>
  <si>
    <t>GESTIÓ DE PROJECTES AMB SCRUM</t>
  </si>
  <si>
    <t>CREACIÓN Y MANTENIMIENTO DE PÁGINAS WEB. BÁSICO</t>
  </si>
  <si>
    <t>MS PROJECT (INAEM)</t>
  </si>
  <si>
    <t>GOOGLE Y SUS APLICACIONES (INAEM)</t>
  </si>
  <si>
    <t>BIG DATA (INAEM)</t>
  </si>
  <si>
    <t>CHAT GPT E INTELIGENCIA ARTIFICIAL</t>
  </si>
  <si>
    <t>INTERNET SEGURO (INAEM)</t>
  </si>
  <si>
    <t>GESTIÓN DE HERRAMIENTAS AVANZADAS DE MICROSOFT 365 (INAEM)</t>
  </si>
  <si>
    <t>INTRODUCCIÓN A LA INTELIGENCIA ARTIFICIAL (INAEM)</t>
  </si>
  <si>
    <t>SOCIAL MEDIA, REDES SOCIALES Y COMMUNITY MANAGEMENT (INAEM)</t>
  </si>
  <si>
    <t>BIG DATA Y BUSINESS INTELLIGENCE (INAEM)</t>
  </si>
  <si>
    <t>IMPLANTACIÓN Y GESTIÓN DE LA CIBERSEGURIDAD</t>
  </si>
  <si>
    <t>RESPUESTA A INCIDENTES DE CIBERSEGURIDAD</t>
  </si>
  <si>
    <t>ANÁLISIS DE DATOS CON EXCEL: POWER QUERY, POWER PIVOT Y POWER BI (INAEM)</t>
  </si>
  <si>
    <t>ANÁLISIS DE DATOS Y PROGRAMACIÓN CON MICROSOFT POWER BI (INAEM)</t>
  </si>
  <si>
    <t>BIG DATA PARA INGENIERÍAS</t>
  </si>
  <si>
    <t>ALGORITMOS DE BIG DATA PARA INGENIERÍAS</t>
  </si>
  <si>
    <t>SOSTENIBILIDAD GLOBAL DE LA CADENA ALIMENTARIA</t>
  </si>
  <si>
    <t>SEGURIDAD ALIMENTARIA EN LA INDUSTRIA QUESERA</t>
  </si>
  <si>
    <t>PUNTO DE VENTA</t>
  </si>
  <si>
    <t>INTRODUCCIÓN AL BIG DATA Y LA IA, ANÁLISIS DE DATOS (EXCEL, POWER QUERY, POWER PIVOT Y POWER BI) Y CIBERSEGURIDAD EN EL ENTORNO EMPRESARIAL</t>
  </si>
  <si>
    <t>ELABORACIÓN AROMAS Y ESENCIAS</t>
  </si>
  <si>
    <t>ACTUALIZACIONES FARMACOLÓGICAS EN ENFERMEDADES CARDIOVASCULARES</t>
  </si>
  <si>
    <t>CAMBIO CLIMÁTICO E IMPACTO EN LA SALUD GLOBAL</t>
  </si>
  <si>
    <t>SALUD DIGITAL Y TRANSFORMACIÓN DIGITAL</t>
  </si>
  <si>
    <t>COMUNICACIÓN Y ATENCIÓN A PACIENTES Y FAMILIARES EN SITUACIONES CONFLICTIVAS</t>
  </si>
  <si>
    <t>HABILIDADES SOCIALES EN EL ENTORNO SANITARIO</t>
  </si>
  <si>
    <t>DETECCION Y ABORDAJE DE LA VIOLENCIA DE GÉNERO EN EL ÁMBITO SANITARIO</t>
  </si>
  <si>
    <t>INTERVENCIÓN ENFERMERA EN EL DUELO</t>
  </si>
  <si>
    <t>SALUD Y ALIMENTOS FUNCIONALES</t>
  </si>
  <si>
    <t>PREVENCIÓN DE RIESGOS LABORALES EN HOSTELERÍA</t>
  </si>
  <si>
    <t>CONTROL DE ACCESOS</t>
  </si>
  <si>
    <t>DETECCIÓN, PREVENCIÓN Y GESTIÓN DEL ESTRÉS (INAEM)</t>
  </si>
  <si>
    <t>PREVENCIÓN Y EXTINCIÓN DE INCENDIOS</t>
  </si>
  <si>
    <t>PRL EN MONTAJES EN EL EXTERIOR</t>
  </si>
  <si>
    <t>ECONOMÍA CIRCULAR: PRINCIPIOS DE LA SOSTENIBILIDAD</t>
  </si>
  <si>
    <t>GESTIÓN DE RESÍDUOS INDUSTRIALES</t>
  </si>
  <si>
    <t>GESTIÓN SOSTENIBLE DE RESIDUOS (INAEM)</t>
  </si>
  <si>
    <t>MANTENIMIENTO BÁSICO DE LIMPIEZA EN INSTALACIONES (INAEM)</t>
  </si>
  <si>
    <t>TIEMPO LIBRE CON LA PRIMERA INFANCIA (INAEM)</t>
  </si>
  <si>
    <t>INTERVENCIÓ EDUCATIVA EN ALUMNAT AMB ALTES CAPACITATS</t>
  </si>
  <si>
    <t>INSTRUMENTOS Y RECURSOS PARA FORMADORES</t>
  </si>
  <si>
    <t>EDUCACIÓN INCLUSIVA CENTRADA EN EL TRASTORNO DE ATENCIÓN (TDAH)</t>
  </si>
  <si>
    <t>EL CINE COMO RECURSO DIDÁCTICO EN LA ENSEÑANZA</t>
  </si>
  <si>
    <t>AUTISMO EN EL AULA</t>
  </si>
  <si>
    <t>INGLÉS A.2.B</t>
  </si>
  <si>
    <t>ORIENTACIÓN Y MEDIACIÓN FAMILIAR</t>
  </si>
  <si>
    <t>INGLÉS B2.C</t>
  </si>
  <si>
    <t>PROGRAMACIÓN DE LA FORMACIÓN PARA EL EMPLEO</t>
  </si>
  <si>
    <t>NUEVAS TECNOLOGÍAS INTERACTIVAS EN EL AULA</t>
  </si>
  <si>
    <t>DOCENCIA DIGITAL DE LA FORMACIÓN PROFESIONAL</t>
  </si>
  <si>
    <t>GAMIFICACIÓN EN LA FORMACIÓN DE PREVENCIÓN</t>
  </si>
  <si>
    <t>APROXIMACIÓN A LA SALUD MENTAL</t>
  </si>
  <si>
    <t>MULTICULTURALIDAD</t>
  </si>
  <si>
    <t>MANTENIMIENTO DE VEHÍCULOS HÍBRIDOS</t>
  </si>
  <si>
    <t>CONDUCCIÓN PREVENTIVA</t>
  </si>
  <si>
    <t>30 (25 TF + 5P)</t>
  </si>
  <si>
    <t>60 (20 TF + 40P)</t>
  </si>
  <si>
    <t>ITINERARIO ESPECIALIDADES</t>
  </si>
  <si>
    <t>COMUNIDAD</t>
  </si>
  <si>
    <t>ACREDITACIÓN DE DOCENTES PARATELEFORMACIÓN</t>
  </si>
  <si>
    <t>APLICACIÓN DELAS TIC A LA FORMACIÓN</t>
  </si>
  <si>
    <t>ARCHIVO DEOFICINA PARA LAS ADMINISTRACIONES PÚBLICAS</t>
  </si>
  <si>
    <t>AUDITOR DERECURSOS HUMANOS</t>
  </si>
  <si>
    <t>BRECHA SALARIAL EIGUALDAD RETRIBUTIVA</t>
  </si>
  <si>
    <t>CERTIFICACIÓN ENERGÉTICA PARA LOS ACTORES CLAVEDEL SECTOR INMOBILIARIO</t>
  </si>
  <si>
    <t>COMUNICACIÓN Y PRESENTACIÓN A TRAVÉS DELA TÉCNICA DEL VISUAL THINKING</t>
  </si>
  <si>
    <t>DIETÉTICA Y MANIPULACIÓN DEALIMENTOS</t>
  </si>
  <si>
    <t>DIRECCIÓN POR OBJETIVOS: EVALUACIÓN DEL DESEMPEÑO. LA BRÚJULA DETODA ORGANIZACIÓN</t>
  </si>
  <si>
    <t>EL RÉGIMEN JURÍDICO DELAS SUBVENCIONES</t>
  </si>
  <si>
    <t>ELABORACIÓN Y PRESENTACIÓN DEESCRITOS ADMINISTRATIVOS</t>
  </si>
  <si>
    <t>ENGLISH COURSEA1</t>
  </si>
  <si>
    <t>ENGLISH COURSEA2</t>
  </si>
  <si>
    <t>ENGLISH COURSEB1.1</t>
  </si>
  <si>
    <t>ENGLISH COURSEB1.2</t>
  </si>
  <si>
    <t>ENGLISH COURSEB2.1</t>
  </si>
  <si>
    <t>ENGLISH COURSEB2.2</t>
  </si>
  <si>
    <t>EVALUACIÓN DEL APRENDIZAJEEN LÍNEA</t>
  </si>
  <si>
    <t>FONDO UENEXT GENERATION</t>
  </si>
  <si>
    <t>FORMACIÓN PARALA IGUALDAD NORMATIVA ESTATAL</t>
  </si>
  <si>
    <t>FUNDAMENTOS DEL PENSAMIENTO Y DELAS METODOLOGÍAS AGILE</t>
  </si>
  <si>
    <t>INTRODUCCIÓN A INTERNET DELAS COSAS (IOT) - CONECTANDO EL MUNDO</t>
  </si>
  <si>
    <t>LENGUAJE NO SEXISTA PARALA IGUALDAD DEGÉNERO</t>
  </si>
  <si>
    <t>LEY 39 2015, DEPROCEDIMIENTO ADMINISTRATIVO COMÚN</t>
  </si>
  <si>
    <t>SENSIBILIZACIÓN EN CIBERSEGURIDAD-INGENIERÍA SOCIAL</t>
  </si>
  <si>
    <t>PERSONAL DE LIMPIEZA</t>
  </si>
  <si>
    <t>MODERNIZACION DEL LENGUAJEADMINISTRATIVO: TÉCNICAS DEESCRITURA, ESTILO Y REDACCIÓN DEDOCUMENTOS</t>
  </si>
  <si>
    <t>MOTIVACIÓN Y COMPROMISO DELOS EMPLEADOS PÚBLICOS</t>
  </si>
  <si>
    <t>NUEVO REGLAMENTO EUROPEO DE PROTECCIÓN DEDATOS</t>
  </si>
  <si>
    <t>PLAN DE MEDIDAS ANTIFRAUDE EN RELACIÓN CON EL PLAN DERECUPERACIÓN, TRANSFORMACIÓN Y RESILIENCIA</t>
  </si>
  <si>
    <t>PLANS D´IGUALTAT</t>
  </si>
  <si>
    <t>POSICIONAMIENTO EN BUSCADORES CONSULTORÍA SEO</t>
  </si>
  <si>
    <t>POSICIONAMIENTO EN BUSCADORES CONSULTORÍA SEO EN EL ÁMBITO INMOBILIARIO</t>
  </si>
  <si>
    <t>PREVENCIÓN DERIESGOS LABORALES PARA PERSONAL DE OFICINAS</t>
  </si>
  <si>
    <t>PROTECCIÓN DE DATOS, SECRETO DELAS COMUNICACIONES, FIRMA ELECTRÓNICA Y USO DEL DNI ELECTRÓNICO</t>
  </si>
  <si>
    <t>RECURSO ESPECIAL EN MATERIA DECONTRATACIÓN</t>
  </si>
  <si>
    <t>REGRESO TRAS LA COVID-19. PROTOCOLOS DE PREVENCIÓN PARATRABAJADORES</t>
  </si>
  <si>
    <t>SERVICIOS EN LA NUBE (CLOUD) CON AWS: HERRAMIENTAS PARAEL TELETRABAJO</t>
  </si>
  <si>
    <t>UNIÓN EUROPEA: INSTITUCIONES, COMPETENCIAS Y DERECHO DELA UNIÓN</t>
  </si>
  <si>
    <t>OFIMÁTICA Y COMPETENCIAS DIGITALES</t>
  </si>
  <si>
    <t>ADMINISTRACIÓN Y GESTIÓN DE EMPRESAS</t>
  </si>
  <si>
    <t>TURISMO Y HOSTELERÍA</t>
  </si>
  <si>
    <t>SISTEMAS INFORMÁTICOS Y REDES DE COMUNICACIÓN</t>
  </si>
  <si>
    <t>HABILIDADES PERSONALES - SOFT SKILLS</t>
  </si>
  <si>
    <t>MARKETING DIGITAL Y COMUNICACIÓN</t>
  </si>
  <si>
    <t>CATALÁN</t>
  </si>
  <si>
    <t>RIESGOS CALIDAD Y MEDIOAMBIENTE</t>
  </si>
  <si>
    <t>MICROELEARNING</t>
  </si>
  <si>
    <t>ENGLISH DEXWAY ACADEMYB2 COURSE 1</t>
  </si>
  <si>
    <t>ENGLISH DEXWAY ACADEMY A1 COURSE 1</t>
  </si>
  <si>
    <t>ENGLISH DEXWAY ACADEMY A2 COURSE 1</t>
  </si>
  <si>
    <t>ENGLISH DEXWAY ACADEMY A2 COURSE 2</t>
  </si>
  <si>
    <t>ENGLISH DEXWAY ACADEMY B1 COURSE 1</t>
  </si>
  <si>
    <t>ENGLISH DEXWAY ACADEMY B1 COURSE 2</t>
  </si>
  <si>
    <t>ENGLISH DEXWAY ACADEMY B1 COURSE 3</t>
  </si>
  <si>
    <t>ENGLISH DEXWAY ACADEMY B2 COURSE 2</t>
  </si>
  <si>
    <t>ENGLISH DEXWAY ACADEMY B2 COURSE 3</t>
  </si>
  <si>
    <t>ENGLISH DEXWAY ACADEMY C1 COURSE 3</t>
  </si>
  <si>
    <t>INGLÉS A1 I</t>
  </si>
  <si>
    <t>ITALIANO DEXWAY-LIVELLO 5</t>
  </si>
  <si>
    <t>MICROSOFT COPILOT 365: POTENCIA TU PRODUCTIVIDAD CON IA</t>
  </si>
  <si>
    <t>TEAMS, ONEDRIVE Y SHAREPOINT</t>
  </si>
  <si>
    <t>* Consultar</t>
  </si>
  <si>
    <t>SEGURIDAD</t>
  </si>
  <si>
    <t xml:space="preserve">ADGD075PO </t>
  </si>
  <si>
    <t xml:space="preserve">ADGD146PO </t>
  </si>
  <si>
    <t xml:space="preserve">ADGD347PO </t>
  </si>
  <si>
    <t xml:space="preserve">UF0351 </t>
  </si>
  <si>
    <t xml:space="preserve">UF0319 </t>
  </si>
  <si>
    <t xml:space="preserve">UF0320 </t>
  </si>
  <si>
    <t xml:space="preserve">UF0322 </t>
  </si>
  <si>
    <t xml:space="preserve">ADGG081PO </t>
  </si>
  <si>
    <t xml:space="preserve">MF0969_1 </t>
  </si>
  <si>
    <t xml:space="preserve">MF0970_1 </t>
  </si>
  <si>
    <t xml:space="preserve">MF0971_1 </t>
  </si>
  <si>
    <t xml:space="preserve">MF0974_1 </t>
  </si>
  <si>
    <t xml:space="preserve">MF0975_2 </t>
  </si>
  <si>
    <t xml:space="preserve">MF0976_2 </t>
  </si>
  <si>
    <t xml:space="preserve">MF0978_2 </t>
  </si>
  <si>
    <t xml:space="preserve">UF0513 </t>
  </si>
  <si>
    <t xml:space="preserve">UF0514 </t>
  </si>
  <si>
    <t xml:space="preserve">UF0517 </t>
  </si>
  <si>
    <t xml:space="preserve">UF0519 </t>
  </si>
  <si>
    <t xml:space="preserve">UF0520 </t>
  </si>
  <si>
    <t xml:space="preserve">MF0520_1 </t>
  </si>
  <si>
    <t xml:space="preserve">MF0521_1 </t>
  </si>
  <si>
    <t xml:space="preserve">MF0522_1 </t>
  </si>
  <si>
    <t xml:space="preserve">UF0006 </t>
  </si>
  <si>
    <t xml:space="preserve">UF0019 </t>
  </si>
  <si>
    <t xml:space="preserve">UF0020 </t>
  </si>
  <si>
    <t xml:space="preserve">UF0022 </t>
  </si>
  <si>
    <t xml:space="preserve">ARGG013PO </t>
  </si>
  <si>
    <t xml:space="preserve">ARGG018PO </t>
  </si>
  <si>
    <t xml:space="preserve">MF0698_3 </t>
  </si>
  <si>
    <t xml:space="preserve">UF1455 </t>
  </si>
  <si>
    <t xml:space="preserve">UF1456 </t>
  </si>
  <si>
    <t xml:space="preserve">UF1459 </t>
  </si>
  <si>
    <t xml:space="preserve">UF1460 </t>
  </si>
  <si>
    <t xml:space="preserve">UF1461 </t>
  </si>
  <si>
    <t xml:space="preserve">UF1464 </t>
  </si>
  <si>
    <t xml:space="preserve">COMT07 </t>
  </si>
  <si>
    <t xml:space="preserve">COMT08 </t>
  </si>
  <si>
    <t xml:space="preserve">MF0239_2 </t>
  </si>
  <si>
    <t xml:space="preserve">MF0240_2 </t>
  </si>
  <si>
    <t xml:space="preserve">MF1002_2 </t>
  </si>
  <si>
    <t xml:space="preserve">MF1326_1 </t>
  </si>
  <si>
    <t xml:space="preserve">MF1327_1 </t>
  </si>
  <si>
    <t xml:space="preserve">MF1328_1 </t>
  </si>
  <si>
    <t xml:space="preserve">UF0030 </t>
  </si>
  <si>
    <t xml:space="preserve">UF0033 </t>
  </si>
  <si>
    <t xml:space="preserve">UF0035 </t>
  </si>
  <si>
    <t xml:space="preserve">UF0037 </t>
  </si>
  <si>
    <t xml:space="preserve">MF0247_3 </t>
  </si>
  <si>
    <t xml:space="preserve">MF0248_3 </t>
  </si>
  <si>
    <t xml:space="preserve">MF0432_1 </t>
  </si>
  <si>
    <t xml:space="preserve">MF1006_2 </t>
  </si>
  <si>
    <t xml:space="preserve">MF1325_1 </t>
  </si>
  <si>
    <t xml:space="preserve">UF0921 </t>
  </si>
  <si>
    <t xml:space="preserve">UF0922 </t>
  </si>
  <si>
    <t xml:space="preserve">UF0923 </t>
  </si>
  <si>
    <t xml:space="preserve">UF0924 </t>
  </si>
  <si>
    <t xml:space="preserve">UF0925 </t>
  </si>
  <si>
    <t xml:space="preserve">COMM026PO </t>
  </si>
  <si>
    <t xml:space="preserve">COMM085PO </t>
  </si>
  <si>
    <t xml:space="preserve">COMM116PO </t>
  </si>
  <si>
    <t xml:space="preserve">MF0501_3 </t>
  </si>
  <si>
    <t xml:space="preserve">UF2400 </t>
  </si>
  <si>
    <t xml:space="preserve">UF2401 </t>
  </si>
  <si>
    <t xml:space="preserve">FCOV011PO </t>
  </si>
  <si>
    <t xml:space="preserve">HOTA003PO </t>
  </si>
  <si>
    <t xml:space="preserve">HOTA004PO </t>
  </si>
  <si>
    <t xml:space="preserve">HOTR015PO </t>
  </si>
  <si>
    <t xml:space="preserve">HOTR025PO </t>
  </si>
  <si>
    <t xml:space="preserve">MF0255_1 </t>
  </si>
  <si>
    <t xml:space="preserve">MF0256_1 </t>
  </si>
  <si>
    <t xml:space="preserve">MF0711_2 </t>
  </si>
  <si>
    <t xml:space="preserve">MF1046_2 </t>
  </si>
  <si>
    <t xml:space="preserve">MF1048_2 </t>
  </si>
  <si>
    <t xml:space="preserve">MF1049_2 </t>
  </si>
  <si>
    <t xml:space="preserve">MF1051_2 </t>
  </si>
  <si>
    <t xml:space="preserve">MF1052_2 </t>
  </si>
  <si>
    <t xml:space="preserve">MF1053_2 </t>
  </si>
  <si>
    <t xml:space="preserve">MF1054_2 </t>
  </si>
  <si>
    <t xml:space="preserve">MF1089_1 </t>
  </si>
  <si>
    <t xml:space="preserve">UF0053 </t>
  </si>
  <si>
    <t xml:space="preserve">UF0054 </t>
  </si>
  <si>
    <t xml:space="preserve">UF0055 </t>
  </si>
  <si>
    <t xml:space="preserve">UF0056 </t>
  </si>
  <si>
    <t xml:space="preserve">UF0057 </t>
  </si>
  <si>
    <t xml:space="preserve">UF0058 </t>
  </si>
  <si>
    <t xml:space="preserve">UF0256 </t>
  </si>
  <si>
    <t xml:space="preserve">UF0257 </t>
  </si>
  <si>
    <t xml:space="preserve">UF0258 </t>
  </si>
  <si>
    <t xml:space="preserve">UF0259 </t>
  </si>
  <si>
    <t xml:space="preserve">UF0260 </t>
  </si>
  <si>
    <t xml:space="preserve">INAD046PO </t>
  </si>
  <si>
    <t xml:space="preserve">INAD0001 </t>
  </si>
  <si>
    <t xml:space="preserve">INAD052PO </t>
  </si>
  <si>
    <t xml:space="preserve">INAD003PO </t>
  </si>
  <si>
    <t xml:space="preserve">INAD011PO </t>
  </si>
  <si>
    <t xml:space="preserve">INAD014PO </t>
  </si>
  <si>
    <t xml:space="preserve">INAD016PO </t>
  </si>
  <si>
    <t xml:space="preserve">MF0950_2 </t>
  </si>
  <si>
    <t xml:space="preserve">MF0952_2 </t>
  </si>
  <si>
    <t xml:space="preserve">UF1305 </t>
  </si>
  <si>
    <t xml:space="preserve">UF1306 </t>
  </si>
  <si>
    <t xml:space="preserve">IFCT126PO </t>
  </si>
  <si>
    <t xml:space="preserve">IFCT147PO </t>
  </si>
  <si>
    <t xml:space="preserve">MF1019_2 </t>
  </si>
  <si>
    <t xml:space="preserve">SSCG014PO </t>
  </si>
  <si>
    <t xml:space="preserve">UF0128 </t>
  </si>
  <si>
    <t xml:space="preserve">UF0129 </t>
  </si>
  <si>
    <t xml:space="preserve">UF0130 </t>
  </si>
  <si>
    <t xml:space="preserve">MF1427_3 </t>
  </si>
  <si>
    <t xml:space="preserve">MF1428_3 </t>
  </si>
  <si>
    <t xml:space="preserve">MF1429_3 </t>
  </si>
  <si>
    <t xml:space="preserve">MF1430_3 </t>
  </si>
  <si>
    <t xml:space="preserve">MF1442_3 </t>
  </si>
  <si>
    <t xml:space="preserve">MF1443_3 </t>
  </si>
  <si>
    <t xml:space="preserve">MF1445_3 </t>
  </si>
  <si>
    <t xml:space="preserve">MF1446_3 </t>
  </si>
  <si>
    <t xml:space="preserve">MF1453_3 </t>
  </si>
  <si>
    <t xml:space="preserve">MF1454_3 </t>
  </si>
  <si>
    <t xml:space="preserve">MF1584_3 </t>
  </si>
  <si>
    <t xml:space="preserve">SSCE002PO </t>
  </si>
  <si>
    <t xml:space="preserve">UF1646 </t>
  </si>
  <si>
    <t xml:space="preserve">UF2277 </t>
  </si>
  <si>
    <t xml:space="preserve">UF2416 </t>
  </si>
  <si>
    <t xml:space="preserve">UF2417 </t>
  </si>
  <si>
    <t xml:space="preserve">UF2420 </t>
  </si>
  <si>
    <t xml:space="preserve">UF2421 </t>
  </si>
  <si>
    <t xml:space="preserve">UF2422 </t>
  </si>
  <si>
    <t xml:space="preserve">UF2683 </t>
  </si>
  <si>
    <t xml:space="preserve">UF2684 </t>
  </si>
  <si>
    <t xml:space="preserve">UF2685 </t>
  </si>
  <si>
    <t xml:space="preserve">UF2686 </t>
  </si>
  <si>
    <t xml:space="preserve">UF2687 </t>
  </si>
  <si>
    <t xml:space="preserve">UF2688 </t>
  </si>
  <si>
    <t xml:space="preserve">MF1461_2 </t>
  </si>
  <si>
    <t xml:space="preserve">MF1462_2 </t>
  </si>
  <si>
    <t xml:space="preserve">MF1463_2 </t>
  </si>
  <si>
    <t xml:space="preserve">MF1464_2 </t>
  </si>
  <si>
    <t xml:space="preserve">UF0472 </t>
  </si>
  <si>
    <t xml:space="preserve">ADGD008PO </t>
  </si>
  <si>
    <t xml:space="preserve">MF0706_1 </t>
  </si>
  <si>
    <t xml:space="preserve">MF0707_1 </t>
  </si>
  <si>
    <t xml:space="preserve">UF0038 </t>
  </si>
  <si>
    <t xml:space="preserve">UF0040 </t>
  </si>
  <si>
    <t xml:space="preserve">FCOV23 </t>
  </si>
  <si>
    <t xml:space="preserve">SEAD082PO </t>
  </si>
  <si>
    <t xml:space="preserve">SEAD076PO </t>
  </si>
  <si>
    <t xml:space="preserve">SEAD073PO </t>
  </si>
  <si>
    <t xml:space="preserve">SEAD069PO </t>
  </si>
  <si>
    <t xml:space="preserve">SEAD067PO </t>
  </si>
  <si>
    <t xml:space="preserve">FMEH001PO </t>
  </si>
  <si>
    <t xml:space="preserve">ADGD055PO </t>
  </si>
  <si>
    <t xml:space="preserve">ADGD180PO </t>
  </si>
  <si>
    <t xml:space="preserve">IFCT004PO </t>
  </si>
  <si>
    <t xml:space="preserve">SSCE17 </t>
  </si>
  <si>
    <t xml:space="preserve">SSCE18 </t>
  </si>
  <si>
    <t xml:space="preserve">ADGD001PO </t>
  </si>
  <si>
    <t xml:space="preserve">ADGD143PO </t>
  </si>
  <si>
    <t xml:space="preserve">ADGD267PO </t>
  </si>
  <si>
    <t xml:space="preserve">MF1869_3 </t>
  </si>
  <si>
    <t xml:space="preserve">UF1947 </t>
  </si>
  <si>
    <t xml:space="preserve">AFDA002PO </t>
  </si>
  <si>
    <t xml:space="preserve">HOTR006PO </t>
  </si>
  <si>
    <t xml:space="preserve">HOTR079PO </t>
  </si>
  <si>
    <t xml:space="preserve">IFCM005PO </t>
  </si>
  <si>
    <t xml:space="preserve">MF0543_1 </t>
  </si>
  <si>
    <t xml:space="preserve">MF0544_1 </t>
  </si>
  <si>
    <t xml:space="preserve">SEAD061PO </t>
  </si>
  <si>
    <t xml:space="preserve">AGAU007PO </t>
  </si>
  <si>
    <t xml:space="preserve">SSCI011PO </t>
  </si>
  <si>
    <t xml:space="preserve">IFCT153 </t>
  </si>
  <si>
    <t xml:space="preserve">HOTR01 </t>
  </si>
  <si>
    <t xml:space="preserve">HOTR0015 </t>
  </si>
  <si>
    <t xml:space="preserve">HOTR0067 </t>
  </si>
  <si>
    <t xml:space="preserve">HOTT01 </t>
  </si>
  <si>
    <t xml:space="preserve">HOTR0020 </t>
  </si>
  <si>
    <t xml:space="preserve">UF0697 </t>
  </si>
  <si>
    <t xml:space="preserve">SEAG102 </t>
  </si>
  <si>
    <t xml:space="preserve">SEAG103 </t>
  </si>
  <si>
    <t xml:space="preserve">SANP003PO </t>
  </si>
  <si>
    <t xml:space="preserve">HOTR0009 </t>
  </si>
  <si>
    <t xml:space="preserve">FCOM01 </t>
  </si>
  <si>
    <t xml:space="preserve">ELEE018PO </t>
  </si>
  <si>
    <t xml:space="preserve">SSCE29 </t>
  </si>
  <si>
    <t xml:space="preserve">ADGD94 </t>
  </si>
  <si>
    <t xml:space="preserve">ADGG0007 </t>
  </si>
  <si>
    <t xml:space="preserve">ADGG13 </t>
  </si>
  <si>
    <t xml:space="preserve">ADGD0040 </t>
  </si>
  <si>
    <t xml:space="preserve">TMVG014PO </t>
  </si>
  <si>
    <t xml:space="preserve">SEAG062PO </t>
  </si>
  <si>
    <t xml:space="preserve">FMEM009PO </t>
  </si>
  <si>
    <t xml:space="preserve">ARGN002PO </t>
  </si>
  <si>
    <t xml:space="preserve">ARGG006PO </t>
  </si>
  <si>
    <t xml:space="preserve">ADGN08 </t>
  </si>
  <si>
    <t xml:space="preserve">SSCE132PO </t>
  </si>
  <si>
    <t xml:space="preserve">UF4000 </t>
  </si>
  <si>
    <t xml:space="preserve">MF2369 </t>
  </si>
  <si>
    <t xml:space="preserve">IFCT080PO </t>
  </si>
  <si>
    <t xml:space="preserve">ADGD160PO </t>
  </si>
  <si>
    <t xml:space="preserve">INAD027PO </t>
  </si>
  <si>
    <t xml:space="preserve">QUIE010PO </t>
  </si>
  <si>
    <t xml:space="preserve">SSCE0001 </t>
  </si>
  <si>
    <t xml:space="preserve">ADGD35 </t>
  </si>
  <si>
    <t xml:space="preserve">FCOS02 </t>
  </si>
  <si>
    <t xml:space="preserve">ADGD332PO </t>
  </si>
  <si>
    <t xml:space="preserve">SEAG032PO </t>
  </si>
  <si>
    <t xml:space="preserve">COMT11 </t>
  </si>
  <si>
    <t xml:space="preserve">IMPE008PO </t>
  </si>
  <si>
    <t xml:space="preserve">IFCT091PO </t>
  </si>
  <si>
    <t xml:space="preserve">ELES001PO </t>
  </si>
  <si>
    <t xml:space="preserve">UF0674 </t>
  </si>
  <si>
    <t xml:space="preserve">UF0676 </t>
  </si>
  <si>
    <t xml:space="preserve">UF0677 </t>
  </si>
  <si>
    <t xml:space="preserve">MF0361_2 </t>
  </si>
  <si>
    <t xml:space="preserve">MF0362_2 </t>
  </si>
  <si>
    <t xml:space="preserve">MF0072_2 </t>
  </si>
  <si>
    <t xml:space="preserve">UF0680 </t>
  </si>
  <si>
    <t>CTRL0015</t>
  </si>
  <si>
    <t>SEAD0219</t>
  </si>
  <si>
    <t xml:space="preserve">ADGD0032 </t>
  </si>
  <si>
    <t>ADGD24</t>
  </si>
  <si>
    <t>COML06</t>
  </si>
  <si>
    <t>COMM0078</t>
  </si>
  <si>
    <t>COMM0109</t>
  </si>
  <si>
    <t>COMT0059</t>
  </si>
  <si>
    <t>ENAC20</t>
  </si>
  <si>
    <t>IFCD0209</t>
  </si>
  <si>
    <t>IFCT0031</t>
  </si>
  <si>
    <t>IFCT0169</t>
  </si>
  <si>
    <t>IFCT0171</t>
  </si>
  <si>
    <t>IFCT0174</t>
  </si>
  <si>
    <t>IFCT0186</t>
  </si>
  <si>
    <t>IFCT0205</t>
  </si>
  <si>
    <t>IFCT0225</t>
  </si>
  <si>
    <t>IFCT154</t>
  </si>
  <si>
    <t>IFCT155</t>
  </si>
  <si>
    <t>IFCT156</t>
  </si>
  <si>
    <t>SANT09</t>
  </si>
  <si>
    <t>SANT10</t>
  </si>
  <si>
    <t>SEAG0004</t>
  </si>
  <si>
    <t>SSCB0005</t>
  </si>
  <si>
    <t>SSCB0014</t>
  </si>
  <si>
    <t>SSCB0016</t>
  </si>
  <si>
    <t>SSCB0017</t>
  </si>
  <si>
    <t>SSCE0064</t>
  </si>
  <si>
    <t>SSCE0070</t>
  </si>
  <si>
    <t>SSCE0129</t>
  </si>
  <si>
    <t>SSCE0139</t>
  </si>
  <si>
    <t>SSCE0175</t>
  </si>
  <si>
    <t>SSCG0058</t>
  </si>
  <si>
    <t>SSCG0070</t>
  </si>
  <si>
    <t>SSCI0029</t>
  </si>
  <si>
    <t>SSCI0034</t>
  </si>
  <si>
    <t>COML0043</t>
  </si>
  <si>
    <t>COML13</t>
  </si>
  <si>
    <t>COMT0047</t>
  </si>
  <si>
    <t>CTRG0014</t>
  </si>
  <si>
    <t>HOTR0036</t>
  </si>
  <si>
    <t>HOTR0060</t>
  </si>
  <si>
    <t>NORMA ISO 27001</t>
  </si>
  <si>
    <t>PLANTIFICACIÓN DEL APROVISIONAMIENTO Y GESTIÓN DE STOCKS</t>
  </si>
  <si>
    <t>SERVICIO Y ATENCIÓN AL CLIENTE EN RESTAURACIÓN</t>
  </si>
  <si>
    <t>APLICACIÓN TÉCNICA DE MOVILIDAD, ORIENTACIÓN Y DEAMBULACIÓN EN LOS DESPLAZAMIENTOS INTERNOS POR EL CENTRO EDUCATIVO DEL ALUMNADO CON NECESIDADES EDUCATIVAS ESPECIALES (ACNEE)</t>
  </si>
  <si>
    <t>PARTICIPACIÓN EN LOS PROGRAMAS DE ENSEÑANZA-APRENDIZAJE EN EL AULA DE REFERENCIA DEL ALUMNADO CON NECESIDADES EDUCATIVAS ESPECIALES (ACNEE)</t>
  </si>
  <si>
    <t>HÁBITOS Y AUTONOMÍA EN LA ALIMENTACIÓN DEL ALUMNADO CON NECESIDADES EDUCATIVAS ESPECIALES (ACNEE), EN EL COMEDOR ESCOLAR</t>
  </si>
  <si>
    <t>ANÁLISIS Y ACTUACIONES EN DIFERENTES CONTEXTOS DE INTERVENCIÓN (SALUD Y SEXUALIDAD, EDUCACIÓN, OCIO, DEPORTE, CONCILIACIÓN DE LA VIDA PERSONAL, FAMILIAR Y LABORAL, MOVILIDAD Y URBANISMO Y GESTIÓN DE TIEMPOS)</t>
  </si>
  <si>
    <t>HABLA INGLÉS (INCLUYE 10 CONVERSACIONES DE ½ HORA. ADAPTADO AL NIVEL DE CADA PARTICIPANTE)</t>
  </si>
  <si>
    <t>ANÁLISIS DE PROBLEMAS Y TOMAS DE DECISIONES</t>
  </si>
  <si>
    <t xml:space="preserve">DESARROLLO TIC PARA LA FIDELIZACIÓN Y ACCIÓN COMERCIAL. GAMIFICACIÓN
</t>
  </si>
  <si>
    <t>F.E.V.S. VIGILANTES DE SEGURIDAD QUE PRESTEN SERVICIOS CON APARATOS DE RAYO X</t>
  </si>
  <si>
    <t>6 SIGMA. HERRAMIENTAS DE SEGURIDAD; EFICIENCIA Y PRODUCTIVIDAD</t>
  </si>
  <si>
    <t>DIRECCIÓN DE INTELIGENCIA ARTIFICIAL EN LAS EMPRES...</t>
  </si>
  <si>
    <t>GESTIÓN DE INCIDENCIAS DEL VIAJERO. FIDELIZACIÓN DEL CLIENTE</t>
  </si>
  <si>
    <t>GESTIÓN ADMINISTRATIVA DE LAS RELACIONES LABORALES</t>
  </si>
  <si>
    <t>VALORACIÓN, SEGUIMIENTO, Y DIFUSIÓN DE ACCIONES DE MEDIACIÓN</t>
  </si>
  <si>
    <t>CHINO BÁSICO</t>
  </si>
  <si>
    <t>ABASTECIMIENTO ESTRATÉGICO</t>
  </si>
  <si>
    <t>TÉCNICAS DE PREVENCIÓN Y EXTINCIÓN DE INCENDIOS</t>
  </si>
  <si>
    <t>GESTIÓN CONTABLE, FISCAL Y LABORAL</t>
  </si>
  <si>
    <t>ÚLTIMAS TECNOLOGÍAS DE TRAZABILIDAD DE PRODUCTOS Y SERVICIOS</t>
  </si>
  <si>
    <t>TÉCNICAS DE FIDELIZACIÓN DEL VIAJERO: MARKETING Y TRANFORMACIÓN DIGITAL</t>
  </si>
  <si>
    <t>DESARROLLO DE SERVICIOS WEB</t>
  </si>
  <si>
    <t>ADMINISTRACIÓN DE BASE DE DATOS ORACLE</t>
  </si>
  <si>
    <t>BIG DATA EN LA NUBE</t>
  </si>
  <si>
    <t>ELABORACIÓN DE CONTENIDOS MULTIMEDIA SCORM PARA -LEARNING</t>
  </si>
  <si>
    <t>HERRAMIENTAS DE GESTIÓN DE CONTENIDOS</t>
  </si>
  <si>
    <t>ADMINISTRACIÓN DE BASES DE DATOS EN ORACLE (BÁSICO)</t>
  </si>
  <si>
    <t>IMPLEMENTACIÓN DEL ESTÁNDAR SCORM EN PLATAFORMAS VIRTUALES DE APRENDIZAJE</t>
  </si>
  <si>
    <t>DISEÑO DE SERVICIOS TI (TECNOLOGÍAS DE LA INFORMACIÓN)</t>
  </si>
  <si>
    <t>RED TEAM. SEGURIDAD OFENSIVA</t>
  </si>
  <si>
    <t>BLUE TEAM. SEGURIDAD DEFENSIVA</t>
  </si>
  <si>
    <t>PURPLE TEAM</t>
  </si>
  <si>
    <t>ATENCIÓN INTEGRAL EN CATÁSTROFES SANITARIAS</t>
  </si>
  <si>
    <t>IMPACTO AMBIENTAL Y SU AUDITORÍA</t>
  </si>
  <si>
    <t>ANIMACIÓN SOCIOCULTURAL Y DESARROLLO COMUNITARIO</t>
  </si>
  <si>
    <t>PROGRAMACIÓN DEL DEPORTE EN EL ÁMBITO ESCOLAR</t>
  </si>
  <si>
    <t>CREACIÓN DE PROYECTOS EDUCATIVOS DE CENTROS SOCIOCULTURALES</t>
  </si>
  <si>
    <t>DISEÑO, METODOLOGÍA Y GESTIÓN DEL E-LEARNING EN MOODLE</t>
  </si>
  <si>
    <t>EDUCACIÓN AFECTIVO SEXUAL EN LOS CENTROS DE PROTECCIÓN</t>
  </si>
  <si>
    <t>COORDINACIÓN DE COMEDORES ESCOLARES</t>
  </si>
  <si>
    <t>MEDIACIÓN INTERCULTURAL</t>
  </si>
  <si>
    <t>GESTIÓN DEL CENTRO EDUCATIVO INFANTIL</t>
  </si>
  <si>
    <t>GESTIÓN INFORMATIZADA DE STOCKS</t>
  </si>
  <si>
    <t>POLÍTICA Y GESTIÓN INFORMATIZADA DE STOCKS CON PROGRAMA DE GESTIÓN INTEGRADA</t>
  </si>
  <si>
    <t>BUSINESS INTELLIGENCE Y TRANSFORMACIÓN</t>
  </si>
  <si>
    <t>E-BUSINESS: DESARROLLO DE NEGOCIO ONLINE</t>
  </si>
  <si>
    <t>CURSO PARA EL TUTOR DE EMPRESA EN LA FP DUAL (NIVEL INICIAL)</t>
  </si>
  <si>
    <t>SERVICIO ESPECIALIZADO EN VINOS</t>
  </si>
  <si>
    <t>INFORMÁTICA Y TELECOMUNICACIONES</t>
  </si>
  <si>
    <t>ADMINISTRACIÓN Y AUDITORÍA</t>
  </si>
  <si>
    <t>COMPETENCIAS CLAVE</t>
  </si>
  <si>
    <t>ACTIVIDADES FÍSICO DEPORTIVAS Y RECREATIVAS</t>
  </si>
  <si>
    <t>ETÉTICA</t>
  </si>
  <si>
    <t>SISTEMAS Y TELEMÁTICA</t>
  </si>
  <si>
    <t>INSTALACIONES DE TELECOMUNICACIÓN</t>
  </si>
  <si>
    <t xml:space="preserve">finalizando diseño </t>
  </si>
  <si>
    <t>CURSO INTENSIVO FRANCÉS B1. NIVEL OFICIAL MARCO COMÚN EUROPEO</t>
  </si>
  <si>
    <t>DESPERDICIO ALIMENTARIO EN RESTAURACIÓN</t>
  </si>
  <si>
    <t>AGENTE IA. CÓMO CREAR UN AGENTE IA PASO A PASO.</t>
  </si>
  <si>
    <t>CURSO PRÁCTICO DE SEGURIDAD INFORMÁTICA Y REDES</t>
  </si>
  <si>
    <t>FACTURACIÓN ELECTRÓNICA, SISTEMA VERI*FACTU Y CIBERSEGURIDAD EMPRESARIAL</t>
  </si>
  <si>
    <t>TÉCNICAS DE DEFENSA PERSONAL</t>
  </si>
  <si>
    <t>VERI*FACTU (15 HORAS)</t>
  </si>
  <si>
    <t>EOCQ0028 OPERACIONES CON RETROCARGADORA (MIXTA)</t>
  </si>
  <si>
    <t>DESCONEXIÓN DIGITAL, CIBERSEGURIDAD Y BIENESTAR LABORAL</t>
  </si>
  <si>
    <t>PLAN DE GESTIÓN DE LA DIVERSIDAD LGTBI EN LA EMPRESA (LEY 4/2023-REAL DECRETO 1026/2024)</t>
  </si>
  <si>
    <t>CONTRATOS, NÓMINAS Y SEGURIDAD SOCIAL (ADAPTADO A LA NUEVA REFORMA LABORAL)</t>
  </si>
  <si>
    <t>VERI*FACTU (30 HORAS)</t>
  </si>
  <si>
    <t>IFCT161PO. ANALÍSIS DE DATOS Y PROGRAMACIÓN CON MICROSOFT POWER BI</t>
  </si>
  <si>
    <t>LEY DE PROTECCIÓN DE DATOS PERSONALES Y GARANTÍA DE LOS DERECHOS DIGITALES (LEY ORGÁNICA 3/2018, DE 5 DE DICIEMBRE)</t>
  </si>
  <si>
    <t>LEY DE PROTECCIÓN INTEGRAL A LA INFANCIA Y LA ADOLESCENCIA FRENTE A LA VIOLENCIA (LOPIVI) Y MALTRATO INFANTIL</t>
  </si>
  <si>
    <t>HIGIÉNICO SANITARIO PARA PROFESIONALES DEL PIERCING, TATUAJES Y MICROPIGMENTACIÓN</t>
  </si>
  <si>
    <t>FACTURACIÓN ELECTRÓNICA Y SISTEMA VERI*FACTU (60 HORAS)</t>
  </si>
  <si>
    <t>PROTOCOLO DE PROTECCIÓN DE MENORES SEGÚN LA LOPIVI</t>
  </si>
  <si>
    <t>GESTIÓN DE LA FORMACIÓN PROGRAMADA</t>
  </si>
  <si>
    <t>TACÓGRAFO DIGITAL. TMVI033PO</t>
  </si>
  <si>
    <t>ACCIDENTES DE TRABAJO: GESTIÓN. ADGN001PO  </t>
  </si>
  <si>
    <t>ACTITUDES, EMOCIONES Y RESPUESTA AUTOMÁTICA EN EL ÁMBITO LABORAL  </t>
  </si>
  <si>
    <t>APLICACIÓN DE LA PERSPECTIVA DE GÉNERO EN LA SELECCIÓN DE PERSONAL  </t>
  </si>
  <si>
    <t>ASESOR FINANCIERO EN CRÉDITO HIPOTECARIO  </t>
  </si>
  <si>
    <t>AUDITOR INTERNO GLOBAL G.A.P. IFA V6 (SMARTGFS) Y GRASP V3.1-I (2025)  </t>
  </si>
  <si>
    <t>AUTOMOTIVACIÓN  </t>
  </si>
  <si>
    <t>BUSINESS INTELLIGENCE. ADGG102PO  </t>
  </si>
  <si>
    <t>BUSINESS STRATEGY. MODELOS DE NEGOCIO Y ESTRATEGIAS STARTUP. ADGD022PO  </t>
  </si>
  <si>
    <t>CANAL DE DENUNCIAS EN LA EMPRESA. LEY 2/2023  </t>
  </si>
  <si>
    <t>CERTIFIED SCRUM MASTER (CSM). ADGD338PO  </t>
  </si>
  <si>
    <t>COACHING  </t>
  </si>
  <si>
    <t>COACHING ORGANIZACIONAL  </t>
  </si>
  <si>
    <t>COMERCIO ELECTRÓNICO. ADGG010PO  </t>
  </si>
  <si>
    <t>COMPETENCIAS DIGITALES EN LA EMPRESA. ADGG105PO  </t>
  </si>
  <si>
    <t>COMPROMISO E INTEGRACIÓN  </t>
  </si>
  <si>
    <t>COMUNICACIÓN DIGITAL EN REDES SOCIALES  </t>
  </si>
  <si>
    <t>COMUNICACIÓN EFECTIVA  </t>
  </si>
  <si>
    <t>COMUNICACIÓN INTERPERSONAL  </t>
  </si>
  <si>
    <t>CONTABILIDAD PREVISIONAL  </t>
  </si>
  <si>
    <t>CONTABILIDAD. ADGD037PO   </t>
  </si>
  <si>
    <t>CONTROL DEL ESTRÉS   </t>
  </si>
  <si>
    <t>CREA TU TIENDA ONLINE. ADGD055PO  </t>
  </si>
  <si>
    <t>CREACIÓN DE EMPRESAS ON-LINE. ADGD056PO  </t>
  </si>
  <si>
    <t>CREACIÓN DE EQUIPOS EFICACES Y EFICIENTES  </t>
  </si>
  <si>
    <t>CREATIVIDAD  </t>
  </si>
  <si>
    <t>DELEGADO DE PROTECCIÓN DE DATOS. ADGD387PO  </t>
  </si>
  <si>
    <t>DERECHO A LA LIBERTAD SEXUAL. GARANTÍAS Y PROTECCIÓN DE LA LEY ORGÁNICA 10/2022 (SIN TAREAS)  </t>
  </si>
  <si>
    <t>DERECHO A LA LIBERTAD SEXUAL. GARANTÍAS Y PROTECCIÓN DE LA LEY ORGÁNICA 10/2022  </t>
  </si>
  <si>
    <t>DESARROLLO DE EQUIPOS  </t>
  </si>
  <si>
    <t>DESARROLLO TIC PARA LA GESTIÓN DE INFORMACIÓN CORPORATIVA. ADGG101PO  </t>
  </si>
  <si>
    <t>DESCONEXIÓN DIGITAL EN EL TRABAJO  </t>
  </si>
  <si>
    <t>DORA. REGLAMENTO DE RESILIENCIA OPERATIVA DIGITAL. ADGN25  </t>
  </si>
  <si>
    <t>EL EXPEDIENTE DE REGULACIÓN TEMPORAL DE EMPLEO: ERTE  V.2024 </t>
  </si>
  <si>
    <t>EL IMPUESTO GENERAL INDIRECTO CANARIO (IGIC), MODELO 417 Y SII  </t>
  </si>
  <si>
    <t>EL LIDERAZGO Y LOS PARADIGMAS ORGANIZACIONALES  </t>
  </si>
  <si>
    <t>EL PAPEL DEL LÍDER EN LA PLANIFICACIÓN ESTRATÉGICA Y TÁCTICA  </t>
  </si>
  <si>
    <t>EL PROCESO DE CAMBIO  </t>
  </si>
  <si>
    <t>EXCEL AVANZADO. ADGG020PO  </t>
  </si>
  <si>
    <t>EXPERTO EN PREVENCIÓN DEL BLANQUEO DE CAPITALES Y FINANCIACIÓN DEL TERRORISMO  </t>
  </si>
  <si>
    <t>FACTURA DIGITAL. ADGG022PO   </t>
  </si>
  <si>
    <t>FACTURACIÓN ELECTRÓNICA Y VERIFACTU REQUISITOS E IMPLEMENTACIÓN PARA PYMES Y AUTÓNOMOS  </t>
  </si>
  <si>
    <t>FACTURACIÓN EN LA EMPRESA CON UN SISTEMA INTEGRADO DE GESTIÓN EMPRESARIAL. ADGN15  </t>
  </si>
  <si>
    <t>FIRMA ELECTRÓNICA. LAS NUEVAS TECNOLOGÍAS EN LA COMUNICACIÓN. ADGG025PO  </t>
  </si>
  <si>
    <t>FIRMA Y FACTURACIÓN ELECTRÓNICA. ADGN145PO  </t>
  </si>
  <si>
    <t>FISCALIDAD EN LAS PYMES Y USO DE PROGRAMA DE GESTIÓN FISCAL INTEGRADO. ADGN16  </t>
  </si>
  <si>
    <t>FUNDAMENTOS DE WEB 2.0 Y REDES SOCIALES. ADGG081PO  </t>
  </si>
  <si>
    <t>FUNDAMENTOS EXCEL. ADGG021PO  </t>
  </si>
  <si>
    <t>GESTIÓN CATASTRAL  </t>
  </si>
  <si>
    <t>GESTIÓN CONTABLE GENERAL Y DE COSTES Y GESTIÓN FISCAL. ADGD114PO  </t>
  </si>
  <si>
    <t>GESTIÓN DE COMPRAS INFORMATIZADA. ADGD116PO  </t>
  </si>
  <si>
    <t>GESTIÓN DE EQUIPOS DE ALTO RENDIMIENTO  </t>
  </si>
  <si>
    <t>GESTIÓN DE INSTALACIONES DEPORTIVAS. ADGD121PO  </t>
  </si>
  <si>
    <t>GESTIÓN DE LA CALIDAD. ANÁLISIS DAFO  </t>
  </si>
  <si>
    <t>GESTIÓN DE LOS NEGOCIOS ONLINE 2.0. ADGD124PO  </t>
  </si>
  <si>
    <t>GESTIÓN DE PERSONAL. NÓMINAS  </t>
  </si>
  <si>
    <t>GESTIÓN DE PYMES   </t>
  </si>
  <si>
    <t>GESTIÓN DE SITIOS WEB. ADGG027PO  </t>
  </si>
  <si>
    <t>GESTIÓN DE UNO MISMO  </t>
  </si>
  <si>
    <t>GESTIÓN DEL CAMBIO   </t>
  </si>
  <si>
    <t>GESTIÓN FISCAL - IRPF. ADGN064PO   </t>
  </si>
  <si>
    <t>GESTIÓN INFORMATIZADA DE VENTAS. ADGG0003  </t>
  </si>
  <si>
    <t>GESTIÓN POR COMPROMISO   </t>
  </si>
  <si>
    <t>GESTORES ONLINE PARA EL DESARROLLO DE SITIOS WEB Y E-COMMERCE: PRÁCTICA PROFESIONAL. ADGG032PO  </t>
  </si>
  <si>
    <t>HABILIDADES DIRECTIVAS Y GESTIÓN DE EQUIPOS. ADGD075PO  </t>
  </si>
  <si>
    <t>HABILIDADES INFORMÁTICAS NECESARIAS PARA UN TRABAJO EFECTIVO  </t>
  </si>
  <si>
    <t>HABILIDADES PARA LA TRANSFORMACIÓN DIGITAL. ADGD56  </t>
  </si>
  <si>
    <t>HABILIDADES SOCIALES: COMUNICACIÓN, INTELIGENCIA EMOCIONAL Y TRABAJO EN EQUIPO. ADGD149PO   </t>
  </si>
  <si>
    <t>HERRAMIENTAS COLABORATIVAS OFFICE 365. ADGG21 </t>
  </si>
  <si>
    <t>HERRAMIENTAS DE PRODUCTIVIDAD PARA EL TELETRABAJO  </t>
  </si>
  <si>
    <t>HERRAMIENTAS DIGITALES MICROSOFT 365 NIVEL INTERMEDIO. ADGG07  </t>
  </si>
  <si>
    <t>HERRAMIENTAS EN INTERNET: COMERCIO ELECTRÓNICO. ADGG035PO  </t>
  </si>
  <si>
    <t>IGUALDAD RETRIBUTIVA EN EL TRABAJO ENTRE MUJERES Y HOMBRES. REAL DECRETO 902/2020  </t>
  </si>
  <si>
    <t>IMPLANTACIÓN DE LA LEY DE PROTECCIÓN DE DATOS PERSONALES Y GARANTÍA DE LOS DERECHOS DIGITALES EN LA EMPRESA  </t>
  </si>
  <si>
    <t>IMPLANTACIÓN DEL SISTEMA DE GESTIÓN DE CALIDAD SEGÚN LA NORMA UNE-EN ISO 9001:2015   </t>
  </si>
  <si>
    <t>IMPUESTO SOBRE EL VALOR AÑADIDO (IVA). ADGD0024  </t>
  </si>
  <si>
    <t>IMPUESTO SOBRE SOCIEDADES (IS): GESTIÓN FISCAL DE LA EMPRESA. ADGN068PO  </t>
  </si>
  <si>
    <t>IMPUESTO SOBRE SOCIEDADES (IS): GESTIÓN FISCAL DE LA EMPRESA. ADGN068PO  (SIN TAREAS) </t>
  </si>
  <si>
    <t>INFORMADOR FINANCIERO EN CRÉDITO HIPOTECARIO  </t>
  </si>
  <si>
    <t>INGLÉS EMPRESARIAL. ADGD162PO   </t>
  </si>
  <si>
    <t>INNOVACIÓN EMPRESARIAL  </t>
  </si>
  <si>
    <t>INTERNET AVANZADO. ADGG038PO  </t>
  </si>
  <si>
    <t>INTERNET, REDES SOCIALES Y DISPOSITIVOS DIGITALES. ADGG040PO   </t>
  </si>
  <si>
    <t>INTRODUCCIÓN A LA CONTABILIDAD  </t>
  </si>
  <si>
    <t>ISO 45001:2023 SISTEMAS DE GESTIÓN DE SEGURIDAD Y SALUD EN EL TRABAJO   </t>
  </si>
  <si>
    <t>LA PROGRAMACIÓN NEUROLINGÜÍSTICA APLICADA AL LIDERAZGO   </t>
  </si>
  <si>
    <t>LEAN STARTUP Y AGILE PROJECT MANAGEMENT. ADGD26  </t>
  </si>
  <si>
    <t>LEY ORGÁNICA DE PROTECCIÓN DE DATOS PERSONALES Y GARANTÍA DE LOS DERECHOS DIGITALES  </t>
  </si>
  <si>
    <t>LIDERAZGO  </t>
  </si>
  <si>
    <t>MINDFULNESS   </t>
  </si>
  <si>
    <t>MOTIVACIÓN DE PERSONAS  </t>
  </si>
  <si>
    <t>NÓMINAS. ADGD0071  </t>
  </si>
  <si>
    <t>NÓMINAS. ADGD188PO  </t>
  </si>
  <si>
    <t>NOTIFICACIÓN Y REGISTRO ELECTRÓNICO. ADGG109PO  </t>
  </si>
  <si>
    <t>NOVEDADES EN LA SEGURIDAD DE LOS DATOS PERSONALES. ADGD345PO  </t>
  </si>
  <si>
    <t>NUEVAS FORMAS DE ORGANIZACIÓN DEL TRABAJO  </t>
  </si>
  <si>
    <t>NUEVAS PROFESIONES DIGITALES  </t>
  </si>
  <si>
    <t>OBLIGACIONES BÁSICAS PARA LA PREVENCIÓN DEL BLANQUEO DE CAPITALES Y FINANCIACIÓN DEL TERRORISMO   </t>
  </si>
  <si>
    <t>OFIMÁTICA EN LA NUBE: GOOGLE DRIVE. ADGG055PO  </t>
  </si>
  <si>
    <t>OFIMÁTICA. ADGG053PO  </t>
  </si>
  <si>
    <t>OFIMÁTICA: APLICACIONES INFORMÁTICAS DE GESTIÓN. ADGG057PO   </t>
  </si>
  <si>
    <t>ORGANIZACIÓN DE EQUIPOS EN TELETRABAJO  </t>
  </si>
  <si>
    <t>ORGANIZACIÓN Y PLANIFICACIÓN: FLUJOGRAMA DE PROCESOS  </t>
  </si>
  <si>
    <t>ORIENTACIÓN AL LOGRO  </t>
  </si>
  <si>
    <t>PENSAMIENTO CONSTRUCTIVO  </t>
  </si>
  <si>
    <t>PLAN DE GESTIÓN DE LA DIVERSIDAD LGTBI EN LA EMPRESA  </t>
  </si>
  <si>
    <t>PLAN DE IGUALDAD. DESARROLLO, IMPLANTACIÓN, SEGUIMIENTO Y EVALUACIÓN. ADGD204PO  </t>
  </si>
  <si>
    <t>PLAN DE IGUALDAD. DISEÑO  </t>
  </si>
  <si>
    <t>PLAN DE IGUALDAD. ELABORACIÓN DE DIAGNÓSTICO  </t>
  </si>
  <si>
    <t>POSICIONAMIENTO EN BUSCADORES. ADGD211PO  </t>
  </si>
  <si>
    <t>PRESENTACIONES EFECTIVAS  </t>
  </si>
  <si>
    <t>PROTECCIÓN DE DATOS PERSONALES DE MENORES EN LA EMPRESA  </t>
  </si>
  <si>
    <t>REFORMA LABORAL 2022. NOVEDADES Y COMPARATIVAS  </t>
  </si>
  <si>
    <t>REGISTRO DE JORNADA, ORGANIZACIÓN E IMPLANTACIÓN  </t>
  </si>
  <si>
    <t>RESOLUCIÓN CREATIVA DE PROBLEMAS  </t>
  </si>
  <si>
    <t>RESPONSABILIDAD SOCIAL CORPORATIVA. ADGG072PO  </t>
  </si>
  <si>
    <t>RETOS Y COMPETENCIAS DEL NUEVO PROFESIONAL DE RECURSOS HUMANOS  </t>
  </si>
  <si>
    <t>SEGURIDAD INFORMÁTICA EN ENTORNOS DE TELETRABAJO  </t>
  </si>
  <si>
    <t>SOCIAL MEDIA MARKETING EN COMERCIO. ADGG075PO  </t>
  </si>
  <si>
    <t>SUPERVISIÓN Y CONTROL DEL DESEMPEÑO  </t>
  </si>
  <si>
    <t>SUPUESTOS PRÁCTICOS CONTABLES   </t>
  </si>
  <si>
    <t>TALENTO Y EMPRESA DIGITAL. ADGD336PO  </t>
  </si>
  <si>
    <t>TÉCNICAS DE MANEJO DE REUNIONES  </t>
  </si>
  <si>
    <t>TOMA DE DECISIONES  </t>
  </si>
  <si>
    <t>TRABAJO EN EQUIPO   </t>
  </si>
  <si>
    <t>TRÁMITES ONLINE CON LA ADMINISTRACIÓN. ADGD267PO  </t>
  </si>
  <si>
    <t>TRÁMITES ONLINE CON LA SEGURIDAD SOCIAL. ADGD266PO  </t>
  </si>
  <si>
    <t>TRANSFORMACIÓN DIGITAL EN EL DEPARTAMENTO COMERCIAL  </t>
  </si>
  <si>
    <t>TRANSFORMACIÓN DIGITAL EN EL DEPARTAMENTO DE DIRECCIÓN  </t>
  </si>
  <si>
    <t>TRANSFORMACIÓN DIGITAL EN EL DEPARTAMENTO DE MARKETING  </t>
  </si>
  <si>
    <t>TRANSFORMACIÓN DIGITAL EN EL DEPARTAMENTO DE PRODUCCIÓN  </t>
  </si>
  <si>
    <t>TRANSFORMACIÓN DIGITAL EN LA EMPRESA  </t>
  </si>
  <si>
    <t>TRATAMIENTO Y GESTIÓN DE QUEJAS Y RECLAMACIONES. ADGD0004  </t>
  </si>
  <si>
    <t>TRATAMIENTO Y GESTIÓN DE QUEJAS Y RECLAMACIONES. ADGD0004  (SIN TAREAS) </t>
  </si>
  <si>
    <t>TRATAMIENTO Y GESTIÓN DE QUEJAS Y RECLAMACIONES. ADGD268PO   </t>
  </si>
  <si>
    <t>VENTA ONLINE EN LA EMPRESA: RRSS Y HERRAMIENTAS DE COMUNICACIÓN. ADGD14  </t>
  </si>
  <si>
    <t>VERIFACTU. NORMATIVA A APLICAR Y TALLER PRÁCTICO DE IMPLEMENTACIÓN   </t>
  </si>
  <si>
    <t>VERIFACTU: REQUISITOS E IMPLEMENTACIÓN  </t>
  </si>
  <si>
    <t>WHATSAPP PARA EMPRESAS  </t>
  </si>
  <si>
    <t>TECNICAS DE INFORMACION Y ATENCION AL CLIENTE/CONSUMIDOR</t>
  </si>
  <si>
    <t>UF0037</t>
  </si>
  <si>
    <t>ADGD338PO</t>
  </si>
  <si>
    <t>ADGG050PO</t>
  </si>
  <si>
    <t>HABILIDADES DE COMUNICACIÓN CON EL CLIENTE PARA VENDEDORES.</t>
  </si>
  <si>
    <t>ADGD352PO</t>
  </si>
  <si>
    <t>INAD036PO</t>
  </si>
  <si>
    <t>ADGG027PO</t>
  </si>
  <si>
    <t>SISTEMAS DE APROVISIONAMIENTO Y MISE EN PLACE EN EL RESTAURANTE</t>
  </si>
  <si>
    <t>UF0258</t>
  </si>
  <si>
    <t>APLICACIONES INFORMÁTICAS DE HOJAS DE CÁLCULO (EXCEL 2019)</t>
  </si>
  <si>
    <t>ADGN145PO</t>
  </si>
  <si>
    <t>ACTITUD EMPRENDEDORA Y OPORTUNIDADES DE NEGOCIO</t>
  </si>
  <si>
    <t>BÁSICO DE PREVENCIÓN DE RIESGOS LABORALES PARA EL SECTOR HOSTELERÍA.</t>
  </si>
  <si>
    <t>APLICACIONES INFORMÁTICAS DE LA GESTIÓN COMERCIAL</t>
  </si>
  <si>
    <t>UF0351</t>
  </si>
  <si>
    <t>INAD046PO</t>
  </si>
  <si>
    <t>SISTEMAS DE INFORMACIÓN Y BASES DE DATOS EN CONSUMO SEPE</t>
  </si>
  <si>
    <t>UF1755</t>
  </si>
  <si>
    <t>MANTENIMIENTO DE SISTEMAS DE REFRIGERACIÓN Y LUBRICACIÓN DE LOS MOTORES TÉRMICOS</t>
  </si>
  <si>
    <t>UF1215</t>
  </si>
  <si>
    <t>PUESTA EN MARCHA Y FINANCIACIÓN DE PEQUEÑOS NEGOCIOS O MICROEMPRESAS</t>
  </si>
  <si>
    <t>UF1821</t>
  </si>
  <si>
    <t>GESTIÓN CONTABLE, FISCAL Y LABORAL DE PEQUEÑOS NEGOCIOS O MICROEMPRESAS</t>
  </si>
  <si>
    <t>UF1822</t>
  </si>
  <si>
    <t>ELABORACIONES BÁSICAS DE REPOSTERÍA Y POSTRES ELEMENTALES</t>
  </si>
  <si>
    <t>UF0069</t>
  </si>
  <si>
    <t>OFERTAS GASTRONÓMICAS SENCILLAS Y SISTEMAS DE APROVISIONAMIENTO</t>
  </si>
  <si>
    <t>MF0259_2</t>
  </si>
  <si>
    <t>AGAN004PO</t>
  </si>
  <si>
    <t>GRABACIÓN DE DATOS.</t>
  </si>
  <si>
    <t>ELABORACION Y ACABADO DE PLATOS A LA VISTA DEL CLIENTE</t>
  </si>
  <si>
    <t>MF1053_2</t>
  </si>
  <si>
    <t>MANIPULACIÓN Y APLICACION DE PRODUCTOS FITOSANITARIOS. NIVEL AVANZADO</t>
  </si>
  <si>
    <t>AGAU0004</t>
  </si>
  <si>
    <t>VENTA ON LINE</t>
  </si>
  <si>
    <t>NO</t>
  </si>
  <si>
    <t>INDUSTRIA Y OTROS SERVICIOS</t>
  </si>
  <si>
    <t>NUEVAS TECNOLOGÍAS Y COMPETENCIAS DIGITALES</t>
  </si>
  <si>
    <t>COMPETENCIAS ESPECÍFICAS</t>
  </si>
  <si>
    <t>SANIDAD Y ACTIVIDADES FÍSICO-DEPORTIVAS</t>
  </si>
  <si>
    <t>HOSTELERÍA E INDUSTRIAS ALIMENTARIAS</t>
  </si>
  <si>
    <t>ANÁLISIS CONTABLE Y FINANCIERO</t>
  </si>
  <si>
    <t>ANÁLISIS DE PRODUCTOS Y SERVICIOS DE FINANCIACIÓN</t>
  </si>
  <si>
    <t>ESPECIALISTA EN PROTECCIÓN DE DATOS: APLICACIÓN DEL RGPD EN LA EMPRESA</t>
  </si>
  <si>
    <t>FUNDAMENTOS DE CONTABILIDAD</t>
  </si>
  <si>
    <t>TÉCNICAS EFECTIVAS PARA SELECCIÓN DE PERSONAL</t>
  </si>
  <si>
    <t>TÉCNICAS Y HERRAMIENTAS PARA LA GESTIÓN DE EQUIPOS</t>
  </si>
  <si>
    <t>DIRECCIÓN DE INTELIGENCIA ARTIFICIAL EN LAS EMPRESAS</t>
  </si>
  <si>
    <t>PAQUETE OFFICE: CONCEPTOS BÁSICOS</t>
  </si>
  <si>
    <t>PREVENCIÓN Y PROTECCIÓN EN CIBERSEGURIDAD</t>
  </si>
  <si>
    <t>PROFESIONALIZACIÓN DE LA ACCIÓN COMERCIAL CON EL USO DE LAS TIC</t>
  </si>
  <si>
    <t>ATENCIÓN AL CLIENTE Y TRATAMIENTO DE SITUACIONES CONFLICTIVAS</t>
  </si>
  <si>
    <t>GESTIÓN AVANZADA DEL MANTENIMIENTO INDUSTRIAL</t>
  </si>
  <si>
    <t>LIDERAZGO INTELIGENTE: INFLUIR, MOTIVAR Y TOMA DE DECISIONES</t>
  </si>
  <si>
    <t>V</t>
  </si>
  <si>
    <t>CT0001</t>
  </si>
  <si>
    <t>CT0008</t>
  </si>
  <si>
    <t>CT0015</t>
  </si>
  <si>
    <t>CT0021</t>
  </si>
  <si>
    <t>CT0022</t>
  </si>
  <si>
    <t>CT0035</t>
  </si>
  <si>
    <t>CT0036</t>
  </si>
  <si>
    <t>CT0037</t>
  </si>
  <si>
    <t>CT0038</t>
  </si>
  <si>
    <t>CT0039</t>
  </si>
  <si>
    <t>CT0040</t>
  </si>
  <si>
    <t>CT0041</t>
  </si>
  <si>
    <t>CT0051</t>
  </si>
  <si>
    <t>CT0052</t>
  </si>
  <si>
    <t>CT0126</t>
  </si>
  <si>
    <t>CT0127</t>
  </si>
  <si>
    <t>CT0128</t>
  </si>
  <si>
    <t>CT0167</t>
  </si>
  <si>
    <t>CT0168</t>
  </si>
  <si>
    <t>CT0169</t>
  </si>
  <si>
    <t>CT0173</t>
  </si>
  <si>
    <t>CT0174</t>
  </si>
  <si>
    <t>CT0211</t>
  </si>
  <si>
    <t>CT0212</t>
  </si>
  <si>
    <t>CT0237</t>
  </si>
  <si>
    <t>CT0256</t>
  </si>
  <si>
    <t>CT0257</t>
  </si>
  <si>
    <t>CT0258</t>
  </si>
  <si>
    <t>CT0292</t>
  </si>
  <si>
    <t>CT0298</t>
  </si>
  <si>
    <t>CT0323</t>
  </si>
  <si>
    <t>CT0324</t>
  </si>
  <si>
    <t>CT0325</t>
  </si>
  <si>
    <t>CT0330</t>
  </si>
  <si>
    <t>CT0336</t>
  </si>
  <si>
    <t>CT0337</t>
  </si>
  <si>
    <t>CT0338</t>
  </si>
  <si>
    <t>CT0339</t>
  </si>
  <si>
    <t>CT0340</t>
  </si>
  <si>
    <t>CT0341</t>
  </si>
  <si>
    <t>CT0381</t>
  </si>
  <si>
    <t>CT0382</t>
  </si>
  <si>
    <t>CT0383</t>
  </si>
  <si>
    <t>CT0384</t>
  </si>
  <si>
    <t>CT0422</t>
  </si>
  <si>
    <t>CT0430</t>
  </si>
  <si>
    <t>CT0462</t>
  </si>
  <si>
    <t>CT0463</t>
  </si>
  <si>
    <t>CT0474</t>
  </si>
  <si>
    <t>CT0489</t>
  </si>
  <si>
    <t>CT0492</t>
  </si>
  <si>
    <t>CT0499</t>
  </si>
  <si>
    <t>CT0500</t>
  </si>
  <si>
    <t>CT0509</t>
  </si>
  <si>
    <t>CT0549</t>
  </si>
  <si>
    <t>CT0563</t>
  </si>
  <si>
    <t>CT0570</t>
  </si>
  <si>
    <t>CT0574</t>
  </si>
  <si>
    <t>CT0575</t>
  </si>
  <si>
    <t>CT0597</t>
  </si>
  <si>
    <t>CT0604</t>
  </si>
  <si>
    <t>CT0605</t>
  </si>
  <si>
    <t>CT0636</t>
  </si>
  <si>
    <t>CT0637</t>
  </si>
  <si>
    <t>CT0682</t>
  </si>
  <si>
    <t>CT0695</t>
  </si>
  <si>
    <t>CT0698</t>
  </si>
  <si>
    <t>CT0705</t>
  </si>
  <si>
    <t>CT0706</t>
  </si>
  <si>
    <t>CT0720</t>
  </si>
  <si>
    <t>CT0738</t>
  </si>
  <si>
    <t>CT0771</t>
  </si>
  <si>
    <t>CT0777</t>
  </si>
  <si>
    <t>CT0780</t>
  </si>
  <si>
    <t>CT0781</t>
  </si>
  <si>
    <t>CT0782</t>
  </si>
  <si>
    <t>CT0783</t>
  </si>
  <si>
    <t>CT0788</t>
  </si>
  <si>
    <t>CT0789</t>
  </si>
  <si>
    <t>CT0790</t>
  </si>
  <si>
    <t>CT0791</t>
  </si>
  <si>
    <t>CT0801</t>
  </si>
  <si>
    <t>CT0802</t>
  </si>
  <si>
    <t>CT0803</t>
  </si>
  <si>
    <t>CT0812</t>
  </si>
  <si>
    <t>CT0813</t>
  </si>
  <si>
    <t>CT0824</t>
  </si>
  <si>
    <t>CT0825</t>
  </si>
  <si>
    <t>CT0826</t>
  </si>
  <si>
    <t>CT0828</t>
  </si>
  <si>
    <t>CT0829</t>
  </si>
  <si>
    <t>CT0832</t>
  </si>
  <si>
    <t>CT0841</t>
  </si>
  <si>
    <t>CT0851</t>
  </si>
  <si>
    <t>CT0852</t>
  </si>
  <si>
    <t>CT0853</t>
  </si>
  <si>
    <t>CT0854</t>
  </si>
  <si>
    <t>CT0855</t>
  </si>
  <si>
    <t>CT0856</t>
  </si>
  <si>
    <t>CT0857</t>
  </si>
  <si>
    <t>CT0864</t>
  </si>
  <si>
    <t>CT0869</t>
  </si>
  <si>
    <t>CT0870</t>
  </si>
  <si>
    <t>CT0871</t>
  </si>
  <si>
    <t>CT0875</t>
  </si>
  <si>
    <t>CT0881</t>
  </si>
  <si>
    <t>CT0882</t>
  </si>
  <si>
    <t>CT0883</t>
  </si>
  <si>
    <t>CT0884</t>
  </si>
  <si>
    <t>CT0885</t>
  </si>
  <si>
    <t>CT0886</t>
  </si>
  <si>
    <t>CT0892</t>
  </si>
  <si>
    <t>CT0904</t>
  </si>
  <si>
    <t>CT0905</t>
  </si>
  <si>
    <t>CT0906</t>
  </si>
  <si>
    <t>CT0907</t>
  </si>
  <si>
    <t>CT0908</t>
  </si>
  <si>
    <t>CT0911</t>
  </si>
  <si>
    <t>CT0916</t>
  </si>
  <si>
    <t>CT0918</t>
  </si>
  <si>
    <t>CT0926</t>
  </si>
  <si>
    <t>CT0927</t>
  </si>
  <si>
    <t>CT0936</t>
  </si>
  <si>
    <t>CT0937</t>
  </si>
  <si>
    <t>CT0938</t>
  </si>
  <si>
    <t>CT0939</t>
  </si>
  <si>
    <t>CT0940</t>
  </si>
  <si>
    <t>CT0944</t>
  </si>
  <si>
    <t>CT0945</t>
  </si>
  <si>
    <t>CT0970</t>
  </si>
  <si>
    <t>CT0975</t>
  </si>
  <si>
    <t>CT0985</t>
  </si>
  <si>
    <t>CT0986</t>
  </si>
  <si>
    <t>CT0989</t>
  </si>
  <si>
    <t>CT1006</t>
  </si>
  <si>
    <t>CT1012</t>
  </si>
  <si>
    <t>CT1013</t>
  </si>
  <si>
    <t>CT1023</t>
  </si>
  <si>
    <t>CT1045</t>
  </si>
  <si>
    <t>CT1046</t>
  </si>
  <si>
    <t>CT1064</t>
  </si>
  <si>
    <t>CT1065</t>
  </si>
  <si>
    <t>CT1066</t>
  </si>
  <si>
    <t>CT1070</t>
  </si>
  <si>
    <t>CT1071</t>
  </si>
  <si>
    <t>CT1074</t>
  </si>
  <si>
    <t>CT1094</t>
  </si>
  <si>
    <t>CT1130</t>
  </si>
  <si>
    <t>CT1135</t>
  </si>
  <si>
    <t>CT1139</t>
  </si>
  <si>
    <t>CT1140</t>
  </si>
  <si>
    <t>CT1143</t>
  </si>
  <si>
    <t>CT1148</t>
  </si>
  <si>
    <t>CT1165</t>
  </si>
  <si>
    <t>CT1169</t>
  </si>
  <si>
    <t>CT1175</t>
  </si>
  <si>
    <t>CT1176</t>
  </si>
  <si>
    <t>CT1177</t>
  </si>
  <si>
    <t>CT1178</t>
  </si>
  <si>
    <t>CT1179</t>
  </si>
  <si>
    <t>CT1181</t>
  </si>
  <si>
    <t>CT1182</t>
  </si>
  <si>
    <t>CT1183</t>
  </si>
  <si>
    <t>CT1184</t>
  </si>
  <si>
    <t>CT1185</t>
  </si>
  <si>
    <t>CT1186</t>
  </si>
  <si>
    <t>CT1187</t>
  </si>
  <si>
    <t>CT1188</t>
  </si>
  <si>
    <t>CT1189</t>
  </si>
  <si>
    <t>CT1190</t>
  </si>
  <si>
    <t>CT1191</t>
  </si>
  <si>
    <t>CT1192</t>
  </si>
  <si>
    <t>CT1193</t>
  </si>
  <si>
    <t>CT1194</t>
  </si>
  <si>
    <t>CT1195</t>
  </si>
  <si>
    <t>CT1196</t>
  </si>
  <si>
    <t>CT1197</t>
  </si>
  <si>
    <t>CT1198</t>
  </si>
  <si>
    <t>CT1199</t>
  </si>
  <si>
    <t>CT1200</t>
  </si>
  <si>
    <t>CT1201</t>
  </si>
  <si>
    <t>CT1202</t>
  </si>
  <si>
    <t>CT1203</t>
  </si>
  <si>
    <t>CT1204</t>
  </si>
  <si>
    <t>CT1205</t>
  </si>
  <si>
    <t>CT1206</t>
  </si>
  <si>
    <t>CT1207</t>
  </si>
  <si>
    <t>CT1208</t>
  </si>
  <si>
    <t>CT1209</t>
  </si>
  <si>
    <t>CT1210</t>
  </si>
  <si>
    <t>CT1211</t>
  </si>
  <si>
    <t>CT1212</t>
  </si>
  <si>
    <t>CT1213</t>
  </si>
  <si>
    <t>CT1219</t>
  </si>
  <si>
    <t>CT1220</t>
  </si>
  <si>
    <t>CT1221</t>
  </si>
  <si>
    <t>CT1222</t>
  </si>
  <si>
    <t>CT1223</t>
  </si>
  <si>
    <t>CT1224</t>
  </si>
  <si>
    <t>CT1225</t>
  </si>
  <si>
    <t>CT1227</t>
  </si>
  <si>
    <t>CT1234</t>
  </si>
  <si>
    <t>CT1235</t>
  </si>
  <si>
    <t>CT1236</t>
  </si>
  <si>
    <t>CT1237</t>
  </si>
  <si>
    <t>CT1239</t>
  </si>
  <si>
    <t>CT1251</t>
  </si>
  <si>
    <t>CT1252</t>
  </si>
  <si>
    <t>CT1253</t>
  </si>
  <si>
    <t>CT1254</t>
  </si>
  <si>
    <t>CT1255</t>
  </si>
  <si>
    <t>CT1256</t>
  </si>
  <si>
    <t>CT1257</t>
  </si>
  <si>
    <t>CT1263</t>
  </si>
  <si>
    <t>CT1264</t>
  </si>
  <si>
    <t>CT1265</t>
  </si>
  <si>
    <t>CT1280</t>
  </si>
  <si>
    <t>CT1281</t>
  </si>
  <si>
    <t>CT1282</t>
  </si>
  <si>
    <t>CT1283</t>
  </si>
  <si>
    <t>CT1284</t>
  </si>
  <si>
    <t>CT1285</t>
  </si>
  <si>
    <t>CT1291</t>
  </si>
  <si>
    <t>CT1292</t>
  </si>
  <si>
    <t>CT1305</t>
  </si>
  <si>
    <t>CT1336</t>
  </si>
  <si>
    <t>CT1337</t>
  </si>
  <si>
    <t>CT1347</t>
  </si>
  <si>
    <t>CT1359</t>
  </si>
  <si>
    <t>CT1360</t>
  </si>
  <si>
    <t>CT1361</t>
  </si>
  <si>
    <t>CT1362</t>
  </si>
  <si>
    <t>CT1366</t>
  </si>
  <si>
    <t>CT1372</t>
  </si>
  <si>
    <t>CT1373</t>
  </si>
  <si>
    <t>CT1379</t>
  </si>
  <si>
    <t>CT1383</t>
  </si>
  <si>
    <t>CT1389</t>
  </si>
  <si>
    <t>CT1390</t>
  </si>
  <si>
    <t>CT1398</t>
  </si>
  <si>
    <t>CT1429</t>
  </si>
  <si>
    <t>CT1453</t>
  </si>
  <si>
    <t>CT1454</t>
  </si>
  <si>
    <t>CT1473</t>
  </si>
  <si>
    <t>CT1496</t>
  </si>
  <si>
    <t>CT1497</t>
  </si>
  <si>
    <t>CT1510</t>
  </si>
  <si>
    <t>CT1521</t>
  </si>
  <si>
    <t>CT1522</t>
  </si>
  <si>
    <t>CT1523</t>
  </si>
  <si>
    <t>CT1524</t>
  </si>
  <si>
    <t>CT1527</t>
  </si>
  <si>
    <t>CT1528</t>
  </si>
  <si>
    <t>CT1529</t>
  </si>
  <si>
    <t>CT1533</t>
  </si>
  <si>
    <t>CT1544</t>
  </si>
  <si>
    <t>CT1556</t>
  </si>
  <si>
    <t>CT1557</t>
  </si>
  <si>
    <t>CT1563</t>
  </si>
  <si>
    <t>CT1564</t>
  </si>
  <si>
    <t>CT1567</t>
  </si>
  <si>
    <t>CT1579</t>
  </si>
  <si>
    <t>CT1591</t>
  </si>
  <si>
    <t>CT1592</t>
  </si>
  <si>
    <t>CT1593</t>
  </si>
  <si>
    <t>CT1598</t>
  </si>
  <si>
    <t>CT1624</t>
  </si>
  <si>
    <t>CT1625</t>
  </si>
  <si>
    <t>CT1626</t>
  </si>
  <si>
    <t>CT1639</t>
  </si>
  <si>
    <t>CT1640</t>
  </si>
  <si>
    <t>CT1643</t>
  </si>
  <si>
    <t>CT1644</t>
  </si>
  <si>
    <t>CT1645</t>
  </si>
  <si>
    <t>CT1646</t>
  </si>
  <si>
    <t>CT1648</t>
  </si>
  <si>
    <t>CT1649</t>
  </si>
  <si>
    <t>CT1650</t>
  </si>
  <si>
    <t>CT1653</t>
  </si>
  <si>
    <t>CT1654</t>
  </si>
  <si>
    <t>CT1656</t>
  </si>
  <si>
    <t>CT1659</t>
  </si>
  <si>
    <t>CT1660</t>
  </si>
  <si>
    <t>CT1661</t>
  </si>
  <si>
    <t>CT1662</t>
  </si>
  <si>
    <t>CT1676</t>
  </si>
  <si>
    <t>CT1679</t>
  </si>
  <si>
    <t>CT1680</t>
  </si>
  <si>
    <t>CT1695</t>
  </si>
  <si>
    <t>CT1735</t>
  </si>
  <si>
    <t>CT1786</t>
  </si>
  <si>
    <t>CT1818</t>
  </si>
  <si>
    <t>CT1849</t>
  </si>
  <si>
    <t>CT1859</t>
  </si>
  <si>
    <t>CT1879</t>
  </si>
  <si>
    <t>CT1880</t>
  </si>
  <si>
    <t>CT1890</t>
  </si>
  <si>
    <t>CT1900</t>
  </si>
  <si>
    <t>CT1927</t>
  </si>
  <si>
    <t>CT1944</t>
  </si>
  <si>
    <t>CT1949</t>
  </si>
  <si>
    <t>CT1950</t>
  </si>
  <si>
    <t>CT1954</t>
  </si>
  <si>
    <t>CT1955</t>
  </si>
  <si>
    <t>CT1970</t>
  </si>
  <si>
    <t>CT1971</t>
  </si>
  <si>
    <t>CT1972</t>
  </si>
  <si>
    <t>CT2024</t>
  </si>
  <si>
    <t>CT2059</t>
  </si>
  <si>
    <t>CT2064</t>
  </si>
  <si>
    <t>CT2080</t>
  </si>
  <si>
    <t>CT2091</t>
  </si>
  <si>
    <t>CT2094</t>
  </si>
  <si>
    <t>CT2103</t>
  </si>
  <si>
    <t>CT2104</t>
  </si>
  <si>
    <t>CT2105</t>
  </si>
  <si>
    <t>CT2123</t>
  </si>
  <si>
    <t>CT2128</t>
  </si>
  <si>
    <t>CT2132</t>
  </si>
  <si>
    <t>CT2162</t>
  </si>
  <si>
    <t>CT2190</t>
  </si>
  <si>
    <t>CT2193</t>
  </si>
  <si>
    <t>CT2206</t>
  </si>
  <si>
    <t>CT2213</t>
  </si>
  <si>
    <t>CT2214</t>
  </si>
  <si>
    <t>CT2221</t>
  </si>
  <si>
    <t>CT2230</t>
  </si>
  <si>
    <t>CT2271</t>
  </si>
  <si>
    <t>CT2282</t>
  </si>
  <si>
    <t>CT2292</t>
  </si>
  <si>
    <t>CT2293</t>
  </si>
  <si>
    <t>CT2299</t>
  </si>
  <si>
    <t>CT2304</t>
  </si>
  <si>
    <t>CT2307</t>
  </si>
  <si>
    <t>CT2313</t>
  </si>
  <si>
    <t>CT2314</t>
  </si>
  <si>
    <t>CT2315</t>
  </si>
  <si>
    <t>CT2325</t>
  </si>
  <si>
    <t>CT2330</t>
  </si>
  <si>
    <t>CT2331</t>
  </si>
  <si>
    <t>CT2340</t>
  </si>
  <si>
    <t>CT2378</t>
  </si>
  <si>
    <t>CT2381</t>
  </si>
  <si>
    <t>CT2389</t>
  </si>
  <si>
    <t>CT2390</t>
  </si>
  <si>
    <t>CT2391</t>
  </si>
  <si>
    <t>CT2398</t>
  </si>
  <si>
    <t>CT2411</t>
  </si>
  <si>
    <t>CT2415</t>
  </si>
  <si>
    <t>CT2423</t>
  </si>
  <si>
    <t>CT2432</t>
  </si>
  <si>
    <t>CT2462</t>
  </si>
  <si>
    <t>CT2466</t>
  </si>
  <si>
    <t>CT2467</t>
  </si>
  <si>
    <t>CT2471</t>
  </si>
  <si>
    <t>CT2513</t>
  </si>
  <si>
    <t>CT2514</t>
  </si>
  <si>
    <t>CT2542</t>
  </si>
  <si>
    <t>CT2591</t>
  </si>
  <si>
    <t>CT2592</t>
  </si>
  <si>
    <t>CT2599</t>
  </si>
  <si>
    <t>CT2606</t>
  </si>
  <si>
    <t>CT2618</t>
  </si>
  <si>
    <t>CT2634</t>
  </si>
  <si>
    <t>CT2649</t>
  </si>
  <si>
    <t>CT2656</t>
  </si>
  <si>
    <t>CT2657</t>
  </si>
  <si>
    <t>CT2658</t>
  </si>
  <si>
    <t>CT2713</t>
  </si>
  <si>
    <t>CT2714</t>
  </si>
  <si>
    <t>CT2715</t>
  </si>
  <si>
    <t>CT2742</t>
  </si>
  <si>
    <t>CT2747</t>
  </si>
  <si>
    <t>CT2748</t>
  </si>
  <si>
    <t>CT2763</t>
  </si>
  <si>
    <t>CT0002</t>
  </si>
  <si>
    <t>CT0009</t>
  </si>
  <si>
    <t>CT0012</t>
  </si>
  <si>
    <t>CT0016</t>
  </si>
  <si>
    <t>CT0017</t>
  </si>
  <si>
    <t>CT0018</t>
  </si>
  <si>
    <t>CT0023</t>
  </si>
  <si>
    <t>CT0024</t>
  </si>
  <si>
    <t>CT0025</t>
  </si>
  <si>
    <t>CT0029</t>
  </si>
  <si>
    <t>CT0043</t>
  </si>
  <si>
    <t>CT0044</t>
  </si>
  <si>
    <t>CT0045</t>
  </si>
  <si>
    <t>CT0053</t>
  </si>
  <si>
    <t>CT0054</t>
  </si>
  <si>
    <t>CT0056</t>
  </si>
  <si>
    <t>CT0057</t>
  </si>
  <si>
    <t>CT0058</t>
  </si>
  <si>
    <t>CT0063</t>
  </si>
  <si>
    <t>CT0069</t>
  </si>
  <si>
    <t>CT0070</t>
  </si>
  <si>
    <t>CT0071</t>
  </si>
  <si>
    <t>CT0072</t>
  </si>
  <si>
    <t>CT0075</t>
  </si>
  <si>
    <t>CT0076</t>
  </si>
  <si>
    <t>CT0077</t>
  </si>
  <si>
    <t>CT0080</t>
  </si>
  <si>
    <t>CT0081</t>
  </si>
  <si>
    <t>CT0082</t>
  </si>
  <si>
    <t>CT0083</t>
  </si>
  <si>
    <t>CT0085</t>
  </si>
  <si>
    <t>CT0086</t>
  </si>
  <si>
    <t>CT0087</t>
  </si>
  <si>
    <t>CT0092</t>
  </si>
  <si>
    <t>CT0093</t>
  </si>
  <si>
    <t>CT0101</t>
  </si>
  <si>
    <t>CT0102</t>
  </si>
  <si>
    <t>CT0108</t>
  </si>
  <si>
    <t>CT0112</t>
  </si>
  <si>
    <t>CT0118</t>
  </si>
  <si>
    <t>CT0119</t>
  </si>
  <si>
    <t>CT0130</t>
  </si>
  <si>
    <t>CT0131</t>
  </si>
  <si>
    <t>CT0135</t>
  </si>
  <si>
    <t>CT0138</t>
  </si>
  <si>
    <t>CT0143</t>
  </si>
  <si>
    <t>CT0144</t>
  </si>
  <si>
    <t>CT0145</t>
  </si>
  <si>
    <t>CT0146</t>
  </si>
  <si>
    <t>CT0147</t>
  </si>
  <si>
    <t>CT0150</t>
  </si>
  <si>
    <t>CT0151</t>
  </si>
  <si>
    <t>CT0152</t>
  </si>
  <si>
    <t>CT0154</t>
  </si>
  <si>
    <t>CT0156</t>
  </si>
  <si>
    <t>CT0161</t>
  </si>
  <si>
    <t>CT0162</t>
  </si>
  <si>
    <t>CT0163</t>
  </si>
  <si>
    <t>CT0175</t>
  </si>
  <si>
    <t>CT0189</t>
  </si>
  <si>
    <t>CT0190</t>
  </si>
  <si>
    <t>CT0195</t>
  </si>
  <si>
    <t>CT0196</t>
  </si>
  <si>
    <t>CT0201</t>
  </si>
  <si>
    <t>CT0202</t>
  </si>
  <si>
    <t>CT0213</t>
  </si>
  <si>
    <t>CT0215</t>
  </si>
  <si>
    <t>CT0220</t>
  </si>
  <si>
    <t>CT0232</t>
  </si>
  <si>
    <t>CT0241</t>
  </si>
  <si>
    <t>CT0242</t>
  </si>
  <si>
    <t>CT0243</t>
  </si>
  <si>
    <t>CT0244</t>
  </si>
  <si>
    <t>CT0245</t>
  </si>
  <si>
    <t>CT0246</t>
  </si>
  <si>
    <t>CT0248</t>
  </si>
  <si>
    <t>CT0249</t>
  </si>
  <si>
    <t>CT0259</t>
  </si>
  <si>
    <t>CT0260</t>
  </si>
  <si>
    <t>CT0270</t>
  </si>
  <si>
    <t>CT0275</t>
  </si>
  <si>
    <t>CT0286</t>
  </si>
  <si>
    <t>CT0287</t>
  </si>
  <si>
    <t>CT0301</t>
  </si>
  <si>
    <t>CT0307</t>
  </si>
  <si>
    <t>CT0311</t>
  </si>
  <si>
    <t>CT0316</t>
  </si>
  <si>
    <t>CT0318</t>
  </si>
  <si>
    <t>CT0319</t>
  </si>
  <si>
    <t>CT0326</t>
  </si>
  <si>
    <t>CT0331</t>
  </si>
  <si>
    <t>CT0332</t>
  </si>
  <si>
    <t>CT0346</t>
  </si>
  <si>
    <t>CT0364</t>
  </si>
  <si>
    <t>CT0365</t>
  </si>
  <si>
    <t>CT0366</t>
  </si>
  <si>
    <t>CT0367</t>
  </si>
  <si>
    <t>CT0368</t>
  </si>
  <si>
    <t>CT0374</t>
  </si>
  <si>
    <t>CT0375</t>
  </si>
  <si>
    <t>CT0376</t>
  </si>
  <si>
    <t>CT0377</t>
  </si>
  <si>
    <t>CT0378</t>
  </si>
  <si>
    <t>CT0379</t>
  </si>
  <si>
    <t>CT0385</t>
  </si>
  <si>
    <t>CT0386</t>
  </si>
  <si>
    <t>CT0387</t>
  </si>
  <si>
    <t>CT0390</t>
  </si>
  <si>
    <t>CT0391</t>
  </si>
  <si>
    <t>CT0392</t>
  </si>
  <si>
    <t>CT0393</t>
  </si>
  <si>
    <t>CT0394</t>
  </si>
  <si>
    <t>CT0395</t>
  </si>
  <si>
    <t>CT0401</t>
  </si>
  <si>
    <t>CT0402</t>
  </si>
  <si>
    <t>CT0403</t>
  </si>
  <si>
    <t>CT0406</t>
  </si>
  <si>
    <t>CT0418</t>
  </si>
  <si>
    <t>CT0419</t>
  </si>
  <si>
    <t>CT0423</t>
  </si>
  <si>
    <t>CT0427</t>
  </si>
  <si>
    <t>CT0428</t>
  </si>
  <si>
    <t>CT0429</t>
  </si>
  <si>
    <t>CT0434</t>
  </si>
  <si>
    <t>CT0435</t>
  </si>
  <si>
    <t>CT0436</t>
  </si>
  <si>
    <t>CT0437</t>
  </si>
  <si>
    <t>CT0439</t>
  </si>
  <si>
    <t>CT0446</t>
  </si>
  <si>
    <t>CT0449</t>
  </si>
  <si>
    <t>CT0450</t>
  </si>
  <si>
    <t>CT0464</t>
  </si>
  <si>
    <t>CT0475</t>
  </si>
  <si>
    <t>CT0476</t>
  </si>
  <si>
    <t>CT0483</t>
  </si>
  <si>
    <t>CT0484</t>
  </si>
  <si>
    <t>CT0485</t>
  </si>
  <si>
    <t>CT0490</t>
  </si>
  <si>
    <t>CT0493</t>
  </si>
  <si>
    <t>CT0494</t>
  </si>
  <si>
    <t>CT0495</t>
  </si>
  <si>
    <t>CT0496</t>
  </si>
  <si>
    <t>CT0501</t>
  </si>
  <si>
    <t>CT0502</t>
  </si>
  <si>
    <t>CT0503</t>
  </si>
  <si>
    <t>CT0504</t>
  </si>
  <si>
    <t>CT0505</t>
  </si>
  <si>
    <t>CT0506</t>
  </si>
  <si>
    <t>CT0507</t>
  </si>
  <si>
    <t>CT0508</t>
  </si>
  <si>
    <t>CT0510</t>
  </si>
  <si>
    <t>CT0511</t>
  </si>
  <si>
    <t>CT0512</t>
  </si>
  <si>
    <t>CT0513</t>
  </si>
  <si>
    <t>CT0514</t>
  </si>
  <si>
    <t>CT0515</t>
  </si>
  <si>
    <t>CT0516</t>
  </si>
  <si>
    <t>CT0517</t>
  </si>
  <si>
    <t>CT0518</t>
  </si>
  <si>
    <t>CT0519</t>
  </si>
  <si>
    <t>CT0520</t>
  </si>
  <si>
    <t>CT0521</t>
  </si>
  <si>
    <t>CT0528</t>
  </si>
  <si>
    <t>CT0533</t>
  </si>
  <si>
    <t>CT0553</t>
  </si>
  <si>
    <t>CT0554</t>
  </si>
  <si>
    <t>CT0564</t>
  </si>
  <si>
    <t>CT0566</t>
  </si>
  <si>
    <t>CT0571</t>
  </si>
  <si>
    <t>CT0576</t>
  </si>
  <si>
    <t>CT0577</t>
  </si>
  <si>
    <t>CT0578</t>
  </si>
  <si>
    <t>CT0584</t>
  </si>
  <si>
    <t>CT0585</t>
  </si>
  <si>
    <t>CT0589</t>
  </si>
  <si>
    <t>CT0590</t>
  </si>
  <si>
    <t>CT0598</t>
  </si>
  <si>
    <t>CT0599</t>
  </si>
  <si>
    <t>CT0600</t>
  </si>
  <si>
    <t>CT0601</t>
  </si>
  <si>
    <t>CT0606</t>
  </si>
  <si>
    <t>CT0619</t>
  </si>
  <si>
    <t>CT0620</t>
  </si>
  <si>
    <t>CT0631</t>
  </si>
  <si>
    <t>CT0632</t>
  </si>
  <si>
    <t>CT0633</t>
  </si>
  <si>
    <t>CT0638</t>
  </si>
  <si>
    <t>CT0639</t>
  </si>
  <si>
    <t>CT0640</t>
  </si>
  <si>
    <t>CT0644</t>
  </si>
  <si>
    <t>CT0645</t>
  </si>
  <si>
    <t>CT0654</t>
  </si>
  <si>
    <t>CT0659</t>
  </si>
  <si>
    <t>CT0660</t>
  </si>
  <si>
    <t>CT0661</t>
  </si>
  <si>
    <t>CT0662</t>
  </si>
  <si>
    <t>CT0663</t>
  </si>
  <si>
    <t>CT0664</t>
  </si>
  <si>
    <t>CT0665</t>
  </si>
  <si>
    <t>CT0666</t>
  </si>
  <si>
    <t>CT0667</t>
  </si>
  <si>
    <t>CT0668</t>
  </si>
  <si>
    <t>CT0669</t>
  </si>
  <si>
    <t>CT0670</t>
  </si>
  <si>
    <t>CT0677</t>
  </si>
  <si>
    <t>CT0678</t>
  </si>
  <si>
    <t>CT0679</t>
  </si>
  <si>
    <t>CT0680</t>
  </si>
  <si>
    <t>CT0683</t>
  </si>
  <si>
    <t>CT0684</t>
  </si>
  <si>
    <t>CT0686</t>
  </si>
  <si>
    <t>CT0687</t>
  </si>
  <si>
    <t>CT0688</t>
  </si>
  <si>
    <t>CT0691</t>
  </si>
  <si>
    <t>CT0692</t>
  </si>
  <si>
    <t>CT0693</t>
  </si>
  <si>
    <t>CT0696</t>
  </si>
  <si>
    <t>CT0699</t>
  </si>
  <si>
    <t>CT0701</t>
  </si>
  <si>
    <t>CT0702</t>
  </si>
  <si>
    <t>CT0703</t>
  </si>
  <si>
    <t>CT0704</t>
  </si>
  <si>
    <t>CT0707</t>
  </si>
  <si>
    <t>CT0708</t>
  </si>
  <si>
    <t>CT0710</t>
  </si>
  <si>
    <t>CT0711</t>
  </si>
  <si>
    <t>CT0717</t>
  </si>
  <si>
    <t>CT0723</t>
  </si>
  <si>
    <t>CT0726</t>
  </si>
  <si>
    <t>CT0729</t>
  </si>
  <si>
    <t>CT0748</t>
  </si>
  <si>
    <t>CT0752</t>
  </si>
  <si>
    <t>CT0753</t>
  </si>
  <si>
    <t>CT0760</t>
  </si>
  <si>
    <t>CT0761</t>
  </si>
  <si>
    <t>CT0772</t>
  </si>
  <si>
    <t>CT0778</t>
  </si>
  <si>
    <t>CT0785</t>
  </si>
  <si>
    <t>CT0786</t>
  </si>
  <si>
    <t>CT0792</t>
  </si>
  <si>
    <t>CT0799</t>
  </si>
  <si>
    <t>CT0804</t>
  </si>
  <si>
    <t>CT0805</t>
  </si>
  <si>
    <t>CT0806</t>
  </si>
  <si>
    <t>CT0807</t>
  </si>
  <si>
    <t>CT0809</t>
  </si>
  <si>
    <t>CT0810</t>
  </si>
  <si>
    <t>CT0814</t>
  </si>
  <si>
    <t>CT0818</t>
  </si>
  <si>
    <t>CT0819</t>
  </si>
  <si>
    <t>CT0833</t>
  </si>
  <si>
    <t>CT0834</t>
  </si>
  <si>
    <t>CT0842</t>
  </si>
  <si>
    <t>CT0843</t>
  </si>
  <si>
    <t>CT0844</t>
  </si>
  <si>
    <t>CT0845</t>
  </si>
  <si>
    <t>CT0846</t>
  </si>
  <si>
    <t>CT0848</t>
  </si>
  <si>
    <t>CT0849</t>
  </si>
  <si>
    <t>CT0850</t>
  </si>
  <si>
    <t>CT0858</t>
  </si>
  <si>
    <t>CT0859</t>
  </si>
  <si>
    <t>CT0860</t>
  </si>
  <si>
    <t>CT0865</t>
  </si>
  <si>
    <t>CT0866</t>
  </si>
  <si>
    <t>CT0872</t>
  </si>
  <si>
    <t>CT0876</t>
  </si>
  <si>
    <t>CT0877</t>
  </si>
  <si>
    <t>CT0887</t>
  </si>
  <si>
    <t>CT0888</t>
  </si>
  <si>
    <t>CT0889</t>
  </si>
  <si>
    <t>CT0890</t>
  </si>
  <si>
    <t>CT0891</t>
  </si>
  <si>
    <t>CT0893</t>
  </si>
  <si>
    <t>CT0894</t>
  </si>
  <si>
    <t>CT0895</t>
  </si>
  <si>
    <t>CT0896</t>
  </si>
  <si>
    <t>CT0898</t>
  </si>
  <si>
    <t>CT0899</t>
  </si>
  <si>
    <t>CT0900</t>
  </si>
  <si>
    <t>CT0901</t>
  </si>
  <si>
    <t>CT0902</t>
  </si>
  <si>
    <t>CT0909</t>
  </si>
  <si>
    <t>CT0913</t>
  </si>
  <si>
    <t>CT0919</t>
  </si>
  <si>
    <t>CT0928</t>
  </si>
  <si>
    <t>CT0929</t>
  </si>
  <si>
    <t>CT0946</t>
  </si>
  <si>
    <t>CT0947</t>
  </si>
  <si>
    <t>CT0948</t>
  </si>
  <si>
    <t>CT0952</t>
  </si>
  <si>
    <t>CT0073</t>
  </si>
  <si>
    <t>CT0966</t>
  </si>
  <si>
    <t>CT0971</t>
  </si>
  <si>
    <t>CT0976</t>
  </si>
  <si>
    <t>CT0977</t>
  </si>
  <si>
    <t>CT0978</t>
  </si>
  <si>
    <t>CT0990</t>
  </si>
  <si>
    <t>CT0993</t>
  </si>
  <si>
    <t>CT0994</t>
  </si>
  <si>
    <t>CT0998</t>
  </si>
  <si>
    <t>CT0999</t>
  </si>
  <si>
    <t>CT1000</t>
  </si>
  <si>
    <t>CT1001</t>
  </si>
  <si>
    <t>CT1007</t>
  </si>
  <si>
    <t>CT1008</t>
  </si>
  <si>
    <t>CT1009</t>
  </si>
  <si>
    <t>CT1014</t>
  </si>
  <si>
    <t>CT1015</t>
  </si>
  <si>
    <t>CT1024</t>
  </si>
  <si>
    <t>CT1030</t>
  </si>
  <si>
    <t>CT1031</t>
  </si>
  <si>
    <t>CT1035</t>
  </si>
  <si>
    <t>CT1037</t>
  </si>
  <si>
    <t>CT1043</t>
  </si>
  <si>
    <t>CT1047</t>
  </si>
  <si>
    <t>CT1048</t>
  </si>
  <si>
    <t>CT1049</t>
  </si>
  <si>
    <t>CT1050</t>
  </si>
  <si>
    <t>CT1053</t>
  </si>
  <si>
    <t>CT1054</t>
  </si>
  <si>
    <t>CT1055</t>
  </si>
  <si>
    <t>CT1056</t>
  </si>
  <si>
    <t>CT1057</t>
  </si>
  <si>
    <t>CT1060</t>
  </si>
  <si>
    <t>CT1061</t>
  </si>
  <si>
    <t>CT1062</t>
  </si>
  <si>
    <t>CT1067</t>
  </si>
  <si>
    <t>CT1068</t>
  </si>
  <si>
    <t>CT1077</t>
  </si>
  <si>
    <t>CT1083</t>
  </si>
  <si>
    <t>CT1084</t>
  </si>
  <si>
    <t>CT1085</t>
  </si>
  <si>
    <t>CT1086</t>
  </si>
  <si>
    <t>CT1095</t>
  </si>
  <si>
    <t>CT1096</t>
  </si>
  <si>
    <t>CT1099</t>
  </si>
  <si>
    <t>CT1102</t>
  </si>
  <si>
    <t>CT1105</t>
  </si>
  <si>
    <t>CT1106</t>
  </si>
  <si>
    <t>CT1111</t>
  </si>
  <si>
    <t>CT1112</t>
  </si>
  <si>
    <t>CT1113</t>
  </si>
  <si>
    <t>CT1118</t>
  </si>
  <si>
    <t>CT1131</t>
  </si>
  <si>
    <t>CT1132</t>
  </si>
  <si>
    <t>CT1136</t>
  </si>
  <si>
    <t>CT1144</t>
  </si>
  <si>
    <t>CT1149</t>
  </si>
  <si>
    <t>CT1152</t>
  </si>
  <si>
    <t>CT1153</t>
  </si>
  <si>
    <t>CT1170</t>
  </si>
  <si>
    <t>CT1171</t>
  </si>
  <si>
    <t>CT1172</t>
  </si>
  <si>
    <t>CT1180</t>
  </si>
  <si>
    <t>CT1214</t>
  </si>
  <si>
    <t>CT1215</t>
  </si>
  <si>
    <t>CT1216</t>
  </si>
  <si>
    <t>CT1217</t>
  </si>
  <si>
    <t>CT1218</t>
  </si>
  <si>
    <t>CT1226</t>
  </si>
  <si>
    <t>CT1228</t>
  </si>
  <si>
    <t>CT1230</t>
  </si>
  <si>
    <t>CT1238</t>
  </si>
  <si>
    <t>CT1244</t>
  </si>
  <si>
    <t>CT1247</t>
  </si>
  <si>
    <t>CT1260</t>
  </si>
  <si>
    <t>CT1266</t>
  </si>
  <si>
    <t>CT1267</t>
  </si>
  <si>
    <t>CT1270</t>
  </si>
  <si>
    <t>CT1272</t>
  </si>
  <si>
    <t>CT1286</t>
  </si>
  <si>
    <t>CT1287</t>
  </si>
  <si>
    <t>CT1288</t>
  </si>
  <si>
    <t>CT1293</t>
  </si>
  <si>
    <t>CT1294</t>
  </si>
  <si>
    <t>CT1297</t>
  </si>
  <si>
    <t>CT1298</t>
  </si>
  <si>
    <t>CT1299</t>
  </si>
  <si>
    <t>CT1300</t>
  </si>
  <si>
    <t>CT1301</t>
  </si>
  <si>
    <t>CT1302</t>
  </si>
  <si>
    <t>CT1306</t>
  </si>
  <si>
    <t>CT1307</t>
  </si>
  <si>
    <t>CT1313</t>
  </si>
  <si>
    <t>CT1316</t>
  </si>
  <si>
    <t>CT1317</t>
  </si>
  <si>
    <t>CT1318</t>
  </si>
  <si>
    <t>CT1319</t>
  </si>
  <si>
    <t>CT1320</t>
  </si>
  <si>
    <t>CT1321</t>
  </si>
  <si>
    <t>CT1322</t>
  </si>
  <si>
    <t>CT1325</t>
  </si>
  <si>
    <t>CT1326</t>
  </si>
  <si>
    <t>CT1327</t>
  </si>
  <si>
    <t>CT1332</t>
  </si>
  <si>
    <t>CT1348</t>
  </si>
  <si>
    <t>CT1349</t>
  </si>
  <si>
    <t>CT1350</t>
  </si>
  <si>
    <t>CT1351</t>
  </si>
  <si>
    <t>CT1352</t>
  </si>
  <si>
    <t>CT1353</t>
  </si>
  <si>
    <t>CT1354</t>
  </si>
  <si>
    <t>CT1363</t>
  </si>
  <si>
    <t>CT1364</t>
  </si>
  <si>
    <t>CT1367</t>
  </si>
  <si>
    <t>CT1368</t>
  </si>
  <si>
    <t>CT1369</t>
  </si>
  <si>
    <t>CT1370</t>
  </si>
  <si>
    <t>CT1374</t>
  </si>
  <si>
    <t>CT1375</t>
  </si>
  <si>
    <t>CT1376</t>
  </si>
  <si>
    <t>CT1380</t>
  </si>
  <si>
    <t>CT1381</t>
  </si>
  <si>
    <t>CT1384</t>
  </si>
  <si>
    <t>CT1385</t>
  </si>
  <si>
    <t>CT1386</t>
  </si>
  <si>
    <t>CT1387</t>
  </si>
  <si>
    <t>CT1391</t>
  </si>
  <si>
    <t>CT1394</t>
  </si>
  <si>
    <t>CT1395</t>
  </si>
  <si>
    <t>CT1396</t>
  </si>
  <si>
    <t>CT1397</t>
  </si>
  <si>
    <t>CT1399</t>
  </si>
  <si>
    <t>CT1400</t>
  </si>
  <si>
    <t>CT1401</t>
  </si>
  <si>
    <t>CT1402</t>
  </si>
  <si>
    <t>CT1410</t>
  </si>
  <si>
    <t>CT1412</t>
  </si>
  <si>
    <t>CT1430</t>
  </si>
  <si>
    <t>CT1431</t>
  </si>
  <si>
    <t>CT1434</t>
  </si>
  <si>
    <t>CT1435</t>
  </si>
  <si>
    <t>CT1438</t>
  </si>
  <si>
    <t>CT1441</t>
  </si>
  <si>
    <t>CT1455</t>
  </si>
  <si>
    <t>CT1456</t>
  </si>
  <si>
    <t>CT1457</t>
  </si>
  <si>
    <t>CT1458</t>
  </si>
  <si>
    <t>CT1459</t>
  </si>
  <si>
    <t>CT1462</t>
  </si>
  <si>
    <t>CT1463</t>
  </si>
  <si>
    <t>CT1464</t>
  </si>
  <si>
    <t>CT1465</t>
  </si>
  <si>
    <t>CT1474</t>
  </si>
  <si>
    <t>CT1475</t>
  </si>
  <si>
    <t>CT1476</t>
  </si>
  <si>
    <t>CT1479</t>
  </si>
  <si>
    <t>CT1493</t>
  </si>
  <si>
    <t>CT1494</t>
  </si>
  <si>
    <t>CT1498</t>
  </si>
  <si>
    <t>CT1499</t>
  </si>
  <si>
    <t>CT1500</t>
  </si>
  <si>
    <t>CT1501</t>
  </si>
  <si>
    <t>CT1502</t>
  </si>
  <si>
    <t>CT1503</t>
  </si>
  <si>
    <t>CT1504</t>
  </si>
  <si>
    <t>CT1505</t>
  </si>
  <si>
    <t>CT1506</t>
  </si>
  <si>
    <t>CT1507</t>
  </si>
  <si>
    <t>CT1508</t>
  </si>
  <si>
    <t>CT1509</t>
  </si>
  <si>
    <t>CT1511</t>
  </si>
  <si>
    <t>CT1512</t>
  </si>
  <si>
    <t>CT1513</t>
  </si>
  <si>
    <t>CT1516</t>
  </si>
  <si>
    <t>CT1517</t>
  </si>
  <si>
    <t>CT1518</t>
  </si>
  <si>
    <t>CT1525</t>
  </si>
  <si>
    <t>CT1526</t>
  </si>
  <si>
    <t>CT1530</t>
  </si>
  <si>
    <t>CT1536</t>
  </si>
  <si>
    <t>CT1537</t>
  </si>
  <si>
    <t>CT1538</t>
  </si>
  <si>
    <t>CT1539</t>
  </si>
  <si>
    <t>CT1540</t>
  </si>
  <si>
    <t>CT1547</t>
  </si>
  <si>
    <t>CT1548</t>
  </si>
  <si>
    <t>CT1549</t>
  </si>
  <si>
    <t>CT1550</t>
  </si>
  <si>
    <t>CT1551</t>
  </si>
  <si>
    <t>CT1552</t>
  </si>
  <si>
    <t>CT1558</t>
  </si>
  <si>
    <t>CT1559</t>
  </si>
  <si>
    <t>CT1560</t>
  </si>
  <si>
    <t>CT1568</t>
  </si>
  <si>
    <t>CT1570</t>
  </si>
  <si>
    <t>CT1571</t>
  </si>
  <si>
    <t>CT1572</t>
  </si>
  <si>
    <t>CT1580</t>
  </si>
  <si>
    <t>CT1581</t>
  </si>
  <si>
    <t>CT1582</t>
  </si>
  <si>
    <t>CT1583</t>
  </si>
  <si>
    <t>CT1584</t>
  </si>
  <si>
    <t>CT1585</t>
  </si>
  <si>
    <t>CT1586</t>
  </si>
  <si>
    <t>CT1588</t>
  </si>
  <si>
    <t>CT1589</t>
  </si>
  <si>
    <t>CT1590</t>
  </si>
  <si>
    <t>CT1594</t>
  </si>
  <si>
    <t>CT1595</t>
  </si>
  <si>
    <t>CT1596</t>
  </si>
  <si>
    <t>CT1599</t>
  </si>
  <si>
    <t>CT1600</t>
  </si>
  <si>
    <t>CT1601</t>
  </si>
  <si>
    <t>CT1606</t>
  </si>
  <si>
    <t>CT1607</t>
  </si>
  <si>
    <t>CT1608</t>
  </si>
  <si>
    <t>CT1609</t>
  </si>
  <si>
    <t>CT1611</t>
  </si>
  <si>
    <t>CT1612</t>
  </si>
  <si>
    <t>CT1613</t>
  </si>
  <si>
    <t>CT1614</t>
  </si>
  <si>
    <t>CT1615</t>
  </si>
  <si>
    <t>CT1616</t>
  </si>
  <si>
    <t>CT1617</t>
  </si>
  <si>
    <t>CT1618</t>
  </si>
  <si>
    <t>CT1619</t>
  </si>
  <si>
    <t>CT1620</t>
  </si>
  <si>
    <t>CT1627</t>
  </si>
  <si>
    <t>CT1634</t>
  </si>
  <si>
    <t>CT1635</t>
  </si>
  <si>
    <t>CT1636</t>
  </si>
  <si>
    <t>CT1651</t>
  </si>
  <si>
    <t>CT1657</t>
  </si>
  <si>
    <t>CT1663</t>
  </si>
  <si>
    <t>CT1664</t>
  </si>
  <si>
    <t>CT1670</t>
  </si>
  <si>
    <t>CT1671</t>
  </si>
  <si>
    <t>CT1672</t>
  </si>
  <si>
    <t>CT1677</t>
  </si>
  <si>
    <t>CT1684</t>
  </si>
  <si>
    <t>CT1685</t>
  </si>
  <si>
    <t>CT1686</t>
  </si>
  <si>
    <t>CT1687</t>
  </si>
  <si>
    <t>CT1689</t>
  </si>
  <si>
    <t>CT1692</t>
  </si>
  <si>
    <t>CT1693</t>
  </si>
  <si>
    <t>CT1694</t>
  </si>
  <si>
    <t>CT1696</t>
  </si>
  <si>
    <t>CT1703</t>
  </si>
  <si>
    <t>CT1704</t>
  </si>
  <si>
    <t>CT1706</t>
  </si>
  <si>
    <t>CT1707</t>
  </si>
  <si>
    <t>CT1708</t>
  </si>
  <si>
    <t>CT1712</t>
  </si>
  <si>
    <t>CT1713</t>
  </si>
  <si>
    <t>CT1718</t>
  </si>
  <si>
    <t>CT1719</t>
  </si>
  <si>
    <t>CT1720</t>
  </si>
  <si>
    <t>CT1721</t>
  </si>
  <si>
    <t>CT1722</t>
  </si>
  <si>
    <t>CT1730</t>
  </si>
  <si>
    <t>CT1736</t>
  </si>
  <si>
    <t>CT1738</t>
  </si>
  <si>
    <t>CT1739</t>
  </si>
  <si>
    <t>CT1740</t>
  </si>
  <si>
    <t>CT1745</t>
  </si>
  <si>
    <t>CT1768</t>
  </si>
  <si>
    <t>CT1769</t>
  </si>
  <si>
    <t>CT1772</t>
  </si>
  <si>
    <t>CT1780</t>
  </si>
  <si>
    <t>CT1789</t>
  </si>
  <si>
    <t>CT1790</t>
  </si>
  <si>
    <t>CT1791</t>
  </si>
  <si>
    <t>CT1792</t>
  </si>
  <si>
    <t>CT1796</t>
  </si>
  <si>
    <t>CT1797</t>
  </si>
  <si>
    <t>CT1798</t>
  </si>
  <si>
    <t>CT1799</t>
  </si>
  <si>
    <t>CT1800</t>
  </si>
  <si>
    <t>CT1801</t>
  </si>
  <si>
    <t>CT1802</t>
  </si>
  <si>
    <t>CT1803</t>
  </si>
  <si>
    <t>CT1804</t>
  </si>
  <si>
    <t>CT1809</t>
  </si>
  <si>
    <t>CT1813</t>
  </si>
  <si>
    <t>CT1814</t>
  </si>
  <si>
    <t>CT1815</t>
  </si>
  <si>
    <t>CT1816</t>
  </si>
  <si>
    <t>CT1837</t>
  </si>
  <si>
    <t>CT1850</t>
  </si>
  <si>
    <t>CT1856</t>
  </si>
  <si>
    <t>CT1860</t>
  </si>
  <si>
    <t>CT1866</t>
  </si>
  <si>
    <t>CT1867</t>
  </si>
  <si>
    <t>CT1869</t>
  </si>
  <si>
    <t>CT1870</t>
  </si>
  <si>
    <t>CT1873</t>
  </si>
  <si>
    <t>CT1874</t>
  </si>
  <si>
    <t>CT1875</t>
  </si>
  <si>
    <t>CT1886</t>
  </si>
  <si>
    <t>CT1887</t>
  </si>
  <si>
    <t>CT1894</t>
  </si>
  <si>
    <t>CT1901</t>
  </si>
  <si>
    <t>CT1910</t>
  </si>
  <si>
    <t>CT1911</t>
  </si>
  <si>
    <t>CT1912</t>
  </si>
  <si>
    <t>CT1915</t>
  </si>
  <si>
    <t>CT1916</t>
  </si>
  <si>
    <t>CT1917</t>
  </si>
  <si>
    <t>CT1928</t>
  </si>
  <si>
    <t>CT1929</t>
  </si>
  <si>
    <t>CT1945</t>
  </si>
  <si>
    <t>CT1946</t>
  </si>
  <si>
    <t>CT1947</t>
  </si>
  <si>
    <t>CT1952</t>
  </si>
  <si>
    <t>CT1956</t>
  </si>
  <si>
    <t>CT1959</t>
  </si>
  <si>
    <t>CT1965</t>
  </si>
  <si>
    <t>CT1966</t>
  </si>
  <si>
    <t>CT1973</t>
  </si>
  <si>
    <t>CT1977</t>
  </si>
  <si>
    <t>CT1978</t>
  </si>
  <si>
    <t>CT1979</t>
  </si>
  <si>
    <t>CT1993</t>
  </si>
  <si>
    <t>CT2015</t>
  </si>
  <si>
    <t>CT2016</t>
  </si>
  <si>
    <t>CT2017</t>
  </si>
  <si>
    <t>CT2025</t>
  </si>
  <si>
    <t>CT2026</t>
  </si>
  <si>
    <t>CT2028</t>
  </si>
  <si>
    <t>CT2032</t>
  </si>
  <si>
    <t>CT2033</t>
  </si>
  <si>
    <t>CT2045</t>
  </si>
  <si>
    <t>CT2046</t>
  </si>
  <si>
    <t>CT2048</t>
  </si>
  <si>
    <t>CT2049</t>
  </si>
  <si>
    <t>CT2050</t>
  </si>
  <si>
    <t>CT2051</t>
  </si>
  <si>
    <t>CT2056</t>
  </si>
  <si>
    <t>CT2057</t>
  </si>
  <si>
    <t>CT2060</t>
  </si>
  <si>
    <t>CT2065</t>
  </si>
  <si>
    <t>CT2068</t>
  </si>
  <si>
    <t>CT2069</t>
  </si>
  <si>
    <t>CT2073</t>
  </si>
  <si>
    <t>CT2076</t>
  </si>
  <si>
    <t>CT2081</t>
  </si>
  <si>
    <t>CT2082</t>
  </si>
  <si>
    <t>CT2083</t>
  </si>
  <si>
    <t>CT2092</t>
  </si>
  <si>
    <t>CT2095</t>
  </si>
  <si>
    <t>CT2096</t>
  </si>
  <si>
    <t>CT2097</t>
  </si>
  <si>
    <t>CT2098</t>
  </si>
  <si>
    <t>CT2099</t>
  </si>
  <si>
    <t>CT2100</t>
  </si>
  <si>
    <t>CT2101</t>
  </si>
  <si>
    <t>CT2102</t>
  </si>
  <si>
    <t>CT2106</t>
  </si>
  <si>
    <t>CT2110</t>
  </si>
  <si>
    <t>CT2124</t>
  </si>
  <si>
    <t>CT2125</t>
  </si>
  <si>
    <t>CT2129</t>
  </si>
  <si>
    <t>CT2130</t>
  </si>
  <si>
    <t>CT2133</t>
  </si>
  <si>
    <t>CT2134</t>
  </si>
  <si>
    <t>CT2136</t>
  </si>
  <si>
    <t>CT2144</t>
  </si>
  <si>
    <t>CT2145</t>
  </si>
  <si>
    <t>CT2146</t>
  </si>
  <si>
    <t>CT2147</t>
  </si>
  <si>
    <t>CT2148</t>
  </si>
  <si>
    <t>CT2149</t>
  </si>
  <si>
    <t>CT2152</t>
  </si>
  <si>
    <t>CT2157</t>
  </si>
  <si>
    <t>CT2158</t>
  </si>
  <si>
    <t>CT2159</t>
  </si>
  <si>
    <t>CT2160</t>
  </si>
  <si>
    <t>CT2163</t>
  </si>
  <si>
    <t>CT2164</t>
  </si>
  <si>
    <t>CT2165</t>
  </si>
  <si>
    <t>CT2167</t>
  </si>
  <si>
    <t>CT2168</t>
  </si>
  <si>
    <t>CT2169</t>
  </si>
  <si>
    <t>CT2174</t>
  </si>
  <si>
    <t>CT2178</t>
  </si>
  <si>
    <t>CT2182</t>
  </si>
  <si>
    <t>CT2183</t>
  </si>
  <si>
    <t>CT2184</t>
  </si>
  <si>
    <t>CT2185</t>
  </si>
  <si>
    <t>CT2186</t>
  </si>
  <si>
    <t>CT2187</t>
  </si>
  <si>
    <t>CT2188</t>
  </si>
  <si>
    <t>CT2189</t>
  </si>
  <si>
    <t>CT2191</t>
  </si>
  <si>
    <t>CT2194</t>
  </si>
  <si>
    <t>CT2196</t>
  </si>
  <si>
    <t>CT2197</t>
  </si>
  <si>
    <t>CT2198</t>
  </si>
  <si>
    <t>CT2216</t>
  </si>
  <si>
    <t>CT2217</t>
  </si>
  <si>
    <t>CT2218</t>
  </si>
  <si>
    <t>CT2222</t>
  </si>
  <si>
    <t>CT2223</t>
  </si>
  <si>
    <t>CT2224</t>
  </si>
  <si>
    <t>CT2225</t>
  </si>
  <si>
    <t>CT2226</t>
  </si>
  <si>
    <t>CT2227</t>
  </si>
  <si>
    <t>CT2231</t>
  </si>
  <si>
    <t>CT2236</t>
  </si>
  <si>
    <t>CT2237</t>
  </si>
  <si>
    <t>CT2239</t>
  </si>
  <si>
    <t>CT2249</t>
  </si>
  <si>
    <t>CT2250</t>
  </si>
  <si>
    <t>CT2251</t>
  </si>
  <si>
    <t>CT2252</t>
  </si>
  <si>
    <t>CT2253</t>
  </si>
  <si>
    <t>CT2269</t>
  </si>
  <si>
    <t>CT2272</t>
  </si>
  <si>
    <t>CT2273</t>
  </si>
  <si>
    <t>CT2283</t>
  </si>
  <si>
    <t>CT2284</t>
  </si>
  <si>
    <t>CT2294</t>
  </si>
  <si>
    <t>CT2295</t>
  </si>
  <si>
    <t>CT2300</t>
  </si>
  <si>
    <t>CT2305</t>
  </si>
  <si>
    <t>CT2308</t>
  </si>
  <si>
    <t>CT2316</t>
  </si>
  <si>
    <t>CT2317</t>
  </si>
  <si>
    <t>CT2326</t>
  </si>
  <si>
    <t>CT2327</t>
  </si>
  <si>
    <t>CT2328</t>
  </si>
  <si>
    <t>CT2332</t>
  </si>
  <si>
    <t>CT2333</t>
  </si>
  <si>
    <t>CT2334</t>
  </si>
  <si>
    <t>CT2335</t>
  </si>
  <si>
    <t>CT2341</t>
  </si>
  <si>
    <t>CT2342</t>
  </si>
  <si>
    <t>CT2343</t>
  </si>
  <si>
    <t>CT2344</t>
  </si>
  <si>
    <t>CT2352</t>
  </si>
  <si>
    <t>CT2353</t>
  </si>
  <si>
    <t>CT2354</t>
  </si>
  <si>
    <t>CT2355</t>
  </si>
  <si>
    <t>CT2356</t>
  </si>
  <si>
    <t>CT2357</t>
  </si>
  <si>
    <t>CT2360</t>
  </si>
  <si>
    <t>CT2361</t>
  </si>
  <si>
    <t>CT2363</t>
  </si>
  <si>
    <t>CT2364</t>
  </si>
  <si>
    <t>CT2365</t>
  </si>
  <si>
    <t>CT2366</t>
  </si>
  <si>
    <t>CT2367</t>
  </si>
  <si>
    <t>CT2371</t>
  </si>
  <si>
    <t>CT2372</t>
  </si>
  <si>
    <t>CT2379</t>
  </si>
  <si>
    <t>CT2382</t>
  </si>
  <si>
    <t>CT2383</t>
  </si>
  <si>
    <t>CT2392</t>
  </si>
  <si>
    <t>CT2393</t>
  </si>
  <si>
    <t>CT2394</t>
  </si>
  <si>
    <t>CT2395</t>
  </si>
  <si>
    <t>CT2399</t>
  </si>
  <si>
    <t>CT2401</t>
  </si>
  <si>
    <t>CT2402</t>
  </si>
  <si>
    <t>CT2403</t>
  </si>
  <si>
    <t>CT2404</t>
  </si>
  <si>
    <t>CT2407</t>
  </si>
  <si>
    <t>CT2412</t>
  </si>
  <si>
    <t>CT2424</t>
  </si>
  <si>
    <t>CT2433</t>
  </si>
  <si>
    <t>CT2434</t>
  </si>
  <si>
    <t>CT2441</t>
  </si>
  <si>
    <t>CT2456</t>
  </si>
  <si>
    <t>CT2457</t>
  </si>
  <si>
    <t>CT2458</t>
  </si>
  <si>
    <t>CT2459</t>
  </si>
  <si>
    <t>CT2463</t>
  </si>
  <si>
    <t>CT2468</t>
  </si>
  <si>
    <t>CT2474</t>
  </si>
  <si>
    <t>CT2491</t>
  </si>
  <si>
    <t>CT2498</t>
  </si>
  <si>
    <t>CT2499</t>
  </si>
  <si>
    <t>CT2500</t>
  </si>
  <si>
    <t>CT2501</t>
  </si>
  <si>
    <t>CT2502</t>
  </si>
  <si>
    <t>CT2503</t>
  </si>
  <si>
    <t>CT2510</t>
  </si>
  <si>
    <t>CT2515</t>
  </si>
  <si>
    <t>CT2522</t>
  </si>
  <si>
    <t>CT2523</t>
  </si>
  <si>
    <t>CT2524</t>
  </si>
  <si>
    <t>CT2532</t>
  </si>
  <si>
    <t>CT2536</t>
  </si>
  <si>
    <t>CT2543</t>
  </si>
  <si>
    <t>CT2544</t>
  </si>
  <si>
    <t>CT2546</t>
  </si>
  <si>
    <t>CT2547</t>
  </si>
  <si>
    <t>CT2548</t>
  </si>
  <si>
    <t>CT2549</t>
  </si>
  <si>
    <t>CT2551</t>
  </si>
  <si>
    <t>CT2556</t>
  </si>
  <si>
    <t>CT2561</t>
  </si>
  <si>
    <t>CT2562</t>
  </si>
  <si>
    <t>CT2563</t>
  </si>
  <si>
    <t>CT2564</t>
  </si>
  <si>
    <t>CT2565</t>
  </si>
  <si>
    <t>CT2582</t>
  </si>
  <si>
    <t>CT2593</t>
  </si>
  <si>
    <t>CT2594</t>
  </si>
  <si>
    <t>CT2595</t>
  </si>
  <si>
    <t>CT2600</t>
  </si>
  <si>
    <t>CT2601</t>
  </si>
  <si>
    <t>CT2602</t>
  </si>
  <si>
    <t>CT2603</t>
  </si>
  <si>
    <t>CT2604</t>
  </si>
  <si>
    <t>CT2607</t>
  </si>
  <si>
    <t>CT2608</t>
  </si>
  <si>
    <t>CT2611</t>
  </si>
  <si>
    <t>CT2612</t>
  </si>
  <si>
    <t>CT2619</t>
  </si>
  <si>
    <t>CT2620</t>
  </si>
  <si>
    <t>CT2622</t>
  </si>
  <si>
    <t>CT2623</t>
  </si>
  <si>
    <t>CT2624</t>
  </si>
  <si>
    <t>CT2625</t>
  </si>
  <si>
    <t>CT2627</t>
  </si>
  <si>
    <t>CT2629</t>
  </si>
  <si>
    <t>CT2630</t>
  </si>
  <si>
    <t>CT2638</t>
  </si>
  <si>
    <t>CT2639</t>
  </si>
  <si>
    <t>CT2640</t>
  </si>
  <si>
    <t>CT2641</t>
  </si>
  <si>
    <t>CT2644</t>
  </si>
  <si>
    <t>CT2645</t>
  </si>
  <si>
    <t>CT2650</t>
  </si>
  <si>
    <t>CT2651</t>
  </si>
  <si>
    <t>CT2661</t>
  </si>
  <si>
    <t>CT2668</t>
  </si>
  <si>
    <t>CT2672</t>
  </si>
  <si>
    <t>CT2673</t>
  </si>
  <si>
    <t>CT2675</t>
  </si>
  <si>
    <t>CT2678</t>
  </si>
  <si>
    <t>CT2679</t>
  </si>
  <si>
    <t>CT2680</t>
  </si>
  <si>
    <t>CT2688</t>
  </si>
  <si>
    <t>CT2701</t>
  </si>
  <si>
    <t>CT2702</t>
  </si>
  <si>
    <t>CT2704</t>
  </si>
  <si>
    <t>CT2705</t>
  </si>
  <si>
    <t>CT2706</t>
  </si>
  <si>
    <t>CT2707</t>
  </si>
  <si>
    <t>CT2710</t>
  </si>
  <si>
    <t>CT2711</t>
  </si>
  <si>
    <t>CT2712</t>
  </si>
  <si>
    <t>CT2716</t>
  </si>
  <si>
    <t>CT2718</t>
  </si>
  <si>
    <t>CT2725</t>
  </si>
  <si>
    <t>CT2735</t>
  </si>
  <si>
    <t>CT2740</t>
  </si>
  <si>
    <t>CT2749</t>
  </si>
  <si>
    <t>CT2750</t>
  </si>
  <si>
    <t>CT2751</t>
  </si>
  <si>
    <t>CT2752</t>
  </si>
  <si>
    <t>CT2753</t>
  </si>
  <si>
    <t>CT2754</t>
  </si>
  <si>
    <t>CT2756</t>
  </si>
  <si>
    <t>CT2757</t>
  </si>
  <si>
    <t>CT2758</t>
  </si>
  <si>
    <t>CT2759</t>
  </si>
  <si>
    <t>CT2764</t>
  </si>
  <si>
    <t>CT2765</t>
  </si>
  <si>
    <t>CT2766</t>
  </si>
  <si>
    <t>CT2767</t>
  </si>
  <si>
    <t>CT2768</t>
  </si>
  <si>
    <t>CT0532</t>
  </si>
  <si>
    <t>CT0003</t>
  </si>
  <si>
    <t>CT0004</t>
  </si>
  <si>
    <t>CT0005</t>
  </si>
  <si>
    <t>CT0010</t>
  </si>
  <si>
    <t>CT0011</t>
  </si>
  <si>
    <t>CT0013</t>
  </si>
  <si>
    <t>CT0019</t>
  </si>
  <si>
    <t>CT0020</t>
  </si>
  <si>
    <t>CT0026</t>
  </si>
  <si>
    <t>CT0027</t>
  </si>
  <si>
    <t>CT0030</t>
  </si>
  <si>
    <t>CT0031</t>
  </si>
  <si>
    <t>CT0032</t>
  </si>
  <si>
    <t>CT0046</t>
  </si>
  <si>
    <t>CT0047</t>
  </si>
  <si>
    <t>CT0048</t>
  </si>
  <si>
    <t>CT0049</t>
  </si>
  <si>
    <t>CT0055</t>
  </si>
  <si>
    <t>CT0059</t>
  </si>
  <si>
    <t>CT0060</t>
  </si>
  <si>
    <t>CT0061</t>
  </si>
  <si>
    <t>CT0006</t>
  </si>
  <si>
    <t>CT0064</t>
  </si>
  <si>
    <t>CT0065</t>
  </si>
  <si>
    <t>CT0066</t>
  </si>
  <si>
    <t>CT0067</t>
  </si>
  <si>
    <t>CT0078</t>
  </si>
  <si>
    <t>CT0079</t>
  </si>
  <si>
    <t>CT0084</t>
  </si>
  <si>
    <t>CT0088</t>
  </si>
  <si>
    <t>CT0089</t>
  </si>
  <si>
    <t>CT0090</t>
  </si>
  <si>
    <t>CT0091</t>
  </si>
  <si>
    <t>CT0094</t>
  </si>
  <si>
    <t>CT0103</t>
  </si>
  <si>
    <t>CT0113</t>
  </si>
  <si>
    <t>CT0114</t>
  </si>
  <si>
    <t>CT0115</t>
  </si>
  <si>
    <t>CT0120</t>
  </si>
  <si>
    <t>CT0132</t>
  </si>
  <si>
    <t>CT0133</t>
  </si>
  <si>
    <t>CT0139</t>
  </si>
  <si>
    <t>CT0140</t>
  </si>
  <si>
    <t>CT0155</t>
  </si>
  <si>
    <t>CT0157</t>
  </si>
  <si>
    <t>CT0164</t>
  </si>
  <si>
    <t>CT0165</t>
  </si>
  <si>
    <t>CT0170</t>
  </si>
  <si>
    <t>CT0171</t>
  </si>
  <si>
    <t>CT0178</t>
  </si>
  <si>
    <t>CT0179</t>
  </si>
  <si>
    <t>CT0183</t>
  </si>
  <si>
    <t>CT0184</t>
  </si>
  <si>
    <t>CT0185</t>
  </si>
  <si>
    <t>CT0186</t>
  </si>
  <si>
    <t>CT0187</t>
  </si>
  <si>
    <t>CT0188</t>
  </si>
  <si>
    <t>CT0191</t>
  </si>
  <si>
    <t>CT0192</t>
  </si>
  <si>
    <t>CT0197</t>
  </si>
  <si>
    <t>CT0198</t>
  </si>
  <si>
    <t>CT0199</t>
  </si>
  <si>
    <t>CT0203</t>
  </si>
  <si>
    <t>CT0204</t>
  </si>
  <si>
    <t>CT0207</t>
  </si>
  <si>
    <t>CT0214</t>
  </si>
  <si>
    <t>CT0216</t>
  </si>
  <si>
    <t>CT0221</t>
  </si>
  <si>
    <t>CT0222</t>
  </si>
  <si>
    <t>CT0223</t>
  </si>
  <si>
    <t>CT0229</t>
  </si>
  <si>
    <t>CT0233</t>
  </si>
  <si>
    <t>CT0234</t>
  </si>
  <si>
    <t>CT0250</t>
  </si>
  <si>
    <t>CT0253</t>
  </si>
  <si>
    <t>CT0261</t>
  </si>
  <si>
    <t>CT0262</t>
  </si>
  <si>
    <t>CT0263</t>
  </si>
  <si>
    <t>CT0264</t>
  </si>
  <si>
    <t>CT0265</t>
  </si>
  <si>
    <t>CT0266</t>
  </si>
  <si>
    <t>CT0271</t>
  </si>
  <si>
    <t>CT0272</t>
  </si>
  <si>
    <t>CT0276</t>
  </si>
  <si>
    <t>CT0277</t>
  </si>
  <si>
    <t>CT0278</t>
  </si>
  <si>
    <t>CT0279</t>
  </si>
  <si>
    <t>CT0281</t>
  </si>
  <si>
    <t>CT0288</t>
  </si>
  <si>
    <t>CT0289</t>
  </si>
  <si>
    <t>CT0290</t>
  </si>
  <si>
    <t>CT0291</t>
  </si>
  <si>
    <t>CT0293</t>
  </si>
  <si>
    <t>CT0294</t>
  </si>
  <si>
    <t>CT0302</t>
  </si>
  <si>
    <t>CT0303</t>
  </si>
  <si>
    <t>CT0312</t>
  </si>
  <si>
    <t>CT0321</t>
  </si>
  <si>
    <t>CT0322</t>
  </si>
  <si>
    <t>CT0327</t>
  </si>
  <si>
    <t>CT0328</t>
  </si>
  <si>
    <t>CT0333</t>
  </si>
  <si>
    <t>CT0334</t>
  </si>
  <si>
    <t>CT0347</t>
  </si>
  <si>
    <t>CT0349</t>
  </si>
  <si>
    <t>CT0356</t>
  </si>
  <si>
    <t>CT0360</t>
  </si>
  <si>
    <t>CT0361</t>
  </si>
  <si>
    <t>CT0362</t>
  </si>
  <si>
    <t>CT0369</t>
  </si>
  <si>
    <t>CT0380</t>
  </si>
  <si>
    <t>CT0388</t>
  </si>
  <si>
    <t>CT0396</t>
  </si>
  <si>
    <t>CT0397</t>
  </si>
  <si>
    <t>CT0398</t>
  </si>
  <si>
    <t>CT0404</t>
  </si>
  <si>
    <t>CT0407</t>
  </si>
  <si>
    <t>CT0410</t>
  </si>
  <si>
    <t>CT0414</t>
  </si>
  <si>
    <t>CT0415</t>
  </si>
  <si>
    <t>CT0416</t>
  </si>
  <si>
    <t>CT0420</t>
  </si>
  <si>
    <t>CT0421</t>
  </si>
  <si>
    <t>CT0424</t>
  </si>
  <si>
    <t>CT0431</t>
  </si>
  <si>
    <t>CT0451</t>
  </si>
  <si>
    <t>CT0452</t>
  </si>
  <si>
    <t>CT0455</t>
  </si>
  <si>
    <t>CT0456</t>
  </si>
  <si>
    <t>CT0465</t>
  </si>
  <si>
    <t>CT0466</t>
  </si>
  <si>
    <t>CT0467</t>
  </si>
  <si>
    <t>CT0468</t>
  </si>
  <si>
    <t>CT0469</t>
  </si>
  <si>
    <t>CT0470</t>
  </si>
  <si>
    <t>CT0471</t>
  </si>
  <si>
    <t>CT0472</t>
  </si>
  <si>
    <t>CT0477</t>
  </si>
  <si>
    <t>CT0478</t>
  </si>
  <si>
    <t>CT0479</t>
  </si>
  <si>
    <t>CT0486</t>
  </si>
  <si>
    <t>CT0487</t>
  </si>
  <si>
    <t>CT0488</t>
  </si>
  <si>
    <t>CT0497</t>
  </si>
  <si>
    <t>CT0498</t>
  </si>
  <si>
    <t>CT0522</t>
  </si>
  <si>
    <t>CT0523</t>
  </si>
  <si>
    <t>CT0524</t>
  </si>
  <si>
    <t>CT0525</t>
  </si>
  <si>
    <t>CT0526</t>
  </si>
  <si>
    <t>CT0527</t>
  </si>
  <si>
    <t>CT0529</t>
  </si>
  <si>
    <t>CT0530</t>
  </si>
  <si>
    <t>CT0531</t>
  </si>
  <si>
    <t>CT0541</t>
  </si>
  <si>
    <t>CT0550</t>
  </si>
  <si>
    <t>CT0555</t>
  </si>
  <si>
    <t>CT0556</t>
  </si>
  <si>
    <t>CT0557</t>
  </si>
  <si>
    <t>CT0559</t>
  </si>
  <si>
    <t>CT0560</t>
  </si>
  <si>
    <t>CT0561</t>
  </si>
  <si>
    <t>CT0565</t>
  </si>
  <si>
    <t>CT0567</t>
  </si>
  <si>
    <t>CT0568</t>
  </si>
  <si>
    <t>CT0569</t>
  </si>
  <si>
    <t>CT0572</t>
  </si>
  <si>
    <t>CT0573</t>
  </si>
  <si>
    <t>CT0579</t>
  </si>
  <si>
    <t>CT0580</t>
  </si>
  <si>
    <t>CT0581</t>
  </si>
  <si>
    <t>CT0591</t>
  </si>
  <si>
    <t>CT0592</t>
  </si>
  <si>
    <t>CT0593</t>
  </si>
  <si>
    <t>CT0594</t>
  </si>
  <si>
    <t>CT0595</t>
  </si>
  <si>
    <t>CT0602</t>
  </si>
  <si>
    <t>CT0607</t>
  </si>
  <si>
    <t>CT0610</t>
  </si>
  <si>
    <t>CT0614</t>
  </si>
  <si>
    <t>CT0621</t>
  </si>
  <si>
    <t>CT0622</t>
  </si>
  <si>
    <t>CT0623</t>
  </si>
  <si>
    <t>CT0624</t>
  </si>
  <si>
    <t>CT0625</t>
  </si>
  <si>
    <t>CT0626</t>
  </si>
  <si>
    <t>CT0627</t>
  </si>
  <si>
    <t>CT0634</t>
  </si>
  <si>
    <t>CT0641</t>
  </si>
  <si>
    <t>CT0642</t>
  </si>
  <si>
    <t>CT0646</t>
  </si>
  <si>
    <t>CT0649</t>
  </si>
  <si>
    <t>CT0650</t>
  </si>
  <si>
    <t>CT0651</t>
  </si>
  <si>
    <t>CT0652</t>
  </si>
  <si>
    <t>CT0655</t>
  </si>
  <si>
    <t>CT0656</t>
  </si>
  <si>
    <t>CT0657</t>
  </si>
  <si>
    <t>CT0671</t>
  </si>
  <si>
    <t>CT0672</t>
  </si>
  <si>
    <t>CT0673</t>
  </si>
  <si>
    <t>CT0681</t>
  </si>
  <si>
    <t>CT0685</t>
  </si>
  <si>
    <t>CT0689</t>
  </si>
  <si>
    <t>CT0690</t>
  </si>
  <si>
    <t>CT0694</t>
  </si>
  <si>
    <t>CT0700</t>
  </si>
  <si>
    <t>CT0712</t>
  </si>
  <si>
    <t>CT0714</t>
  </si>
  <si>
    <t>CT0718</t>
  </si>
  <si>
    <t>CT0732</t>
  </si>
  <si>
    <t>CT0739</t>
  </si>
  <si>
    <t>CT0749</t>
  </si>
  <si>
    <t>CT0750</t>
  </si>
  <si>
    <t>CT0754</t>
  </si>
  <si>
    <t>CT0756</t>
  </si>
  <si>
    <t>CT0757</t>
  </si>
  <si>
    <t>CT0764</t>
  </si>
  <si>
    <t>CT0766</t>
  </si>
  <si>
    <t>CT0767</t>
  </si>
  <si>
    <t>CT0779</t>
  </si>
  <si>
    <t>CT0796</t>
  </si>
  <si>
    <t>CT0797</t>
  </si>
  <si>
    <t>CT0808</t>
  </si>
  <si>
    <t>CT0815</t>
  </si>
  <si>
    <t>CT0816</t>
  </si>
  <si>
    <t>CT0817</t>
  </si>
  <si>
    <t>CT0820</t>
  </si>
  <si>
    <t>CT0821</t>
  </si>
  <si>
    <t>CT0822</t>
  </si>
  <si>
    <t>CT0827</t>
  </si>
  <si>
    <t>CT0835</t>
  </si>
  <si>
    <t>CT0867</t>
  </si>
  <si>
    <t>CT0873</t>
  </si>
  <si>
    <t>CT0874</t>
  </si>
  <si>
    <t>CT0878</t>
  </si>
  <si>
    <t>CT0879</t>
  </si>
  <si>
    <t>CT0910</t>
  </si>
  <si>
    <t>CT0920</t>
  </si>
  <si>
    <t>CT0921</t>
  </si>
  <si>
    <t>CT0930</t>
  </si>
  <si>
    <t>CT0931</t>
  </si>
  <si>
    <t>CT0934</t>
  </si>
  <si>
    <t>CT0935</t>
  </si>
  <si>
    <t>CT0941</t>
  </si>
  <si>
    <t>CT0942</t>
  </si>
  <si>
    <t>CT0949</t>
  </si>
  <si>
    <t>CT0950</t>
  </si>
  <si>
    <t>CT0953</t>
  </si>
  <si>
    <t>CT0958</t>
  </si>
  <si>
    <t>CT0962</t>
  </si>
  <si>
    <t>CT0963</t>
  </si>
  <si>
    <t>CT0074</t>
  </si>
  <si>
    <t>CT0967</t>
  </si>
  <si>
    <t>CT0972</t>
  </si>
  <si>
    <t>CT0973</t>
  </si>
  <si>
    <t>CT0979</t>
  </si>
  <si>
    <t>CT0987</t>
  </si>
  <si>
    <t>CT0995</t>
  </si>
  <si>
    <t>CT0996</t>
  </si>
  <si>
    <t>CT1002</t>
  </si>
  <si>
    <t>CT1003</t>
  </si>
  <si>
    <t>CT1010</t>
  </si>
  <si>
    <t>CT1011</t>
  </si>
  <si>
    <t>CT1016</t>
  </si>
  <si>
    <t>CT1017</t>
  </si>
  <si>
    <t>CT1018</t>
  </si>
  <si>
    <t>CT1019</t>
  </si>
  <si>
    <t>CT1025</t>
  </si>
  <si>
    <t>CT1026</t>
  </si>
  <si>
    <t>CT1032</t>
  </si>
  <si>
    <t>CT1051</t>
  </si>
  <si>
    <t>CT1058</t>
  </si>
  <si>
    <t>CT1059</t>
  </si>
  <si>
    <t>CT1063</t>
  </si>
  <si>
    <t>CT1072</t>
  </si>
  <si>
    <t>CT1073</t>
  </si>
  <si>
    <t>CT1075</t>
  </si>
  <si>
    <t>CT1078</t>
  </si>
  <si>
    <t>CT1079</t>
  </si>
  <si>
    <t>CT1080</t>
  </si>
  <si>
    <t>CT1081</t>
  </si>
  <si>
    <t>CT1087</t>
  </si>
  <si>
    <t>CT1088</t>
  </si>
  <si>
    <t>CT1089</t>
  </si>
  <si>
    <t>CT1090</t>
  </si>
  <si>
    <t>CT1092</t>
  </si>
  <si>
    <t>CT1093</t>
  </si>
  <si>
    <t>CT1103</t>
  </si>
  <si>
    <t>CT1104</t>
  </si>
  <si>
    <t>CT1108</t>
  </si>
  <si>
    <t>CT1109</t>
  </si>
  <si>
    <t>CT1110</t>
  </si>
  <si>
    <t>CT1114</t>
  </si>
  <si>
    <t>CT1119</t>
  </si>
  <si>
    <t>CT1120</t>
  </si>
  <si>
    <t>CT1124</t>
  </si>
  <si>
    <t>CT1128</t>
  </si>
  <si>
    <t>CT1129</t>
  </si>
  <si>
    <t>CT1145</t>
  </si>
  <si>
    <t>CT1150</t>
  </si>
  <si>
    <t>CT1151</t>
  </si>
  <si>
    <t>CT1154</t>
  </si>
  <si>
    <t>CT1155</t>
  </si>
  <si>
    <t>CT1157</t>
  </si>
  <si>
    <t>CT1158</t>
  </si>
  <si>
    <t>CT1162</t>
  </si>
  <si>
    <t>CT1166</t>
  </si>
  <si>
    <t>CT1167</t>
  </si>
  <si>
    <t>CT1173</t>
  </si>
  <si>
    <t>CT1229</t>
  </si>
  <si>
    <t>CT1231</t>
  </si>
  <si>
    <t>CT1232</t>
  </si>
  <si>
    <t>CT1240</t>
  </si>
  <si>
    <t>CT1245</t>
  </si>
  <si>
    <t>CT1246</t>
  </si>
  <si>
    <t>CT1261</t>
  </si>
  <si>
    <t>CT1262</t>
  </si>
  <si>
    <t>CT1273</t>
  </si>
  <si>
    <t>CT1295</t>
  </si>
  <si>
    <t>CT1296</t>
  </si>
  <si>
    <t>CT1303</t>
  </si>
  <si>
    <t>CT1308</t>
  </si>
  <si>
    <t>CT1309</t>
  </si>
  <si>
    <t>CT1314</t>
  </si>
  <si>
    <t>CT1323</t>
  </si>
  <si>
    <t>CT1324</t>
  </si>
  <si>
    <t>CT1328</t>
  </si>
  <si>
    <t>CT1329</t>
  </si>
  <si>
    <t>CT1330</t>
  </si>
  <si>
    <t>CT1333</t>
  </si>
  <si>
    <t>CT1338</t>
  </si>
  <si>
    <t>CT1340</t>
  </si>
  <si>
    <t>CT1341</t>
  </si>
  <si>
    <t>CT1342</t>
  </si>
  <si>
    <t>CT1343</t>
  </si>
  <si>
    <t>CT1344</t>
  </si>
  <si>
    <t>CT1345</t>
  </si>
  <si>
    <t>CT1356</t>
  </si>
  <si>
    <t>CT1357</t>
  </si>
  <si>
    <t>CT1358</t>
  </si>
  <si>
    <t>CT1371</t>
  </si>
  <si>
    <t>CT1377</t>
  </si>
  <si>
    <t>CT1378</t>
  </si>
  <si>
    <t>CT1382</t>
  </si>
  <si>
    <t>CT1388</t>
  </si>
  <si>
    <t>CT1392</t>
  </si>
  <si>
    <t>CT1403</t>
  </si>
  <si>
    <t>CT1406</t>
  </si>
  <si>
    <t>CT1407</t>
  </si>
  <si>
    <t>CT1417</t>
  </si>
  <si>
    <t>CT1442</t>
  </si>
  <si>
    <t>CT1443</t>
  </si>
  <si>
    <t>CT1444</t>
  </si>
  <si>
    <t>CT1460</t>
  </si>
  <si>
    <t>CT1461</t>
  </si>
  <si>
    <t>CT1466</t>
  </si>
  <si>
    <t>CT1467</t>
  </si>
  <si>
    <t>CT1469</t>
  </si>
  <si>
    <t>CT1470</t>
  </si>
  <si>
    <t>CT1471</t>
  </si>
  <si>
    <t>CT1477</t>
  </si>
  <si>
    <t>CT1478</t>
  </si>
  <si>
    <t>CT1480</t>
  </si>
  <si>
    <t>CT1481</t>
  </si>
  <si>
    <t>CT1484</t>
  </si>
  <si>
    <t>CT1490</t>
  </si>
  <si>
    <t>CT1514</t>
  </si>
  <si>
    <t>CT1515</t>
  </si>
  <si>
    <t>CT1519</t>
  </si>
  <si>
    <t>CT1520</t>
  </si>
  <si>
    <t>CT1531</t>
  </si>
  <si>
    <t>CT1534</t>
  </si>
  <si>
    <t>CT1541</t>
  </si>
  <si>
    <t>CT1542</t>
  </si>
  <si>
    <t>CT1545</t>
  </si>
  <si>
    <t>CT1553</t>
  </si>
  <si>
    <t>CT1565</t>
  </si>
  <si>
    <t>CT1566</t>
  </si>
  <si>
    <t>CT1569</t>
  </si>
  <si>
    <t>CT1573</t>
  </si>
  <si>
    <t>CT1575</t>
  </si>
  <si>
    <t>CT1602</t>
  </si>
  <si>
    <t>CT1603</t>
  </si>
  <si>
    <t>CT1621</t>
  </si>
  <si>
    <t>CT1622</t>
  </si>
  <si>
    <t>CT1623</t>
  </si>
  <si>
    <t>CT1637</t>
  </si>
  <si>
    <t>CT1641</t>
  </si>
  <si>
    <t>CT1642</t>
  </si>
  <si>
    <t>CT1658</t>
  </si>
  <si>
    <t>CT1665</t>
  </si>
  <si>
    <t>CT1666</t>
  </si>
  <si>
    <t>CT1673</t>
  </si>
  <si>
    <t>CT1674</t>
  </si>
  <si>
    <t>CT1678</t>
  </si>
  <si>
    <t>CT1688</t>
  </si>
  <si>
    <t>CT1690</t>
  </si>
  <si>
    <t>CT1697</t>
  </si>
  <si>
    <t>CT1698</t>
  </si>
  <si>
    <t>CT1699</t>
  </si>
  <si>
    <t>CT1700</t>
  </si>
  <si>
    <t>CT1701</t>
  </si>
  <si>
    <t>CT1705</t>
  </si>
  <si>
    <t>CT1709</t>
  </si>
  <si>
    <t>CT1714</t>
  </si>
  <si>
    <t>CT1715</t>
  </si>
  <si>
    <t>CT1716</t>
  </si>
  <si>
    <t>CT1717</t>
  </si>
  <si>
    <t>CT1723</t>
  </si>
  <si>
    <t>CT1724</t>
  </si>
  <si>
    <t>CT1731</t>
  </si>
  <si>
    <t>CT1732</t>
  </si>
  <si>
    <t>CT1733</t>
  </si>
  <si>
    <t>CT1737</t>
  </si>
  <si>
    <t>CT1741</t>
  </si>
  <si>
    <t>CT1742</t>
  </si>
  <si>
    <t>CT1746</t>
  </si>
  <si>
    <t>CT1752</t>
  </si>
  <si>
    <t>CT1782</t>
  </si>
  <si>
    <t>CT1783</t>
  </si>
  <si>
    <t>CT1784</t>
  </si>
  <si>
    <t>CT1787</t>
  </si>
  <si>
    <t>CT1793</t>
  </si>
  <si>
    <t>CT1794</t>
  </si>
  <si>
    <t>CT1795</t>
  </si>
  <si>
    <t>CT1805</t>
  </si>
  <si>
    <t>CT1806</t>
  </si>
  <si>
    <t>CT1807</t>
  </si>
  <si>
    <t>CT1817</t>
  </si>
  <si>
    <t>CT1819</t>
  </si>
  <si>
    <t>CT1827</t>
  </si>
  <si>
    <t>CT1828</t>
  </si>
  <si>
    <t>CT1829</t>
  </si>
  <si>
    <t>CT1830</t>
  </si>
  <si>
    <t>CT1831</t>
  </si>
  <si>
    <t>CT1832</t>
  </si>
  <si>
    <t>CT1838</t>
  </si>
  <si>
    <t>CT1839</t>
  </si>
  <si>
    <t>CT1840</t>
  </si>
  <si>
    <t>CT1841</t>
  </si>
  <si>
    <t>CT1842</t>
  </si>
  <si>
    <t>CT1846</t>
  </si>
  <si>
    <t>CT1847</t>
  </si>
  <si>
    <t>CT1848</t>
  </si>
  <si>
    <t>CT1851</t>
  </si>
  <si>
    <t>CT1853</t>
  </si>
  <si>
    <t>CT1857</t>
  </si>
  <si>
    <t>CT1871</t>
  </si>
  <si>
    <t>CT1876</t>
  </si>
  <si>
    <t>CT1883</t>
  </si>
  <si>
    <t>CT1888</t>
  </si>
  <si>
    <t>CT1889</t>
  </si>
  <si>
    <t>CT1891</t>
  </si>
  <si>
    <t>CT1892</t>
  </si>
  <si>
    <t>CT1893</t>
  </si>
  <si>
    <t>CT1895</t>
  </si>
  <si>
    <t>CT1896</t>
  </si>
  <si>
    <t>CT1897</t>
  </si>
  <si>
    <t>CT1902</t>
  </si>
  <si>
    <t>CT1919</t>
  </si>
  <si>
    <t>CT1925</t>
  </si>
  <si>
    <t>CT1930</t>
  </si>
  <si>
    <t>CT1931</t>
  </si>
  <si>
    <t>CT1932</t>
  </si>
  <si>
    <t>CT1937</t>
  </si>
  <si>
    <t>CT1948</t>
  </si>
  <si>
    <t>CT1960</t>
  </si>
  <si>
    <t>CT1961</t>
  </si>
  <si>
    <t>CT1962</t>
  </si>
  <si>
    <t>CT1963</t>
  </si>
  <si>
    <t>CT1967</t>
  </si>
  <si>
    <t>CT1974</t>
  </si>
  <si>
    <t>CT1975</t>
  </si>
  <si>
    <t>CT1976</t>
  </si>
  <si>
    <t>CT1980</t>
  </si>
  <si>
    <t>CT1988</t>
  </si>
  <si>
    <t>CT1990</t>
  </si>
  <si>
    <t>CT2006</t>
  </si>
  <si>
    <t>CT2019</t>
  </si>
  <si>
    <t>CT2020</t>
  </si>
  <si>
    <t>CT2027</t>
  </si>
  <si>
    <t>CT2029</t>
  </si>
  <si>
    <t>CT2038</t>
  </si>
  <si>
    <t>CT2040</t>
  </si>
  <si>
    <t>CT2043</t>
  </si>
  <si>
    <t>CT2047</t>
  </si>
  <si>
    <t>CT2052</t>
  </si>
  <si>
    <t>CT2053</t>
  </si>
  <si>
    <t>CT2054</t>
  </si>
  <si>
    <t>CT2061</t>
  </si>
  <si>
    <t>CT2066</t>
  </si>
  <si>
    <t>CT2070</t>
  </si>
  <si>
    <t>CT2071</t>
  </si>
  <si>
    <t>CT2074</t>
  </si>
  <si>
    <t>CT2077</t>
  </si>
  <si>
    <t>CT2078</t>
  </si>
  <si>
    <t>CT2084</t>
  </si>
  <si>
    <t>CT2086</t>
  </si>
  <si>
    <t>CT2093</t>
  </si>
  <si>
    <t>CT2107</t>
  </si>
  <si>
    <t>CT2108</t>
  </si>
  <si>
    <t>CT2111</t>
  </si>
  <si>
    <t>CT2112</t>
  </si>
  <si>
    <t>CT2117</t>
  </si>
  <si>
    <t>CT2121</t>
  </si>
  <si>
    <t>CT2122</t>
  </si>
  <si>
    <t>CT2126</t>
  </si>
  <si>
    <t>CT2131</t>
  </si>
  <si>
    <t>CT2135</t>
  </si>
  <si>
    <t>CT2137</t>
  </si>
  <si>
    <t>CT2138</t>
  </si>
  <si>
    <t>CT2140</t>
  </si>
  <si>
    <t>CT2141</t>
  </si>
  <si>
    <t>CT2142</t>
  </si>
  <si>
    <t>CT2150</t>
  </si>
  <si>
    <t>CT2151</t>
  </si>
  <si>
    <t>CT2153</t>
  </si>
  <si>
    <t>CT2154</t>
  </si>
  <si>
    <t>CT2161</t>
  </si>
  <si>
    <t>CT2170</t>
  </si>
  <si>
    <t>CT2175</t>
  </si>
  <si>
    <t>CT2176</t>
  </si>
  <si>
    <t>CT2179</t>
  </si>
  <si>
    <t>CT2180</t>
  </si>
  <si>
    <t>CT2195</t>
  </si>
  <si>
    <t>CT2199</t>
  </si>
  <si>
    <t>CT2200</t>
  </si>
  <si>
    <t>CT2201</t>
  </si>
  <si>
    <t>CT2202</t>
  </si>
  <si>
    <t>CT2203</t>
  </si>
  <si>
    <t>CT2208</t>
  </si>
  <si>
    <t>CT2219</t>
  </si>
  <si>
    <t>CT2220</t>
  </si>
  <si>
    <t>CT2228</t>
  </si>
  <si>
    <t>CT2232</t>
  </si>
  <si>
    <t>CT2233</t>
  </si>
  <si>
    <t>CT2240</t>
  </si>
  <si>
    <t>CT2241</t>
  </si>
  <si>
    <t>CT2242</t>
  </si>
  <si>
    <t>CT2243</t>
  </si>
  <si>
    <t>CT2244</t>
  </si>
  <si>
    <t>CT2254</t>
  </si>
  <si>
    <t>CT2255</t>
  </si>
  <si>
    <t>CT2256</t>
  </si>
  <si>
    <t>CT2257</t>
  </si>
  <si>
    <t>CT2258</t>
  </si>
  <si>
    <t>CT2263</t>
  </si>
  <si>
    <t>CT2274</t>
  </si>
  <si>
    <t>CT2275</t>
  </si>
  <si>
    <t>CT2279</t>
  </si>
  <si>
    <t>CT2285</t>
  </si>
  <si>
    <t>CT2288</t>
  </si>
  <si>
    <t>CT2289</t>
  </si>
  <si>
    <t>CT2290</t>
  </si>
  <si>
    <t>CT2296</t>
  </si>
  <si>
    <t>CT2301</t>
  </si>
  <si>
    <t>CT2309</t>
  </si>
  <si>
    <t>CT2310</t>
  </si>
  <si>
    <t>CT2319</t>
  </si>
  <si>
    <t>CT2320</t>
  </si>
  <si>
    <t>CT2323</t>
  </si>
  <si>
    <t>CT2345</t>
  </si>
  <si>
    <t>CT2346</t>
  </si>
  <si>
    <t>CT2350</t>
  </si>
  <si>
    <t>CT2351</t>
  </si>
  <si>
    <t>CT2358</t>
  </si>
  <si>
    <t>CT2359</t>
  </si>
  <si>
    <t>CT2362</t>
  </si>
  <si>
    <t>CT2368</t>
  </si>
  <si>
    <t>CT2369</t>
  </si>
  <si>
    <t>CT2373</t>
  </si>
  <si>
    <t>CT2374</t>
  </si>
  <si>
    <t>CT2375</t>
  </si>
  <si>
    <t>CT2376</t>
  </si>
  <si>
    <t>CT2380</t>
  </si>
  <si>
    <t>CT2384</t>
  </si>
  <si>
    <t>CT2385</t>
  </si>
  <si>
    <t>CT2386</t>
  </si>
  <si>
    <t>CT2387</t>
  </si>
  <si>
    <t>CT2388</t>
  </si>
  <si>
    <t>CT2396</t>
  </si>
  <si>
    <t>CT2400</t>
  </si>
  <si>
    <t>CT2405</t>
  </si>
  <si>
    <t>CT2406</t>
  </si>
  <si>
    <t>CT2408</t>
  </si>
  <si>
    <t>CT2409</t>
  </si>
  <si>
    <t>CT2410</t>
  </si>
  <si>
    <t>CT2416</t>
  </si>
  <si>
    <t>CT2420</t>
  </si>
  <si>
    <t>CT2421</t>
  </si>
  <si>
    <t>CT2422</t>
  </si>
  <si>
    <t>CT2425</t>
  </si>
  <si>
    <t>CT2427</t>
  </si>
  <si>
    <t>CT2428</t>
  </si>
  <si>
    <t>CT2435</t>
  </si>
  <si>
    <t>CT2437</t>
  </si>
  <si>
    <t>CT2442</t>
  </si>
  <si>
    <t>CT2443</t>
  </si>
  <si>
    <t>CT2444</t>
  </si>
  <si>
    <t>CT2445</t>
  </si>
  <si>
    <t>CT2451</t>
  </si>
  <si>
    <t>CT2452</t>
  </si>
  <si>
    <t>CT2453</t>
  </si>
  <si>
    <t>CT2454</t>
  </si>
  <si>
    <t>CT2460</t>
  </si>
  <si>
    <t>CT2464</t>
  </si>
  <si>
    <t>CT2469</t>
  </si>
  <si>
    <t>CT2470</t>
  </si>
  <si>
    <t>CT2472</t>
  </si>
  <si>
    <t>CT2479</t>
  </si>
  <si>
    <t>CT2482</t>
  </si>
  <si>
    <t>CT2483</t>
  </si>
  <si>
    <t>CT2487</t>
  </si>
  <si>
    <t>CT2492</t>
  </si>
  <si>
    <t>CT2493</t>
  </si>
  <si>
    <t>CT2494</t>
  </si>
  <si>
    <t>CT2495</t>
  </si>
  <si>
    <t>CT2496</t>
  </si>
  <si>
    <t>CT2497</t>
  </si>
  <si>
    <t>CT2504</t>
  </si>
  <si>
    <t>CT2508</t>
  </si>
  <si>
    <t>CT2516</t>
  </si>
  <si>
    <t>CT2518</t>
  </si>
  <si>
    <t>CT2519</t>
  </si>
  <si>
    <t>CT2525</t>
  </si>
  <si>
    <t>CT2528</t>
  </si>
  <si>
    <t>CT2529</t>
  </si>
  <si>
    <t>CT2530</t>
  </si>
  <si>
    <t>CT2533</t>
  </si>
  <si>
    <t>CT2534</t>
  </si>
  <si>
    <t>CT2537</t>
  </si>
  <si>
    <t>CT2538</t>
  </si>
  <si>
    <t>CT2539</t>
  </si>
  <si>
    <t>CT2540</t>
  </si>
  <si>
    <t>CT2545</t>
  </si>
  <si>
    <t>CT2550</t>
  </si>
  <si>
    <t>CT2552</t>
  </si>
  <si>
    <t>CT2553</t>
  </si>
  <si>
    <t>CT2554</t>
  </si>
  <si>
    <t>CT2557</t>
  </si>
  <si>
    <t>CT2558</t>
  </si>
  <si>
    <t>CT2559</t>
  </si>
  <si>
    <t>CT2560</t>
  </si>
  <si>
    <t>CT2566</t>
  </si>
  <si>
    <t>CT2567</t>
  </si>
  <si>
    <t>CT2577</t>
  </si>
  <si>
    <t>CT2578</t>
  </si>
  <si>
    <t>CT2596</t>
  </si>
  <si>
    <t>CT2597</t>
  </si>
  <si>
    <t>CT2609</t>
  </si>
  <si>
    <t>CT2613</t>
  </si>
  <si>
    <t>CT2614</t>
  </si>
  <si>
    <t>CT2615</t>
  </si>
  <si>
    <t>CT2616</t>
  </si>
  <si>
    <t>CT2617</t>
  </si>
  <si>
    <t>CT2626</t>
  </si>
  <si>
    <t>CT2631</t>
  </si>
  <si>
    <t>CT2632</t>
  </si>
  <si>
    <t>CT2635</t>
  </si>
  <si>
    <t>CT2642</t>
  </si>
  <si>
    <t>CT2643</t>
  </si>
  <si>
    <t>CT2646</t>
  </si>
  <si>
    <t>CT2647</t>
  </si>
  <si>
    <t>CT2652</t>
  </si>
  <si>
    <t>CT2653</t>
  </si>
  <si>
    <t>CT2654</t>
  </si>
  <si>
    <t>CT2655</t>
  </si>
  <si>
    <t>CT2659</t>
  </si>
  <si>
    <t>CT2662</t>
  </si>
  <si>
    <t>CT2663</t>
  </si>
  <si>
    <t>CT2674</t>
  </si>
  <si>
    <t>CT2681</t>
  </si>
  <si>
    <t>CT2689</t>
  </si>
  <si>
    <t>CT2690</t>
  </si>
  <si>
    <t>CT2691</t>
  </si>
  <si>
    <t>CT2696</t>
  </si>
  <si>
    <t>CT2699</t>
  </si>
  <si>
    <t>CT2700</t>
  </si>
  <si>
    <t>CT2703</t>
  </si>
  <si>
    <t>CT2708</t>
  </si>
  <si>
    <t>CT2709</t>
  </si>
  <si>
    <t>CT2720</t>
  </si>
  <si>
    <t>CT2721</t>
  </si>
  <si>
    <t>CT2722</t>
  </si>
  <si>
    <t>CT2723</t>
  </si>
  <si>
    <t>CT2724</t>
  </si>
  <si>
    <t>CT2727</t>
  </si>
  <si>
    <t>CT2730</t>
  </si>
  <si>
    <t>CT2737</t>
  </si>
  <si>
    <t>CT2745</t>
  </si>
  <si>
    <t>CT2746</t>
  </si>
  <si>
    <t>CT2760</t>
  </si>
  <si>
    <t>CT2761</t>
  </si>
  <si>
    <t>CT2762</t>
  </si>
  <si>
    <t>CT2769</t>
  </si>
  <si>
    <t>CT2770</t>
  </si>
  <si>
    <t>CT1101</t>
  </si>
  <si>
    <t>CT0028</t>
  </si>
  <si>
    <t>CT0033</t>
  </si>
  <si>
    <t>CT0034</t>
  </si>
  <si>
    <t>CT0050</t>
  </si>
  <si>
    <t>CT0062</t>
  </si>
  <si>
    <t>CT0007</t>
  </si>
  <si>
    <t>CT0068</t>
  </si>
  <si>
    <t>CT0095</t>
  </si>
  <si>
    <t>CT0096</t>
  </si>
  <si>
    <t>CT0098</t>
  </si>
  <si>
    <t>CT0109</t>
  </si>
  <si>
    <t>CT0117</t>
  </si>
  <si>
    <t>CT0136</t>
  </si>
  <si>
    <t>CT0148</t>
  </si>
  <si>
    <t>CT0149</t>
  </si>
  <si>
    <t>CT0158</t>
  </si>
  <si>
    <t>CT0172</t>
  </si>
  <si>
    <t>CT0180</t>
  </si>
  <si>
    <t>CT0181</t>
  </si>
  <si>
    <t>CT0182</t>
  </si>
  <si>
    <t>CT0193</t>
  </si>
  <si>
    <t>CT0194</t>
  </si>
  <si>
    <t>CT0200</t>
  </si>
  <si>
    <t>CT0205</t>
  </si>
  <si>
    <t>CT0206</t>
  </si>
  <si>
    <t>CT0217</t>
  </si>
  <si>
    <t>CT0218</t>
  </si>
  <si>
    <t>CT0224</t>
  </si>
  <si>
    <t>CT0225</t>
  </si>
  <si>
    <t>CT0226</t>
  </si>
  <si>
    <t>CT0230</t>
  </si>
  <si>
    <t>CT0235</t>
  </si>
  <si>
    <t>CT0247</t>
  </si>
  <si>
    <t>CT0274</t>
  </si>
  <si>
    <t>CT0280</t>
  </si>
  <si>
    <t>CT0282</t>
  </si>
  <si>
    <t>CT0283</t>
  </si>
  <si>
    <t>CT0285</t>
  </si>
  <si>
    <t>CT0295</t>
  </si>
  <si>
    <t>CT0296</t>
  </si>
  <si>
    <t>CT0297</t>
  </si>
  <si>
    <t>CT0304</t>
  </si>
  <si>
    <t>CT0305</t>
  </si>
  <si>
    <t>CT0308</t>
  </si>
  <si>
    <t>CT0313</t>
  </si>
  <si>
    <t>CT0343</t>
  </si>
  <si>
    <t>CT0350</t>
  </si>
  <si>
    <t>CT0357</t>
  </si>
  <si>
    <t>CT0363</t>
  </si>
  <si>
    <t>CT0370</t>
  </si>
  <si>
    <t>CT0405</t>
  </si>
  <si>
    <t>CT0408</t>
  </si>
  <si>
    <t>CT0409</t>
  </si>
  <si>
    <t>CT0411</t>
  </si>
  <si>
    <t>CT0417</t>
  </si>
  <si>
    <t>CT0426</t>
  </si>
  <si>
    <t>CT0432</t>
  </si>
  <si>
    <t>CT0433</t>
  </si>
  <si>
    <t>CT0438</t>
  </si>
  <si>
    <t>CT0440</t>
  </si>
  <si>
    <t>CT0443</t>
  </si>
  <si>
    <t>CT0447</t>
  </si>
  <si>
    <t>CT0448</t>
  </si>
  <si>
    <t>CT0453</t>
  </si>
  <si>
    <t>CT0454</t>
  </si>
  <si>
    <t>CT0459</t>
  </si>
  <si>
    <t>CT0460</t>
  </si>
  <si>
    <t>CT0473</t>
  </si>
  <si>
    <t>CT0480</t>
  </si>
  <si>
    <t>CT0481</t>
  </si>
  <si>
    <t>CT0538</t>
  </si>
  <si>
    <t>CT0539</t>
  </si>
  <si>
    <t>CT0542</t>
  </si>
  <si>
    <t>CT0545</t>
  </si>
  <si>
    <t>CT0546</t>
  </si>
  <si>
    <t>CT0547</t>
  </si>
  <si>
    <t>CT0548</t>
  </si>
  <si>
    <t>CT0551</t>
  </si>
  <si>
    <t>CT0562</t>
  </si>
  <si>
    <t>CT0586</t>
  </si>
  <si>
    <t>CT0587</t>
  </si>
  <si>
    <t>CT0588</t>
  </si>
  <si>
    <t>CT0603</t>
  </si>
  <si>
    <t>CT0615</t>
  </si>
  <si>
    <t>CT0628</t>
  </si>
  <si>
    <t>CT0629</t>
  </si>
  <si>
    <t>CT0635</t>
  </si>
  <si>
    <t>CT0643</t>
  </si>
  <si>
    <t>CT0647</t>
  </si>
  <si>
    <t>CT0653</t>
  </si>
  <si>
    <t>CT0658</t>
  </si>
  <si>
    <t>CT0674</t>
  </si>
  <si>
    <t>CT0675</t>
  </si>
  <si>
    <t>CT0709</t>
  </si>
  <si>
    <t>CT0713</t>
  </si>
  <si>
    <t>CT0721</t>
  </si>
  <si>
    <t>CT0727</t>
  </si>
  <si>
    <t>CT0740</t>
  </si>
  <si>
    <t>CT0742</t>
  </si>
  <si>
    <t>CT0743</t>
  </si>
  <si>
    <t>CT0758</t>
  </si>
  <si>
    <t>CT0759</t>
  </si>
  <si>
    <t>CT0762</t>
  </si>
  <si>
    <t>CT0773</t>
  </si>
  <si>
    <t>CT0774</t>
  </si>
  <si>
    <t>CT0775</t>
  </si>
  <si>
    <t>CT0787</t>
  </si>
  <si>
    <t>CT0793</t>
  </si>
  <si>
    <t>CT0794</t>
  </si>
  <si>
    <t>CT0800</t>
  </si>
  <si>
    <t>CT0831</t>
  </si>
  <si>
    <t>CT0836</t>
  </si>
  <si>
    <t>CT0839</t>
  </si>
  <si>
    <t>CT0861</t>
  </si>
  <si>
    <t>CT0868</t>
  </si>
  <si>
    <t>CT0880</t>
  </si>
  <si>
    <t>CT0897</t>
  </si>
  <si>
    <t>CT0903</t>
  </si>
  <si>
    <t>CT0924</t>
  </si>
  <si>
    <t>CT0932</t>
  </si>
  <si>
    <t>CT0933</t>
  </si>
  <si>
    <t>CT0943</t>
  </si>
  <si>
    <t>CT0954</t>
  </si>
  <si>
    <t>CT0964</t>
  </si>
  <si>
    <t>CT0968</t>
  </si>
  <si>
    <t>CT0974</t>
  </si>
  <si>
    <t>CT0982</t>
  </si>
  <si>
    <t>CT0991</t>
  </si>
  <si>
    <t>CT0992</t>
  </si>
  <si>
    <t>CT1020</t>
  </si>
  <si>
    <t>CT1021</t>
  </si>
  <si>
    <t>CT1022</t>
  </si>
  <si>
    <t>CT1040</t>
  </si>
  <si>
    <t>CT1052</t>
  </si>
  <si>
    <t>CT1069</t>
  </si>
  <si>
    <t>CT1082</t>
  </si>
  <si>
    <t>CT1091</t>
  </si>
  <si>
    <t>CT1097</t>
  </si>
  <si>
    <t>CT1100</t>
  </si>
  <si>
    <t>CT1115</t>
  </si>
  <si>
    <t>CT1125</t>
  </si>
  <si>
    <t>CT1126</t>
  </si>
  <si>
    <t>CT1127</t>
  </si>
  <si>
    <t>CT1137</t>
  </si>
  <si>
    <t>CT1141</t>
  </si>
  <si>
    <t>CT1159</t>
  </si>
  <si>
    <t>CT1160</t>
  </si>
  <si>
    <t>CT1163</t>
  </si>
  <si>
    <t>CT1168</t>
  </si>
  <si>
    <t>CT1233</t>
  </si>
  <si>
    <t>CT1242</t>
  </si>
  <si>
    <t>CT1248</t>
  </si>
  <si>
    <t>CT1249</t>
  </si>
  <si>
    <t>CT1274</t>
  </si>
  <si>
    <t>CT1275</t>
  </si>
  <si>
    <t>CT1276</t>
  </si>
  <si>
    <t>CT1289</t>
  </si>
  <si>
    <t>CT1290</t>
  </si>
  <si>
    <t>CT1310</t>
  </si>
  <si>
    <t>CT1311</t>
  </si>
  <si>
    <t>CT1312</t>
  </si>
  <si>
    <t>CT1331</t>
  </si>
  <si>
    <t>CT1346</t>
  </si>
  <si>
    <t>CT1393</t>
  </si>
  <si>
    <t>CT1411</t>
  </si>
  <si>
    <t>CT1413</t>
  </si>
  <si>
    <t>CT1418</t>
  </si>
  <si>
    <t>CT1419</t>
  </si>
  <si>
    <t>CT1420</t>
  </si>
  <si>
    <t>CT1423</t>
  </si>
  <si>
    <t>CT1426</t>
  </si>
  <si>
    <t>CT1427</t>
  </si>
  <si>
    <t>CT1432</t>
  </si>
  <si>
    <t>CT1436</t>
  </si>
  <si>
    <t>CT1439</t>
  </si>
  <si>
    <t>CT1445</t>
  </si>
  <si>
    <t>CT1448</t>
  </si>
  <si>
    <t>CT1451</t>
  </si>
  <si>
    <t>CT1468</t>
  </si>
  <si>
    <t>CT1472</t>
  </si>
  <si>
    <t>CT1485</t>
  </si>
  <si>
    <t>CT1491</t>
  </si>
  <si>
    <t>CT1532</t>
  </si>
  <si>
    <t>CT1543</t>
  </si>
  <si>
    <t>CT1554</t>
  </si>
  <si>
    <t>CT1561</t>
  </si>
  <si>
    <t>CT1562</t>
  </si>
  <si>
    <t>CT1574</t>
  </si>
  <si>
    <t>CT1576</t>
  </si>
  <si>
    <t>CT1577</t>
  </si>
  <si>
    <t>CT1604</t>
  </si>
  <si>
    <t>CT1628</t>
  </si>
  <si>
    <t>CT1629</t>
  </si>
  <si>
    <t>CT1630</t>
  </si>
  <si>
    <t>CT1631</t>
  </si>
  <si>
    <t>CT1655</t>
  </si>
  <si>
    <t>CT1681</t>
  </si>
  <si>
    <t>CT1682</t>
  </si>
  <si>
    <t>CT1683</t>
  </si>
  <si>
    <t>CT1702</t>
  </si>
  <si>
    <t>CT1710</t>
  </si>
  <si>
    <t>CT1711</t>
  </si>
  <si>
    <t>CT1726</t>
  </si>
  <si>
    <t>CT1727</t>
  </si>
  <si>
    <t>CT1728</t>
  </si>
  <si>
    <t>CT1729</t>
  </si>
  <si>
    <t>CT1734</t>
  </si>
  <si>
    <t>CT1743</t>
  </si>
  <si>
    <t>CT1747</t>
  </si>
  <si>
    <t>CT1749</t>
  </si>
  <si>
    <t>CT1755</t>
  </si>
  <si>
    <t>CT1756</t>
  </si>
  <si>
    <t>CT1757</t>
  </si>
  <si>
    <t>CT1758</t>
  </si>
  <si>
    <t>CT1762</t>
  </si>
  <si>
    <t>CT1763</t>
  </si>
  <si>
    <t>CT1765</t>
  </si>
  <si>
    <t>CT1766</t>
  </si>
  <si>
    <t>CT1770</t>
  </si>
  <si>
    <t>CT1773</t>
  </si>
  <si>
    <t>CT1776</t>
  </si>
  <si>
    <t>CT1781</t>
  </si>
  <si>
    <t>CT1788</t>
  </si>
  <si>
    <t>CT1810</t>
  </si>
  <si>
    <t>CT1811</t>
  </si>
  <si>
    <t>CT1812</t>
  </si>
  <si>
    <t>CT1820</t>
  </si>
  <si>
    <t>CT1823</t>
  </si>
  <si>
    <t>CT1824</t>
  </si>
  <si>
    <t>CT1825</t>
  </si>
  <si>
    <t>CT1833</t>
  </si>
  <si>
    <t>CT1834</t>
  </si>
  <si>
    <t>CT1843</t>
  </si>
  <si>
    <t>CT1852</t>
  </si>
  <si>
    <t>CT1854</t>
  </si>
  <si>
    <t>CT1855</t>
  </si>
  <si>
    <t>CT1862</t>
  </si>
  <si>
    <t>CT1863</t>
  </si>
  <si>
    <t>CT1864</t>
  </si>
  <si>
    <t>CT1865</t>
  </si>
  <si>
    <t>CT1872</t>
  </si>
  <si>
    <t>CT1877</t>
  </si>
  <si>
    <t>CT1884</t>
  </si>
  <si>
    <t>CT1898</t>
  </si>
  <si>
    <t>CT1899</t>
  </si>
  <si>
    <t>CT1903</t>
  </si>
  <si>
    <t>CT1904</t>
  </si>
  <si>
    <t>CT1908</t>
  </si>
  <si>
    <t>CT1913</t>
  </si>
  <si>
    <t>CT1914</t>
  </si>
  <si>
    <t>CT1918</t>
  </si>
  <si>
    <t>CT1920</t>
  </si>
  <si>
    <t>CT1921</t>
  </si>
  <si>
    <t>CT1923</t>
  </si>
  <si>
    <t>CT1938</t>
  </si>
  <si>
    <t>CT1939</t>
  </si>
  <si>
    <t>CT1940</t>
  </si>
  <si>
    <t>CT1941</t>
  </si>
  <si>
    <t>CT1942</t>
  </si>
  <si>
    <t>CT1951</t>
  </si>
  <si>
    <t>CT1953</t>
  </si>
  <si>
    <t>CT1957</t>
  </si>
  <si>
    <t>CT1958</t>
  </si>
  <si>
    <t>CT1964</t>
  </si>
  <si>
    <t>CT1968</t>
  </si>
  <si>
    <t>CT1981</t>
  </si>
  <si>
    <t>CT1982</t>
  </si>
  <si>
    <t>CT1983</t>
  </si>
  <si>
    <t>CT1984</t>
  </si>
  <si>
    <t>CT1994</t>
  </si>
  <si>
    <t>CT1997</t>
  </si>
  <si>
    <t>CT2000</t>
  </si>
  <si>
    <t>CT2003</t>
  </si>
  <si>
    <t>CT2007</t>
  </si>
  <si>
    <t>CT2012</t>
  </si>
  <si>
    <t>CT2018</t>
  </si>
  <si>
    <t>CT2021</t>
  </si>
  <si>
    <t>CT2022</t>
  </si>
  <si>
    <t>CT2023</t>
  </si>
  <si>
    <t>CT2035</t>
  </si>
  <si>
    <t>CT2036</t>
  </si>
  <si>
    <t>CT2041</t>
  </si>
  <si>
    <t>CT2044</t>
  </si>
  <si>
    <t>CT2062</t>
  </si>
  <si>
    <t>CT2072</t>
  </si>
  <si>
    <t>CT2085</t>
  </si>
  <si>
    <t>CT2087</t>
  </si>
  <si>
    <t>CT2088</t>
  </si>
  <si>
    <t>CT2089</t>
  </si>
  <si>
    <t>CT2109</t>
  </si>
  <si>
    <t>CT2113</t>
  </si>
  <si>
    <t>CT2114</t>
  </si>
  <si>
    <t>CT2118</t>
  </si>
  <si>
    <t>CT2127</t>
  </si>
  <si>
    <t>CT2139</t>
  </si>
  <si>
    <t>CT2143</t>
  </si>
  <si>
    <t>CT2155</t>
  </si>
  <si>
    <t>CT2156</t>
  </si>
  <si>
    <t>CT2166</t>
  </si>
  <si>
    <t>CT2177</t>
  </si>
  <si>
    <t>CT2181</t>
  </si>
  <si>
    <t>CT2192</t>
  </si>
  <si>
    <t>CT2204</t>
  </si>
  <si>
    <t>CT2209</t>
  </si>
  <si>
    <t>CT2215</t>
  </si>
  <si>
    <t>CT2234</t>
  </si>
  <si>
    <t>CT2245</t>
  </si>
  <si>
    <t>CT2246</t>
  </si>
  <si>
    <t>CT2259</t>
  </si>
  <si>
    <t>CT2291</t>
  </si>
  <si>
    <t>CT2297</t>
  </si>
  <si>
    <t>CT2306</t>
  </si>
  <si>
    <t>CT2324</t>
  </si>
  <si>
    <t>CT2329</t>
  </si>
  <si>
    <t>CT2336</t>
  </si>
  <si>
    <t>CT2348</t>
  </si>
  <si>
    <t>CT2370</t>
  </si>
  <si>
    <t>CT2377</t>
  </si>
  <si>
    <t>CT2397</t>
  </si>
  <si>
    <t>CT2413</t>
  </si>
  <si>
    <t>CT2414</t>
  </si>
  <si>
    <t>CT2429</t>
  </si>
  <si>
    <t>CT2430</t>
  </si>
  <si>
    <t>CT2447</t>
  </si>
  <si>
    <t>CT2448</t>
  </si>
  <si>
    <t>CT2461</t>
  </si>
  <si>
    <t>CT2473</t>
  </si>
  <si>
    <t>CT2475</t>
  </si>
  <si>
    <t>CT2476</t>
  </si>
  <si>
    <t>CT2480</t>
  </si>
  <si>
    <t>CT2511</t>
  </si>
  <si>
    <t>CT2531</t>
  </si>
  <si>
    <t>CT2541</t>
  </si>
  <si>
    <t>CT2555</t>
  </si>
  <si>
    <t>CT2569</t>
  </si>
  <si>
    <t>CT2570</t>
  </si>
  <si>
    <t>CT2579</t>
  </si>
  <si>
    <t>CT2583</t>
  </si>
  <si>
    <t>CT2584</t>
  </si>
  <si>
    <t>CT2588</t>
  </si>
  <si>
    <t>CT2605</t>
  </si>
  <si>
    <t>CT2633</t>
  </si>
  <si>
    <t>CT2648</t>
  </si>
  <si>
    <t>CT2664</t>
  </si>
  <si>
    <t>CT2665</t>
  </si>
  <si>
    <t>CT2666</t>
  </si>
  <si>
    <t>CT2667</t>
  </si>
  <si>
    <t>CT2669</t>
  </si>
  <si>
    <t>CT2682</t>
  </si>
  <si>
    <t>CT2685</t>
  </si>
  <si>
    <t>CT2686</t>
  </si>
  <si>
    <t>CT2687</t>
  </si>
  <si>
    <t>CT2692</t>
  </si>
  <si>
    <t>CT2694</t>
  </si>
  <si>
    <t>CT2697</t>
  </si>
  <si>
    <t>CT2717</t>
  </si>
  <si>
    <t>CT2719</t>
  </si>
  <si>
    <t>CT2726</t>
  </si>
  <si>
    <t>CT2728</t>
  </si>
  <si>
    <t>CT2731</t>
  </si>
  <si>
    <t>CT2732</t>
  </si>
  <si>
    <t>CT2733</t>
  </si>
  <si>
    <t>CT2734</t>
  </si>
  <si>
    <t>CT2736</t>
  </si>
  <si>
    <t>CT2741</t>
  </si>
  <si>
    <t>CT2743</t>
  </si>
  <si>
    <t>CT2755</t>
  </si>
  <si>
    <t>AP0472</t>
  </si>
  <si>
    <t>AP0520</t>
  </si>
  <si>
    <t>AP0521</t>
  </si>
  <si>
    <t>AP0522</t>
  </si>
  <si>
    <t>AP0523</t>
  </si>
  <si>
    <t>AP0524</t>
  </si>
  <si>
    <t>AP0525</t>
  </si>
  <si>
    <t>AP0526</t>
  </si>
  <si>
    <t>AP0527</t>
  </si>
  <si>
    <t>AP0528</t>
  </si>
  <si>
    <t>AP0529</t>
  </si>
  <si>
    <t>AP0530</t>
  </si>
  <si>
    <t>AP0531</t>
  </si>
  <si>
    <t>AP0532</t>
  </si>
  <si>
    <t>AP0533</t>
  </si>
  <si>
    <t>AP0534</t>
  </si>
  <si>
    <t>AP0685</t>
  </si>
  <si>
    <t>AP0726</t>
  </si>
  <si>
    <t>AP0727</t>
  </si>
  <si>
    <t>AP0728</t>
  </si>
  <si>
    <t>AP0729</t>
  </si>
  <si>
    <t>AP0730</t>
  </si>
  <si>
    <t>AP0731</t>
  </si>
  <si>
    <t>AP0732</t>
  </si>
  <si>
    <t>AP0733</t>
  </si>
  <si>
    <t>AP0734</t>
  </si>
  <si>
    <t>AP0735</t>
  </si>
  <si>
    <t>AP0736</t>
  </si>
  <si>
    <t>AP0737</t>
  </si>
  <si>
    <t>AP0738</t>
  </si>
  <si>
    <t>AP0739</t>
  </si>
  <si>
    <t>AP0740</t>
  </si>
  <si>
    <t>AP0742</t>
  </si>
  <si>
    <t>AP0743</t>
  </si>
  <si>
    <t>AP0744</t>
  </si>
  <si>
    <t>AP0745</t>
  </si>
  <si>
    <t>AP0746</t>
  </si>
  <si>
    <t>AP0747</t>
  </si>
  <si>
    <t>AP0748</t>
  </si>
  <si>
    <t>AP0749</t>
  </si>
  <si>
    <t>AP5002</t>
  </si>
  <si>
    <t>AP5125</t>
  </si>
  <si>
    <t>AP5126</t>
  </si>
  <si>
    <t>AP5127</t>
  </si>
  <si>
    <t>AP5128</t>
  </si>
  <si>
    <t>AP5129</t>
  </si>
  <si>
    <t>AP0683</t>
  </si>
  <si>
    <t>AP5197</t>
  </si>
  <si>
    <t>AP5198</t>
  </si>
  <si>
    <t>AP5199</t>
  </si>
  <si>
    <t>AP5201</t>
  </si>
  <si>
    <t>SSCG029PO</t>
  </si>
  <si>
    <t>HOTA15-MOD03111</t>
  </si>
  <si>
    <t>HOTT02-MOD03112</t>
  </si>
  <si>
    <t>HOTT02-MOD03113</t>
  </si>
  <si>
    <t>TMVI0033-04331</t>
  </si>
  <si>
    <t>HOTR0004-MOD03112</t>
  </si>
  <si>
    <t>HOTR0004-MOD03113</t>
  </si>
  <si>
    <t>AGAU26</t>
  </si>
  <si>
    <t>COML0009</t>
  </si>
  <si>
    <t>AGAU30</t>
  </si>
  <si>
    <t>AGAU37</t>
  </si>
  <si>
    <t>SANP0004-MOD03112</t>
  </si>
  <si>
    <t>SANP0004-MOD03113</t>
  </si>
  <si>
    <t>AF0332-N</t>
  </si>
  <si>
    <t>AF0335</t>
  </si>
  <si>
    <t>AP0164-N</t>
  </si>
  <si>
    <t>AP0224-N</t>
  </si>
  <si>
    <t>AP0690-N</t>
  </si>
  <si>
    <t>AP0443-N</t>
  </si>
  <si>
    <t>AP0444-N</t>
  </si>
  <si>
    <t>AP0459-N</t>
  </si>
  <si>
    <t>AP0466-N</t>
  </si>
  <si>
    <t>AP0870-N</t>
  </si>
  <si>
    <t>AP0871-N</t>
  </si>
  <si>
    <t>AP0898-N</t>
  </si>
  <si>
    <t>AP0957-N</t>
  </si>
  <si>
    <t>AP0970-N</t>
  </si>
  <si>
    <t>AP0971-N</t>
  </si>
  <si>
    <t>AP0974-N</t>
  </si>
  <si>
    <t>AP0975-N</t>
  </si>
  <si>
    <t>AP0978-N</t>
  </si>
  <si>
    <t>AP0981-N</t>
  </si>
  <si>
    <t>AP0990-N</t>
  </si>
  <si>
    <t>AP0995-N</t>
  </si>
  <si>
    <t>AP2304-N</t>
  </si>
  <si>
    <t>AP3401-N</t>
  </si>
  <si>
    <t>AP3402-N</t>
  </si>
  <si>
    <t>AP3403-N</t>
  </si>
  <si>
    <t>AP3404-N</t>
  </si>
  <si>
    <t>AP3405-N</t>
  </si>
  <si>
    <t>AP3406-N</t>
  </si>
  <si>
    <t>AP3407-N</t>
  </si>
  <si>
    <t>AP3408-N</t>
  </si>
  <si>
    <t>AP3409-N</t>
  </si>
  <si>
    <t>AP3410-N</t>
  </si>
  <si>
    <t>AP3411-N</t>
  </si>
  <si>
    <t>AP3412-N</t>
  </si>
  <si>
    <t>AP3413-N</t>
  </si>
  <si>
    <t>AP3414-N</t>
  </si>
  <si>
    <t>AP3415-N</t>
  </si>
  <si>
    <t>AP3416-N</t>
  </si>
  <si>
    <t>AP3417-N</t>
  </si>
  <si>
    <t>AP3418-N</t>
  </si>
  <si>
    <t>AP3421-N</t>
  </si>
  <si>
    <t>AP3422-N</t>
  </si>
  <si>
    <t>AP3423-N</t>
  </si>
  <si>
    <t>AP3424-N</t>
  </si>
  <si>
    <t>AP3425-N</t>
  </si>
  <si>
    <t>AP3426-N</t>
  </si>
  <si>
    <t>AP3427-N</t>
  </si>
  <si>
    <t>AP5001-N</t>
  </si>
  <si>
    <t>AP5003-N</t>
  </si>
  <si>
    <t>AP5007-N</t>
  </si>
  <si>
    <t>AP5008-N</t>
  </si>
  <si>
    <t>AP5009-N</t>
  </si>
  <si>
    <t>AP5010-N</t>
  </si>
  <si>
    <t>AP5011-N</t>
  </si>
  <si>
    <t>AP5013-N</t>
  </si>
  <si>
    <t>AP5017-N</t>
  </si>
  <si>
    <t>AP5020-N</t>
  </si>
  <si>
    <t>AP5030-N</t>
  </si>
  <si>
    <t>AP5031-N</t>
  </si>
  <si>
    <t>AP5032-N</t>
  </si>
  <si>
    <t>AP5040-N</t>
  </si>
  <si>
    <t>AP5139</t>
  </si>
  <si>
    <t>CT0014</t>
  </si>
  <si>
    <t>CT0097</t>
  </si>
  <si>
    <t>CT0099</t>
  </si>
  <si>
    <t>CT0100</t>
  </si>
  <si>
    <t>CT0105</t>
  </si>
  <si>
    <t>CT0106</t>
  </si>
  <si>
    <t>CT0141</t>
  </si>
  <si>
    <t>CT0159</t>
  </si>
  <si>
    <t>CT0160</t>
  </si>
  <si>
    <t>CT0208</t>
  </si>
  <si>
    <t>CT0209</t>
  </si>
  <si>
    <t>CT0231</t>
  </si>
  <si>
    <t>CT0238</t>
  </si>
  <si>
    <t>CT0251</t>
  </si>
  <si>
    <t>CT0252</t>
  </si>
  <si>
    <t>CT0267</t>
  </si>
  <si>
    <t>CT0309</t>
  </si>
  <si>
    <t>CT0314</t>
  </si>
  <si>
    <t>CT0315</t>
  </si>
  <si>
    <t>CT0342</t>
  </si>
  <si>
    <t>CT0348</t>
  </si>
  <si>
    <t>CT0351</t>
  </si>
  <si>
    <t>CT0352</t>
  </si>
  <si>
    <t>CT0358</t>
  </si>
  <si>
    <t>CT0359</t>
  </si>
  <si>
    <t>CT0389</t>
  </si>
  <si>
    <t>CT0412</t>
  </si>
  <si>
    <t>CT0441</t>
  </si>
  <si>
    <t>CT0442</t>
  </si>
  <si>
    <t>CT0457</t>
  </si>
  <si>
    <t>CT0482</t>
  </si>
  <si>
    <t>CT0491</t>
  </si>
  <si>
    <t>CT0535</t>
  </si>
  <si>
    <t>CT0540</t>
  </si>
  <si>
    <t>CT0543</t>
  </si>
  <si>
    <t>CT0544</t>
  </si>
  <si>
    <t>CT0552</t>
  </si>
  <si>
    <t>CT0582</t>
  </si>
  <si>
    <t>CT0583</t>
  </si>
  <si>
    <t>CT0611</t>
  </si>
  <si>
    <t>CT0612</t>
  </si>
  <si>
    <t>CT0616</t>
  </si>
  <si>
    <t>CT0617</t>
  </si>
  <si>
    <t>CT0630</t>
  </si>
  <si>
    <t>CT0648</t>
  </si>
  <si>
    <t>CT0676</t>
  </si>
  <si>
    <t>CT0697</t>
  </si>
  <si>
    <t>CT0728</t>
  </si>
  <si>
    <t>CT0730</t>
  </si>
  <si>
    <t>CT0735</t>
  </si>
  <si>
    <t>CT0745</t>
  </si>
  <si>
    <t>CT0746</t>
  </si>
  <si>
    <t>CT0751</t>
  </si>
  <si>
    <t>CT0763</t>
  </si>
  <si>
    <t>CT0769</t>
  </si>
  <si>
    <t>CT0776</t>
  </si>
  <si>
    <t>CT0795</t>
  </si>
  <si>
    <t>CT0823</t>
  </si>
  <si>
    <t>CT0912</t>
  </si>
  <si>
    <t>CT0914</t>
  </si>
  <si>
    <t>CT0922</t>
  </si>
  <si>
    <t>CT0923</t>
  </si>
  <si>
    <t>CT0959</t>
  </si>
  <si>
    <t>CT0960</t>
  </si>
  <si>
    <t>CT0961</t>
  </si>
  <si>
    <t>CT0969</t>
  </si>
  <si>
    <t>CT0983</t>
  </si>
  <si>
    <t>CT0988</t>
  </si>
  <si>
    <t>CT1028</t>
  </si>
  <si>
    <t>CT1029</t>
  </si>
  <si>
    <t>CT1033</t>
  </si>
  <si>
    <t>CT1034</t>
  </si>
  <si>
    <t>CT1038</t>
  </si>
  <si>
    <t>CT1041</t>
  </si>
  <si>
    <t>CT1116</t>
  </si>
  <si>
    <t>CT1121</t>
  </si>
  <si>
    <t>CT1133</t>
  </si>
  <si>
    <t>CT1146</t>
  </si>
  <si>
    <t>CT1147</t>
  </si>
  <si>
    <t>CT1161</t>
  </si>
  <si>
    <t>CT1164</t>
  </si>
  <si>
    <t>CT1174</t>
  </si>
  <si>
    <t>CT1243</t>
  </si>
  <si>
    <t>CT1258</t>
  </si>
  <si>
    <t>CT1259</t>
  </si>
  <si>
    <t>CT1268</t>
  </si>
  <si>
    <t>CT1315</t>
  </si>
  <si>
    <t>CT1334</t>
  </si>
  <si>
    <t>CT1335</t>
  </si>
  <si>
    <t>CT1339</t>
  </si>
  <si>
    <t>CT1355</t>
  </si>
  <si>
    <t>CT1404</t>
  </si>
  <si>
    <t>CT1408</t>
  </si>
  <si>
    <t>CT1421</t>
  </si>
  <si>
    <t>CT1422</t>
  </si>
  <si>
    <t>CT1424</t>
  </si>
  <si>
    <t>CT1425</t>
  </si>
  <si>
    <t>CT1440</t>
  </si>
  <si>
    <t>CT1446</t>
  </si>
  <si>
    <t>CT1447</t>
  </si>
  <si>
    <t>CT1449</t>
  </si>
  <si>
    <t>CT1450</t>
  </si>
  <si>
    <t>CT1482</t>
  </si>
  <si>
    <t>CT1483</t>
  </si>
  <si>
    <t>CT1495</t>
  </si>
  <si>
    <t>CT1632</t>
  </si>
  <si>
    <t>CT1633</t>
  </si>
  <si>
    <t>CT1638</t>
  </si>
  <si>
    <t>CT1667</t>
  </si>
  <si>
    <t>CT1675</t>
  </si>
  <si>
    <t>CT1691</t>
  </si>
  <si>
    <t>CT1750</t>
  </si>
  <si>
    <t>CT1753</t>
  </si>
  <si>
    <t>CT1759</t>
  </si>
  <si>
    <t>CT1760</t>
  </si>
  <si>
    <t>CT1761</t>
  </si>
  <si>
    <t>CT1764</t>
  </si>
  <si>
    <t>CT1767</t>
  </si>
  <si>
    <t>CT1777</t>
  </si>
  <si>
    <t>CT1779</t>
  </si>
  <si>
    <t>CT1785</t>
  </si>
  <si>
    <t>CT1821</t>
  </si>
  <si>
    <t>CT1822</t>
  </si>
  <si>
    <t>CT1835</t>
  </si>
  <si>
    <t>CT1836</t>
  </si>
  <si>
    <t>CT1881</t>
  </si>
  <si>
    <t>CT1882</t>
  </si>
  <si>
    <t>CT1905</t>
  </si>
  <si>
    <t>CT1906</t>
  </si>
  <si>
    <t>CT1933</t>
  </si>
  <si>
    <t>CT1969</t>
  </si>
  <si>
    <t>CT1989</t>
  </si>
  <si>
    <t>CT1991</t>
  </si>
  <si>
    <t>CT1995</t>
  </si>
  <si>
    <t>CT1996</t>
  </si>
  <si>
    <t>CT1998</t>
  </si>
  <si>
    <t>CT2004</t>
  </si>
  <si>
    <t>CT2009</t>
  </si>
  <si>
    <t>CT2030</t>
  </si>
  <si>
    <t>CT2031</t>
  </si>
  <si>
    <t>CT2042</t>
  </si>
  <si>
    <t>CT2063</t>
  </si>
  <si>
    <t>CT2115</t>
  </si>
  <si>
    <t>CT2119</t>
  </si>
  <si>
    <t>CT2120</t>
  </si>
  <si>
    <t>CT2171</t>
  </si>
  <si>
    <t>CT2205</t>
  </si>
  <si>
    <t>CT2210</t>
  </si>
  <si>
    <t>CT2211</t>
  </si>
  <si>
    <t>CT2212</t>
  </si>
  <si>
    <t>CT2235</t>
  </si>
  <si>
    <t>CT2238</t>
  </si>
  <si>
    <t>CT2247</t>
  </si>
  <si>
    <t>CT2248</t>
  </si>
  <si>
    <t>CT2260</t>
  </si>
  <si>
    <t>CT2261</t>
  </si>
  <si>
    <t>CT2262</t>
  </si>
  <si>
    <t>CT2264</t>
  </si>
  <si>
    <t>CT2276</t>
  </si>
  <si>
    <t>CT2277</t>
  </si>
  <si>
    <t>CT2280</t>
  </si>
  <si>
    <t>CT2281</t>
  </si>
  <si>
    <t>CT2298</t>
  </si>
  <si>
    <t>CT2302</t>
  </si>
  <si>
    <t>CT2311</t>
  </si>
  <si>
    <t>CT2312</t>
  </si>
  <si>
    <t>CT2337</t>
  </si>
  <si>
    <t>CT2338</t>
  </si>
  <si>
    <t>CT2339</t>
  </si>
  <si>
    <t>CT2347</t>
  </si>
  <si>
    <t>CT2417</t>
  </si>
  <si>
    <t>CT2431</t>
  </si>
  <si>
    <t>CT2438</t>
  </si>
  <si>
    <t>CT2439</t>
  </si>
  <si>
    <t>CT2446</t>
  </si>
  <si>
    <t>CT2449</t>
  </si>
  <si>
    <t>CT2450</t>
  </si>
  <si>
    <t>CT2455</t>
  </si>
  <si>
    <t>CT2477</t>
  </si>
  <si>
    <t>CT2481</t>
  </si>
  <si>
    <t>CT2484</t>
  </si>
  <si>
    <t>CT2485</t>
  </si>
  <si>
    <t>CT2486</t>
  </si>
  <si>
    <t>CT2488</t>
  </si>
  <si>
    <t>CT2489</t>
  </si>
  <si>
    <t>CT2490</t>
  </si>
  <si>
    <t>CT2509</t>
  </si>
  <si>
    <t>CT2512</t>
  </si>
  <si>
    <t>CT2520</t>
  </si>
  <si>
    <t>CT2521</t>
  </si>
  <si>
    <t>CT2526</t>
  </si>
  <si>
    <t>CT2535</t>
  </si>
  <si>
    <t>CT2585</t>
  </si>
  <si>
    <t>CT2586</t>
  </si>
  <si>
    <t>CT2587</t>
  </si>
  <si>
    <t>CT2589</t>
  </si>
  <si>
    <t>CT2598</t>
  </si>
  <si>
    <t>CT2660</t>
  </si>
  <si>
    <t>CT2670</t>
  </si>
  <si>
    <t>CT2676</t>
  </si>
  <si>
    <t>CT2683</t>
  </si>
  <si>
    <t>CT2693</t>
  </si>
  <si>
    <t>CT2729</t>
  </si>
  <si>
    <t>CT2738</t>
  </si>
  <si>
    <t>CT2739</t>
  </si>
  <si>
    <t>HOTR061PO-N</t>
  </si>
  <si>
    <t>CT0980</t>
  </si>
  <si>
    <t>HOTR0004-MOD03111</t>
  </si>
  <si>
    <t>SANP0004-MOD03111</t>
  </si>
  <si>
    <t>AF0047</t>
  </si>
  <si>
    <t>AF0129</t>
  </si>
  <si>
    <t>AF0087</t>
  </si>
  <si>
    <t>AF0817</t>
  </si>
  <si>
    <t>AF0821</t>
  </si>
  <si>
    <t>AF0850</t>
  </si>
  <si>
    <t>AF0851</t>
  </si>
  <si>
    <t>AF0927</t>
  </si>
  <si>
    <t>AF1087_1</t>
  </si>
  <si>
    <t>AF1356</t>
  </si>
  <si>
    <t>AF1357</t>
  </si>
  <si>
    <t>AF1671</t>
  </si>
  <si>
    <t>AF2171</t>
  </si>
  <si>
    <t>CT0107</t>
  </si>
  <si>
    <t>CT0110</t>
  </si>
  <si>
    <t>CT0123</t>
  </si>
  <si>
    <t>CT0124</t>
  </si>
  <si>
    <t>CT0125</t>
  </si>
  <si>
    <t>CT0142</t>
  </si>
  <si>
    <t>CT0210</t>
  </si>
  <si>
    <t>CT0219</t>
  </si>
  <si>
    <t>CT0239</t>
  </si>
  <si>
    <t>CT0240</t>
  </si>
  <si>
    <t>CT0254</t>
  </si>
  <si>
    <t>CT0268</t>
  </si>
  <si>
    <t>CT0299</t>
  </si>
  <si>
    <t>CT0310</t>
  </si>
  <si>
    <t>CT0329</t>
  </si>
  <si>
    <t>CT0344</t>
  </si>
  <si>
    <t>CT0353</t>
  </si>
  <si>
    <t>CT0354</t>
  </si>
  <si>
    <t>CT0355</t>
  </si>
  <si>
    <t>CT0371</t>
  </si>
  <si>
    <t>CT0372</t>
  </si>
  <si>
    <t>CT0444</t>
  </si>
  <si>
    <t>CT0534</t>
  </si>
  <si>
    <t>CT0536</t>
  </si>
  <si>
    <t>CT0609</t>
  </si>
  <si>
    <t>CT0613</t>
  </si>
  <si>
    <t>CT0715</t>
  </si>
  <si>
    <t>CT0724</t>
  </si>
  <si>
    <t>CT0725</t>
  </si>
  <si>
    <t>CT0736</t>
  </si>
  <si>
    <t>CT0737</t>
  </si>
  <si>
    <t>CT0744</t>
  </si>
  <si>
    <t>CT0747</t>
  </si>
  <si>
    <t>CT0765</t>
  </si>
  <si>
    <t>CT0768</t>
  </si>
  <si>
    <t>CT0798</t>
  </si>
  <si>
    <t>CT0811</t>
  </si>
  <si>
    <t>CT0862</t>
  </si>
  <si>
    <t>CT0951</t>
  </si>
  <si>
    <t>CT0956</t>
  </si>
  <si>
    <t>CT0957</t>
  </si>
  <si>
    <t>CT0984</t>
  </si>
  <si>
    <t>CT0997</t>
  </si>
  <si>
    <t>CT1004</t>
  </si>
  <si>
    <t>CT1036</t>
  </si>
  <si>
    <t>CT1042</t>
  </si>
  <si>
    <t>CT1117</t>
  </si>
  <si>
    <t>CT1122</t>
  </si>
  <si>
    <t>CT1134</t>
  </si>
  <si>
    <t>CT1138</t>
  </si>
  <si>
    <t>CT1250</t>
  </si>
  <si>
    <t>CT1271</t>
  </si>
  <si>
    <t>CT1277</t>
  </si>
  <si>
    <t>CT1365</t>
  </si>
  <si>
    <t>CT1414</t>
  </si>
  <si>
    <t>CT1415</t>
  </si>
  <si>
    <t>CT1452</t>
  </si>
  <si>
    <t>CT1486</t>
  </si>
  <si>
    <t>CT1487</t>
  </si>
  <si>
    <t>CT1488</t>
  </si>
  <si>
    <t>CT1489</t>
  </si>
  <si>
    <t>CT1492</t>
  </si>
  <si>
    <t>CT1535</t>
  </si>
  <si>
    <t>CT1546</t>
  </si>
  <si>
    <t>CT1587</t>
  </si>
  <si>
    <t>CT1597</t>
  </si>
  <si>
    <t>CT1610</t>
  </si>
  <si>
    <t>CT1647</t>
  </si>
  <si>
    <t>CT1652</t>
  </si>
  <si>
    <t>CT1668</t>
  </si>
  <si>
    <t>CT1669</t>
  </si>
  <si>
    <t>CT1725</t>
  </si>
  <si>
    <t>CT1744</t>
  </si>
  <si>
    <t>CT1748</t>
  </si>
  <si>
    <t>CT1751</t>
  </si>
  <si>
    <t>CT1754</t>
  </si>
  <si>
    <t>CT1774</t>
  </si>
  <si>
    <t>CT1808</t>
  </si>
  <si>
    <t>CT1826</t>
  </si>
  <si>
    <t>CT1844</t>
  </si>
  <si>
    <t>CT1861</t>
  </si>
  <si>
    <t>CT1868</t>
  </si>
  <si>
    <t>CT1878</t>
  </si>
  <si>
    <t>CT1885</t>
  </si>
  <si>
    <t>CT1922</t>
  </si>
  <si>
    <t>CT1934</t>
  </si>
  <si>
    <t>CT1935</t>
  </si>
  <si>
    <t>CT1936</t>
  </si>
  <si>
    <t>CT1985</t>
  </si>
  <si>
    <t>CT1986</t>
  </si>
  <si>
    <t>CT1999</t>
  </si>
  <si>
    <t>CT2001</t>
  </si>
  <si>
    <t>CT2002</t>
  </si>
  <si>
    <t>CT2005</t>
  </si>
  <si>
    <t>CT2008</t>
  </si>
  <si>
    <t>CT2010</t>
  </si>
  <si>
    <t>CT2013</t>
  </si>
  <si>
    <t>CT2034</t>
  </si>
  <si>
    <t>CT2058</t>
  </si>
  <si>
    <t>CT2079</t>
  </si>
  <si>
    <t>CT2090</t>
  </si>
  <si>
    <t>CT2172</t>
  </si>
  <si>
    <t>CT2173</t>
  </si>
  <si>
    <t>CT2266</t>
  </si>
  <si>
    <t>CT2267</t>
  </si>
  <si>
    <t>CT2268</t>
  </si>
  <si>
    <t>CT2270</t>
  </si>
  <si>
    <t>CT2303</t>
  </si>
  <si>
    <t>CT2349</t>
  </si>
  <si>
    <t>CT2440</t>
  </si>
  <si>
    <t>CT2465</t>
  </si>
  <si>
    <t>CT2506</t>
  </si>
  <si>
    <t>CT2507</t>
  </si>
  <si>
    <t>CT2568</t>
  </si>
  <si>
    <t>CT2571</t>
  </si>
  <si>
    <t>CT2572</t>
  </si>
  <si>
    <t>CT2573</t>
  </si>
  <si>
    <t>CT2574</t>
  </si>
  <si>
    <t>CT2575</t>
  </si>
  <si>
    <t>CT2576</t>
  </si>
  <si>
    <t>CT2590</t>
  </si>
  <si>
    <t>CT2621</t>
  </si>
  <si>
    <t>CT2636</t>
  </si>
  <si>
    <t>CT2671</t>
  </si>
  <si>
    <t>CT2677</t>
  </si>
  <si>
    <t>CT2695</t>
  </si>
  <si>
    <t>CT2698</t>
  </si>
  <si>
    <t>SANT041PO</t>
  </si>
  <si>
    <t>ADGD336PO</t>
  </si>
  <si>
    <t>ADGD339PO</t>
  </si>
  <si>
    <t>ADGD11</t>
  </si>
  <si>
    <t>HOTR0014</t>
  </si>
  <si>
    <t>HOTR0038-MOD03112</t>
  </si>
  <si>
    <t>COML0009-MOD03112</t>
  </si>
  <si>
    <t>SANP0006-MOD03112</t>
  </si>
  <si>
    <t>ADGD74-MOD03112</t>
  </si>
  <si>
    <t>HOTR0033-MOD03112</t>
  </si>
  <si>
    <t>HOTR0038-MOD03113</t>
  </si>
  <si>
    <t>COML0009-MOD03113</t>
  </si>
  <si>
    <t>SANP0006-MOD03113</t>
  </si>
  <si>
    <t>ADGD74-MOD03113</t>
  </si>
  <si>
    <t>HOTR0033-MOD03113</t>
  </si>
  <si>
    <t>IMST0002</t>
  </si>
  <si>
    <t>INAD0004</t>
  </si>
  <si>
    <t>ADGG013PO</t>
  </si>
  <si>
    <t>SSCG048PO</t>
  </si>
  <si>
    <t>CT0111</t>
  </si>
  <si>
    <t>CT0137</t>
  </si>
  <si>
    <t>CT0166</t>
  </si>
  <si>
    <t>CT0176</t>
  </si>
  <si>
    <t>CT0227</t>
  </si>
  <si>
    <t>CT0236</t>
  </si>
  <si>
    <t>CT0269</t>
  </si>
  <si>
    <t>CT0335</t>
  </si>
  <si>
    <t>CT0373</t>
  </si>
  <si>
    <t>CT0399</t>
  </si>
  <si>
    <t>CT0413</t>
  </si>
  <si>
    <t>CT0458</t>
  </si>
  <si>
    <t>CT0537</t>
  </si>
  <si>
    <t>CT0558</t>
  </si>
  <si>
    <t>CT0618</t>
  </si>
  <si>
    <t>CT0716</t>
  </si>
  <si>
    <t>CT0722</t>
  </si>
  <si>
    <t>CT0731</t>
  </si>
  <si>
    <t>CT0733</t>
  </si>
  <si>
    <t>CT0734</t>
  </si>
  <si>
    <t>CT0755</t>
  </si>
  <si>
    <t>CT0770</t>
  </si>
  <si>
    <t>CT0837</t>
  </si>
  <si>
    <t>CT0838</t>
  </si>
  <si>
    <t>CT1005</t>
  </si>
  <si>
    <t>CT1027</t>
  </si>
  <si>
    <t>CT1123</t>
  </si>
  <si>
    <t>CT1142</t>
  </si>
  <si>
    <t>CT1269</t>
  </si>
  <si>
    <t>CT1405</t>
  </si>
  <si>
    <t>CT1409</t>
  </si>
  <si>
    <t>CT1416</t>
  </si>
  <si>
    <t>CT1433</t>
  </si>
  <si>
    <t>CT1437</t>
  </si>
  <si>
    <t>CT1578</t>
  </si>
  <si>
    <t>CT1775</t>
  </si>
  <si>
    <t>CT1845</t>
  </si>
  <si>
    <t>CT1858</t>
  </si>
  <si>
    <t>CT1987</t>
  </si>
  <si>
    <t>CT1992</t>
  </si>
  <si>
    <t>CT2039</t>
  </si>
  <si>
    <t>CT2075</t>
  </si>
  <si>
    <t>CT2278</t>
  </si>
  <si>
    <t>CT2287</t>
  </si>
  <si>
    <t>CT2426</t>
  </si>
  <si>
    <t>CT2505</t>
  </si>
  <si>
    <t>CT2517</t>
  </si>
  <si>
    <t>CT2527</t>
  </si>
  <si>
    <t>CT2580</t>
  </si>
  <si>
    <t>CT2610</t>
  </si>
  <si>
    <t>CT2637</t>
  </si>
  <si>
    <t>CT2684</t>
  </si>
  <si>
    <t>CT2744</t>
  </si>
  <si>
    <t>HOTT0007</t>
  </si>
  <si>
    <t>HOTR0038-MOD03111</t>
  </si>
  <si>
    <t>COML0009-MOD03111</t>
  </si>
  <si>
    <t>SANP0006-MOD03111</t>
  </si>
  <si>
    <t>ADGD74-MOD03111</t>
  </si>
  <si>
    <t>HOTR0033-MOD03111</t>
  </si>
  <si>
    <t>HOTA0002-MOD03112</t>
  </si>
  <si>
    <t>HOTA0002-MOD03113</t>
  </si>
  <si>
    <t>AF0013</t>
  </si>
  <si>
    <t>AF0016</t>
  </si>
  <si>
    <t>AF0041</t>
  </si>
  <si>
    <t>AF0126</t>
  </si>
  <si>
    <t>AF0258</t>
  </si>
  <si>
    <t>AF0295_2</t>
  </si>
  <si>
    <t>AF0688</t>
  </si>
  <si>
    <t>AF1362</t>
  </si>
  <si>
    <t>AF1363</t>
  </si>
  <si>
    <t>AF1721</t>
  </si>
  <si>
    <t>AF1722</t>
  </si>
  <si>
    <t>AF1743</t>
  </si>
  <si>
    <t>AF2016</t>
  </si>
  <si>
    <t>AP0031</t>
  </si>
  <si>
    <t>AP0222</t>
  </si>
  <si>
    <t>AP0223</t>
  </si>
  <si>
    <t>AP0386</t>
  </si>
  <si>
    <t>AP0387</t>
  </si>
  <si>
    <t>AP0389</t>
  </si>
  <si>
    <t>AP0390</t>
  </si>
  <si>
    <t>AP0395</t>
  </si>
  <si>
    <t>AP0396</t>
  </si>
  <si>
    <t>AP0892</t>
  </si>
  <si>
    <t>AP0958</t>
  </si>
  <si>
    <t>AP0959</t>
  </si>
  <si>
    <t>AP0993</t>
  </si>
  <si>
    <t>AP5206</t>
  </si>
  <si>
    <t>AP5014</t>
  </si>
  <si>
    <t>AP5207</t>
  </si>
  <si>
    <t>AP5114</t>
  </si>
  <si>
    <t>AP5115</t>
  </si>
  <si>
    <t>AP5116</t>
  </si>
  <si>
    <t>AP5117</t>
  </si>
  <si>
    <t>CT0104</t>
  </si>
  <si>
    <t>CT0122</t>
  </si>
  <si>
    <t>CT0134</t>
  </si>
  <si>
    <t>CT0177</t>
  </si>
  <si>
    <t>CT0228</t>
  </si>
  <si>
    <t>CT0300</t>
  </si>
  <si>
    <t>CT0345</t>
  </si>
  <si>
    <t>CT0400</t>
  </si>
  <si>
    <t>CT0445</t>
  </si>
  <si>
    <t>CT0461</t>
  </si>
  <si>
    <t>CT0719</t>
  </si>
  <si>
    <t>CT0840</t>
  </si>
  <si>
    <t>CT0847</t>
  </si>
  <si>
    <t>CT0925</t>
  </si>
  <si>
    <t>CT1039</t>
  </si>
  <si>
    <t>CT1044</t>
  </si>
  <si>
    <t>CT1076</t>
  </si>
  <si>
    <t>CT1156</t>
  </si>
  <si>
    <t>CT1241</t>
  </si>
  <si>
    <t>CT1278</t>
  </si>
  <si>
    <t>CT1555</t>
  </si>
  <si>
    <t>CT1907</t>
  </si>
  <si>
    <t>CT1909</t>
  </si>
  <si>
    <t>CT1943</t>
  </si>
  <si>
    <t>CT2014</t>
  </si>
  <si>
    <t>CT2116</t>
  </si>
  <si>
    <t>CT2229</t>
  </si>
  <si>
    <t>CT2321</t>
  </si>
  <si>
    <t>CT2581</t>
  </si>
  <si>
    <t>SANT076PO</t>
  </si>
  <si>
    <t>ADGD368PO</t>
  </si>
  <si>
    <t>HOTR0027</t>
  </si>
  <si>
    <t>HOTR0007</t>
  </si>
  <si>
    <t>HOTA0002-MOD03111</t>
  </si>
  <si>
    <t>INAD0004-MOD03112</t>
  </si>
  <si>
    <t>HOTR0023-MOD03112</t>
  </si>
  <si>
    <t>HOTR0014-MOD03112</t>
  </si>
  <si>
    <t>INAD0004-MOD03113</t>
  </si>
  <si>
    <t>HOTR0023-MOD03113</t>
  </si>
  <si>
    <t>HOTR0014-MOD03113</t>
  </si>
  <si>
    <t>CT0255</t>
  </si>
  <si>
    <t>CT0863</t>
  </si>
  <si>
    <t>CT0915</t>
  </si>
  <si>
    <t>CT0965</t>
  </si>
  <si>
    <t>CT1304</t>
  </si>
  <si>
    <t>CT1428</t>
  </si>
  <si>
    <t>INAD0004-MOD03111</t>
  </si>
  <si>
    <t>HOTR0023-MOD03111</t>
  </si>
  <si>
    <t>HOTR0014-MOD03111</t>
  </si>
  <si>
    <t>HOTR0001-MOD03112</t>
  </si>
  <si>
    <t>HOTR0063-MOD03112</t>
  </si>
  <si>
    <t>HOTT0007-MOD03112</t>
  </si>
  <si>
    <t>HOTR0048-MOD03112</t>
  </si>
  <si>
    <t>HOTR0001-MOD03113</t>
  </si>
  <si>
    <t>HOTR0063-MOD03113</t>
  </si>
  <si>
    <t>HOTT0007-MOD03113</t>
  </si>
  <si>
    <t>HOTR0048-MOD03113</t>
  </si>
  <si>
    <t>AF0001</t>
  </si>
  <si>
    <t>AF0009</t>
  </si>
  <si>
    <t>AF0032-N</t>
  </si>
  <si>
    <t>AF0033-N</t>
  </si>
  <si>
    <t>AF0035-N</t>
  </si>
  <si>
    <t>AF0038-N</t>
  </si>
  <si>
    <t>AF0042-N</t>
  </si>
  <si>
    <t>AF0043-N</t>
  </si>
  <si>
    <t>AF0044(ed.2)-N</t>
  </si>
  <si>
    <t>AF0049-N</t>
  </si>
  <si>
    <t>AF0053-N</t>
  </si>
  <si>
    <t>AF0070-N</t>
  </si>
  <si>
    <t>AF0072_2-N</t>
  </si>
  <si>
    <t>AF0075_2-N</t>
  </si>
  <si>
    <t>AF0076-N</t>
  </si>
  <si>
    <t>AF0079-N</t>
  </si>
  <si>
    <t>AF0082-N</t>
  </si>
  <si>
    <t>AF0120-N</t>
  </si>
  <si>
    <t>AF0121-N</t>
  </si>
  <si>
    <t>AF0123-N</t>
  </si>
  <si>
    <t>AF0127-N</t>
  </si>
  <si>
    <t>AF0159-N</t>
  </si>
  <si>
    <t>AF0160</t>
  </si>
  <si>
    <t>AF0163-N</t>
  </si>
  <si>
    <t>AF0212-N</t>
  </si>
  <si>
    <t>AF0249-N</t>
  </si>
  <si>
    <t>AF0250-N</t>
  </si>
  <si>
    <t>AF0251-N</t>
  </si>
  <si>
    <t>AF0253-N</t>
  </si>
  <si>
    <t>AF0254-N</t>
  </si>
  <si>
    <t>AF0255-N</t>
  </si>
  <si>
    <t>AF0257-N</t>
  </si>
  <si>
    <t>AF0259-N</t>
  </si>
  <si>
    <t>AF0260-N</t>
  </si>
  <si>
    <t>AF0284-N</t>
  </si>
  <si>
    <t>AF0285-N</t>
  </si>
  <si>
    <t>AF0286-N</t>
  </si>
  <si>
    <t>AF0287-N</t>
  </si>
  <si>
    <t>AF0288-N</t>
  </si>
  <si>
    <t>AF0289-N</t>
  </si>
  <si>
    <t>AF0308-N</t>
  </si>
  <si>
    <t>AF0313-N</t>
  </si>
  <si>
    <t>AF0317-N</t>
  </si>
  <si>
    <t>AF0319-N</t>
  </si>
  <si>
    <t>AF0320-N</t>
  </si>
  <si>
    <t>AF0323-N</t>
  </si>
  <si>
    <t>AF0324-N</t>
  </si>
  <si>
    <t>AF0326-N</t>
  </si>
  <si>
    <t>AF0328-N</t>
  </si>
  <si>
    <t>AF0329-N</t>
  </si>
  <si>
    <t>AF0330-N</t>
  </si>
  <si>
    <t>AF0331-N</t>
  </si>
  <si>
    <t>AF0333-N</t>
  </si>
  <si>
    <t>AF0334-N</t>
  </si>
  <si>
    <t>AF0336-N</t>
  </si>
  <si>
    <t>AF0337-N</t>
  </si>
  <si>
    <t>AF0338-N</t>
  </si>
  <si>
    <t>AF0340-N</t>
  </si>
  <si>
    <t>AF0341 (Ed.2)-N</t>
  </si>
  <si>
    <t>AF0342 (Ed.2)-N</t>
  </si>
  <si>
    <t>AF0344 (Ed.2)-N</t>
  </si>
  <si>
    <t>AF0347 (Ed.2)-N</t>
  </si>
  <si>
    <t>AF0349-N</t>
  </si>
  <si>
    <t>AF0351-N</t>
  </si>
  <si>
    <t>AF0353</t>
  </si>
  <si>
    <t>AF0381-N</t>
  </si>
  <si>
    <t>AF0466-N</t>
  </si>
  <si>
    <t>AF0476-N</t>
  </si>
  <si>
    <t>AF0512-N</t>
  </si>
  <si>
    <t>AF0516-N</t>
  </si>
  <si>
    <t>AF0517-N</t>
  </si>
  <si>
    <t>AF0518-N</t>
  </si>
  <si>
    <t>AF0520-N</t>
  </si>
  <si>
    <t>AF0526-N</t>
  </si>
  <si>
    <t>AF0527-N</t>
  </si>
  <si>
    <t>AF0530-N</t>
  </si>
  <si>
    <t>AF0573-N</t>
  </si>
  <si>
    <t>AF0674-N</t>
  </si>
  <si>
    <t>AF0676-N</t>
  </si>
  <si>
    <t>AF0679-N</t>
  </si>
  <si>
    <t>AF0682-N</t>
  </si>
  <si>
    <t>AF0684-N</t>
  </si>
  <si>
    <t>AF0856-N</t>
  </si>
  <si>
    <t>AF0857-N</t>
  </si>
  <si>
    <t>AF0858-N</t>
  </si>
  <si>
    <t>AF0859-N</t>
  </si>
  <si>
    <t>AF0860-N</t>
  </si>
  <si>
    <t>AF0864-N</t>
  </si>
  <si>
    <t>AF0902-N</t>
  </si>
  <si>
    <t>AF0903-N</t>
  </si>
  <si>
    <t>AF0904-N</t>
  </si>
  <si>
    <t>AF0905-N</t>
  </si>
  <si>
    <t>AF0917-N</t>
  </si>
  <si>
    <t>AF0923-N</t>
  </si>
  <si>
    <t>AF0928-N</t>
  </si>
  <si>
    <t>AF0972_1-N</t>
  </si>
  <si>
    <t>AF0996_1-N</t>
  </si>
  <si>
    <t>AF1105_3-N</t>
  </si>
  <si>
    <t>AF1112_1-N</t>
  </si>
  <si>
    <t>AF1127-N</t>
  </si>
  <si>
    <t>AF1129-N</t>
  </si>
  <si>
    <t>AF1165_3-N</t>
  </si>
  <si>
    <t>AF1197_3-N</t>
  </si>
  <si>
    <t>AF1213-N</t>
  </si>
  <si>
    <t>AF1247-N</t>
  </si>
  <si>
    <t>AF1248-N</t>
  </si>
  <si>
    <t>AF1249-N</t>
  </si>
  <si>
    <t>AF1251-N</t>
  </si>
  <si>
    <t>AF1253-N</t>
  </si>
  <si>
    <t>AF1254-N</t>
  </si>
  <si>
    <t>AF1255-N</t>
  </si>
  <si>
    <t>AF1259-N</t>
  </si>
  <si>
    <t>AF1260-N</t>
  </si>
  <si>
    <t>AF1276-N</t>
  </si>
  <si>
    <t>AF1326_1-N</t>
  </si>
  <si>
    <t>AF1328_1</t>
  </si>
  <si>
    <t>AF1355-N</t>
  </si>
  <si>
    <t>AF1421-N</t>
  </si>
  <si>
    <t>AF1423-N</t>
  </si>
  <si>
    <t>AF1446_3-N</t>
  </si>
  <si>
    <t>AF1457-N</t>
  </si>
  <si>
    <t>AF1463_2-N</t>
  </si>
  <si>
    <t>AF1463-N</t>
  </si>
  <si>
    <t>AF1464-N</t>
  </si>
  <si>
    <t>AF1467-N</t>
  </si>
  <si>
    <t>AF1468-N</t>
  </si>
  <si>
    <t>AF1644-N</t>
  </si>
  <si>
    <t>AF1646-N</t>
  </si>
  <si>
    <t>AF1723-N</t>
  </si>
  <si>
    <t>AF1741</t>
  </si>
  <si>
    <t>AF1742</t>
  </si>
  <si>
    <t>AF1760-N</t>
  </si>
  <si>
    <t>AF1763-N</t>
  </si>
  <si>
    <t>AF1765-N</t>
  </si>
  <si>
    <t>AF1778_3</t>
  </si>
  <si>
    <t>AF1783-N</t>
  </si>
  <si>
    <t>AF1786-N</t>
  </si>
  <si>
    <t>AF1814-N</t>
  </si>
  <si>
    <t>AF1818-N</t>
  </si>
  <si>
    <t>AF1819 (Ed.2)-N</t>
  </si>
  <si>
    <t>AF1820-N</t>
  </si>
  <si>
    <t>AF1865-N</t>
  </si>
  <si>
    <t>AF1867_2-N</t>
  </si>
  <si>
    <t>AF1867-N</t>
  </si>
  <si>
    <t>AF1868-N</t>
  </si>
  <si>
    <t>AF1871-N</t>
  </si>
  <si>
    <t>AF1874-N</t>
  </si>
  <si>
    <t>AF1876-N</t>
  </si>
  <si>
    <t>AF1877-N</t>
  </si>
  <si>
    <t>AF1881-N</t>
  </si>
  <si>
    <t>AF1882-N</t>
  </si>
  <si>
    <t>AF1884-N</t>
  </si>
  <si>
    <t>AF1887-N</t>
  </si>
  <si>
    <t>AF1890-N</t>
  </si>
  <si>
    <t>AF1901-N</t>
  </si>
  <si>
    <t>AF1903-N</t>
  </si>
  <si>
    <t>AF1906-N</t>
  </si>
  <si>
    <t>AF1907-N</t>
  </si>
  <si>
    <t>AF1922-N</t>
  </si>
  <si>
    <t>AF1923-N</t>
  </si>
  <si>
    <t>AF1925-N</t>
  </si>
  <si>
    <t>AF1926-N</t>
  </si>
  <si>
    <t>AF1927-N</t>
  </si>
  <si>
    <t>AF1934-N</t>
  </si>
  <si>
    <t>AF1943-N</t>
  </si>
  <si>
    <t>AF1944-N</t>
  </si>
  <si>
    <t>AF1963-N</t>
  </si>
  <si>
    <t>AF1971_3-N</t>
  </si>
  <si>
    <t>AF1974_3-N</t>
  </si>
  <si>
    <t>AF2017</t>
  </si>
  <si>
    <t>AF2020</t>
  </si>
  <si>
    <t>AF2120-N</t>
  </si>
  <si>
    <t>AF2124-N</t>
  </si>
  <si>
    <t>AF2126-N</t>
  </si>
  <si>
    <t>AF2172</t>
  </si>
  <si>
    <t>AF2175-N</t>
  </si>
  <si>
    <t>AF2177_3-N</t>
  </si>
  <si>
    <t>AF2178_3-N</t>
  </si>
  <si>
    <t>AF2179_3-N</t>
  </si>
  <si>
    <t>AF2180_2-N</t>
  </si>
  <si>
    <t>AF2181_2-N</t>
  </si>
  <si>
    <t>AF2218-N</t>
  </si>
  <si>
    <t>AF2220-N</t>
  </si>
  <si>
    <t>AF2222-N</t>
  </si>
  <si>
    <t>AF2224-N</t>
  </si>
  <si>
    <t>AF2241-N</t>
  </si>
  <si>
    <t>AF2243-N</t>
  </si>
  <si>
    <t>AF2245-N</t>
  </si>
  <si>
    <t>AF2246-N</t>
  </si>
  <si>
    <t>AF2380-N</t>
  </si>
  <si>
    <t>AF2381-N</t>
  </si>
  <si>
    <t>AF2382-N</t>
  </si>
  <si>
    <t>AF2383-N</t>
  </si>
  <si>
    <t>AF2384-N</t>
  </si>
  <si>
    <t>AF2393-N</t>
  </si>
  <si>
    <t>AF2395-N</t>
  </si>
  <si>
    <t>AF2397-N</t>
  </si>
  <si>
    <t>AF2399-N</t>
  </si>
  <si>
    <t>AF2401-N</t>
  </si>
  <si>
    <t>AP0243-N</t>
  </si>
  <si>
    <t>AP0258-N</t>
  </si>
  <si>
    <t>AP0324-N</t>
  </si>
  <si>
    <t>AP0345-N</t>
  </si>
  <si>
    <t>AP0452-N</t>
  </si>
  <si>
    <t>AP0457-N</t>
  </si>
  <si>
    <t>AP0458-N</t>
  </si>
  <si>
    <t>AP0465-N</t>
  </si>
  <si>
    <t>AP0468-N</t>
  </si>
  <si>
    <t>AP0499-N</t>
  </si>
  <si>
    <t>AP0502-N</t>
  </si>
  <si>
    <t>AP0505-N</t>
  </si>
  <si>
    <t>AP0899-N</t>
  </si>
  <si>
    <t>AP0952-N</t>
  </si>
  <si>
    <t>AP0956-N</t>
  </si>
  <si>
    <t>AP0967-N</t>
  </si>
  <si>
    <t>AP0979-N</t>
  </si>
  <si>
    <t>AP0986-N</t>
  </si>
  <si>
    <t>AP0987-N</t>
  </si>
  <si>
    <t>AP0988-N</t>
  </si>
  <si>
    <t>AP0684</t>
  </si>
  <si>
    <t>AP5029-N</t>
  </si>
  <si>
    <t>AP5047-N</t>
  </si>
  <si>
    <t>AP0688-N</t>
  </si>
  <si>
    <t>AP5104</t>
  </si>
  <si>
    <t>AP5108</t>
  </si>
  <si>
    <t>AP5118</t>
  </si>
  <si>
    <t>UP3320-24-N</t>
  </si>
  <si>
    <t>UP3325-29-N</t>
  </si>
  <si>
    <t>UP3326-31-N</t>
  </si>
  <si>
    <t>UP3332-36-N</t>
  </si>
  <si>
    <t>UP3337-42-N</t>
  </si>
  <si>
    <t>UP3343-44-N</t>
  </si>
  <si>
    <t>UP3345-50-N</t>
  </si>
  <si>
    <t>UP3351-53-N</t>
  </si>
  <si>
    <t>UP3354-58-N</t>
  </si>
  <si>
    <t>UP3359-63-N</t>
  </si>
  <si>
    <t>UP3364-68-N</t>
  </si>
  <si>
    <t>UP3410-02-N</t>
  </si>
  <si>
    <t>UP3431-35-N</t>
  </si>
  <si>
    <t>UP3436-38-N</t>
  </si>
  <si>
    <t>UP3439-46-N</t>
  </si>
  <si>
    <t>UP3447-51-N</t>
  </si>
  <si>
    <t>UP3452-58-N</t>
  </si>
  <si>
    <t>UP3459-62-N</t>
  </si>
  <si>
    <t>UP3463-65-N</t>
  </si>
  <si>
    <t>UP3466-69-N</t>
  </si>
  <si>
    <t>UP3470-74-N</t>
  </si>
  <si>
    <t>UP3475-78-N</t>
  </si>
  <si>
    <t>UP3479-82-N</t>
  </si>
  <si>
    <t>UP3483-85-N</t>
  </si>
  <si>
    <t>UP3486-89-N</t>
  </si>
  <si>
    <t>UP3490-96-N</t>
  </si>
  <si>
    <t>UP3497-99-N</t>
  </si>
  <si>
    <t>UP3500-03-N</t>
  </si>
  <si>
    <t>UP3504-06-N</t>
  </si>
  <si>
    <t>UP3507-10-N</t>
  </si>
  <si>
    <t>UP3511-16-N</t>
  </si>
  <si>
    <t>UP3517-21-N</t>
  </si>
  <si>
    <t>UP3522-24-N</t>
  </si>
  <si>
    <t>UP3525-28-N</t>
  </si>
  <si>
    <t>UP3529-32-N</t>
  </si>
  <si>
    <t>UP3533-38-N</t>
  </si>
  <si>
    <t>UP3539-41-N</t>
  </si>
  <si>
    <t>UP3542-44-N</t>
  </si>
  <si>
    <t>UP3545-49-N</t>
  </si>
  <si>
    <t>UP3550-54-N</t>
  </si>
  <si>
    <t>UP3555-60-N</t>
  </si>
  <si>
    <t>UP3561-65-N</t>
  </si>
  <si>
    <t>UP3566-70-N</t>
  </si>
  <si>
    <t>UP3571-75-N</t>
  </si>
  <si>
    <t>UP3576-79-N</t>
  </si>
  <si>
    <t>UP3580-84-N</t>
  </si>
  <si>
    <t>UP3585-89-N</t>
  </si>
  <si>
    <t>UP3590-95-N</t>
  </si>
  <si>
    <t>UP3596-600-N</t>
  </si>
  <si>
    <t>UP3601-05-N</t>
  </si>
  <si>
    <t>UP3606-09-N</t>
  </si>
  <si>
    <t>UP3610-12-N</t>
  </si>
  <si>
    <t>UP3613-16-N</t>
  </si>
  <si>
    <t>UP3617-20-N</t>
  </si>
  <si>
    <t>UP3621-26-N</t>
  </si>
  <si>
    <t>UP3627-30-N</t>
  </si>
  <si>
    <t>UP3631-33-N</t>
  </si>
  <si>
    <t>UP3634-37-N</t>
  </si>
  <si>
    <t>UP3638-42-N</t>
  </si>
  <si>
    <t>UP3643-46-N</t>
  </si>
  <si>
    <t>UP3647-52-N</t>
  </si>
  <si>
    <t>UP3653-56-N</t>
  </si>
  <si>
    <t>UP3657-61-N</t>
  </si>
  <si>
    <t>UP3662-63-N</t>
  </si>
  <si>
    <t>UP3664-69-N</t>
  </si>
  <si>
    <t>UP3670-72-N</t>
  </si>
  <si>
    <t>UP3673-76-N</t>
  </si>
  <si>
    <t>UP3677-80-N</t>
  </si>
  <si>
    <t>UP3681-87-N</t>
  </si>
  <si>
    <t>UP3688-90-N</t>
  </si>
  <si>
    <t>UP3691-92-N</t>
  </si>
  <si>
    <t>UP3693-96-N</t>
  </si>
  <si>
    <t>UP3697-99-N</t>
  </si>
  <si>
    <t>UP3701-05-N</t>
  </si>
  <si>
    <t>UP3706-08-N</t>
  </si>
  <si>
    <t>UP3709-11-N</t>
  </si>
  <si>
    <t>UP3712-14-N</t>
  </si>
  <si>
    <t>UP3715-18-N</t>
  </si>
  <si>
    <t>UP3719-24-N</t>
  </si>
  <si>
    <t>UP3725-26-N</t>
  </si>
  <si>
    <t>UP3727-32-N</t>
  </si>
  <si>
    <t>UP3733-37-N</t>
  </si>
  <si>
    <t>UP3738-42-N</t>
  </si>
  <si>
    <t>UP3743-45-N</t>
  </si>
  <si>
    <t>UP3746-48-N</t>
  </si>
  <si>
    <t>UP3749-56-N</t>
  </si>
  <si>
    <t>UP3757-58-N</t>
  </si>
  <si>
    <t>UP3759-N</t>
  </si>
  <si>
    <t>UP3760-65-N</t>
  </si>
  <si>
    <t>UP3766-74-N</t>
  </si>
  <si>
    <t>UP3775-80-N</t>
  </si>
  <si>
    <t>UP3781-83-N</t>
  </si>
  <si>
    <t>UP3784-86-N</t>
  </si>
  <si>
    <t>UP3787-90-N</t>
  </si>
  <si>
    <t>UP3791-94-N</t>
  </si>
  <si>
    <t>UP3796-98-N</t>
  </si>
  <si>
    <t>UP3799-03-N</t>
  </si>
  <si>
    <t>UP3804-09-N</t>
  </si>
  <si>
    <t>UP3810-13-N</t>
  </si>
  <si>
    <t>UP3814-15-N</t>
  </si>
  <si>
    <t>UP3816-20-N</t>
  </si>
  <si>
    <t>UP3821-24-N</t>
  </si>
  <si>
    <t>UP3825-32-N</t>
  </si>
  <si>
    <t>UP3833-36-N</t>
  </si>
  <si>
    <t>UP3837-40-N</t>
  </si>
  <si>
    <t>UP3841-44-N</t>
  </si>
  <si>
    <t>UP3845-46-N</t>
  </si>
  <si>
    <t>UP3848-52-N</t>
  </si>
  <si>
    <t>UP3853-55-N</t>
  </si>
  <si>
    <t>UP3856-58-N</t>
  </si>
  <si>
    <t>UP3859-66-N</t>
  </si>
  <si>
    <t>UP3867-71-N</t>
  </si>
  <si>
    <t>UP3872-75-N</t>
  </si>
  <si>
    <t>UP3876-80-N</t>
  </si>
  <si>
    <t>UP3881-85-N</t>
  </si>
  <si>
    <t>UP3886-89-N</t>
  </si>
  <si>
    <t>UP3890-96-N</t>
  </si>
  <si>
    <t>UP3897-04-N</t>
  </si>
  <si>
    <t>UP3905-06-N</t>
  </si>
  <si>
    <t>UP3907-09-N</t>
  </si>
  <si>
    <t>UP3910-12-N</t>
  </si>
  <si>
    <t>UP3913-17-N</t>
  </si>
  <si>
    <t>UP3918-19-N</t>
  </si>
  <si>
    <t>UP3920-24-N</t>
  </si>
  <si>
    <t>UP3925-28-N</t>
  </si>
  <si>
    <t>UP3929-34-N</t>
  </si>
  <si>
    <t>UP3935-40-N</t>
  </si>
  <si>
    <t>UP3941-47-N</t>
  </si>
  <si>
    <t>UP3948-51-N</t>
  </si>
  <si>
    <t>UP3952-54-N</t>
  </si>
  <si>
    <t>UP3955-61-N</t>
  </si>
  <si>
    <t>UP3962-65-N</t>
  </si>
  <si>
    <t>UP3966-69-N</t>
  </si>
  <si>
    <t>UP3970-72-N</t>
  </si>
  <si>
    <t>UP3977-80-N</t>
  </si>
  <si>
    <t>UP3981-84-N</t>
  </si>
  <si>
    <t>UP3985-88-N</t>
  </si>
  <si>
    <t>UP3989-92-N</t>
  </si>
  <si>
    <t>UP3993-96-N</t>
  </si>
  <si>
    <t>UP3997-99-N</t>
  </si>
  <si>
    <t>CT0955</t>
  </si>
  <si>
    <t>CT1924</t>
  </si>
  <si>
    <t>CT1926</t>
  </si>
  <si>
    <t>CT2037</t>
  </si>
  <si>
    <t>CT2478</t>
  </si>
  <si>
    <t>SANT036PO</t>
  </si>
  <si>
    <t>SSCG024PO</t>
  </si>
  <si>
    <t>HOTR0016</t>
  </si>
  <si>
    <t>COML0010</t>
  </si>
  <si>
    <t>HOTR0001-MOD03111</t>
  </si>
  <si>
    <t>HOTR0063-MOD03111</t>
  </si>
  <si>
    <t>HOTT0007-MOD03111</t>
  </si>
  <si>
    <t>HOTR0048-MOD03111</t>
  </si>
  <si>
    <t>HOTR0027-MOD03112</t>
  </si>
  <si>
    <t>HOTR0027-MOD03113</t>
  </si>
  <si>
    <t>AP5106</t>
  </si>
  <si>
    <t>AP5107</t>
  </si>
  <si>
    <t>CT0917</t>
  </si>
  <si>
    <t>CT1771</t>
  </si>
  <si>
    <t>CT2055</t>
  </si>
  <si>
    <t>CT2067</t>
  </si>
  <si>
    <t>CT2265</t>
  </si>
  <si>
    <t>CT2318</t>
  </si>
  <si>
    <t>CT2322</t>
  </si>
  <si>
    <t>HOTR0027-MOD03111</t>
  </si>
  <si>
    <t>HOTR0054</t>
  </si>
  <si>
    <t>AF0007</t>
  </si>
  <si>
    <t>AF0045</t>
  </si>
  <si>
    <t>AF0046</t>
  </si>
  <si>
    <t>AF0050</t>
  </si>
  <si>
    <t>AF0055</t>
  </si>
  <si>
    <t>AF0063</t>
  </si>
  <si>
    <t>AF0064</t>
  </si>
  <si>
    <t>AF0067</t>
  </si>
  <si>
    <t>AF0072</t>
  </si>
  <si>
    <t>AF0085</t>
  </si>
  <si>
    <t>AF0086</t>
  </si>
  <si>
    <t>AF0818</t>
  </si>
  <si>
    <t>AF1062_3</t>
  </si>
  <si>
    <t>AF1088_1</t>
  </si>
  <si>
    <t>AF1358</t>
  </si>
  <si>
    <t>AF1668</t>
  </si>
  <si>
    <t>AF1720</t>
  </si>
  <si>
    <t>AF1779</t>
  </si>
  <si>
    <t>AF1779_3</t>
  </si>
  <si>
    <t>AF1780</t>
  </si>
  <si>
    <t>AF1781</t>
  </si>
  <si>
    <t>AF2170</t>
  </si>
  <si>
    <t>AP0464</t>
  </si>
  <si>
    <t>AP5105</t>
  </si>
  <si>
    <t>AP5110</t>
  </si>
  <si>
    <t>AP5111</t>
  </si>
  <si>
    <t>AF0352_2</t>
  </si>
  <si>
    <t>SANP0007-MOD03112</t>
  </si>
  <si>
    <t>HOTT0009-MOD03112</t>
  </si>
  <si>
    <t>SEAD0001-MOD03112</t>
  </si>
  <si>
    <t>SANP0007-MOD03113</t>
  </si>
  <si>
    <t>HOTT0009-MOD03113</t>
  </si>
  <si>
    <t>SEAD0001-MOD03113</t>
  </si>
  <si>
    <t>SANP0007-MOD03111</t>
  </si>
  <si>
    <t>HOTT0009-MOD03111</t>
  </si>
  <si>
    <t>SEAD0001-MOD03111</t>
  </si>
  <si>
    <t>SANT089PO</t>
  </si>
  <si>
    <t>AF0008</t>
  </si>
  <si>
    <t>AF0010</t>
  </si>
  <si>
    <t>AF0014</t>
  </si>
  <si>
    <t>AF0048</t>
  </si>
  <si>
    <t>AF0065</t>
  </si>
  <si>
    <t>AF0066</t>
  </si>
  <si>
    <t>AF0068</t>
  </si>
  <si>
    <t>AF0161</t>
  </si>
  <si>
    <t>AF0162</t>
  </si>
  <si>
    <t>AF1179</t>
  </si>
  <si>
    <t>AF1181</t>
  </si>
  <si>
    <t>AF1361</t>
  </si>
  <si>
    <t>AF1807_2</t>
  </si>
  <si>
    <t>AF2018</t>
  </si>
  <si>
    <t>AF2019</t>
  </si>
  <si>
    <t>AF2166</t>
  </si>
  <si>
    <t>CT2628</t>
  </si>
  <si>
    <t>COMT106PO</t>
  </si>
  <si>
    <t>HOTR046PO</t>
  </si>
  <si>
    <t>HOTR0067-MOD03112</t>
  </si>
  <si>
    <t>HOTT0015-MOD03112</t>
  </si>
  <si>
    <t>HOTR0067-MOD03113</t>
  </si>
  <si>
    <t>HOTT0015-MOD03113</t>
  </si>
  <si>
    <t>AF0030 (Ed.1)-N</t>
  </si>
  <si>
    <t>AF0031-N</t>
  </si>
  <si>
    <t>AF0034-N</t>
  </si>
  <si>
    <t>AF0036-N</t>
  </si>
  <si>
    <t>AF0037-N</t>
  </si>
  <si>
    <t>AF0051-N</t>
  </si>
  <si>
    <t>AF0074-N</t>
  </si>
  <si>
    <t>AF0077-N</t>
  </si>
  <si>
    <t>AF0081-N</t>
  </si>
  <si>
    <t>AF0119-N</t>
  </si>
  <si>
    <t>AF0122-N</t>
  </si>
  <si>
    <t>AF0125-N</t>
  </si>
  <si>
    <t>AF0128-N</t>
  </si>
  <si>
    <t>AF0221_2-N</t>
  </si>
  <si>
    <t>AF0248-N</t>
  </si>
  <si>
    <t>AF0252-N</t>
  </si>
  <si>
    <t>AF0259_2-N</t>
  </si>
  <si>
    <t>AF0307-N</t>
  </si>
  <si>
    <t>AF0310-N</t>
  </si>
  <si>
    <t>AF0311-N</t>
  </si>
  <si>
    <t>AF0316-N</t>
  </si>
  <si>
    <t>AF0318-N</t>
  </si>
  <si>
    <t>AF0325-N</t>
  </si>
  <si>
    <t>AF0327-N</t>
  </si>
  <si>
    <t>AF0339-N</t>
  </si>
  <si>
    <t>AF0345 (Ed.2)-N</t>
  </si>
  <si>
    <t>AF0346 (Ed.2)-N</t>
  </si>
  <si>
    <t>AF0352-N</t>
  </si>
  <si>
    <t>AF0362_2-N</t>
  </si>
  <si>
    <t>AF0380-N</t>
  </si>
  <si>
    <t>AF0415-N</t>
  </si>
  <si>
    <t>AF0420-N</t>
  </si>
  <si>
    <t>AF0471-N</t>
  </si>
  <si>
    <t>AF0472-N</t>
  </si>
  <si>
    <t>AF0475-N</t>
  </si>
  <si>
    <t>AF0502_3-N</t>
  </si>
  <si>
    <t>AF0503_3-N</t>
  </si>
  <si>
    <t>AF0510-N</t>
  </si>
  <si>
    <t>AF0513-N</t>
  </si>
  <si>
    <t>AF0514-N</t>
  </si>
  <si>
    <t>AF0521-N</t>
  </si>
  <si>
    <t>AF0522-N</t>
  </si>
  <si>
    <t>AF0525-N</t>
  </si>
  <si>
    <t>AF0528-N</t>
  </si>
  <si>
    <t>AF0529-N</t>
  </si>
  <si>
    <t>AF0567-N</t>
  </si>
  <si>
    <t>AF0568-N</t>
  </si>
  <si>
    <t>AF0570-N</t>
  </si>
  <si>
    <t>AF0572-N</t>
  </si>
  <si>
    <t>AF0664_3-N</t>
  </si>
  <si>
    <t>AF0668_3-N</t>
  </si>
  <si>
    <t>AF0675-N</t>
  </si>
  <si>
    <t>AF0677-N</t>
  </si>
  <si>
    <t>AF0680-N</t>
  </si>
  <si>
    <t>AF0683-N</t>
  </si>
  <si>
    <t>AF0685-N</t>
  </si>
  <si>
    <t>AF0686-N</t>
  </si>
  <si>
    <t>AF0711_2-N</t>
  </si>
  <si>
    <t>AF0853-N</t>
  </si>
  <si>
    <t>AF0855-N</t>
  </si>
  <si>
    <t>AF0862-N</t>
  </si>
  <si>
    <t>AF0865-N</t>
  </si>
  <si>
    <t>AF0906-N</t>
  </si>
  <si>
    <t>AF0978_2-N</t>
  </si>
  <si>
    <t>AF1012_3-N</t>
  </si>
  <si>
    <t>AF1017_2-N</t>
  </si>
  <si>
    <t>AF1018_2-N</t>
  </si>
  <si>
    <t>AF1026-N</t>
  </si>
  <si>
    <t>AF1027-N</t>
  </si>
  <si>
    <t>AF1028-N</t>
  </si>
  <si>
    <t>AF1029-N</t>
  </si>
  <si>
    <t>AF1090-N</t>
  </si>
  <si>
    <t>AF1091-N</t>
  </si>
  <si>
    <t>AF1098_3-N</t>
  </si>
  <si>
    <t>AF1100_3-N</t>
  </si>
  <si>
    <t>AF1102_3-N</t>
  </si>
  <si>
    <t>AF1103_3-N</t>
  </si>
  <si>
    <t>AF1104_3-N</t>
  </si>
  <si>
    <t>AF1108_3-N</t>
  </si>
  <si>
    <t>AF1109_3-N</t>
  </si>
  <si>
    <t>AF1128-N</t>
  </si>
  <si>
    <t>AF1182_3-N</t>
  </si>
  <si>
    <t>AF1208_1-N</t>
  </si>
  <si>
    <t>AF1250-N</t>
  </si>
  <si>
    <t>AF1256-N</t>
  </si>
  <si>
    <t>AF1257-N</t>
  </si>
  <si>
    <t>AF1258-N</t>
  </si>
  <si>
    <t>AF1273-N</t>
  </si>
  <si>
    <t>AF1274-N</t>
  </si>
  <si>
    <t>AF1275-N</t>
  </si>
  <si>
    <t>AF1303-N</t>
  </si>
  <si>
    <t>AF1304-N</t>
  </si>
  <si>
    <t>AF1348-N</t>
  </si>
  <si>
    <t>AF1424-N</t>
  </si>
  <si>
    <t>AF1424_2-N</t>
  </si>
  <si>
    <t>AF1441-N</t>
  </si>
  <si>
    <t>AF1442-N</t>
  </si>
  <si>
    <t>AF1443-N</t>
  </si>
  <si>
    <t>AF1444-N</t>
  </si>
  <si>
    <t>AF1445_3-N</t>
  </si>
  <si>
    <t>AF1458-N</t>
  </si>
  <si>
    <t>AF1461_2-N</t>
  </si>
  <si>
    <t>AF1462-N</t>
  </si>
  <si>
    <t>AF1465_2-N</t>
  </si>
  <si>
    <t>AF1465-N</t>
  </si>
  <si>
    <t>AF1466-N</t>
  </si>
  <si>
    <t>AF1469-N</t>
  </si>
  <si>
    <t>AF1471-N</t>
  </si>
  <si>
    <t>AF1472-N</t>
  </si>
  <si>
    <t>AF1473-N</t>
  </si>
  <si>
    <t>AF1614_3-N</t>
  </si>
  <si>
    <t>AF1643-N</t>
  </si>
  <si>
    <t>AF1645-N</t>
  </si>
  <si>
    <t>AF1724-N</t>
  </si>
  <si>
    <t>AF1755-N</t>
  </si>
  <si>
    <t>AF1756-N</t>
  </si>
  <si>
    <t>AF1762-N</t>
  </si>
  <si>
    <t>AF1785_2-N</t>
  </si>
  <si>
    <t>AF1787_3-N</t>
  </si>
  <si>
    <t>AF1792_2-N</t>
  </si>
  <si>
    <t>AF1811-N</t>
  </si>
  <si>
    <t>AF1815-N</t>
  </si>
  <si>
    <t>AF1821-N</t>
  </si>
  <si>
    <t>AF1822 (Ed2)-N</t>
  </si>
  <si>
    <t>AF1864-N</t>
  </si>
  <si>
    <t>AF1866_2-N</t>
  </si>
  <si>
    <t>AF1866-N</t>
  </si>
  <si>
    <t>AF1868_2-N</t>
  </si>
  <si>
    <t>AF1878-N</t>
  </si>
  <si>
    <t>AF1879-N</t>
  </si>
  <si>
    <t>AF1900-N</t>
  </si>
  <si>
    <t>AF1902-N</t>
  </si>
  <si>
    <t>AF1904-N</t>
  </si>
  <si>
    <t>AF1905-N</t>
  </si>
  <si>
    <t>AF1908-N</t>
  </si>
  <si>
    <t>AF1924-N</t>
  </si>
  <si>
    <t>AF1933-N</t>
  </si>
  <si>
    <t>AF1935-N</t>
  </si>
  <si>
    <t>AF1942-N</t>
  </si>
  <si>
    <t>AF1945-N</t>
  </si>
  <si>
    <t>AF1948-N</t>
  </si>
  <si>
    <t>AF1965-N</t>
  </si>
  <si>
    <t>AF1966-N</t>
  </si>
  <si>
    <t>AF2106_2-N</t>
  </si>
  <si>
    <t>AF2119-N</t>
  </si>
  <si>
    <t>AF2121-N</t>
  </si>
  <si>
    <t>AF2122-N</t>
  </si>
  <si>
    <t>AF2123-N</t>
  </si>
  <si>
    <t>AF2213-N</t>
  </si>
  <si>
    <t>AF2215-N</t>
  </si>
  <si>
    <t>AF2216-N</t>
  </si>
  <si>
    <t>AF2223-N</t>
  </si>
  <si>
    <t>AF2240-N</t>
  </si>
  <si>
    <t>AF2242-N</t>
  </si>
  <si>
    <t>AF2244-N</t>
  </si>
  <si>
    <t>AF2392-N</t>
  </si>
  <si>
    <t>AF2394-N</t>
  </si>
  <si>
    <t>AF2396-N</t>
  </si>
  <si>
    <t>AF2398-N</t>
  </si>
  <si>
    <t>AF2400-N</t>
  </si>
  <si>
    <t>AP0167-N</t>
  </si>
  <si>
    <t>AP0175-N</t>
  </si>
  <si>
    <t>AP0220-N</t>
  </si>
  <si>
    <t>AP0221-N</t>
  </si>
  <si>
    <t>AP0225-N</t>
  </si>
  <si>
    <t>AP0240-N</t>
  </si>
  <si>
    <t>AP0242-N</t>
  </si>
  <si>
    <t>AP0245-N</t>
  </si>
  <si>
    <t>AP0250-N</t>
  </si>
  <si>
    <t>AP0251-N</t>
  </si>
  <si>
    <t>AP0252-N</t>
  </si>
  <si>
    <t>AP0303-N</t>
  </si>
  <si>
    <t>AP5204-N</t>
  </si>
  <si>
    <t>AP0385-N</t>
  </si>
  <si>
    <t>AP0388-N</t>
  </si>
  <si>
    <t>AP0419-N</t>
  </si>
  <si>
    <t>AP0426-N</t>
  </si>
  <si>
    <t>AP0689-N</t>
  </si>
  <si>
    <t>AP0448-N</t>
  </si>
  <si>
    <t>AP0451-N</t>
  </si>
  <si>
    <t>AP0453-N</t>
  </si>
  <si>
    <t>AP0454-N</t>
  </si>
  <si>
    <t>AP0456-N</t>
  </si>
  <si>
    <t>AP0462-N</t>
  </si>
  <si>
    <t>AP0470-N</t>
  </si>
  <si>
    <t>AP0485-N</t>
  </si>
  <si>
    <t>AP0691-N</t>
  </si>
  <si>
    <t>AP0878-N</t>
  </si>
  <si>
    <t>AP0881-N</t>
  </si>
  <si>
    <t>AP0885-N</t>
  </si>
  <si>
    <t>AP0886-N</t>
  </si>
  <si>
    <t>AP0893-N</t>
  </si>
  <si>
    <t>AP0695</t>
  </si>
  <si>
    <t>AP0895-N</t>
  </si>
  <si>
    <t>AP0908-N</t>
  </si>
  <si>
    <t>AP0950-N</t>
  </si>
  <si>
    <t>AP0951-N</t>
  </si>
  <si>
    <t>AP0953-N</t>
  </si>
  <si>
    <t>AP0961-N</t>
  </si>
  <si>
    <t>AP0962-N</t>
  </si>
  <si>
    <t>AP0963-N</t>
  </si>
  <si>
    <t>AP0964-N</t>
  </si>
  <si>
    <t>AP0965-N</t>
  </si>
  <si>
    <t>AP0968-N</t>
  </si>
  <si>
    <t>AP0976-N</t>
  </si>
  <si>
    <t>AP0991-N</t>
  </si>
  <si>
    <t>AP0996-N</t>
  </si>
  <si>
    <t>AP0997-N</t>
  </si>
  <si>
    <t>AP0999-N</t>
  </si>
  <si>
    <t>AP2387-N</t>
  </si>
  <si>
    <t>AP2388-N</t>
  </si>
  <si>
    <t>AP5012-N</t>
  </si>
  <si>
    <t>AP5016-N</t>
  </si>
  <si>
    <t>AP5021-N</t>
  </si>
  <si>
    <t>AP5022-N</t>
  </si>
  <si>
    <t>AP5025-N</t>
  </si>
  <si>
    <t>AP5026-N</t>
  </si>
  <si>
    <t>AP5027-N</t>
  </si>
  <si>
    <t>AP5028-N</t>
  </si>
  <si>
    <t>AP5033-N</t>
  </si>
  <si>
    <t>AP5034-N</t>
  </si>
  <si>
    <t>AP5035-N</t>
  </si>
  <si>
    <t>AP5036-N</t>
  </si>
  <si>
    <t>AP5037-N</t>
  </si>
  <si>
    <t>AP5038-N</t>
  </si>
  <si>
    <t>AP5039-N</t>
  </si>
  <si>
    <t>AP5041-N</t>
  </si>
  <si>
    <t>AP5045-N</t>
  </si>
  <si>
    <t>AP5046-N</t>
  </si>
  <si>
    <t>AP5088-N</t>
  </si>
  <si>
    <t>AP5089-N</t>
  </si>
  <si>
    <t>AP5091-N</t>
  </si>
  <si>
    <t>AP5099-N</t>
  </si>
  <si>
    <t>AP5119-N</t>
  </si>
  <si>
    <t>AP5121-N</t>
  </si>
  <si>
    <t>AP5122-N</t>
  </si>
  <si>
    <t>AP5123-N</t>
  </si>
  <si>
    <t>AP5124-N</t>
  </si>
  <si>
    <t>AP5142-N</t>
  </si>
  <si>
    <t>AP5146-N</t>
  </si>
  <si>
    <t>AP5200-N</t>
  </si>
  <si>
    <t>AP5202-N</t>
  </si>
  <si>
    <t>AP5203-N</t>
  </si>
  <si>
    <t>AP5210-N</t>
  </si>
  <si>
    <t>AP5211-N</t>
  </si>
  <si>
    <t>EOCB004PO-N</t>
  </si>
  <si>
    <t>HOTR0067-MOD03111</t>
  </si>
  <si>
    <t>HOTT0015-MOD03111</t>
  </si>
  <si>
    <t>COMM0008-MOD03112</t>
  </si>
  <si>
    <t>HOTA0003-MOD03112</t>
  </si>
  <si>
    <t>COMM0008-MOD03113</t>
  </si>
  <si>
    <t>HOTA0003-MOD03113</t>
  </si>
  <si>
    <t>AF0003</t>
  </si>
  <si>
    <t>AF0011</t>
  </si>
  <si>
    <t>AF0012</t>
  </si>
  <si>
    <t>AF0015</t>
  </si>
  <si>
    <t>AP5141</t>
  </si>
  <si>
    <t>AF0687</t>
  </si>
  <si>
    <t>AF0847</t>
  </si>
  <si>
    <t>AF0848</t>
  </si>
  <si>
    <t>AF0849</t>
  </si>
  <si>
    <t>AF0926</t>
  </si>
  <si>
    <t>AF1063_3</t>
  </si>
  <si>
    <t>AF1065_3</t>
  </si>
  <si>
    <t>AF1110_3</t>
  </si>
  <si>
    <t>AF1115_1</t>
  </si>
  <si>
    <t>AF1178</t>
  </si>
  <si>
    <t>AF1360</t>
  </si>
  <si>
    <t>AF1669</t>
  </si>
  <si>
    <t>AF1670</t>
  </si>
  <si>
    <t>AF1739</t>
  </si>
  <si>
    <t>AF1740</t>
  </si>
  <si>
    <t>AF1744</t>
  </si>
  <si>
    <t>AF1776_3</t>
  </si>
  <si>
    <t>AF1781_3</t>
  </si>
  <si>
    <t>AF1805_2</t>
  </si>
  <si>
    <t>AF1806_2</t>
  </si>
  <si>
    <t>AF2015</t>
  </si>
  <si>
    <t>AF2168</t>
  </si>
  <si>
    <t>AF2169</t>
  </si>
  <si>
    <t>AP0098</t>
  </si>
  <si>
    <t>AP0446</t>
  </si>
  <si>
    <t>AP0447</t>
  </si>
  <si>
    <t>AP0449</t>
  </si>
  <si>
    <t>AP0450</t>
  </si>
  <si>
    <t>AP0852</t>
  </si>
  <si>
    <t>AP0876</t>
  </si>
  <si>
    <t>AP0880</t>
  </si>
  <si>
    <t>AP0882</t>
  </si>
  <si>
    <t>AP0884</t>
  </si>
  <si>
    <t>AP0992</t>
  </si>
  <si>
    <t>AP0998</t>
  </si>
  <si>
    <t>AP5005</t>
  </si>
  <si>
    <t>CT0129</t>
  </si>
  <si>
    <t>SANT002PO</t>
  </si>
  <si>
    <t>SANT060PO</t>
  </si>
  <si>
    <t>COMM0008-MOD03111</t>
  </si>
  <si>
    <t>HOTA0003-MOD03111</t>
  </si>
  <si>
    <t>CTRL0012</t>
  </si>
  <si>
    <t>SANT018PO</t>
  </si>
  <si>
    <t>HOTA0006-MOD03112</t>
  </si>
  <si>
    <t>HOTR0046-MOD03112</t>
  </si>
  <si>
    <t>HOTR0040-MOD03113</t>
  </si>
  <si>
    <t>HOTA0006-MOD03113</t>
  </si>
  <si>
    <t>HOTR0046-MOD03113</t>
  </si>
  <si>
    <t>HOTR0020-MOD03112</t>
  </si>
  <si>
    <t>HOTR0020-MOD03113</t>
  </si>
  <si>
    <t>AF0065_2</t>
  </si>
  <si>
    <t>AF0297_2</t>
  </si>
  <si>
    <t>AF0354</t>
  </si>
  <si>
    <t>AF0355</t>
  </si>
  <si>
    <t>AF0517_1</t>
  </si>
  <si>
    <t>AF0712_1</t>
  </si>
  <si>
    <t>AF0714_1</t>
  </si>
  <si>
    <t>AF0715_1</t>
  </si>
  <si>
    <t>AF0819</t>
  </si>
  <si>
    <t>AF0820</t>
  </si>
  <si>
    <t>AF1045_2</t>
  </si>
  <si>
    <t>AF1064_3</t>
  </si>
  <si>
    <t>AF1066_3</t>
  </si>
  <si>
    <t>AF1113_1</t>
  </si>
  <si>
    <t>AF1114_1</t>
  </si>
  <si>
    <t>AF1180</t>
  </si>
  <si>
    <t>AF1216</t>
  </si>
  <si>
    <t>AF1217</t>
  </si>
  <si>
    <t>AF1359</t>
  </si>
  <si>
    <t>AF1666</t>
  </si>
  <si>
    <t>AF2165</t>
  </si>
  <si>
    <t>AF2167</t>
  </si>
  <si>
    <t>AF0088</t>
  </si>
  <si>
    <t>AF0345_1</t>
  </si>
  <si>
    <t>HOTA0006-MOD03111</t>
  </si>
  <si>
    <t>HOTR0046-MOD03111</t>
  </si>
  <si>
    <t>HOTR0032-MOD03112</t>
  </si>
  <si>
    <t>HOTR0069-MOD03112</t>
  </si>
  <si>
    <t>HOTR0032-MOD03113</t>
  </si>
  <si>
    <t>HOTR0069-MOD03113</t>
  </si>
  <si>
    <t>HOTR0020-MOD03111</t>
  </si>
  <si>
    <t>HOTR0032-MOD03111</t>
  </si>
  <si>
    <t>HOTR0069-MOD03111</t>
  </si>
  <si>
    <t>AF0052-N</t>
  </si>
  <si>
    <t>AF0071-N</t>
  </si>
  <si>
    <t>AF0073-N</t>
  </si>
  <si>
    <t>AF0075-N</t>
  </si>
  <si>
    <t>AF0078-N</t>
  </si>
  <si>
    <t>AF0080-N</t>
  </si>
  <si>
    <t>AF0083-N</t>
  </si>
  <si>
    <t>AF0084-N</t>
  </si>
  <si>
    <t>AF0124-N</t>
  </si>
  <si>
    <t>AF0158-N</t>
  </si>
  <si>
    <t>AF0213-N</t>
  </si>
  <si>
    <t>AF0244_3-N</t>
  </si>
  <si>
    <t>AF0245_3-N</t>
  </si>
  <si>
    <t>AF0256-N</t>
  </si>
  <si>
    <t>AF0267_2-N</t>
  </si>
  <si>
    <t>AF0306-N</t>
  </si>
  <si>
    <t>AF0309-N</t>
  </si>
  <si>
    <t>AF0312-N</t>
  </si>
  <si>
    <t>AF0314-N</t>
  </si>
  <si>
    <t>AF0315-N</t>
  </si>
  <si>
    <t>AF0343 (Ed.2)-N</t>
  </si>
  <si>
    <t>AF0348 (Ed.2)-N</t>
  </si>
  <si>
    <t>AF0350-N</t>
  </si>
  <si>
    <t>AF0465-N</t>
  </si>
  <si>
    <t>AF0490_3-N</t>
  </si>
  <si>
    <t>AF0501_3-N</t>
  </si>
  <si>
    <t>AF0504_3-N</t>
  </si>
  <si>
    <t>AF0515-N</t>
  </si>
  <si>
    <t>AF0519-N</t>
  </si>
  <si>
    <t>AF0523-N</t>
  </si>
  <si>
    <t>AF0524-N</t>
  </si>
  <si>
    <t>AF0565-N</t>
  </si>
  <si>
    <t>AF0566-N</t>
  </si>
  <si>
    <t>AF0569-N</t>
  </si>
  <si>
    <t>AF0571-N</t>
  </si>
  <si>
    <t>AF0620_1-N</t>
  </si>
  <si>
    <t>AF0623_1-N</t>
  </si>
  <si>
    <t>AF0624_1-N</t>
  </si>
  <si>
    <t>AF0640_3-N</t>
  </si>
  <si>
    <t>AF0642_3-N</t>
  </si>
  <si>
    <t>AF0665_3-N</t>
  </si>
  <si>
    <t>AF0666_3-N</t>
  </si>
  <si>
    <t>AF0852-N</t>
  </si>
  <si>
    <t>AF0854-N</t>
  </si>
  <si>
    <t>AF0861-N</t>
  </si>
  <si>
    <t>AF0863-N</t>
  </si>
  <si>
    <t>AF0921-N</t>
  </si>
  <si>
    <t>AF0922-N</t>
  </si>
  <si>
    <t>AF0924-N</t>
  </si>
  <si>
    <t>AF0925-N</t>
  </si>
  <si>
    <t>AF0934_3-N</t>
  </si>
  <si>
    <t>AF0943_3-N</t>
  </si>
  <si>
    <t>AF0946_3-N</t>
  </si>
  <si>
    <t>AF0952_2-N</t>
  </si>
  <si>
    <t>AF0973_1-N</t>
  </si>
  <si>
    <t>AF0975_2-N</t>
  </si>
  <si>
    <t>AF0977_2-N</t>
  </si>
  <si>
    <t>AF0979_2-N</t>
  </si>
  <si>
    <t>AF0980_2-N</t>
  </si>
  <si>
    <t>AF0982_3-N</t>
  </si>
  <si>
    <t>AF0985_2-N</t>
  </si>
  <si>
    <t>AF0992_3-N</t>
  </si>
  <si>
    <t>AF1001_3-N</t>
  </si>
  <si>
    <t>AF1002_2-N</t>
  </si>
  <si>
    <t>AF1004_3-N</t>
  </si>
  <si>
    <t>AF1006_2-N</t>
  </si>
  <si>
    <t>AF1013_3-N</t>
  </si>
  <si>
    <t>AF1043_2-N</t>
  </si>
  <si>
    <t>AF1051_2-N</t>
  </si>
  <si>
    <t>AF1054_2-N</t>
  </si>
  <si>
    <t>AF1057_2-N</t>
  </si>
  <si>
    <t>AF1060_3-N</t>
  </si>
  <si>
    <t>AF1089-N</t>
  </si>
  <si>
    <t>AF1092-N</t>
  </si>
  <si>
    <t>AF1101_3-N</t>
  </si>
  <si>
    <t>AF1111_2-N</t>
  </si>
  <si>
    <t>AF1125-N</t>
  </si>
  <si>
    <t>AF1126-N</t>
  </si>
  <si>
    <t>AF1161_3-N</t>
  </si>
  <si>
    <t>AF1162_3-N</t>
  </si>
  <si>
    <t>AF1180_3-N</t>
  </si>
  <si>
    <t>AF1209_1-N</t>
  </si>
  <si>
    <t>AF1214-N</t>
  </si>
  <si>
    <t>AF1245-N</t>
  </si>
  <si>
    <t>AF1246-N</t>
  </si>
  <si>
    <t>AF1252-N</t>
  </si>
  <si>
    <t>AF1271-N</t>
  </si>
  <si>
    <t>AF1272-N</t>
  </si>
  <si>
    <t>AF1302-N</t>
  </si>
  <si>
    <t>AF1305-N</t>
  </si>
  <si>
    <t>AF1306-N</t>
  </si>
  <si>
    <t>AF1325_1-N</t>
  </si>
  <si>
    <t>AF1327_1-N</t>
  </si>
  <si>
    <t>AF1347-N</t>
  </si>
  <si>
    <t>AF1422-N</t>
  </si>
  <si>
    <t>AF1423_2-N</t>
  </si>
  <si>
    <t>AF1425_2-N</t>
  </si>
  <si>
    <t>AF1425-N</t>
  </si>
  <si>
    <t>AF1433_3-N</t>
  </si>
  <si>
    <t>AF1442_3-N</t>
  </si>
  <si>
    <t>AF1443_3-N</t>
  </si>
  <si>
    <t>AF1445-N</t>
  </si>
  <si>
    <t>AF1446-N</t>
  </si>
  <si>
    <t>AF1456-N</t>
  </si>
  <si>
    <t>AF1460-N</t>
  </si>
  <si>
    <t>AF1470-N</t>
  </si>
  <si>
    <t>AF1757-N</t>
  </si>
  <si>
    <t>AF1758-N</t>
  </si>
  <si>
    <t>AF1761-N</t>
  </si>
  <si>
    <t>AF1764-N</t>
  </si>
  <si>
    <t>AF1782_3-N</t>
  </si>
  <si>
    <t>AF1782-N</t>
  </si>
  <si>
    <t>AF1783_3-N</t>
  </si>
  <si>
    <t>AF1784-N</t>
  </si>
  <si>
    <t>AF1785-N</t>
  </si>
  <si>
    <t>AF1789_3-N</t>
  </si>
  <si>
    <t>AF1790_3-N</t>
  </si>
  <si>
    <t>AF1796_3-N</t>
  </si>
  <si>
    <t>AF1816-N</t>
  </si>
  <si>
    <t>AF1817-N</t>
  </si>
  <si>
    <t>AF1863-N</t>
  </si>
  <si>
    <t>AF1869-N</t>
  </si>
  <si>
    <t>AF1870_3-N</t>
  </si>
  <si>
    <t>AF1870-N</t>
  </si>
  <si>
    <t>AF1872-N</t>
  </si>
  <si>
    <t>AF1873-N</t>
  </si>
  <si>
    <t>AF1875-N</t>
  </si>
  <si>
    <t>AF1880-N</t>
  </si>
  <si>
    <t>AF1883-N</t>
  </si>
  <si>
    <t>AF1885-N</t>
  </si>
  <si>
    <t>AF1886-N</t>
  </si>
  <si>
    <t>AF1888-N</t>
  </si>
  <si>
    <t>AF1889-N</t>
  </si>
  <si>
    <t>AF1909-N</t>
  </si>
  <si>
    <t>AF1910-N</t>
  </si>
  <si>
    <t>AF1911-N</t>
  </si>
  <si>
    <t>AF1921-N</t>
  </si>
  <si>
    <t>AF1932-N</t>
  </si>
  <si>
    <t>AF1936-N</t>
  </si>
  <si>
    <t>AF1941-N</t>
  </si>
  <si>
    <t>AF1962-N</t>
  </si>
  <si>
    <t>AF1964-N</t>
  </si>
  <si>
    <t>AF2125-N</t>
  </si>
  <si>
    <t>AF2176-N</t>
  </si>
  <si>
    <t>AF2177-N</t>
  </si>
  <si>
    <t>AF2214-N</t>
  </si>
  <si>
    <t>AF2217-N</t>
  </si>
  <si>
    <t>AF2219-N</t>
  </si>
  <si>
    <t>AF2221-N</t>
  </si>
  <si>
    <t>AF2239-N</t>
  </si>
  <si>
    <t>AF2404-N</t>
  </si>
  <si>
    <t>AF2405-N</t>
  </si>
  <si>
    <t>AF2406-N</t>
  </si>
  <si>
    <t>AP0241_N-N</t>
  </si>
  <si>
    <t>AP0394-N</t>
  </si>
  <si>
    <t>AP0463-N</t>
  </si>
  <si>
    <t>AP0897</t>
  </si>
  <si>
    <t>AP5196-N</t>
  </si>
  <si>
    <t>AP5024-N</t>
  </si>
  <si>
    <t>AP5208-N</t>
  </si>
  <si>
    <t>AP5209-N</t>
  </si>
  <si>
    <t>AP0694-N</t>
  </si>
  <si>
    <t>AP5213-N</t>
  </si>
  <si>
    <t>AP5214-N</t>
  </si>
  <si>
    <t>AP5215-N</t>
  </si>
  <si>
    <t>AP5216-N</t>
  </si>
  <si>
    <t>AP5217-N</t>
  </si>
  <si>
    <t>AP5218-N</t>
  </si>
  <si>
    <t>AP5219-N</t>
  </si>
  <si>
    <t>AP5220-N</t>
  </si>
  <si>
    <t>COMM004PO-N</t>
  </si>
  <si>
    <t>COMM022PO-N</t>
  </si>
  <si>
    <t>COMT040PO-N</t>
  </si>
  <si>
    <t>SANP001PO</t>
  </si>
  <si>
    <t>SANP033PO-N</t>
  </si>
  <si>
    <t>SANT005PO</t>
  </si>
  <si>
    <t>SANT031PO</t>
  </si>
  <si>
    <t>SANT055PO</t>
  </si>
  <si>
    <t>SANT072PO</t>
  </si>
  <si>
    <t>SSCG073PO</t>
  </si>
  <si>
    <t>HOTR0049</t>
  </si>
  <si>
    <t>HOTR0026-MOD03112</t>
  </si>
  <si>
    <t>HOTR0049-MOD03112</t>
  </si>
  <si>
    <t>HOTR0026-MOD03113</t>
  </si>
  <si>
    <t>HOTR0049-MOD03113</t>
  </si>
  <si>
    <t>HOTR0026-MOD03111</t>
  </si>
  <si>
    <t>HOTR0049-MOD03111</t>
  </si>
  <si>
    <t>HOTR0056-MOD03112</t>
  </si>
  <si>
    <t>HOTR0056-MOD03113</t>
  </si>
  <si>
    <t>CS3320</t>
  </si>
  <si>
    <t>CS3331</t>
  </si>
  <si>
    <t>HOTR0056-MOD03111</t>
  </si>
  <si>
    <t>CS3305</t>
  </si>
  <si>
    <t>CS3308</t>
  </si>
  <si>
    <t>CS3313</t>
  </si>
  <si>
    <t>CS3353</t>
  </si>
  <si>
    <t>SSCE01_V2-N</t>
  </si>
  <si>
    <t>SSCE02_V2-N</t>
  </si>
  <si>
    <t>CS3304</t>
  </si>
  <si>
    <t>CS3301</t>
  </si>
  <si>
    <t>CS3311</t>
  </si>
  <si>
    <t>CS3312</t>
  </si>
  <si>
    <t>CS3314</t>
  </si>
  <si>
    <t>CS3315</t>
  </si>
  <si>
    <t>CS3323</t>
  </si>
  <si>
    <t>CS3325</t>
  </si>
  <si>
    <t>CS3336</t>
  </si>
  <si>
    <t>CS3339</t>
  </si>
  <si>
    <t>CS3340</t>
  </si>
  <si>
    <t>CS3341</t>
  </si>
  <si>
    <t>CS3342</t>
  </si>
  <si>
    <t>CS3343</t>
  </si>
  <si>
    <t>CS3345</t>
  </si>
  <si>
    <t>CS3346</t>
  </si>
  <si>
    <t>CS3348</t>
  </si>
  <si>
    <t>CS3349</t>
  </si>
  <si>
    <t>CS3350</t>
  </si>
  <si>
    <t>FCOV02</t>
  </si>
  <si>
    <t>FCOV12</t>
  </si>
  <si>
    <t>CS3316</t>
  </si>
  <si>
    <t>CS3317</t>
  </si>
  <si>
    <t>CS3318</t>
  </si>
  <si>
    <t>CS3319</t>
  </si>
  <si>
    <t>CS3324</t>
  </si>
  <si>
    <t>CS3334</t>
  </si>
  <si>
    <t>CS3335</t>
  </si>
  <si>
    <t>CS3344</t>
  </si>
  <si>
    <t>CS3347</t>
  </si>
  <si>
    <t>FCOV27</t>
  </si>
  <si>
    <t>CS3302</t>
  </si>
  <si>
    <t>CS3303</t>
  </si>
  <si>
    <t>CS3306</t>
  </si>
  <si>
    <t>CS3309</t>
  </si>
  <si>
    <t>CS3322</t>
  </si>
  <si>
    <t>CS3326</t>
  </si>
  <si>
    <t>CS3328</t>
  </si>
  <si>
    <t>CS3330</t>
  </si>
  <si>
    <t>CS3332</t>
  </si>
  <si>
    <t>CS3333</t>
  </si>
  <si>
    <t>CS3337</t>
  </si>
  <si>
    <t>CS3338</t>
  </si>
  <si>
    <t>CS3310</t>
  </si>
  <si>
    <t>CS3321</t>
  </si>
  <si>
    <t>CS3327</t>
  </si>
  <si>
    <t>CS3329</t>
  </si>
  <si>
    <t>CS3307</t>
  </si>
  <si>
    <t>FCOV29</t>
  </si>
  <si>
    <t>AF-PRL_001</t>
  </si>
  <si>
    <t>AF-PRL_002</t>
  </si>
  <si>
    <t>AF-PRL_003</t>
  </si>
  <si>
    <t>AF-PRL_004</t>
  </si>
  <si>
    <t>AF-PRL_005</t>
  </si>
  <si>
    <t>AF-PRL_006</t>
  </si>
  <si>
    <t>AF-PRL_007</t>
  </si>
  <si>
    <t>AF-PRL_008</t>
  </si>
  <si>
    <t>AF-PRL_009</t>
  </si>
  <si>
    <t>AF-PRL_010</t>
  </si>
  <si>
    <t>AF-PRL_011</t>
  </si>
  <si>
    <t>AF-PRL_012</t>
  </si>
  <si>
    <t>AF-PRL_013</t>
  </si>
  <si>
    <t>AF-PRL_014</t>
  </si>
  <si>
    <t>AF-PRL_015</t>
  </si>
  <si>
    <t>AF-PRL_016</t>
  </si>
  <si>
    <t>AF-PRL_017</t>
  </si>
  <si>
    <t>AF-PRL_018</t>
  </si>
  <si>
    <t>AF-PRL_019</t>
  </si>
  <si>
    <t>AF-PRL_020</t>
  </si>
  <si>
    <t>AF-PRL_021</t>
  </si>
  <si>
    <t>AF-PRL_022</t>
  </si>
  <si>
    <t>AF-PRL_023</t>
  </si>
  <si>
    <t>AF-PRL_024</t>
  </si>
  <si>
    <t>AF-PRL_025</t>
  </si>
  <si>
    <t>AF-PRL_026</t>
  </si>
  <si>
    <t>VS0001</t>
  </si>
  <si>
    <t>VS0002</t>
  </si>
  <si>
    <t>VS0003</t>
  </si>
  <si>
    <t>VS0004</t>
  </si>
  <si>
    <t>VS0005</t>
  </si>
  <si>
    <t>VS0006</t>
  </si>
  <si>
    <t>VS0007</t>
  </si>
  <si>
    <t>VS0008</t>
  </si>
  <si>
    <t>VS0009</t>
  </si>
  <si>
    <t>VS0010</t>
  </si>
  <si>
    <t>VS0011</t>
  </si>
  <si>
    <t>VS0012</t>
  </si>
  <si>
    <t>VS0013</t>
  </si>
  <si>
    <t>VS0014</t>
  </si>
  <si>
    <t>VS0015</t>
  </si>
  <si>
    <t>VS0016</t>
  </si>
  <si>
    <t>VS0017</t>
  </si>
  <si>
    <t>VS0018</t>
  </si>
  <si>
    <t>VS0019</t>
  </si>
  <si>
    <t>VS0020</t>
  </si>
  <si>
    <t>VS0021</t>
  </si>
  <si>
    <t>VS0022</t>
  </si>
  <si>
    <t>VS0023</t>
  </si>
  <si>
    <t>VS0024</t>
  </si>
  <si>
    <t>AGAJ001PO</t>
  </si>
  <si>
    <t>SSCE099PO</t>
  </si>
  <si>
    <t>COMT0005</t>
  </si>
  <si>
    <t>HOTR0045</t>
  </si>
  <si>
    <t>EL DOCENTE ONLINE EN LA NUEVA ERA DIGITAL</t>
  </si>
  <si>
    <t>DISCAPACIDAD: ATENCIÓN A LA FAMILIA</t>
  </si>
  <si>
    <t>METODOLOGÍA DE GESTIÓN Y DESARROLLO DE PROYECTOS DE SOFTWARE CON SCRUM</t>
  </si>
  <si>
    <t>RETOS TURÍSTICOS EN LA ERA POST COVID-19</t>
  </si>
  <si>
    <t>APROXIMACIÓN A LA SOSTENIBILIDAD Y CONCEPTO CIRCULAR</t>
  </si>
  <si>
    <t>IMPLANTACIÓN SOSTENIBLE Y CIRCULAR</t>
  </si>
  <si>
    <t>PLANES DE MOVILIDAD SEGURA Y SOSTENIBLE</t>
  </si>
  <si>
    <t>CONTROL DE PLAGAS Y ENFERMEDADES EN AGRICULTURA ECOLÓGICA</t>
  </si>
  <si>
    <t>OPTIMIZACIÓN DE RUTAS DE REPARTO A DOMICILIO</t>
  </si>
  <si>
    <t>DISEÑO DE MENUS INFANTILES</t>
  </si>
  <si>
    <t>CATA DE ACEITE DE OLIVA VIRGEN EXTRA</t>
  </si>
  <si>
    <t>TÉCNICAS DE PODA EN VIÑEDO</t>
  </si>
  <si>
    <t>OUTLOOK 2010</t>
  </si>
  <si>
    <t>CONTRATACIÓN EN EL SECTOR PÚBLICO. LEY 9/2017, DE 8 DE NOVIEMBRE</t>
  </si>
  <si>
    <t>IGUALDAD DE GÉNERO Y OPORTUNIDADES</t>
  </si>
  <si>
    <t>IRPF</t>
  </si>
  <si>
    <t>NOMINAPLUS</t>
  </si>
  <si>
    <t>PREVENCIÓN DE RIESGOS LABORALES EN LA CONDUCCIÓN</t>
  </si>
  <si>
    <t>ADGG039PO - INTERNET Y FUNDAMENTOS DE DISEÑO DE PÁGINAS WEB</t>
  </si>
  <si>
    <t>ADGG040PO - INTERNET, REDES SOCIALES Y DISPOSITIVOS DIGITALES</t>
  </si>
  <si>
    <t>POWER POINT. PRESENTACIONES GRÁFICAS.</t>
  </si>
  <si>
    <t>INTEGRACIÓN FUNCIONAL DEL CELADOR EN EL ÁREA DE URGENCIAS</t>
  </si>
  <si>
    <t>TALENTO Y EMPRESA DIGITAL</t>
  </si>
  <si>
    <t>DIRIGIR EQUIPOS DE TRABAJO EN ENTORNOS VIRTUALES</t>
  </si>
  <si>
    <t>DESIGN THINKING Y LEAN STARTUP</t>
  </si>
  <si>
    <t>CORTE Y CATA DE JAMÓN</t>
  </si>
  <si>
    <t>FOTOGRAFÍA GASTRONÓMICA</t>
  </si>
  <si>
    <t>LAS REDES SOCIALES COMO HERRAMIENTA DINAMIZADORA</t>
  </si>
  <si>
    <t>INTERVENCIÓN SOCIAL PARA LA INMIGRACIÓN</t>
  </si>
  <si>
    <t>DECORACION EN TIENDAS Y ESCAPARATES</t>
  </si>
  <si>
    <t>INTRODUCCIÓN A LA GESTIÓN ECONOMICA-FINANCIERA DEL RESTAURANTE</t>
  </si>
  <si>
    <t>PROMOCIÓN Y VENTA DE SERVICIOS TURÍSTICOS</t>
  </si>
  <si>
    <t>COMERCIO ELECTRÓNICO (E-COMMERCE)</t>
  </si>
  <si>
    <t>ADGG038PO - INTERNET AVANZADO</t>
  </si>
  <si>
    <t>MANEJO DE LA LACTANCIA MATERNA</t>
  </si>
  <si>
    <t>PREVENCIÓN DEL MOBBING O ACOSO PSICOLÓGICO LABORAL</t>
  </si>
  <si>
    <t>RESPONSABILIDAD PENAL DE SOCIEDADES EN LA RECUPERACIÓN DE RESIDUOS.
COMPLIANCE</t>
  </si>
  <si>
    <t>EVENTOS, CATERING Y BANQUETES</t>
  </si>
  <si>
    <t>PREELABORACIÓN  Y CONSERVACIÓN DE ALIMENTOS</t>
  </si>
  <si>
    <t>PREELABORACIÓN Y CONSERVACIÓN DE ALIMENTOS</t>
  </si>
  <si>
    <t>SOCIAL MEDIA</t>
  </si>
  <si>
    <t>EJECUCIÓN PRÁCTICA DE EIA</t>
  </si>
  <si>
    <t>EDUCACIÓN SEXUAL Y RIESGOS ASOCIADOS A CONDUCTAS Y COMPORTAMIENTOS SEXUALES</t>
  </si>
  <si>
    <t>PREVENCIÓN DE RIESGOS LABORALES EN LA EMPRESA</t>
  </si>
  <si>
    <t>DESARROLLO SOSTENIBLE</t>
  </si>
  <si>
    <t>MEDIOS DE PAGO Y FINANCIACIÓN INTERNACIONAL</t>
  </si>
  <si>
    <t>USO PLÍTICO DE LA TV Y LA RADIO</t>
  </si>
  <si>
    <t>GESTIÓN ECONÓMICA Y CONTROL DE GESTIÓN EN COMPAÑÍAS AÉREAS</t>
  </si>
  <si>
    <t>CUIDADOS Y TRATAMIENTOS DE ENFERMERÍA EN DIABETES MELLITUS</t>
  </si>
  <si>
    <t>COMUNICACIÓN CON PACIENTES Y FAMILIARES EN EL ENTORNO CLÍNICO</t>
  </si>
  <si>
    <t>DEPENDIENTES INTERRELACIÓN Y COMUNICACIÓN</t>
  </si>
  <si>
    <t>COCINA VEGETARIANA EN RESTAURACIÓN</t>
  </si>
  <si>
    <t>DISTRIBUCIÓN, REPARTO Y RECOGIDA DE PRODUCTOS ALIMENTICIOS A DOMICILIO</t>
  </si>
  <si>
    <t>EVENTOS, CATERING Y BANQUETES + RETOS TURÍSTICOS EN LA ERA POST COVID-19</t>
  </si>
  <si>
    <t>ELABORACIÓN DE CAFÉS Y CARTAS DE CAFÉ EN RESTAURACIÓN</t>
  </si>
  <si>
    <t>CUIDADOS AUXILIARES DE ENFERMERÍA EN EL ÁREA DE SALUD MENTAL</t>
  </si>
  <si>
    <t>INGLES PROFESIONAL PARA EL TURISMO</t>
  </si>
  <si>
    <t>PRL EN LA HOSTELERÍA</t>
  </si>
  <si>
    <t>MEJORA DE LA ATENCIÓN DE QUEJAS Y RECLAMACIONES EN EL ÁMBITO SANITARIO</t>
  </si>
  <si>
    <t>COMUNICACIÓN Y ATENCIÓN AL USUARIO EN SITUACIONES DIFÍCILES</t>
  </si>
  <si>
    <t>MANAGEMENT SKILLS</t>
  </si>
  <si>
    <t>EXCEL APLICADO A LA GESTIÓN COMERCIAL 2016</t>
  </si>
  <si>
    <t>CUIDADOS AUXILIARES DE ENFERMERIA EN EL SERVICIO DE ESTERILIZACIÓN</t>
  </si>
  <si>
    <t>INGLÉS. PREPARACIÓN DE EXAMEN B1</t>
  </si>
  <si>
    <t>INGLÉS. PREPARACIÓN DE EXAMEN B2</t>
  </si>
  <si>
    <t>INTEGRACIÓN FUNCIONAL DEL CELADOR EN INSTITUCIONES SANITARIAS</t>
  </si>
  <si>
    <t>ACTUALIZACIÓN EN LA ATENCIÓN AL PACIENTE CRÍTICO</t>
  </si>
  <si>
    <t>FISIOTERAPIA EN CIRUGIA CARDIACA Y CARDIOLOGIA</t>
  </si>
  <si>
    <t>INTERVENCION ENFERMERA EN EL DUELO</t>
  </si>
  <si>
    <t>TECNICAS CULINARIAS PARA PESCADOS, CRUSTACEOS Y MOLUSCOS</t>
  </si>
  <si>
    <t>FRANCES ELEMENTAL APLICADO AL DEPARTAMENTO DE PISOS</t>
  </si>
  <si>
    <t>CITOPATOLOGÍA DEL APARATO RESPIRATORIO</t>
  </si>
  <si>
    <t>LOGÍSTICA EN LA COCINA: APROVISIONAMIENTO DE MATERIAS PRIMAS + RETOS TURÍSTICOS EN LA ERA POST COVID-19</t>
  </si>
  <si>
    <t>CREACIÓN DE CONTENIDOS DIGITALES, MOBILE LEARNIG, GAMIFICACIÓN</t>
  </si>
  <si>
    <t>INGLÉS. PREPARACIÓN DE EXAMEN A1</t>
  </si>
  <si>
    <t>INGLÉS. PREPARACIÓN DE EXAMEN A2</t>
  </si>
  <si>
    <t>FRANCÉS. PREPARACIÓN DE EXAMEN A1</t>
  </si>
  <si>
    <t>FRANCÉS. PREPARACIÓN DE EXAMEN A2</t>
  </si>
  <si>
    <t>FRANCÉS. PREPARACIÓN DE EXAMEN B1</t>
  </si>
  <si>
    <t>ITALIANO. PREPARACIÓN DE EXAMEN A1</t>
  </si>
  <si>
    <t>ITALIANO. PREPARACIÓN DE EXAMEN A2</t>
  </si>
  <si>
    <t>ITALIANO. PREPARACIÓN DE EXAMEN B1</t>
  </si>
  <si>
    <t>ALEMÁN. PREPARACIÓN DE EXAMEN A1</t>
  </si>
  <si>
    <t>ALEMÁN. PREPARACIÓN DE EXAMEN A2</t>
  </si>
  <si>
    <t>ALEMÁN. PREPARACIÓN DE EXAMEN B1</t>
  </si>
  <si>
    <t>ADGD078PO:LIDERAZGO Y DIRECCIÓN DE ORGANIZACIONES</t>
  </si>
  <si>
    <t>ESTRATEGIAS DE SERVICIOS</t>
  </si>
  <si>
    <t>DISEÑO DEL MONTAJE DE ESCAPARATES</t>
  </si>
  <si>
    <t>EL SERVICIO DE COMIDAS EN CENTROS SANITARIOS Y SOCIOSANITARIOS</t>
  </si>
  <si>
    <t>ACTUALIZACIÓN EN MONITORIZACIÓN FETAL</t>
  </si>
  <si>
    <t>ASISTENCIA PREHOSPITALARIA EN URGENCIAS</t>
  </si>
  <si>
    <t>CUIDADOS INTEGRALES DE ENFERMERÍA EN PROCESOS NEFROUROLÓGICOS</t>
  </si>
  <si>
    <t>ENFERMERÍA: PRESCRIPCIÓN</t>
  </si>
  <si>
    <t>INTRODUCCION A LA PRACTICA ENFERMERA BASADA EN LA EVIDENCIA</t>
  </si>
  <si>
    <t>MOVILIZACION DE PACIENTES PARA TÉCNICO DE CUIDADOS AUXILIARES DE ENFERMERÍA</t>
  </si>
  <si>
    <t>TÉCNICAS DE INVESTIGACIÓN CIENTÍFICA APLICADA AL TRABAJO SOCIAL SANITARIO</t>
  </si>
  <si>
    <t>GESTIÓN EN RESTAURACION Y DISEÑO EN PROCESO DE SERVICIOGESTIÓN EN RESTAURACION Y DISEÑO EN PROCESO DE SERVICIO</t>
  </si>
  <si>
    <t>EL AUXILIAR DE ENFERMERIA: SERVICIOS ESPECIALES (UCI, URGENCIAS, QUIROFANO Y DIALISIS)</t>
  </si>
  <si>
    <t>PROGRAMAS TERAPÉUTICOS COGNITIVOS Y FISICO-DEPORTIVOS EN ANCIANOS.</t>
  </si>
  <si>
    <t>INGLES RESTAURACIÓN</t>
  </si>
  <si>
    <t>DIRECCIÓN COMERCIAL EN LA EMPRESA</t>
  </si>
  <si>
    <t>CADENA LOGÍSTICA</t>
  </si>
  <si>
    <t>FINANZAS Y MEDIOS DE PAGO INTERNACIONALES</t>
  </si>
  <si>
    <t>FINANZAS Y CONTROL DE GESTIÓN</t>
  </si>
  <si>
    <t>PROJECT MANAGEMENT EN LA EMPRESA</t>
  </si>
  <si>
    <t>SSCE01: INGLÉS A1</t>
  </si>
  <si>
    <t>SSCE01: INGLÉS. PREPARACIÓN DE EXAMEN A1</t>
  </si>
  <si>
    <t>SSCE02: INGLÉS A2</t>
  </si>
  <si>
    <t>SSCE02: INGLÉS. PREPARACIÓN DE EXAMEN A2</t>
  </si>
  <si>
    <t>MARKETING Y GESTIÓN DEL CAPITAL HUMANO</t>
  </si>
  <si>
    <t>DIRECCIÓN DE HABILIDADES PARA DIGITAL BUSINESS</t>
  </si>
  <si>
    <t>FINANZAS Y CONTROL DE GESTIÓN. EMPRESAS ENERGÍAS RENOVABLES</t>
  </si>
  <si>
    <t>ESTRATÉGIA Y OPERACIONES EN EMPRESAS ENERGÍAS RENOVABLES</t>
  </si>
  <si>
    <t>CONTROL DE GESTIÓN PARA PROJECT MANAGEMENT</t>
  </si>
  <si>
    <t>DIRECCIÓN DE ESTRATEGIA Y OPERACIONES</t>
  </si>
  <si>
    <t>PUBLICIDAD EN CAMPAÑAS POLÍTICAS</t>
  </si>
  <si>
    <t>MEDIOS DE PAGO Y FINANCIACIÓN INTERNACIONAL EN LA EMPRESA</t>
  </si>
  <si>
    <t>ENFERMERÍA GINECOLOGICA Y OBSTETRICA</t>
  </si>
  <si>
    <t>METODOLOGÍA Y VALORACIÓN EN LOS ESTUDIOS DE IMPACTO AMBIENTAL</t>
  </si>
  <si>
    <t>SISTEMÁTICA Y PROCEDIMIENTO EN LOS ESTUDIOS DE IMPACTO AMBIENTAL</t>
  </si>
  <si>
    <t>GESTIÓN DEL CAMBIO CLIMÁTICO</t>
  </si>
  <si>
    <t>MARKETING Y RR.HH.</t>
  </si>
  <si>
    <t>ESTRATEGIA Y OPERACIONES</t>
  </si>
  <si>
    <t>MARKETING ESTRATÉGICO EN LA EMPRESA</t>
  </si>
  <si>
    <t>COMUNICACIÓN, MARKETING E IMAGEN CORPORATIVA</t>
  </si>
  <si>
    <t>MARKETING, COMUNICACIÓN Y VENTAS</t>
  </si>
  <si>
    <t>ORGANIZACIÓN DE RECURSOS HUMANOS</t>
  </si>
  <si>
    <t>HABILIDADES Y COMPETENCIAS DIRECTIVAS. DESARROLLO PERSONAL</t>
  </si>
  <si>
    <t>LEGISLACIÓN Y ESTUDIO DE PROYECTOS EN LOS ESTUDIOS DE IMPACTO AMBIENTAL</t>
  </si>
  <si>
    <t>FCOV27 - COMPETENCIAS CLAVE NIVEL 2 PARA CERTIFICADOS DE PROFESIONALIDAD SIN IDIOMAS: COMUNICACIÓN EN LENGUA CASTELLANA Y COMPETENCIA MATEMÁTICA</t>
  </si>
  <si>
    <t>E-COMMERCE EN LA EMPRESA</t>
  </si>
  <si>
    <t>MARKETING DIGITAL EN LA EMPRESA</t>
  </si>
  <si>
    <t>DIRECCIÓN ESTRATÉGIA Y OPERACIONES EN EMPRESAS TURÍSTICAS</t>
  </si>
  <si>
    <t>COAHING Y COMUNICACIÓN PARA POLÍTICOS</t>
  </si>
  <si>
    <t>OPERACIONES Y TRANSPORTE INTERNACIONAL</t>
  </si>
  <si>
    <t>GESTIÓN DE COMPAÑIAS AÉREAS</t>
  </si>
  <si>
    <t>GESTIÓN DEL APROVISIONAMIENTO</t>
  </si>
  <si>
    <t>LOGÍSTICA Y TRANSPORTE INTERNACIONAL</t>
  </si>
  <si>
    <t>GESTIÓN DE PERSONAS EN ORGANIZACIONES</t>
  </si>
  <si>
    <t>ENFERMERÍA PEDIÁTRICA</t>
  </si>
  <si>
    <t>EMBARAZO, PARTO Y PUERPERIO</t>
  </si>
  <si>
    <t>MARKETING Y RECURSOS HUMANOS EMPRESAS ENERGÍAS RENOVABLES</t>
  </si>
  <si>
    <t>PROPAGANDA Y COMUNICACIÓN POLÍTICA</t>
  </si>
  <si>
    <t>OPERACIONES Y PROJECT MANAGEMENT</t>
  </si>
  <si>
    <t>GESTIÓN AEROPUERTOS</t>
  </si>
  <si>
    <t>FCOV29 - COMPETENCIAS CLAVE NIVEL 3 PARA CERTIFICADOS DE PROFESIONALIDAD SIN IDIOMAS: COMUNICACIÓN EN LENGUA CASTELLANA Y COMPETENCIA MATEMÁTICA</t>
  </si>
  <si>
    <t>COMPOSICIONES FLORALES PARA NAVIDAD Y OTRAS FESTIVIDADES</t>
  </si>
  <si>
    <t>PRESENTACIÓN DE COMUNICACIONES EN LOS MEDIOS</t>
  </si>
  <si>
    <t>ANÁLISIS DEL BLOCKCHAIN EN LA INDUSTRIA 4.0</t>
  </si>
  <si>
    <t>INICIACIÓN A COMPLIANCE</t>
  </si>
  <si>
    <t>FINANCIACIÓN PARA PERSONAS TRABAJADORAS AUTÓNOMAS</t>
  </si>
  <si>
    <t>COMPLIANCE AVANZADO</t>
  </si>
  <si>
    <t xml:space="preserve">IVA Y FACTURACION </t>
  </si>
  <si>
    <t>RESOLUCIÓN DE CONFLICTOS CON CLIENTES</t>
  </si>
  <si>
    <t>FUNDAMENTOS DE WEB 2 0 Y REDES SOCIALES</t>
  </si>
  <si>
    <t>EQUIPOS DE PROTECCIÓN INDIVIDUAL (EPI)</t>
  </si>
  <si>
    <t>ESCUCHA ACTIVA EMPATÍA Y ASERTIVIDAD (ADGD096PO)</t>
  </si>
  <si>
    <t>HOTT02-MOD03112 APROXIMACIÓN A LA SOSTENIBILIDAD Y CONCEPTO CIRCULAR</t>
  </si>
  <si>
    <t>HOTT02_MOD03113 IMPLANTACIÓN SOSTENIBLE Y CIRCULAR</t>
  </si>
  <si>
    <t>GESTION DE FLOTAS Y RUTAS: OPTIMIZACION</t>
  </si>
  <si>
    <t>TRANSPORTE DE MERCANCÍAS A TEMPERATURA DIRIGIDA (ATP)</t>
  </si>
  <si>
    <t xml:space="preserve">GESTIÓN DE FLOTAS Y RUTAS: OPTIMIZACIÓN </t>
  </si>
  <si>
    <t>ACTIVIDADES PARA LA ESTIMULACIÓN FÍSICA DE LAS PERSONAS MAYORES</t>
  </si>
  <si>
    <t>CUIDADO DEL PIE DIABÉTICO</t>
  </si>
  <si>
    <t>CUIDADOS PALIATIVOS Y BIOÉTICA</t>
  </si>
  <si>
    <t>CURAS AUXILIARES DE ENFERMERÍA EN GERIATRÍA</t>
  </si>
  <si>
    <t>DETECCIÓN, PREVENCIÓN Y TRATAMIENTO DE ÚLCERAS POR PRESIÓN</t>
  </si>
  <si>
    <t>EL AFRONTAMIENTO DEL DUELO</t>
  </si>
  <si>
    <t>EL DISEÑO AMBIENTAL PARA LA INSTAURACIÓN DEL MODELO DE ATENCIÓN CENTRADA EN LA PERSONA EN EL AMBITO RESIDENCIAL</t>
  </si>
  <si>
    <t>EXCELENCIA EN LA DETECCIÓN, PREVENCIÓN Y CUIDADOS DE LOS SÍNDROMES GERIÁTRICOS</t>
  </si>
  <si>
    <t>NUTRICIÓN ENTERAL</t>
  </si>
  <si>
    <t>OSTOMÍAS</t>
  </si>
  <si>
    <t>REGLAMENTO GENERAL DE PROTECCION DE DATOS (RGPD) EN EL SECTOR SOCIOSANITARIO</t>
  </si>
  <si>
    <t>TRATAMIENTO DE INCONTINENCIAS Y DISPOSITIVOS DE AYUDA</t>
  </si>
  <si>
    <t>RISOTERAPIA</t>
  </si>
  <si>
    <t>PREVENCIÓN DE RIESGOS LABORALES (INTRODUCCIÓN)</t>
  </si>
  <si>
    <t>PREVENCIÓN DE RIESGOS LABORALES EN EL TRABAJO A DISTANCIA MODALIDAD TELETRABAJO</t>
  </si>
  <si>
    <t>SISTEMAS APPCC BÁSICOS PARA EL COMERCIO MINORISTA DE ALIMENTACIÓN</t>
  </si>
  <si>
    <t>TACÓGRAFO DE SEGUNDA GENERACIÓN</t>
  </si>
  <si>
    <t>DIFUSIÓN Y SENSIBILIZACIÓN EN MATERIA DE VIOLENCIA DE GÉNERO-FS</t>
  </si>
  <si>
    <t>FUNDAMENTOS DE WEB 2.0 Y REDES SOCIALES (ADGG081PO)</t>
  </si>
  <si>
    <t>PREVENCIÓN DE RIESGOS (FCOS01)</t>
  </si>
  <si>
    <t>REGLAMENTO EUROPEO DE PROTECCIÓN DE DATOS (FCOV011PO)</t>
  </si>
  <si>
    <t>PROTECCIÓN DE EQUIPOS EN LA RED (IFCT106PO)</t>
  </si>
  <si>
    <t>INSERCIÓN LABORAL, SENSIBILIZACIÓN MEDIOAMBIENTAL Y EN LA IGUALDAD DE GÉNERO (FCOO03)</t>
  </si>
  <si>
    <t>TÉCNICAS BÁSICAS DE PRIMEROS AUXILIOS (AFDP021PO)</t>
  </si>
  <si>
    <t>PREVENCIÓN DE RIESGOS LABORALES EN EL TELETRABAJO</t>
  </si>
  <si>
    <t>GRÚA PLUMA</t>
  </si>
  <si>
    <t xml:space="preserve">OPERADOR DE PLATAFORMAS ELEVADORAS MÓVILES DE PERSONAL (PEM) </t>
  </si>
  <si>
    <t>ATENCIÓN AL CLIENTE CON DISCAPACIDAD EN TRANSPORTE DE VIAJEROS</t>
  </si>
  <si>
    <t>GESTIÓN ADMINISTRATIVA DE LA AGENCIA COMERCIAL</t>
  </si>
  <si>
    <t xml:space="preserve">SENSIBILIZACIÓN EN MATERIA DE SOSTENIBILIDAD </t>
  </si>
  <si>
    <t>USO EMPRESARIAL DE LAS REDES SOCIALES</t>
  </si>
  <si>
    <t>ETIQUETADO DE ALIMENTOS</t>
  </si>
  <si>
    <t>PREVENCIÓN DE LA CONTAMINACIÓN ACÚSTICA</t>
  </si>
  <si>
    <t>PROYECTOS CONCEPTOS Y HERRAMIENTAS DE LA GESTIÓN DE PROYECTOS</t>
  </si>
  <si>
    <t>MEDIOS DE COMUNICACIÓN E INTERACCIÓN ONLINE CON EL CLIENTE EN EL SECTOR LIBRERO</t>
  </si>
  <si>
    <t>GESTIÓN DE COMPRAS Y PROVEDORES.</t>
  </si>
  <si>
    <t>INSERCIÓN LABORAL Y TÉCNICAS DE BÚSQUEDA DE
 EMPLEO</t>
  </si>
  <si>
    <t>ESTRATEGIA DE COMUNICACIÓN DE  MARKETING EN TIEMPOS DE CORONAVIRUS</t>
  </si>
  <si>
    <t>INTERNET COMO CANAL DE COMERCIALIZACIÓN Y DE RELACIÓN CON LOS CLIENTES</t>
  </si>
  <si>
    <t>PUBLICIDAD EN INTERNET</t>
  </si>
  <si>
    <t>CIBERSEGURIDAD EN EL TELETRABAJO</t>
  </si>
  <si>
    <t>CIBERSEGURIDAD PARA MICROEMPRESAS</t>
  </si>
  <si>
    <t>AHORRO ENERGÉTICO Y RECICLAJE EN OFICINAS</t>
  </si>
  <si>
    <t>SSCB0003 - ESTIMULACIÓN COGNITIVA A PERSONAS DE LA TERCERA EDAD</t>
  </si>
  <si>
    <t>DISFAGIA Y NUTRICIÓN EN CENTROS RESIDENCIALES</t>
  </si>
  <si>
    <t>DISFAGIA Y NUTRICIÓN EN ATENCIÓN DOMICILIARIA</t>
  </si>
  <si>
    <t xml:space="preserve">LA SOLEDAD NO DESEADA DE LAS PERSONAS MAYORES: RETOS DE FUTURO Y BUENAS PRÁCTICAS  </t>
  </si>
  <si>
    <t>BUEN TRATO. DISCAPACIDAD Y SALUD MENTAL.</t>
  </si>
  <si>
    <t>POLIFARMACIA EN LA ATENCIÓN CENTRADA EN LA PERSONA</t>
  </si>
  <si>
    <t>POLIFARMACIA . DISCAPACIDAD Y SALUD MENTAL</t>
  </si>
  <si>
    <t>SENSIBILIZACIÓN EN ATENCIÓN CENTRADA EN LA PERSONA</t>
  </si>
  <si>
    <t>SENSIBILIZACIÓN EN ATENCIÓN CENTRADA EN LA PERSONA. DISCAPACIDAD Y SALUD MENTAL.</t>
  </si>
  <si>
    <t>TRABAJO EN EQUIPO Y FAMILIAS EN SECTOR SOCIOSANITARIO</t>
  </si>
  <si>
    <t xml:space="preserve">LIMPIEZA Y DESINFECCIÓN EN DOMICILIO </t>
  </si>
  <si>
    <t>MEDIACIÓN</t>
  </si>
  <si>
    <t>MANIPULACION DE ALIMENTOS. PROTOCOLO COVID 19</t>
  </si>
  <si>
    <t>DISEÑO DE PROGRAMACIONES DIDÁCTICAS PARA FORMADORES.</t>
  </si>
  <si>
    <t>ASPECTOS JURÍDICOS Y DOCUMENTALES DE LA ACTIVIDAD DE LA PERSONA TRABAJADORA AUTÓNOMA</t>
  </si>
  <si>
    <t>SELECCIÓN DE PERSONAL. MODELO DE GESTIÓN POR COMPETENCIAS</t>
  </si>
  <si>
    <t>CERTIFIED SCRUM MASTER- CSM</t>
  </si>
  <si>
    <t xml:space="preserve"> LEY 13/2007, DE 17 DE MAYO, DE ORDENACIÓN DEL TRANSPORTE POR CARRETERA DE CANARIAS</t>
  </si>
  <si>
    <t>CONDUCCIÓN DE VEHÍCULOS DE TRANSPORTE PROFESIONAL ELÉCTRICOS E HÍBRIDOS</t>
  </si>
  <si>
    <t>PROYECTOS. CONCEPTOS Y HERRAMIENTAS DE LA GESTION DE PROYECTOS</t>
  </si>
  <si>
    <t>GESTIÓN Y ATENCIÓN DEL SERVICIO POSTVENTA</t>
  </si>
  <si>
    <t>ORIENTACIÓN SOBRE PERITACIONES JUDICIALES INMOBILIARIAS</t>
  </si>
  <si>
    <t>ENOLOGÍA, LICORES Y AGUARDIENTES</t>
  </si>
  <si>
    <t>FUNDAMENTO DE ÉTICA EMPRESARIAL</t>
  </si>
  <si>
    <t>MOVILIDAD INTELIGENTE PARA UN FUTURO POST-COVID19</t>
  </si>
  <si>
    <t>NUEVAS TÉCNICAS DE LIMPIEZA Y DESINFECCIÓN EN RESTAURACIÓN</t>
  </si>
  <si>
    <t>MEDIDAS DE PREVENCIÓN FRENTE A COVID-19.</t>
  </si>
  <si>
    <t>INSERCIÓN LABORAL Y TÉCNICAS DE BÚSQUEDA DE EMPLEO (FCOO01)</t>
  </si>
  <si>
    <t>NORMAS GENERALES SOBRE SEGURIDAD EN CARRETERA</t>
  </si>
  <si>
    <t>CREA TU TIENDA ON-LINE</t>
  </si>
  <si>
    <t>GESTIÓN DE COMPRAS Y PROVEEDORES</t>
  </si>
  <si>
    <t>TÉCNICAS DE PROCESOS DE VENTA Y POSTVENTA</t>
  </si>
  <si>
    <t>ESTRATEGIAS PERSONALES DEL CONTROL DEL ESTRÉS, BURNOUT Y RIESGOS PSICOSOCIALES</t>
  </si>
  <si>
    <t>ELABORACIÓN DE MATERIALES Y MEDIOS DIDÁCTICOS</t>
  </si>
  <si>
    <t>LA LABOR DEL TUTOR EN EL AULA</t>
  </si>
  <si>
    <t>HABILIDADES DE DIRECCIÓN DE EQUIPOS (ADGD145PO)</t>
  </si>
  <si>
    <t>GESTIÓN Y ATENCIÓN DEL SERVICIO POSTVENTA (COMM035PO)</t>
  </si>
  <si>
    <t>CIERRE DE VENTAS VENTA COMPLEMENTARIA VENTA CRUZADA Y FIDELIZACION DE CLIENTES (COMT014PO)</t>
  </si>
  <si>
    <t>EFECTO Y CONSECUENCIAS DEL CONSUMO DE DROGAS Y ALCHOL EN LA CONDUCCION</t>
  </si>
  <si>
    <t>PROTOCOLO DE ACTUACION PARA CONDUCTORES ANTE UN ACCIDENTE DE TRÁFICO</t>
  </si>
  <si>
    <t>INTERVENCIÓN PARA REDUCIR LA ACCIDENTALIDAD VIAL</t>
  </si>
  <si>
    <t>PROYECTOS: FUNDAMENTOS DE CONTROL DE RIESGOS</t>
  </si>
  <si>
    <t xml:space="preserve">ESTRATEGIA Y NUEVOS MODELOS DE NEGOCIO EN LA ERA DIGITAL </t>
  </si>
  <si>
    <t>CONCEPTOS BÁSICOS DE COMERCIO ELECTRÓNICO_x000D_</t>
  </si>
  <si>
    <t>ASPECTOS LEGALES DEL COMERCIO ELECTRÓNICO</t>
  </si>
  <si>
    <t>LICITACIONES INTERNACIONALES</t>
  </si>
  <si>
    <t>INTRODUCCIÓN METODOLOGÍA BIM EN INFRAESTRUCTURAS</t>
  </si>
  <si>
    <t>REVIT ARCHITECTURE EN ENTORNO BIM INICIACION</t>
  </si>
  <si>
    <t>EQUIPOS DE ALTO RENDIMIENTO (ADGD093PO)</t>
  </si>
  <si>
    <t>TRABAJADOR SALUDABLE (SEAD310PO)</t>
  </si>
  <si>
    <t>PREVENCIÓN DE LA ADICCIÓN AL JUEGO</t>
  </si>
  <si>
    <t>JUEGO RESPONSABLE</t>
  </si>
  <si>
    <t>TERMINOLOGÍA ESPECÍFICA DEL RESTAURANTE EN INGLÉS</t>
  </si>
  <si>
    <t>ACTUACIONES FRENTE AL ACOSO SEXUAL (SSCG027PO)</t>
  </si>
  <si>
    <t>MANIPULADOR DE ALIMENTOS (FCOM01)</t>
  </si>
  <si>
    <t>CREA TU TIENDA ON-LINE CON PRESTASHOP</t>
  </si>
  <si>
    <t>RESILIENCIA. APLICACIÓN DEL PROGRAMA DE RESILIENCIA AL SECTOR TURÍSTICO</t>
  </si>
  <si>
    <t>APLICACIÓN DEL MODELO DE RESILIENCIA A LA PREVENCIÓN DE RIESGOS PSICOSOCIALES EN LA ATENCIÓN AL CLIENTE</t>
  </si>
  <si>
    <t>GUIÓN, CONTENIDO Y PUBLICIDAD EN REDES SOCIALES</t>
  </si>
  <si>
    <t>COMUNICACIÓN TELEFÓNICA Y ATENCIÓN AL CLIENTE EN TELEMARKETING</t>
  </si>
  <si>
    <t>GESTION DE COMPRAS Y PROVEEDORES</t>
  </si>
  <si>
    <t>TECNICAS DE CAPTACIÓN EXCLUSIVAS INMOBILIARIAS</t>
  </si>
  <si>
    <t>ESTRATEGIAS PERSONALES  DEL CONTROL DEL ESTRÉS, BURNOUT Y RIESGOS PSICOSOCIALES</t>
  </si>
  <si>
    <t>TELETRABAJO: HERRAMIENTAS IMPRESCINDIBLES</t>
  </si>
  <si>
    <t>RESPONSIVE WEB DESIGN</t>
  </si>
  <si>
    <t>CIBERSEGURIDAD. RIESGOS Y AMENAZAS EN LA RED</t>
  </si>
  <si>
    <t>INFORMACIÓN Y ALFABETIZACIÓN DIGITAL ACCESIBLE TRIPLE-A</t>
  </si>
  <si>
    <t>TÉCNICAS DE ASISTENCIA EN PRIMEROS AUXILIOS Y USO DE DESFIBRILADORES SEMIAUTOMÁTICOS EXTERNOS</t>
  </si>
  <si>
    <t>PRINCIPIOS OPERATIVOS DE LA ECONOMÍA CIRCULAR</t>
  </si>
  <si>
    <t>MECANISMOS DE REDUCCIÓN DE EMISIONES DE GEI: EL MERCADO REGULADO</t>
  </si>
  <si>
    <t>HUELLA DE CARBONO DE ORGANIZACIÓN, EVENTO Y PRODUCTO</t>
  </si>
  <si>
    <t>INNOVACIÓN SOCIAL APLICADA AL RETO DE LA DESCARBONIZACIÓN</t>
  </si>
  <si>
    <t>CALIDAD DE LA FORMACIÓN</t>
  </si>
  <si>
    <t>GESTIÓN DEL ESTRÉS PARA PROFESIONALES SOCIOSANITARIOS</t>
  </si>
  <si>
    <t>ESTRATEGIAS DE DIGITALIZACIÓN DE PROCESOS EN EMPRESAS</t>
  </si>
  <si>
    <t>EDUCACIÓN INCLUSIVA DE LA SEXUALIDAD EN PERSONAS CON DISCAPACIDAD INTELECTUAL</t>
  </si>
  <si>
    <t>ESTIMULACIÓN COGNITIVA EN LA VEJEZ Y EN PERSONAS MAYORES EN RESIDENCIAS</t>
  </si>
  <si>
    <t xml:space="preserve">LIMPIEZA Y DESINFECCIÓN EN CENTROS RESIDENCIALES </t>
  </si>
  <si>
    <t>PARÁMETROS ECONÓMICOS RENTABLES EN EFICIENCIA ENERGÉTICA DE EDIFICIOS</t>
  </si>
  <si>
    <t>ENVEJECIMIENTO ACTIVO Y ACTIVIDADES SOCIOEDUCATIVAS CON PERSONAS MAYORES</t>
  </si>
  <si>
    <t>BASES DE DATOS DE CLIENTELA: SEGMENTACIÓN Y EXPLOTACIÓN COMERCIAL</t>
  </si>
  <si>
    <t>CIBERBULLYING Y LA INTERVENCIÓN SOCIOEDUCATIVA</t>
  </si>
  <si>
    <t>GESTIÓN DE EQUIPOS DE REFLEXIÓN ÉTICA EN LAS ORGANIZACIONES SOCIOSANITARIAS</t>
  </si>
  <si>
    <t>IMPUESTO SOBRE LA RENTA DE LAS PERSONAS FÍSICAS (IRPF)</t>
  </si>
  <si>
    <t>APRENDE A REALIZAR TU DECLARACION DE LA RENTA</t>
  </si>
  <si>
    <t>PARÁMETROS ECONÓMICOS EN EL ESTUDIO DE LA RENTABILIDAD DE MEDIDAS DE EFICIENCIA ENERGÉTICA EN EDIFICIOS</t>
  </si>
  <si>
    <t>PREVENCIÓN DE RIESGOS PSICOSOCIALES DERIVADOS DE LA ATENCIÓN AL CLIENTE EN CRISIS SANITARIA</t>
  </si>
  <si>
    <t>ALERGIAS E INTOLERANCIAS ALIMENTARIAS. NIVEL AVANZADO</t>
  </si>
  <si>
    <t>SISTEMAS APPCC EN LA CONSERVACIÓN DE ALIMENTOS</t>
  </si>
  <si>
    <t>GESTIÓN AVANZADA DE LA HUELLA DE CARBONO EN EL TRANSPORTE DE MERCANCÍAS POR CARRETERA</t>
  </si>
  <si>
    <t>CURSO DE FORMACIÓN ESPECÍFICA DEL PERMISO POR PUNTOS</t>
  </si>
  <si>
    <t>EXCEL BASICO 2016 (ACCESIBLE)</t>
  </si>
  <si>
    <t>HERRAMIENTAS DE LA GESTIÓN COMERCIAL Y MARKETING</t>
  </si>
  <si>
    <t>PERSPECTIVA DE GÉNERO. IGUALDAD Y DESARROLLO PERSONAL</t>
  </si>
  <si>
    <t>ACTUALIZACIÓN NORMA INTERNACIONAL FOOD STANDARD (IFS)</t>
  </si>
  <si>
    <t>ACCIDENTES INFANT PREVINFANT GUÍA FORMATIVA PARA LA RÁPIDA ACTUACIÓN EN ACCIDENTES INFANTILES</t>
  </si>
  <si>
    <t>PRINCIPIOS DEL PLAN DE COMUNICACIÓN Y MARKETING 2 0</t>
  </si>
  <si>
    <t>FUNCIÓN LOGÍSTICA Y OPTIMIZACIÓN DE COSTES</t>
  </si>
  <si>
    <t>MARKETING BASICO EN MEDIOS SOCIALES</t>
  </si>
  <si>
    <t>EVALUACIÓN DE LA SATISFACCIÓN DEL CLIENTE DIGITAL</t>
  </si>
  <si>
    <t>SEGUIMIENTO Y EVALUACIÓN DEL PLAN DE MARKETING DIGITAL</t>
  </si>
  <si>
    <t>CONTROL DE QUEJAS Y RECLAMACIONES (ADGD050PO)</t>
  </si>
  <si>
    <t>GESTIÓN DE EQUIPOS EFICACES: INFLUIR Y MOTIVAR (ADGD120PO)</t>
  </si>
  <si>
    <t>NEGOCIACIÓN Y RESOLUCIÓN DE CONFLICTOS (ADGD236PO)</t>
  </si>
  <si>
    <t>TRATAMIENTO Y GESTIÓN DE QUEJAS Y RECLAMACIONES (ADGD268PO)</t>
  </si>
  <si>
    <t>EXCEL AVANZADO (ADGG020PO)</t>
  </si>
  <si>
    <t>FUNDAMENTOS EXCEL (ADGG021PO)</t>
  </si>
  <si>
    <t>COMUNICACIÓN TELEFÓNICA Y ATENCIÓN AL CLIENTE EN TELEMARKETING (COMT023PO)</t>
  </si>
  <si>
    <t>TÉCNICAS DE PROCESO DE VENTA Y POSTVENTA (COMT097PO)</t>
  </si>
  <si>
    <t>BLOG PARA LA COMUNICACIÓN EN NEGOCIOS (COMT104PO)</t>
  </si>
  <si>
    <t>TÉCNICAS DE BÚSQUEDA DE EMPLEO (SSCE128PO)</t>
  </si>
  <si>
    <t>SENSIBILIZACIÓN EN LA IGUALDAD DE OPORTUNIDADES (FCOO02)</t>
  </si>
  <si>
    <t>TÉCNICAS DE BÚSQUEDA DE EMPLEO EFICAZ (FCOO05)</t>
  </si>
  <si>
    <t>HABILIDADES SOCIALES: COMUNICACIÓN  INTELIGENCIA EMOCIONAL Y TRABAJO EN EQUIPO (ADGD149PO)</t>
  </si>
  <si>
    <t>ESTIBA Y SUJECION DE LAS MERCANCIAS</t>
  </si>
  <si>
    <t>CURSO AVANZADO SOBRE BIENESTAR ANIMAL EN EL TRANSPORTE POR CARRETERA DE ANIMALES VIVOS. REAL DECRETO 990/2022</t>
  </si>
  <si>
    <t>DETECCIÓN, HERRAMIENTAS Y RECURSOS PARA AFRONTAR EL ACOSO ESCOLAR</t>
  </si>
  <si>
    <t>MODELADO CON MASAS CONCEPTUALES EN REVIT</t>
  </si>
  <si>
    <t>PARAMETRIZACIÓN DE FAMILIAS CON REVIT</t>
  </si>
  <si>
    <t>DISEÑO E IMPLEMENTACIÓN DEL CAMINO ESCOLAR SEGURO Y EL MAPA DE RIESGOS PARA UNA MOVILIDAD SOSTENIBLE</t>
  </si>
  <si>
    <t>SELECCIÓN DE PERSONAL ON-LINE</t>
  </si>
  <si>
    <t>TRÁMITES ONLINE CON LA ADMINSITRACIÓN</t>
  </si>
  <si>
    <t>WORD BASICO 2016 (ACCESIBLE)</t>
  </si>
  <si>
    <t>MS WORD 2016 AVANZADO (ACCESIBLE)</t>
  </si>
  <si>
    <t>MS POWERPOINT 2016 (ACCESIBLE)</t>
  </si>
  <si>
    <t>BUSQUEDA Y EVALUACIÓN DE PROVEEDORES</t>
  </si>
  <si>
    <t>HERRAMIENTAS DE DIFUSIÓN Y MARKETING - DIFUSIÓN DE MEDIDAS ADOPTADAS ANTE EL COVID-19</t>
  </si>
  <si>
    <t>HABILIDADES Y COMPETENCIAS EN LA DIRECCIÓN DE COCINA</t>
  </si>
  <si>
    <t>ENVEJECIMIENTO ACTIVO Y SATISFACTORIO EN LA VEJEZ</t>
  </si>
  <si>
    <t xml:space="preserve">CREACIÓN Y GESTIÓN DE LA IMAGEN Y MARCA DE TU EMPRESA </t>
  </si>
  <si>
    <t>ELABORACIÓN DE UN PLAN DE ACOGIDA</t>
  </si>
  <si>
    <t>GESTION DE INCIDENCIAS DEL VIAJERO. FIDELIZACION DEL CLIENTE</t>
  </si>
  <si>
    <t>GESTIÓN DE LA VENTA Y SU COBRO. ATENCIÓN DE QUEJAS Y RECLAMACIONES</t>
  </si>
  <si>
    <t>RESERVAS DE HOTELES TRANSACCIONAL</t>
  </si>
  <si>
    <t>TUTORIZACIÓN DE LA FORMACIÓN PRÁCTICA EN CENTROS DE TRABAJO</t>
  </si>
  <si>
    <t>TECNOLOGÍAS QUE APOYAN LA SOSTENIBILIDAD EN ALOJAMIENTOS TURÍSTICOS EN LA ERA POST COVID</t>
  </si>
  <si>
    <t>INICIACIÓN EN COMPETENCIAS DIGITALES BÁSICAS</t>
  </si>
  <si>
    <t>COMPETENCIAS DIGITALES BÁSICAS PARA EL EMPLEO</t>
  </si>
  <si>
    <t>EQUIPOS EFECTIVOS Y CREATIVIDAD</t>
  </si>
  <si>
    <t>FUNDAMENTOS DEL MARKETING MIX APLICADO</t>
  </si>
  <si>
    <t>CUIDADOS ENFERMEROS EN LA UNIDAD DE CUIDADOS INTENSIVOS</t>
  </si>
  <si>
    <t>GESTIÓN DE LA FORMACIÓN DE DEMANDA EN LAS EMPRESAS</t>
  </si>
  <si>
    <t>PIZARRAS DIGITALES AVANZADO</t>
  </si>
  <si>
    <t>INTERVENCIÓN EN EL ÁMBITO COMUNITARIO</t>
  </si>
  <si>
    <t>BLANQUEO DE CAPITALES</t>
  </si>
  <si>
    <t>GESTION Y CONTROL DE COMPRAS Y STOCK EN ALMACEN</t>
  </si>
  <si>
    <t>MARKETING ONLINE. DISEÑO Y PROMOCIÓN DE SITIOS WEB</t>
  </si>
  <si>
    <t>DISEÑO DE ESTRATEGIAS DIGITALES</t>
  </si>
  <si>
    <t>VALUE PROPOSITION DESIGN</t>
  </si>
  <si>
    <t>B2B EN LA ERA DIGITAL_x000D_</t>
  </si>
  <si>
    <t>VENTA DE PRODUCTOS A TRAVÉS DE MEDIOS INTERACTIVOS O DIGITALES: DOCUMENTACIÓN</t>
  </si>
  <si>
    <t>SEGURIDAD EN INTERNET</t>
  </si>
  <si>
    <t>HERRAMIENTAS DE GOOGLE</t>
  </si>
  <si>
    <t>WORDPRESS EN EL SECTOR GRÁFICO</t>
  </si>
  <si>
    <t>EDICIÓN DE VIDEO CON AFTER EFFECTS (MEDIO).</t>
  </si>
  <si>
    <t>EL DEPORTE COMO HERRAMIENTA DINAMIZADORA</t>
  </si>
  <si>
    <t>EL PERIÓDICO DIGITAL EN LA ESCUELA</t>
  </si>
  <si>
    <t>GESTIÓN DE LA MOROSIDAD (ADGN057PO)</t>
  </si>
  <si>
    <t>DIRECCIÓN DE EQUIPOS Y COACHING (ADGD067PO)</t>
  </si>
  <si>
    <t>DIRECCIÓN Y GESTIÓN DEL EQUIPO COMERCIAL (ADGD076PO)</t>
  </si>
  <si>
    <t>ENTREVISTA DE SELECCIÓN DE PERSONAL (ADGD092PO)</t>
  </si>
  <si>
    <t>SELECCIÓN DE PERSONAL ON-LINE (ADGD242PO)</t>
  </si>
  <si>
    <t>NOMINAPLUS (ADGG050PO)</t>
  </si>
  <si>
    <t>ATENCIÓN AL CLIENTE Y CALIDAD DEL SERVICIO (COMM002PO)</t>
  </si>
  <si>
    <t>MARKETING BÁSICO EN MEDIOS SOCIALES (COMM045PO)</t>
  </si>
  <si>
    <t>PLANIFICACIÓN COMERCIAL Y TÉCNICAS DE VENTA DE PRODUCTOS Y SERVICIOS EN EL SECTOR FINANCIERO (COMT087PO)</t>
  </si>
  <si>
    <t>ANALISIS SENSORIAL DE VINOS</t>
  </si>
  <si>
    <t xml:space="preserve">FUNDAMENTOS  DE ATENCIÓN AL CLIENTE </t>
  </si>
  <si>
    <t>PLAN DE IGUALDAD - DESARROLLO - IMPLANTACIÓN - SEGUIMIENTO Y EVALUACIÓN (ADGD204PO)</t>
  </si>
  <si>
    <t>PREVENCIÓN DE RIESGOS LABORALES DEL CONDUCTOR PROFESIONAL</t>
  </si>
  <si>
    <t>CONDUCCIÓN EFICIENTE EN VEHÍCULOS INDUSTRIALES</t>
  </si>
  <si>
    <t>ESTIBA Y CARGA DE CAMIONES EN OPERACIONES DE RECUPERACION</t>
  </si>
  <si>
    <t>ORGANIZACIÓN DE ALMACEN</t>
  </si>
  <si>
    <t>MANIPULACION DE MERCANCIAS PELIGROSAS</t>
  </si>
  <si>
    <t>TRANSPORTE DE VIAJEROS: DOCUMENTACIÓN</t>
  </si>
  <si>
    <t>PREVENCIÓN DE RIESGOS PARA TRABAJADORES DE GRÚAS DE AUXILIO EN CARRETERA.</t>
  </si>
  <si>
    <t>HABILIDADES Y HERRAMIENTAS PARA LA MEJORA PERSONAL</t>
  </si>
  <si>
    <t>SCRUM Y METODOLOGÍAS ÁGILES PARA PROYECTOS DIGITALES</t>
  </si>
  <si>
    <t>MARCO LÓGICO: UNA METODOLOGÍA PARA EL DISEÑO Y FORMULACIÓN DE PROYECTOS</t>
  </si>
  <si>
    <t>VISUALIZACIÓN DE DATOS COIN POWER BI</t>
  </si>
  <si>
    <t>PREVENCIÓN BLAQUEO DE CAPITALES</t>
  </si>
  <si>
    <t>INBOUND &amp; OUTBOUND MARKETING</t>
  </si>
  <si>
    <t>CREACIÓN DE CUSTOMER EXPERIENCE STRATEGY</t>
  </si>
  <si>
    <t>ESTRATEGIAS DE MARCA, COMUNICACIÓN Y REPUTACIÓN EN ENTORNOS DIGITALES</t>
  </si>
  <si>
    <t>CREACIÓN Y GESTIÓN DE LA IMAGEN Y MARCA DE TU EMPRESA</t>
  </si>
  <si>
    <t>TELETRABAJO. ORGANIZACIÓN Y PREVENCIÓN DE RIESGOS LABORALES.</t>
  </si>
  <si>
    <t>COMPETENCIAS DIGITALES</t>
  </si>
  <si>
    <t>INGLÉS TECNICO PARA LOGÍSTICA</t>
  </si>
  <si>
    <t>TÉCNICAS BÁSICAS DE ATENCIÓN AL PÚBLICO Y RESOLUCIÓN DE. CONFLICTO</t>
  </si>
  <si>
    <t>INGLÉS TÉCNICO PARA LOGÍSTICA</t>
  </si>
  <si>
    <t>CONSERVACIÓN DE CARRETRAS (COEX)</t>
  </si>
  <si>
    <t>PREVENCION DE RIESGOS LABORALES BÁSICO. (PROFESOR DE AUTOESCUELA)</t>
  </si>
  <si>
    <t xml:space="preserve">TRANSPORTE DE VIAJEROS CON CARACTERÍSTICAS ESPECIALES </t>
  </si>
  <si>
    <t>ANÁLISIS DE LA RENTABILIDAD EN LOS ESTABLECIMIENTOS HOTELEROS</t>
  </si>
  <si>
    <t>BLOCKCHAIN: APLICACIONES EN EMPRESA</t>
  </si>
  <si>
    <t>GESTIÓN DEL CONOCIMIENTO EN EMPRESAS DIGITALES</t>
  </si>
  <si>
    <t>PREVENCIÓN DE BLANQUEO DE CAPITALES</t>
  </si>
  <si>
    <t>EDICIÓN DE IMÁGENES Y TRATAMIENTO MULTIMEDIA</t>
  </si>
  <si>
    <t>ANALISIS Y ADAPTACIÓN DE LA CADENA DE SUMISTRO</t>
  </si>
  <si>
    <t>MARKETING MIX BÁSICO EN INTERNET Y GESTIÓN ONLINE DE CLIENTES</t>
  </si>
  <si>
    <t>ESTRATEGIAS DE INBOUND MARKETING</t>
  </si>
  <si>
    <t>ATENCIÓN AL CLIENTE DEL PEQUEÑO COMERCIO EN LENGUA EXTRANJERA: INGLÉS</t>
  </si>
  <si>
    <t>GESTION DE INCIDENCIAS DEL VIAJERO. FIDELIZACION DEL CLIENTE</t>
  </si>
  <si>
    <t>INFORMACIÓN Y ATENCIÓN TURÍSTICA EN LENGUA EXTRANJERA: INGLÉS</t>
  </si>
  <si>
    <t>DIFICULTADES DE APRENDIZAJE, DETECCIÓN, PREVENCIÓN Y TRATAMIENTO.</t>
  </si>
  <si>
    <t>EDUCACIÓN EN VALORES</t>
  </si>
  <si>
    <t>COMPETENCIAS DIGITALES DOCENTES PARA LA FORMACIÓN EN REMOTO</t>
  </si>
  <si>
    <t>GESTIÓN EMPRESARIAL PARA PERSONAS TRABAJADORAS AUTÓNOMAS</t>
  </si>
  <si>
    <t>COMPETENCIAS BÁSICAS EN RELACIÓN A LA OFIMÁTICA</t>
  </si>
  <si>
    <t>EMPRENDIMIENTO</t>
  </si>
  <si>
    <t>CTRO0002 HABILIDADES Y HERRAMIENTAS PARA LA MEJORA PROFESIONAL</t>
  </si>
  <si>
    <t>PREVENCIÓN DE RIESGOS PARA TRABAJADORES DE GRÚAS DE AUXILIO EN CARRETERA</t>
  </si>
  <si>
    <t>BÁSICO DE PREVENCIÓN DE RIESGOS LABORALES. AGRARIO</t>
  </si>
  <si>
    <t>BÁSICO DE PREVENCIÓN DE RIESGOS LABORALES. ALMACÉN</t>
  </si>
  <si>
    <t>BÁSICO DE PREVENCIÓN DE RIESGOS LABORALES. TRANSPORTE</t>
  </si>
  <si>
    <t>SISTEMAS DE PLANIFICACIÓN DE RUTAS EN LOS DIFERENTES SECTORES DEL TRANSPORTE</t>
  </si>
  <si>
    <t>ATENCIÓN Y VENTA EN ESTABLECIMIENTOS COMERCIALES</t>
  </si>
  <si>
    <t>MEDIACIÓN JUVENIL</t>
  </si>
  <si>
    <t>COMERCIO EXTERIOR. NORMATIVA INTERNACIONAL Y ADUANAS</t>
  </si>
  <si>
    <t>HERRAMIENTAS DE COACHING. NIVEL I</t>
  </si>
  <si>
    <t>HERRAMIENTAS DE COACHING. NIVEL II</t>
  </si>
  <si>
    <t>PRESENTACIÓN DE PROYECTOS PROFESIONALES</t>
  </si>
  <si>
    <t>HABILIDADES COMUNICATIVAS Y PREVENCIÓN PATOLOGÍAS DE LA VOZ PARA LOCUTOR/A DE BINGO</t>
  </si>
  <si>
    <t>APLICACIÓN DE LAS HERRAMIENTAS GOOGLE EN LA EDUCACIÓN</t>
  </si>
  <si>
    <t>RECURSOS DIDÁCTICOS ESPECÍFICOS DE ROBÓTICA EDUCATIVA</t>
  </si>
  <si>
    <t xml:space="preserve">HABILIDADES DIRECTIVAS  </t>
  </si>
  <si>
    <t>SERVICIO DE CATERING</t>
  </si>
  <si>
    <t>TUTORÍAS Y ORIENTACIÓN</t>
  </si>
  <si>
    <t>SISTEMA DE ANÁLISIS DEL PELIGRO Y PUNTOS DE CONTROL CRÍTICO EN LA INDUSTRIA ALIMENTARIA (APPCC)</t>
  </si>
  <si>
    <t>COOPERACIÓN PARA EL DESARROLLO. ENFOQUE DE MARCO LÓGICO (EML)</t>
  </si>
  <si>
    <t>DREAMWEAVER BÁSICO</t>
  </si>
  <si>
    <t>TRABAJO EN EQUIPO (ADGD265PO)</t>
  </si>
  <si>
    <t>ANÁLISIS DE PUNTOS CRÍTICOS</t>
  </si>
  <si>
    <t>PREVENCIÓN DE RIESGOS BIOLÓGICOS EN EL SECTOR SOCIOSANITARIO</t>
  </si>
  <si>
    <t>CIBERSEGURIDAD Y REGLAMENTO GENERAL DE PROTECCIÓN DE DATOS (RGPD) APLICADO AL COMERCIO ELECTRÓNICO</t>
  </si>
  <si>
    <t>MANTENIMIENTO DE CARTERA: CÓMO EVITAR (O MINIMIZAR) LOS ABANDONOS</t>
  </si>
  <si>
    <t xml:space="preserve">PSICOLOGÍA APLICADA A LAS VENTAS </t>
  </si>
  <si>
    <t>GESTIÓN DE ALMACENES Y STOCKS EN ESTABLECIMIENTOS PARA VENTA DE PRODUCTOS CÁRNICOS Y DERIVADOS</t>
  </si>
  <si>
    <t>ANÁLISIS DE PROBLEMAS Y TOMA DE DECISIONES (ADGD008PO)</t>
  </si>
  <si>
    <t>EL PROCESO DE EMPRENDER (ADGD082PO)</t>
  </si>
  <si>
    <t>GESTIÓN DE LA VENTA Y SU COBRO. ATENCIÓN DE QUEJAS Y RECLAMACIONES (ADGD122PO)</t>
  </si>
  <si>
    <t>INTERNET Y FUNDAMENTOS DE DISEÑO DE PÁGINAS WEB (ADGG039PO)</t>
  </si>
  <si>
    <t>INTERNET, REDES SOCIALES Y DISPOSITIVOS DIGITALES (ADGG040PO)</t>
  </si>
  <si>
    <t>POWERPOINT PRESENTACIONES GRÁFICAS (ADGG063PO)</t>
  </si>
  <si>
    <t>BLANQUEO DE CAPITALES (ADGN023PO)</t>
  </si>
  <si>
    <t>PREVENCIÓN DE BLANQUEO DE CAPITALES (ADGN093PO)</t>
  </si>
  <si>
    <t>ANALÍTICA WEB PARA MEDIR RESULTADOS DE MARKETING (COMM001PO)</t>
  </si>
  <si>
    <t>FUNDAMENTOS DEL PLAN DE MARKETING EN INTERNET (COMM025PO)</t>
  </si>
  <si>
    <t>MARKETING ON LINE: DISEÑO Y PROMOCIÓN DE SITIOS WEB (COMM031PO)</t>
  </si>
  <si>
    <t>BÁSICO DE PREVENCIÓN DE RIESGOS LABORALES (FCOS02)</t>
  </si>
  <si>
    <t>BÁSICO DE PREVENCIÓN DE RIESGOS LABORALES PARA EL SECTOR FARMACIA (FCOS02_04)</t>
  </si>
  <si>
    <t>BÁSICO DE PREVENCIÓN DE RIESGOS LABORALES PARA EL SECTOR LAVANDERÍA (FCOS02_05)</t>
  </si>
  <si>
    <t>BÁSICO DE PREVENCIÓN DE RIESGOS LABORALES PARA EL SECTOR LIMPIEZA (FCOS02_06)</t>
  </si>
  <si>
    <t>BÁSICO DE PREVENCIÓN DE RIESGOS LABORALES PARA EL SECTOR TRANSPORTES. (FCOS02_07)</t>
  </si>
  <si>
    <t>BÁSICO DE PREVENCIÓN DE RIESGOS LABORALES PARA TRABAJO EN ALTURA (FCOS02_08)</t>
  </si>
  <si>
    <t>GOOGLE Y SUS APLICACIONES (IFCM007PO)</t>
  </si>
  <si>
    <t>AUTOCAD INICIACIÓN (IFCT022PO)</t>
  </si>
  <si>
    <t>GESTIÓN DE LA PRL EN PYMES Y MICROPYMES (SEAD097PO)</t>
  </si>
  <si>
    <t>CREATIVIDAD PARA DOCENTES (SSCE029PO)</t>
  </si>
  <si>
    <t>PREVENCIÓN DE RIESGOS VIALES. SEGURIDAD VIAL (TMVI041PO)</t>
  </si>
  <si>
    <t>POWER BI · BUSINESS INTELLIGENCE</t>
  </si>
  <si>
    <t>EDICIÓN DE IMÁGENES Y TRATAMIENTO MULTIMEDIA (ARGG008PO)</t>
  </si>
  <si>
    <t>GOOGLE ADWORDS Y SUS APLICACIONES PUBLICITARIAS (IFCM008PO)</t>
  </si>
  <si>
    <t>CLOUD COMPUTING (IFCM002PO)</t>
  </si>
  <si>
    <t>EDUCACIÓN INCLUSIVA CENTRADA EN EL TRASTORNO DEL ESPECTRO AUTISTA (TEA)</t>
  </si>
  <si>
    <t>FOTOGRAFÍA DIGITAL Y TRATAMIENTO DE IMÁGENES</t>
  </si>
  <si>
    <t>MARKETING - DISTRIBUCIÓN COMERCIAL Y FUERZA DE VENTAS (COMM057PO)</t>
  </si>
  <si>
    <t>WINDOWS Y WORD INICIACIÓN (ADGG082PO)</t>
  </si>
  <si>
    <t>JAVASCRIPT AVANZADO</t>
  </si>
  <si>
    <t>SOCIAL MEDIA MARKETING Y GESTIÓN DE LA REPUTACIÓN ON LINE</t>
  </si>
  <si>
    <t>NUTRICIÓN Y DIETÉTICA EN LOS NIÑOS Y ADOLESCENTES</t>
  </si>
  <si>
    <t>ANÁLISIS DE RIESGOS ESPECÍFICOS EN EL PUESTO DE TRABAJO</t>
  </si>
  <si>
    <t>EVALUACIÓN EN LA FORMACIÓN</t>
  </si>
  <si>
    <t>CÓMO ESCRIBIR EN INTERNET, REDACCIÓN 2.0</t>
  </si>
  <si>
    <t>AUTOEDICION: DISEÑO GRAFICO</t>
  </si>
  <si>
    <t>ESTUDIOS DE MERCADO PARA EL COMERCIO DIGITAL DE PRODUCTOS Y SERVICIOS.</t>
  </si>
  <si>
    <t>ARCGIS 10.X ARCGIS PRO - NIVEL USUARIO</t>
  </si>
  <si>
    <t>PROTOCOLO EN EVENTOS TURISTICOS</t>
  </si>
  <si>
    <t>ATENCION A LA DIVERSIDAD</t>
  </si>
  <si>
    <t>LIDERAZGO DIGITAL</t>
  </si>
  <si>
    <t>MECÁNICA FUNDAMENTAL</t>
  </si>
  <si>
    <t>BÚSQUEDA Y GESTIÓN DE LA INFORMACIÓN DIGITAL NIVEL INTERMEDIO</t>
  </si>
  <si>
    <t>CREACIÓN DE CONTENIDOS DIGITALES Y PROGRAMACIÓN. NIVEL AVANZADO</t>
  </si>
  <si>
    <t>BIGDATA I</t>
  </si>
  <si>
    <t>GESTIÓN LOGÍSTICA Y SUPPLY CHAIN</t>
  </si>
  <si>
    <t>COMPETENCIAS BÁSICAS EN SOSTENIBILIDAD PARA EL EMPLEO. GREENCOMP</t>
  </si>
  <si>
    <t>REVIT NIVEL USUARIO</t>
  </si>
  <si>
    <t>BÚSQUEDA Y GESTIÓN DE LA INFORMACIÓN DIGITAL NIVEL BÁSICO</t>
  </si>
  <si>
    <t>CREACIÓN DE CONTENIDOS DIGITALES. NIVEL BÁSICO</t>
  </si>
  <si>
    <t>ECODISEÑO</t>
  </si>
  <si>
    <t>ANALISTA DE BIG DATA Y CIENTÍFICO DE DATOS</t>
  </si>
  <si>
    <t>AUTOCAD 2D</t>
  </si>
  <si>
    <t>BIG DATA. ANALITICA DE DATOS</t>
  </si>
  <si>
    <t>INTRODUCCIÓN AL BIG DATA E IA</t>
  </si>
  <si>
    <t>CAMBIO CLIMÁTICO</t>
  </si>
  <si>
    <t>EVALUACIÓN DE LAS COMPETENCIAS</t>
  </si>
  <si>
    <t>MOTIVACIÓN EN EL AULA</t>
  </si>
  <si>
    <t>CREACIÓN DE CONTENIDOS DIGITALES Y PROGRAMACIÓN. NIVEL INTERMEDIO</t>
  </si>
  <si>
    <t>COMUNICACIÓN Y COLABORACIÓN CON HERRAMIENTAS DIGITALES. NIVEL INTERMEDIO</t>
  </si>
  <si>
    <t>RESOLUCIÓN DE PROBLEMAS EN EL ENTORNO DIGITAL. NIVEL INTERMEDIO</t>
  </si>
  <si>
    <t>RESOLUCIÓN DE PROBLEMAS EN EL ENTORNO DIGITAL. NIVEL AVANZADO</t>
  </si>
  <si>
    <t>SEGURIDAD Y CIVISMO EN EL ENTORNO DIGITAL. NIVEL BÁSICO</t>
  </si>
  <si>
    <t>SEGURIDAD Y CIVISMO EN EL ENTORNO DIGITAL. NIVEL INTERMEDIO</t>
  </si>
  <si>
    <t>SEGURIDAD Y CIVISMO EN EL ENTORNO DIGITAL. NIVEL AVANZADO</t>
  </si>
  <si>
    <t>MARKETING PARA EMPRESAS DE ECONOMÍA SOCIAL</t>
  </si>
  <si>
    <t>INICIACIÓN EN COMPETENCIAS DIGITALES BÁSICAS PARA EL EMPRENDIMIENTO</t>
  </si>
  <si>
    <t>ANÁLISIS DE LA INFORMACIÓN DIGITAL NIVEL AVANZADO</t>
  </si>
  <si>
    <t>COMUNICACIÓN Y COLABORACIÓN CON HERRAMIENTAS DIGITALES. NIVEL AVANZADO</t>
  </si>
  <si>
    <t>RESOLUCIÓN DE PROBLEMAS EN EL ENTORNO DIGITAL. NIVEL BÁSICO</t>
  </si>
  <si>
    <t>APLICACIONES INDUSTRIALES DEL APRENDIZAJE AUTOMÁTICO Y LA INTELIGENCIA ARTIFICIAL</t>
  </si>
  <si>
    <t>EMPODERAMIENTO DE LA MUJER CON DISCAPACIDAD</t>
  </si>
  <si>
    <t>SERVICIOS BÁSICOS DE BARRA EN RESTAURACIÓN</t>
  </si>
  <si>
    <t>ELABORACIONES BÁSICAS DE COCINA</t>
  </si>
  <si>
    <t>EL PROCESO DE ENOLOGIA Y LA CATA</t>
  </si>
  <si>
    <t>MODIFICACIÓN DE CONDUCTA EN PERSONAS CON DISCAPACIDAD</t>
  </si>
  <si>
    <t>PROMOCIÓN Y NEGOCIO A TRAVÉS DE LAS REDES SOCIALES</t>
  </si>
  <si>
    <t>DESARROLLO DE APLICACIONES CON ANDROID NIVEL BÁSICO</t>
  </si>
  <si>
    <t>ORIENTACIÓN Y FORMACIÓN A PERSONAS MIGRANTES</t>
  </si>
  <si>
    <t>FUNDAMENTOS DEL COACHING Y ORIENTACIÓN (ADGD032PO)</t>
  </si>
  <si>
    <t>ENTIDADES CON PERSONALIDAD JURÍDICA. MODALIDADES DE ASOCIACIÓN (ADGD091PO)</t>
  </si>
  <si>
    <t>GESTIÓN DEL TIEMPO (ADGD135PO)</t>
  </si>
  <si>
    <t>FUNDAMENTOS DE COMUNICACIÓN Y FIDELIZACIÓN CON EL CLIENTE (COMT045PO)</t>
  </si>
  <si>
    <t>HABILIDADES DE VENTA (COMT053PO)</t>
  </si>
  <si>
    <t>RETOQUE FOTOGRÁFICO (IMSV031PO)</t>
  </si>
  <si>
    <t>PREVENCIÓN DE RIESGOS LABORALES BÁSICO</t>
  </si>
  <si>
    <t>SEGURIDAD INFORMATICA Y FIRMA DIGITAL</t>
  </si>
  <si>
    <t>SISTEMAS DE RESERVA ON LINE: PROPERTY MANAGEMENT SYSTEM</t>
  </si>
  <si>
    <t>VENTA ONLINE EN LA EMPRESA RRSS Y HERRAMIENTAS DE COMUNICACIÓN</t>
  </si>
  <si>
    <t xml:space="preserve">REGULARIZACIÓN DE CUOTAS EN EL NUEVO RÉGIMEN DE COTIZACIÓN DEL AUTÓNOMO </t>
  </si>
  <si>
    <t>SISTEMAS Y PROCESOS LOGÍSTICOS</t>
  </si>
  <si>
    <t>ESPECIALIZACIÓN EN ASESORAMIENTO FISCAL. NIVEL I</t>
  </si>
  <si>
    <t>ESPECIALIZACIÓN EN ASESORAMIENTO FISCAL. NIVEL II</t>
  </si>
  <si>
    <t>DIGITALIZACIÓN DEL ENTORNO EMPRESARIAL</t>
  </si>
  <si>
    <t>COMERCIO ELECTRÓNICO Y TIENDA VIRTUAL</t>
  </si>
  <si>
    <t>ENERGÍAS RENOVABLES Y USOS INDUSTRIALES</t>
  </si>
  <si>
    <t>COCINA DE PESCADOS Y MARISCOS</t>
  </si>
  <si>
    <t>ORGANIZACIÓN DE EVENTOS EN RESTAURACIÓN Y HOSTELERÍA</t>
  </si>
  <si>
    <t>ALERGIAS E INTOLERANCIAS ALIMENTARIA</t>
  </si>
  <si>
    <t>CONTROL DE ALÉRGENOS E INTOLERANCIA ALIMENTARIA</t>
  </si>
  <si>
    <t>TRANSFORMACIÓN DIGITAL DE LA EMPRESA</t>
  </si>
  <si>
    <t>DESARROLLO TIC PARA LA FIDELIZACIÓN Y ACCIÓN COMERCIAL. GAMIFICACIÓN.</t>
  </si>
  <si>
    <t>OFIMÁTICA. APLICACIONES INFORMÁTICAS DE GESTIÓN</t>
  </si>
  <si>
    <t>CÓMO ELABORAR UN PLAN DE MARKETING DIGITAL</t>
  </si>
  <si>
    <t>VENTA A TRAVÉS DE MEDIOS INTERACTIVOS O DIGITALES: PROCESOS</t>
  </si>
  <si>
    <t>ARCGIS 10.X ARCGIS PRO - NIVEL AVANZADO</t>
  </si>
  <si>
    <t>BÁSICO DE GESTIÓN DE LA PREVENCIÓN DE RIESGOS LABORALES. BASICO</t>
  </si>
  <si>
    <t>PREVENCIÓN DE RIESGOS LABORALES EN EL SECTOR QUÍMICO</t>
  </si>
  <si>
    <t>FORMACIÓN DE FORMADORES PARA FORMACIÓN PROFESIONAL PARA EL EMPLEO.</t>
  </si>
  <si>
    <t>ACCESS. NIVEL AVANZADO (ADGG001PO)</t>
  </si>
  <si>
    <t>INTERNET AVANZADO (ADGG038PO)</t>
  </si>
  <si>
    <t>REDES SOCIALES Y EMPRESA (ADGG071PO)</t>
  </si>
  <si>
    <t>WORD. NIVEL AVANZADO (ADGG084PO)</t>
  </si>
  <si>
    <t>DISEÑO ASISTIDO POR ORDENADOR CON AUTOCAD 2D (ARGG032PO)</t>
  </si>
  <si>
    <t>ATENCIÓN TELEFÓNICA A CLIENTES Y TRATAMIENTO DE SITUACIONES CONFLICTIVAS (COMT011PO)</t>
  </si>
  <si>
    <t>PSICOLOGÍA APLICADA A LAS VENTAS (COMT077PO)</t>
  </si>
  <si>
    <t>XML</t>
  </si>
  <si>
    <t>PREVENCIÓN DE ACCIDENTES EN LA CONDUCCIÓN (TMVI018PO)</t>
  </si>
  <si>
    <t>PHOTOSHOP AVANZADO (ARGG013PO)</t>
  </si>
  <si>
    <t>SOCIAL MEDIA MARKETING Y GESTIÓN DE LA REPUTACIÓN ON LINE (COMM091PO)</t>
  </si>
  <si>
    <t xml:space="preserve">CIBERSEGURIDAD: PREVENCIÓN, ANALISIS Y RESPUESTA A INCIDENTES DE SEGURIDAD. </t>
  </si>
  <si>
    <t>GESTION DEL TRANSPORTE EN LA EMPRESA</t>
  </si>
  <si>
    <t>GESTION DEL TRANSPORTE</t>
  </si>
  <si>
    <t>HABILIDADES DIRECTIVAS PARA LA GESTIÓN EFICAZ DE EQUIPO</t>
  </si>
  <si>
    <t>FINANZAS PARA DIRECTIVOS</t>
  </si>
  <si>
    <t xml:space="preserve">DISEÑO DE PLANES DE MOVILIDAD SOSTENIBLE. </t>
  </si>
  <si>
    <t xml:space="preserve">CONTABILIDAD </t>
  </si>
  <si>
    <t>VENTA ONLINE EN LA EMPRESA: RRSS Y HERRAMIENTAS DE COMUNICACIÓN</t>
  </si>
  <si>
    <t>METODOLOGÍAS ÁGILES EN MARKETING</t>
  </si>
  <si>
    <t>TECNICAS DE VENTA EN EL COMERCIO</t>
  </si>
  <si>
    <t>COCINA VEGETARIANA</t>
  </si>
  <si>
    <t>ALERGIAS E INTOLERANCIAS ALIMENTICIAS</t>
  </si>
  <si>
    <t>COORD. EUROPEO EN LA ESCUELA</t>
  </si>
  <si>
    <t>ORIENTACIÓN SOCIO-LABORAL ON LINE</t>
  </si>
  <si>
    <t>FUNDAMENTOS DE PROGRAMACIÓN EN PYTHON</t>
  </si>
  <si>
    <t>ADOBE ILLUSTRATOR I</t>
  </si>
  <si>
    <t>ELEMENTOS ELÉCTRICOS EN LAS MÁQUINAS</t>
  </si>
  <si>
    <t xml:space="preserve">OFFICE: WORD, EXCEL, ACCESS Y POWER POINT </t>
  </si>
  <si>
    <t>PROGRAMACIÓN EN VISUAL C++</t>
  </si>
  <si>
    <t>SISTEMA DE GESTIÓN MEDIOAMBIENTAL: ISO 14001</t>
  </si>
  <si>
    <t>IMPUESTO DE SUCESIONES MADRID</t>
  </si>
  <si>
    <t>IRPF 2023-2024</t>
  </si>
  <si>
    <t>LICENCIAS, PERMISOS, GUARDA LEGAL Y EXCEDENCIAS</t>
  </si>
  <si>
    <t>SEGURIDAD SOCIAL: PROCEDIMIENTOS TELEMÁTICOS Y NOVEDADES</t>
  </si>
  <si>
    <t>IRPF 2023</t>
  </si>
  <si>
    <t>INGLÉS B1.1</t>
  </si>
  <si>
    <t>ADOBE INDESIGN I</t>
  </si>
  <si>
    <t>DISEÑO Y MAQUETACIÓN CON ADOBE INDESIGN (ARGN002PO)</t>
  </si>
  <si>
    <t>EDICIÓN DE VÍDEOS CON ADOBE PREMIERE (IMSV001PO)</t>
  </si>
  <si>
    <t xml:space="preserve">CRM COMO HERRAMIENTA DE TELEMARKETING </t>
  </si>
  <si>
    <t>LEGISLACIÓN Y NORMATIVA DEL TRANSPORTE DE MERCANCÍAS POR CARRETERA</t>
  </si>
  <si>
    <t>MICROBIOLOGÍA E HIGIENE EN COSMÉTICA. NIVEL AVANZADO</t>
  </si>
  <si>
    <t>FUNDAMENTOS DE LA GESTIÓN DE COMUNIDADES VIRTUALES</t>
  </si>
  <si>
    <t>REDES SOCIALES Y MARKETING 2 0</t>
  </si>
  <si>
    <t>GESTIÓN DE RECURSOS WEB 2 0</t>
  </si>
  <si>
    <t>CREACIÓN DE BLOG Y REDES SOCIALES</t>
  </si>
  <si>
    <t>ACREDITACIÓN DOCENTE PARA TELEFORMACIÓN: FORMADOR/A ON LINE</t>
  </si>
  <si>
    <t>PREVENCIÓN DE RIESGOS VIALES: SEGURIDAD VIAL</t>
  </si>
  <si>
    <t>PREPARACION DE LA ASISTENCIA A EVENTOS INTERNACIONALES</t>
  </si>
  <si>
    <t>MARKETING DEPORTIVO</t>
  </si>
  <si>
    <t>INBOUND BUSINESS STRATEGY</t>
  </si>
  <si>
    <t>TIENDA VIRTUAL. PRESTASHOP</t>
  </si>
  <si>
    <t>GESTIÓN DE PROYECTOS CON METODOLOGÍA BIM</t>
  </si>
  <si>
    <t>INGLÉS PROFESIONAL PARA TURISMO</t>
  </si>
  <si>
    <t>CREACION, PROGRAMACION Y DISEÑO DE PAGINAS WEB</t>
  </si>
  <si>
    <t>INTRODUCCION A LAS EMPRESAS 4.0</t>
  </si>
  <si>
    <t>PROGRAMACIÓN DE LAS ACCIONES FORMATIVAS</t>
  </si>
  <si>
    <t>LA IGUALDAD ENTRE HOMBRES Y MUJERES EN LA NEGOCIACIÓN COLECTIVA. PLANES DE IGUALDAD</t>
  </si>
  <si>
    <t>CONTABILIDAD (ADGD037PO)</t>
  </si>
  <si>
    <t>GESTIÓN DE RECURSOS HUMANOS (ADGD129PO)</t>
  </si>
  <si>
    <t>POSICIONAMIENTO EN BUSCADORES (ADGD211PO)</t>
  </si>
  <si>
    <t>OFIMÁTICA: APLICACIONES INFORMÁTICAS DE GESTIÓN (ADGG057PO)</t>
  </si>
  <si>
    <t>DISEÑO ASISTIDO POR ORDENADOR CON AUTOCAD (ARGG006PO)</t>
  </si>
  <si>
    <t>DISEÑO Y PROGRAMACIÓN DE APLICACIONES MULTIMEDIA (ARGG100)</t>
  </si>
  <si>
    <t>PREVISIÓN EN LA GESTIÓN COMERCIAL Y HERRAMIENTAS (COMT050PO)</t>
  </si>
  <si>
    <t>ADOBE PHOTOSHOP CS6 (IMST016PO)</t>
  </si>
  <si>
    <t>PRL EN MONTAJES EN EL EXTERIOR (SEAD161PO)</t>
  </si>
  <si>
    <t>TELEFORMACION PARA DOCENTES (SSCE001PO)</t>
  </si>
  <si>
    <t>HERRAMIENTAS COLABORATIVAS MICROSOFT OFFICE 365 (ADGG21)</t>
  </si>
  <si>
    <t>PHOTOSHOP (IMST013PO)</t>
  </si>
  <si>
    <t>SEGURIDAD INFORMÁTICA Y FIRMA DIGITAL (IFCM026PO)</t>
  </si>
  <si>
    <t>VIOLENCIA DE GÉNERO (SSCG076PO)</t>
  </si>
  <si>
    <t>CIBERBULLYING (SSCG014PO)</t>
  </si>
  <si>
    <t>ATENCIÓN AL PACIENTE CON DOLOR (SANT006PO)</t>
  </si>
  <si>
    <t>AUTISMO (SSCG013PO)</t>
  </si>
  <si>
    <t>SALUD NUTRICIÓN Y DIETÉTICA (SANP034PO)</t>
  </si>
  <si>
    <t>LEAN STARTUP Y AGILE PROJECT MANAGEMENT</t>
  </si>
  <si>
    <t>HABILIDADES AVANZADAS DE COMUNICACIÓN: ORATORIA, ARGUMENTACIÓN Y DEBATE</t>
  </si>
  <si>
    <t>AGILE MANAGEMENT</t>
  </si>
  <si>
    <t>NUEVOS ENTORNOS CON MICROSOFT 365</t>
  </si>
  <si>
    <t>COMPETENCIAS DIGITALES PARA LA CIUDADANÍA – INTERMEDIO ACCESIBLE DOBLE-A</t>
  </si>
  <si>
    <t>INGLÉS A1 (NIVEL INICIACIÓN)</t>
  </si>
  <si>
    <t>INGLÉS A2 (NIVEL BÁSICO)</t>
  </si>
  <si>
    <t>INGLÉS B2 (NIVEL AVANZADO)</t>
  </si>
  <si>
    <t>SEGURIDAD VIAL Y SEÑALIZACIÓN (COEX)</t>
  </si>
  <si>
    <t>SISTEMAS DE GESTIÓN DE LA VIALIDAD (COEX)</t>
  </si>
  <si>
    <t xml:space="preserve">TÉCNICAS DE NEGOCIACIÓN </t>
  </si>
  <si>
    <t>APRENDIZAJE DIGITAL Y DESARROLLO CORPORATIVO EN EL SECTOR CONSULTORAS</t>
  </si>
  <si>
    <t>OFFICE:WORD, EXCEL, ACCESS Y POWER POINT</t>
  </si>
  <si>
    <t>CONTABILIDAD: CUENTA PÉRDIDAS Y GANANCIAS, ANÁLISIS DE INVERSIONES Y FINANCIACIÓN</t>
  </si>
  <si>
    <t>POSICIONAMIENTO WEB SEO/SEM</t>
  </si>
  <si>
    <t>DIGITAL MARKETING &amp; AUTOMATION MARKETING</t>
  </si>
  <si>
    <t>PRODUCTOS DIGITALES</t>
  </si>
  <si>
    <t>GLOBALIZACIÓN Y MARKETING INTERNACIONAL</t>
  </si>
  <si>
    <t>HACKING ETICO Y CIBERSEGURIDAD</t>
  </si>
  <si>
    <t>ELABORACIÓN DE CONTENIDOS MULTIMEDIA SCORM PARA ELEARNING</t>
  </si>
  <si>
    <t>COMPETENCIAS DIGITALES PARA LA CIUDADANÍA – AVANZADO ACCESIBLE DOBLE-A</t>
  </si>
  <si>
    <t>COMPETENCIAS DIGITALES PARA LA CIUDADANÍA – BÁSICO ACCESIBLE DOBLE-A</t>
  </si>
  <si>
    <t>PREVENCIÓN BURNOUT O ESTRÉS LABORAL</t>
  </si>
  <si>
    <t>CREACIÓN DE EMPRESAS ON-LINE</t>
  </si>
  <si>
    <t>SISTEMAS DE GESTIÓN AMBIENTAL</t>
  </si>
  <si>
    <t>PLANIFICAR Y CONTROLAR PROYECTOS CON MICROSOFT PROJECT</t>
  </si>
  <si>
    <t>CHATGPT E INTELIGENCIA ARTIFICIAL</t>
  </si>
  <si>
    <t>PROGRAMA DE PREVENCIÓN, IDENTIFICACIÓN Y ALTERNATIVAS DE OCIO AL JUEGO Y APUESTAS ONLINE</t>
  </si>
  <si>
    <t>PROYECTOS MOTION GRAPHICS CON AFTER EFFECTS: NIVEL BÁSICO</t>
  </si>
  <si>
    <t>AUDITORÍA MEDIOAMBIENTAL</t>
  </si>
  <si>
    <t xml:space="preserve">APLICACIÓN PRÁCTICA BÁSICA DE REVIT PARA PREFABRICADOS </t>
  </si>
  <si>
    <t>RECEPCIÓN Y ATENCIÓN AL CLIENTE EN ESTABLECIMIENTOS DE ALOJAMIENTO.</t>
  </si>
  <si>
    <t xml:space="preserve">JAVASCRIPT   </t>
  </si>
  <si>
    <t>JAVA FOUNDATIONS</t>
  </si>
  <si>
    <t>MICROBIOLOGÍA DE LOS ALIMENTOS</t>
  </si>
  <si>
    <t>REANIMACIÓN CARDIOPULMONAR</t>
  </si>
  <si>
    <t>CRM COMO HERRAMIENTA DE TELEMARKETING</t>
  </si>
  <si>
    <t>DESARROLLO DE APLICACIONES MÓVILES CON HTML/CSS/JAVASCRIPT</t>
  </si>
  <si>
    <t>FUNDAMENTOS PARA LA CREACIÓN DE TIENDAS VIRTUALES Y DESARROLLO DE LA ACTIVIDAD COMERCIAL ONLINE</t>
  </si>
  <si>
    <t>CREACIÓN DE EMPRESAS ON-LINE (ADGD056PO)</t>
  </si>
  <si>
    <t>PLANIFICACIÓN Y GESTIÓN DEL TIEMPO (ADGD207PO)</t>
  </si>
  <si>
    <t>INTRODUCCIÓN A LAS TÉCNICAS DE POSICIONAMIENTO WEB (ADGD385PO)</t>
  </si>
  <si>
    <t>OFFICE: WORD, EXCEL, ACCESS Y POWER POINT (ADGG052PO)</t>
  </si>
  <si>
    <t>HERRAMIENTAS TECNOLÓGICAS AL SERVICIO DE LA GESTIÓN COMERCIAL DE CLIENTES (COMM087PO)</t>
  </si>
  <si>
    <t>GESTIÓN COMERCIAL Y DE VENTAS EN MICROEMPRESAS (COMT039PO)</t>
  </si>
  <si>
    <t>HABILIDADES COMERCIALES (COMT051PO)</t>
  </si>
  <si>
    <t>CREACIÓN DE BLOGS Y REDES SOCIALES (IFCT029PO)</t>
  </si>
  <si>
    <t>COMPETENCIAS DIGITALES BÁSICAS (IFCT45)</t>
  </si>
  <si>
    <t>COMPETENCIAS DIGITALES AVANZADAS (IFCT46)</t>
  </si>
  <si>
    <t>PREVENCIÓN DE LOS RIESGOS QUE DERIVAN DE LOS LUGARES DE TRABAJO (SEAD138PO)</t>
  </si>
  <si>
    <t>INTELIGENCIA EMOCIONAL PARA DOCENTES (SSCE088PO)</t>
  </si>
  <si>
    <t>ADOBE PHOTOSHOP: APLICACIONES CÁMARA DIGITAL (IMST014PO)</t>
  </si>
  <si>
    <t>APLICACIONES DE DISEÑO AUTOEDICION (ARGN010PO)</t>
  </si>
  <si>
    <t>PREVENCIÓN BURNOUT O ESTRÉS LABORAL (SEAD308PO)</t>
  </si>
  <si>
    <t>REDES SOCIALES Y MARKETING 2.0 (COMM092PO)</t>
  </si>
  <si>
    <t>CAPACIDADES DIGITALES PARA LA BANCA</t>
  </si>
  <si>
    <t>PROBLEMAS DE CONDUCTA Y SU RESOLUCION EN CENTROS EDUCATIVOS (SSCE127PO)</t>
  </si>
  <si>
    <t>NEUROMARKETING (COMM123PO)</t>
  </si>
  <si>
    <t>BUSINESS STRATEGY. MODELOS DE NEGOCIO Y ESTRATEGIAS STARTUP</t>
  </si>
  <si>
    <t>GESTIÓN DE DIRECCIÓN</t>
  </si>
  <si>
    <t>DISEÑO GRAFICO VECTORIAL CON ADOBE ILLUSTRATOR (BÁSICO)</t>
  </si>
  <si>
    <t>DATA MINING: PRINCIPIOS Y APLICACIONES</t>
  </si>
  <si>
    <t>ORIENTACIÓN SOCIOLABORAL</t>
  </si>
  <si>
    <t>OPERATIVA DE CAJA-TERMINAL PUNTO DE VENTA</t>
  </si>
  <si>
    <t>ORGANIZACIÓN DEL PUNTO DE VENTA Y CONTROL DE ACCIONES PROMOCIONALES</t>
  </si>
  <si>
    <t>SISTEMA DE GESTIÓN MEDIOAMBIENTAL EN LA EMPRESA</t>
  </si>
  <si>
    <t>HABILIDADES DIRECTIVAS Y GESTIÓN DE EQUIPOS (ADGD075PO)</t>
  </si>
  <si>
    <t>PROGRAMACIÓN PÁGINAS WEB JAVASCRIPT Y PHP (IFCT091PO)</t>
  </si>
  <si>
    <t>VIRTUALIZACIÓN Y CLOUD COMPUTING, VIRTUALIZACIÓN DEL ESCRITORIO CON VMWARE Y MICROSOFT</t>
  </si>
  <si>
    <t>INTRODUCCIÓN AL ENTORNO BIM CON REVIT</t>
  </si>
  <si>
    <t>COMPETENCIAS DIGITALES PARA FORMADORES Y TUTORES SEGÚN EL "MARCO COMÚN DE COMPETENCIA DIGITAL DOCENTE-DIGCOMP"</t>
  </si>
  <si>
    <t>CAMBIO CLIMÁTICO Y HUELLA DE CARBONO</t>
  </si>
  <si>
    <t>DISEÑO GRÁFICO VECTORIAL CON COREL DRAW (ARGG005PO)</t>
  </si>
  <si>
    <t>AUTOCAD 3D (IFCT021PO)</t>
  </si>
  <si>
    <t>DREAMWEAVER: DISEÑO DE PÁGINAS WEB (IFCT040PO)</t>
  </si>
  <si>
    <t>EXPERTO EN E-LEARNING (SSCE071PO)</t>
  </si>
  <si>
    <t>GESTIÓN DEL MARKETING 2 0</t>
  </si>
  <si>
    <t>COMERCIO EN INTERNET OPTIMIZACIÓN DE RECURSOS</t>
  </si>
  <si>
    <t>PROGRAMA AVANZADO ACCIÓN COMERCIAL EN PROYECTOS DIGITALES</t>
  </si>
  <si>
    <t>PROGRAMA AVANZADO EN MARKETING Y ESTRATEGIA DIGITAL</t>
  </si>
  <si>
    <t>DESARROLLO WEB PARA COMERCIO ELECTRONICO II</t>
  </si>
  <si>
    <t>CREACION DE CONTENIDOS DIGITALES, MOBILE LEARNING, GAMIFICACIÓN</t>
  </si>
  <si>
    <t>CREATIVIDAD E INNOVACIÓN EMPRESARIAL Y PROFESIONAL (ADGD059PO)</t>
  </si>
  <si>
    <t>DIRECCIÓN COMERCIAL Y MARKETING. SELECCIÓN Y FORMACIÓN DE EQUIPOS (COMT031PO)</t>
  </si>
  <si>
    <t>DESARROLLO ÁGIL DE PROYECTOS DIGITALES</t>
  </si>
  <si>
    <t>CREACIÓN, INTERPRETACIÓN Y COMUNICACIÓN DE CUADROS DE MANDO CON TABLEAU</t>
  </si>
  <si>
    <t>DISEÑO AVANZADO DE SERVICIOS DIGITALES</t>
  </si>
  <si>
    <t>PROYECTOS DE BUSINESS INTELLIGENCE. ESTRATEGIAS Y HERRAMIENTAS</t>
  </si>
  <si>
    <t>CREACIÓN DE CONTENIDOS Y RECURSOS DIDÁCTICOS EN INTERNET (MOODLE)</t>
  </si>
  <si>
    <t>IGUALDAD DE OPORTUNIDADES. OBJETIVOS Y HERRAMIENTAS EN EL ENTORNO LABORAL</t>
  </si>
  <si>
    <t>DIFICULTADES ESPECÍFICAS DE APRENDIZAJE (SSCE038PO)</t>
  </si>
  <si>
    <t>TRANSFORMACION DIGITAL EN LAS EMPRESAS DE LA COMUNICACIÓN PUBLICITARIA</t>
  </si>
  <si>
    <t>ESTRATEGIAS DE SERVICIOS. CALIDAD Y ATENCIÓN AL CLIENTE</t>
  </si>
  <si>
    <t>GESTIÓN DE VENTAS, MARKETING DIRECTO Y UTLIZACIÓN DE REDES SOCIALES EN LA GESTIÓN COMERCIAL</t>
  </si>
  <si>
    <t>GESTION EN RESTAURACION: DISEÑO EN PROCESO DE SERVICIO</t>
  </si>
  <si>
    <t>TUTORÍA Y ENSEÑANZAS PARA ELEARNING</t>
  </si>
  <si>
    <t>GESTIÓN DE UN PEQUEÑO COMERCIO (ADGD132PO)</t>
  </si>
  <si>
    <t>FACTURACIÓN ELECTRÓNICA (COMT035PO)</t>
  </si>
  <si>
    <t>HERRAMIENTAS EN INTERNET: COMERCIO ELECTRÓNICO (ADGG035PO)</t>
  </si>
  <si>
    <t>PHOTOSHOP AVANZADO: EFECTOS Y TRUCOS (IMST015PO)</t>
  </si>
  <si>
    <t>POSICIONAMIENTO WEB EN BUSCADORES EN EL SECTOR DE PUBLICIDAD</t>
  </si>
  <si>
    <t>GESTOR DE PROYECTOS</t>
  </si>
  <si>
    <t>PROGRAMA AVANZADO EN LIDERAZGO Y COMPETENCIAS DIGITALES ESENCIALES</t>
  </si>
  <si>
    <t>GESTIÓN EN RESTAURACION Y DISEÑO EN PROCESO DE SERVICIO</t>
  </si>
  <si>
    <t>REALIDAD AUMENTADA, VIRTUAL Y MIXTA EN ENTORNOS 4.0</t>
  </si>
  <si>
    <t>TRANSFORMACIÓN DE MATERIALES PLÁSTICOS POR EXTRUSIÓN</t>
  </si>
  <si>
    <t>TRANSFORMACIÓN DIGITAL EN EMPRESAS DE LA COMUNICACIÓN PUBLICITARIA</t>
  </si>
  <si>
    <t>GESTIÓN DE PATRIMONIO</t>
  </si>
  <si>
    <t>TÉCNICAS DE TASACIÓN INMOBILIARIA</t>
  </si>
  <si>
    <t>DISEÑO DE PÁGINAS WEBS PARA HOSTELERIA</t>
  </si>
  <si>
    <t>RESOLUCIÓN DE PROBLEMAS MULTISECTORIALES: MODELOS DE MACHINE LEARNING, DEEP LEARNING Y USO MASIVO DE DATOS</t>
  </si>
  <si>
    <t>BIG DATA II</t>
  </si>
  <si>
    <t>DESARROLLO DE SOFTWARE CON METODOLOGÍAS ÁGILES: SCRUM</t>
  </si>
  <si>
    <t xml:space="preserve">REALIDAD AUMENTADA (AR), REALIDAD VIRTUAL (VR) Y REALIDAD HÍBRIDA (MR) EN ENTORNOS 4.0 </t>
  </si>
  <si>
    <t>LOS RIESGOS PSICOSOCIALES EN EL ENTORNO LABORAL</t>
  </si>
  <si>
    <t>HERRAMIENTAS WEB 2.0</t>
  </si>
  <si>
    <t>COMMUNITY MANAGER, HERRAMIENTAS, ANALÍTICA E INFORMES</t>
  </si>
  <si>
    <t>GESTIÓN DE PROYECTOS SOCIALES</t>
  </si>
  <si>
    <t>PROGRAMA AVANZADO EN TRANSFORMACIÓN DIGITAL (ADGD349PO)</t>
  </si>
  <si>
    <t>GESTIÓN DEL MARKETING Y LA FUERZA DE VENTAS EN LA DIRECCIÓN ESTRATÉGICA DE LA EMPRESA (COMM032PO)</t>
  </si>
  <si>
    <t>GESTIÓN DEL MARKETING 2.0 (COMM040PO)</t>
  </si>
  <si>
    <t>EXPERTO WEB Y MULTIMEDIA PARA E-COMMERCE II (IFCD023PO)</t>
  </si>
  <si>
    <t>PROGRAMACIÓN Y ROBÓTICA EN EL AULA (ELEE019PO)</t>
  </si>
  <si>
    <t>TÉCNICAS DE MARKETING ON LINE BUSCADORES  SOCIAL MEDIA Y MÓVIL (COMM049PO)</t>
  </si>
  <si>
    <t>APROVECHAMIENTO DE RESIDUOS Y ECODISEÑO PARA DESARROLLAR MODELOS DE ECONOMÍA CIRCULAR</t>
  </si>
  <si>
    <t>COMUNICACIÓN DIGITAL Y GESTIÓN DE COMUNIDADES VIRTUALES EN EL SECTOR DE LA PUBLICIDAD</t>
  </si>
  <si>
    <t>PROCESAMIENTO DE DATOS CON JAVA</t>
  </si>
  <si>
    <t>WORDPRESS EN EL SECTOR DE PUBLICIDAD</t>
  </si>
  <si>
    <t>ORIENTACIÓN SOCIO-LABORAL AVANZADO</t>
  </si>
  <si>
    <t>PREPARACIÓN PARA LAS PRUEBAS LIBRES DE OBTENCIÓN DE LA ESO</t>
  </si>
  <si>
    <t>CONTABILIDAD FINANCIERA (ADGD039PO)</t>
  </si>
  <si>
    <t>OFIMÁTICA (ADGG053PO)</t>
  </si>
  <si>
    <t>OFIMÁTICA EN LA NUBE: GOOGLE DRIVE (ADGG055PO)</t>
  </si>
  <si>
    <t>SOCIAL MEDIA MARKETING EN COMERCIO (ADGG075PO)</t>
  </si>
  <si>
    <t>DIRECCIÓN FINANCIERA (ADGN033PO)</t>
  </si>
  <si>
    <t>GESTIÓN DE COMUNIDADES VIRTUALES (COMM006PO)</t>
  </si>
  <si>
    <t>LIDERAZGO Y DIRECCIÓN DE ORGANIZACIONES (ADGD078PO)</t>
  </si>
  <si>
    <t>PHOTOSHOP BÁSICO (ARGG014PO)</t>
  </si>
  <si>
    <t>ATENCIÓN PRIMARIA A ENFERMOS DE ALZHEIMER (SANT058PO)</t>
  </si>
  <si>
    <t>COMMUNITY MANAGER - HERRAMIENTAS - ANALÍTICA E INFORMES (IFCT38)</t>
  </si>
  <si>
    <t>POSICIONAMIENTO WEB Y MARKETING DIGITAL EN BUSCADORES (IFCT39)</t>
  </si>
  <si>
    <t>HERRAMIENTAS DE VIDEO Y ANIMACIÓN CON PHOTOSHOP Y AFTER EFFECTS</t>
  </si>
  <si>
    <t>INTEGRACION DE LA ECONOMIA CIRCULAR EN LA GESTION EMPRESARIAL</t>
  </si>
  <si>
    <t>DIRECCIÓN DE PROYECTOS PMI</t>
  </si>
  <si>
    <t>ESPECIALISTA EN MARKETING DIGITAL</t>
  </si>
  <si>
    <t>LIDERAZGO ESTRATÉGICO (ADGD177PO)</t>
  </si>
  <si>
    <t>DISEÑO GRÁFICO VECTORIAL CON ADOBE ILLUSTRATOR CC (ARGG001PO)</t>
  </si>
  <si>
    <t>RENOVACIÓN Y MANTENIMIENTO DE CERTIFICACIONES INTERNACIONALES DE PROJECT MANAGEMENT</t>
  </si>
  <si>
    <t>PROGRAMA AVANZADO EN AGILE PROJECT MANAGEMENT. SCRUM</t>
  </si>
  <si>
    <t>METODOLOGÍA Y GESTIÓN DE PROYECTOS DE INGENIERÍAS
SOFTWARE PARA LA WEB</t>
  </si>
  <si>
    <t>DESARROLLO WEB PARA COMERCIO ELECTRONICO</t>
  </si>
  <si>
    <t>GESTIÓN DE PROYECTOS DE DESARROLLO DE SOFTWARE_x000D_</t>
  </si>
  <si>
    <t>MANIPULACIÓN EN CRUDO Y CONSERVACIÓN DE ALIMENTOS (INAD030PO)</t>
  </si>
  <si>
    <t>CONSEJERO DE SEGURIDAD EN EL TRANSPORTE DE MERCANCIAS PELIGROSAS</t>
  </si>
  <si>
    <t>PROGRAMA AVANZADO EN PROYECTOS, ESTRATEGIA E INNOVACIÓN DIGITAL</t>
  </si>
  <si>
    <t>PROGRAMA AVANZADO DE DIRECCION DE NEGOCIOS DIGITALES</t>
  </si>
  <si>
    <t>INGLES FINANCIERO</t>
  </si>
  <si>
    <t>DIGITAL BUSINESS PROGRAM</t>
  </si>
  <si>
    <t xml:space="preserve">GESTOR DE PRODUCTO DIGITAL </t>
  </si>
  <si>
    <t>CONTROLLER FINANCIERO</t>
  </si>
  <si>
    <t>PROGRAMA AVANZADO EN TRANSFORMACIÓN DIGITAL DE LA CADENA DE SUMINISTRO</t>
  </si>
  <si>
    <t>PROGRAMA AVANZADO EN DIRECCIÓN DE VENTAS B2B</t>
  </si>
  <si>
    <t>MACHINE LEARNING APLICADO USANDO PYTHON</t>
  </si>
  <si>
    <t>MEDIACION EN ASUNTOS CIVILES Y MERCANTILES</t>
  </si>
  <si>
    <t>AUTOCONSUMO, SISTEMAS DE ENERGÍAS RENOVABLES PARA EL IMPULSO DE LA TRANSICIÓN ENERGÉTICA</t>
  </si>
  <si>
    <t>INTELIGENCIA ARTIFICIAL APLICADA A LA INGENIERÍA: DEL MACHINE LEARNING AL CHATGPT</t>
  </si>
  <si>
    <t>INGENIERÍA DE SOFTWARE AVANZADA</t>
  </si>
  <si>
    <t>PROGRAMA AVANZADO DE MARKETING EN PROYECTOS DIGITALES</t>
  </si>
  <si>
    <t>ACCESO A FP DE GRADO SUPERIOR</t>
  </si>
  <si>
    <t>DIRECCION EMPRESARIAL PARA EMPRENDEDORES</t>
  </si>
  <si>
    <t>MARKETING Y REPUTACIÓN ON LINE: COMUNIDADES VIRTUALES</t>
  </si>
  <si>
    <t>VIRTUALIZ. DEL ESCRIT. Y USUARIO FINAL CON VMWARE Y MICROSOFT. PROD., TÉCNICAS Y FUNCIONALIDADES</t>
  </si>
  <si>
    <t>ESTRUCTURA Y ADMINISTRACIÓN DEL PEQUEÑO COMERCIO (ADGD101PO)</t>
  </si>
  <si>
    <t>CONTROLER FINANCIERO (ADGN027PO)</t>
  </si>
  <si>
    <t>PROGRAMACIÓN WEB CON PHP (SOFTWARE LIBRE) (IFCD044PO)</t>
  </si>
  <si>
    <t>ASESORAMIENTO FINANCIERO - MIFID II (ADGN147PO)</t>
  </si>
  <si>
    <t>COMUNICACIÓN EN LENGUAS EXTRANJERAS PARA EL EMPLEO (INGLÉS) NIVEL 3</t>
  </si>
  <si>
    <t>COMUNICACIÓN EN LENGUAS EXTRANJERAS (INGLÉS) N3</t>
  </si>
  <si>
    <t>PLANIFICACIÓN DE LA INTERNACIONALIZACION DE EMPRESAS</t>
  </si>
  <si>
    <t>GESTORES ON LINE PARA EL DESARROLLO DE SITIOS WEB Y E-COMMERCE: PRÁCTICA PROFESIONAL</t>
  </si>
  <si>
    <t>DESARROLLO DE APLICACIONES Y JUEGOS DE REALIDAD VIRTUAL Y REALIDAD AUMENTADA CON UNITY</t>
  </si>
  <si>
    <t>DIRECCIÓN EMPRESARIAL</t>
  </si>
  <si>
    <t>TECNOLOGÍA BIM EN EDIFICACIÓN</t>
  </si>
  <si>
    <t>COACHING EMPRESARIAL BÁSICO</t>
  </si>
  <si>
    <t>GESTIÓN DE SITIOS WEB</t>
  </si>
  <si>
    <t>INGLÉS: GESTION COMERCIAL</t>
  </si>
  <si>
    <t>MACHINE LEARNING E INTELIGENCIA ARTIFICIAL</t>
  </si>
  <si>
    <t>VIRTUALIZACIÓN DE SERVIDORES Y ESCRITORIOS CON VMWARE</t>
  </si>
  <si>
    <t>INTELIGENCIA ARTIFICIAL (IA) APLICADA A MARKETING DIGITAL_x000D_</t>
  </si>
  <si>
    <t>INGENIERIA DE CALIDAD</t>
  </si>
  <si>
    <t>LA MEDIACIÓN COMO VÍA DE RESOLUCIÓN DE CONFLICTOS LABORALES</t>
  </si>
  <si>
    <t>MEJORA DE LA ACCIÓN SOCIAL A TRAVÉS DE LA TRANSFORMACIÓN DIGITAL</t>
  </si>
  <si>
    <t>FUNDAMENTOS DE PROGRAMACIÓN CON HTML, CSS Y JAVASCRIPT</t>
  </si>
  <si>
    <t>INTELIGENCIA ARTIFICIAL APLICADA A LA EMPRESA</t>
  </si>
  <si>
    <t>FRONT END O WEB DEVELOPER</t>
  </si>
  <si>
    <t xml:space="preserve">RESPONSABLE EXPERTO DE DATA </t>
  </si>
  <si>
    <t>INGLÉS C.2</t>
  </si>
  <si>
    <t>OPEN SOURCE BACK END WEB DEVELOPER</t>
  </si>
  <si>
    <t>GESTIÓN DE LOS NEGOCIOS ONLINE 2.0 (ADGD124PO)</t>
  </si>
  <si>
    <t>GESTIÓN LOGÍSTICA Y E-COMMERCE MANAGEMENT PARA MARKETPLACES</t>
  </si>
  <si>
    <t>DESARROLLO WEB BACK END</t>
  </si>
  <si>
    <t xml:space="preserve">FUNDAMENTOS DEL DESARROLLO DE APLICACIONES LOW CODE Y NO CODE </t>
  </si>
  <si>
    <t>PROGRAMACIÓN PARA VIDEOJUEGOS EN UNITY</t>
  </si>
  <si>
    <t>DATA SCIENTIST (ANALISTA DE DATOS MASIVOS Y CIENTÍFICO DE DATOS)</t>
  </si>
  <si>
    <t>TÉCNICO SUPERIOR EN HIGIENE BUCODENTAL</t>
  </si>
  <si>
    <t>TÉCNICO SUPERIOR EN ANIMACIÓN SOCIOCULTURAL Y TURÍSTICA</t>
  </si>
  <si>
    <t>TÉCNICO EN CUIDADOS AUXILIARES DE ENFERMERÍA</t>
  </si>
  <si>
    <t>TÉCNICO SUPERIOR EN DIETÉTICA</t>
  </si>
  <si>
    <t>TÉCNICO SUPERIOR EN LABORATORIO CLÍNICO Y BIOMÉDICO</t>
  </si>
  <si>
    <t>TÉCNICO SUPERIOR EN PREVENCIÓN DE RIESGOS PROFESIONALES</t>
  </si>
  <si>
    <t>TÉCNICO EN GESTIÓN ADMINISTRATIVA</t>
  </si>
  <si>
    <t>TÉCNICO SUPERIOR EN TRANSPORTE Y LOGÍSTICA</t>
  </si>
  <si>
    <t>TÉCNICO SUPERIOR EN DESARROLLO DE APLICACIONES WEB</t>
  </si>
  <si>
    <t>TÉCNICO EN FARMACIA Y PARAFARMACIA</t>
  </si>
  <si>
    <t>TÉCNICO EN EMERGENCIAS SANITARIAS</t>
  </si>
  <si>
    <t>TÉCNICO SUPERIOR EN COMERCIO INTERNACIONAL</t>
  </si>
  <si>
    <t>TÉCNICO SUPERIOR EN AGENCIAS DE VIAJES Y GESTIÓN DE EVENTOS</t>
  </si>
  <si>
    <t>TÉCNICO SUPERIOR EN GESTIÓN DE ALOJAMIENTOS TURÍSTICOS</t>
  </si>
  <si>
    <t>TÉCNICO SUPERIOR EN GUÍA, INFORMACIÓN Y ASISTENCIAS TURÍSTICAS</t>
  </si>
  <si>
    <t>TÉCNICO SUPERIOR EN DESARROLLO DE APLICACIONES MULTIPLATAFORMA</t>
  </si>
  <si>
    <t>TÉCNICO SUPERIOR EN EDUCACIÓN INFANTIL</t>
  </si>
  <si>
    <t>TÉCNICO EN ATENCIÓN A PERSONAS EN SITUACIÓN DE DEPENDENCIA</t>
  </si>
  <si>
    <t>ACCESO A LA UNIVERSIDAD PARA MAYORES DE 25 AÑOS</t>
  </si>
  <si>
    <t>ACCESO A LA UNIVERSIDAD PARA ESTUDIANTES INTERNACIONALES</t>
  </si>
  <si>
    <t>ASESORAMIENTO FINANCIERO EUROPEO (EFA) (ADGN149PO)</t>
  </si>
  <si>
    <t>TÉCNICO SUPERIOR EN MEDIACIÓN COMUNICATIVA (LENGUA DE SIGNOS)</t>
  </si>
  <si>
    <t>TÉCNICO SUPERIOR EN ADMINISTRACIÓN Y FINANZAS</t>
  </si>
  <si>
    <t>SSCE0003 ACOMPAÑANTE DE TRANSPORTE ESCOLAR</t>
  </si>
  <si>
    <t>SENSIBILIZACIÓN EN IGUALDAD Y DIVERSIDAD LGTBI EN EL TRABAJO</t>
  </si>
  <si>
    <t>PREVENCIÓN DE RIESGOS LABORALES NIVEL BÁSICO SEGÚN NORMATIVA DEL SECTOR</t>
  </si>
  <si>
    <t>SISTEMAS DE GESTIÓN MEDIOAMBIENTAL: ISO 14001</t>
  </si>
  <si>
    <t>ANÁLISIS Y CONTROL DE COSTES</t>
  </si>
  <si>
    <t>GESTIÓN CONTABLE GENERAL Y DE COSTES, Y GESTIÓN FISCAL</t>
  </si>
  <si>
    <t>GESTIÓN AGIL DE PROYECTOS CON SCRUM</t>
  </si>
  <si>
    <t>MANDO INTERMEDIO 4.0</t>
  </si>
  <si>
    <t>PROGRAMA AVANZADO EN COMPLIANCE</t>
  </si>
  <si>
    <t>PLANIFICACIÓN DE PROYECTOS</t>
  </si>
  <si>
    <t>WORD. NIVEL AVANZADO</t>
  </si>
  <si>
    <t>TECNICAS DE REDACCION Y GESTIÓN DE DOCUMENTOS</t>
  </si>
  <si>
    <t>IMPUESTOS Y OBLIGACIONES FISCALES DE LA PERSONA TRABAJADORA AUTONOMA</t>
  </si>
  <si>
    <t>AUDITORÍAS SOCIALES</t>
  </si>
  <si>
    <t>VISUAL DESIGN CON ADOBE PHOTOSHOP</t>
  </si>
  <si>
    <t>SENSIBILIZACIÓN EN GENERO Y PLANES DE IGUALDAD</t>
  </si>
  <si>
    <t>FUNCIONAMIENTO, OPERACIÓN, EXPLOTACIÓN Y MANTENIMIENTO EDAR</t>
  </si>
  <si>
    <t>INSERCION LABORAL Y TECNICAS DE BUSQUEDA DE EMPLEO</t>
  </si>
  <si>
    <t>LENGUA DE SIGNOS ESPAÑOLA A1</t>
  </si>
  <si>
    <t>IMPLANTACIÓN MARCA Q DE CALIDAD</t>
  </si>
  <si>
    <t>LA COCINA DE CARNE, AVES Y CAZA: ANÁLISIS DE TÉCNICAS CULINARIAS</t>
  </si>
  <si>
    <t>CREACIÓN Y MANTENIMIENTO DE PÁGINAS WEB (AVANZADO)</t>
  </si>
  <si>
    <t>DISEÑO GRÁFICO E ILUSTRACIÓN CON ADOBE ILLUSTRATOR</t>
  </si>
  <si>
    <t>DESARROLLO EN JAVA CON FRAMEWORK SPRING</t>
  </si>
  <si>
    <t>PROGRAMA AVANZADO EN BUSINESS ANALYTICS</t>
  </si>
  <si>
    <t>SEGURIDAD Y PRIVACIDAD DE LOS JÓVENES EN LA RED</t>
  </si>
  <si>
    <t>PREVENCION DE RIESGOS LABORALES: ERGONOMIA POSTURAL Y DEL ESFUERZO.</t>
  </si>
  <si>
    <t>EDUCACIÓN INCLUSIVA</t>
  </si>
  <si>
    <t>LOS PROGRAMAS MULTICULTURALES EN EDUCACIÓN INFANTIL</t>
  </si>
  <si>
    <t>METODOLOGÍA Y TÉCNICAS DE RESOLUCIÓN DE CONFLICTOS</t>
  </si>
  <si>
    <t>COORDINACIÓN Y GESTIÓN DE SERVICIOS DE ATENCIÓN DOMICILIARIA</t>
  </si>
  <si>
    <t>ATENCIÓN AL CLIENTE: RECOGIDA DE DATOS</t>
  </si>
  <si>
    <t xml:space="preserve">INTELIGENCIA ARTIFICIAL EN EL ÁMBITO EMPRESARIAL. </t>
  </si>
  <si>
    <t>PÍLDORA FORMATIVA: PREVENCIÓN DE ACOSO EN LA EMPRESA 10 HORAS</t>
  </si>
  <si>
    <t>UF0862 INSTALACIÓN Y CONFIGURACIÓN DE PERIFÉRICOS MICROINFORMÁTICOS.</t>
  </si>
  <si>
    <t>COACHING: DESARROLLO DE PERSONAS (ADGD033PO)</t>
  </si>
  <si>
    <t>EQUIPOS EFECTIVOS Y CREATIVIDAD (ADGD094PO)</t>
  </si>
  <si>
    <t>SCRUM Y METODOLOGÍAS ÁGILES PARA PROYECTOS DIGITALES (ADGD28)</t>
  </si>
  <si>
    <t>TÉCNICAS DE MARKETING ON LINE, BUSCADORES, SOCIAL MEDIA Y MÓVIL (COMM049PO)</t>
  </si>
  <si>
    <t>IMPLANTACIÓN DE LA ECONOMÍA CIRCULAR EN LAS ORGANIZACIONES</t>
  </si>
  <si>
    <t>GAMIFICACIÓN, NUEVAS TÉCNICAS DE APRENDIZAJE PARA EMPRESAS.</t>
  </si>
  <si>
    <t>DESARROLLO DE CONTENIDOS PARA LAS REDES SOCIALES</t>
  </si>
  <si>
    <t>PRESENTACIONES ORALES TÉCNICAS EN INGLÉS</t>
  </si>
  <si>
    <t>ENERGÍAS RENOVABLES EN LA GESTIÓN ENERGÉTICA</t>
  </si>
  <si>
    <t>DESARROLLO E IMPLANTACIÓN DE SISTEMAS DE GESTIÓN AMBIENTAL EN LA EMPRESA</t>
  </si>
  <si>
    <t>AUDITORIA MEDIOAMBIENTAL EN EL SECTOR DEL AGUA</t>
  </si>
  <si>
    <t>LEY DE PROTECCIÓN DE DATOS (LOPD)</t>
  </si>
  <si>
    <t>PROGRAMA DE DESARROLLO DIRECTIVO</t>
  </si>
  <si>
    <t>DELEGADO DE PROTECCIÓN DE DATOS</t>
  </si>
  <si>
    <t>TÉCNICAS BÁSICAS DE PRIMEROS AUXILIOS</t>
  </si>
  <si>
    <t>INFORMACIÓN GASTRONÓMICA Y DOCUMENTAL EN INGLÉS</t>
  </si>
  <si>
    <t>FULLSTACK JÚNIOR WEB DEVELOPER CON JAVA</t>
  </si>
  <si>
    <t>FULLSTACK WEB DEVELOPER CON JAVASCRIPT</t>
  </si>
  <si>
    <t xml:space="preserve">TRABAJA EN LA NUBE E-CLOUD </t>
  </si>
  <si>
    <t>PROGRAMACIÓN BÁSICA DE PÁGINAS WEB CON JAVASCRIPT Y PHP</t>
  </si>
  <si>
    <t>SEGURIDAD EN EL ALMACÉN DE PRODUCTOS QUÍMICOS</t>
  </si>
  <si>
    <t>TÉCNICO EN ENERGÍA HIDRÁULICA</t>
  </si>
  <si>
    <t>PLC AVANZADO</t>
  </si>
  <si>
    <t>INSTALACIÓN DE CLIMATIZACIÓN</t>
  </si>
  <si>
    <t>MANTENIMIENTO ELÉCTRICO Y MECÁNICO DE INSTALACIONES INDUSTRIALES</t>
  </si>
  <si>
    <t xml:space="preserve">COCINA PARA CELIACOS </t>
  </si>
  <si>
    <t>HORMIGÓN PARA NO TÉCNICOS</t>
  </si>
  <si>
    <t>CONTROL DE LA ACTIVIDAD DEL CAMIÓN HORMIGONERA</t>
  </si>
  <si>
    <t>IMPLANTACIÓN DEL PROTOCOLO GLOBAL GAP VERSIÓN 5.4</t>
  </si>
  <si>
    <t>IMPLANTACIÓN DE SISTEMAS DE CALIDAD, PRL Y MEDIOAMBIENTALES EN EMPRESAS AGROALIMENTARIAS</t>
  </si>
  <si>
    <t>FOOD DEFENSE</t>
  </si>
  <si>
    <t>ABONADO Y FERTILIZACIÓN EN AGRICULTURA ECOLÓGICA</t>
  </si>
  <si>
    <t>USO EFICIENTE DEL AGUA EN EL SECTOR AGRARIO</t>
  </si>
  <si>
    <t>AGRICULTURA ECOLÓGICA EN LA EXPLOTACIÓN AGRÍCOLA</t>
  </si>
  <si>
    <t>FORMACIÓN INTEGRAL PARA AGRICULTORES</t>
  </si>
  <si>
    <t>SEGURIDAD, HIGIENE Y PREVENCIÓN PARA RECOLECTORES.</t>
  </si>
  <si>
    <t>IMPLANTACIÓN DEL PROTOCOLO IFS VERSIÓN 7</t>
  </si>
  <si>
    <t>IMPLANTACIÓN DEL PROTOCOLO BRC VERSIÓN 8</t>
  </si>
  <si>
    <t>SEGURIDAD E HIGIENE EN EL SECTOR HORTOFRUTÍCOLA</t>
  </si>
  <si>
    <t>PROTOCOLOS IFS Y BRC EN SEGURIDAD ALIMENTARIA</t>
  </si>
  <si>
    <t>PROCEDIMIENTOS BÁSICOS MARKETING DIGITAL Y REDES SOCIALES</t>
  </si>
  <si>
    <t>HABILIDADES Y COMPETENCIAS EN LA GESTIÓN DEL SERVICIO DE SALA EN RESTAURACIÓN</t>
  </si>
  <si>
    <t xml:space="preserve"> EVOLUCIÓN DE LAS TECNOLOGÍAS Y TÉCNICAS CULINARIAS</t>
  </si>
  <si>
    <t>IFCT46COMPETENCIAS DIGITALES AVANZADAS</t>
  </si>
  <si>
    <t>ALEMÁN INTERMEDIO</t>
  </si>
  <si>
    <t>CONSERVACIÓN  DE CARRETERAS  (COEX)</t>
  </si>
  <si>
    <t>NORMA ISO 14001</t>
  </si>
  <si>
    <t>ACREDITACIÓN DOCENTE PARA TELEFORMACIÓN</t>
  </si>
  <si>
    <t xml:space="preserve">EL SUELO COMO NÚCLEO DE LA SOSTENIBILIDAD AGRÍCOLA </t>
  </si>
  <si>
    <t xml:space="preserve">MANIPULACIÓN DE ALIMENTOS </t>
  </si>
  <si>
    <t>ELABORACIÓN DE HELADOS Y SORBETES EN RESTAURACIÓN</t>
  </si>
  <si>
    <t>INSTALACIÓN DE CLIMATIZACIÓN EFICIENTE</t>
  </si>
  <si>
    <t>MANIPULACIÓN DE SUSTANCIAS TÓXICAS</t>
  </si>
  <si>
    <t>AUTOCONOCIMIENTO</t>
  </si>
  <si>
    <t>COMPETENCIAS TIC BÁSICAS PARA LA VIDA PERSONAL</t>
  </si>
  <si>
    <t>ENERGÍA Y BIENESTAR EN EL TRABAJO</t>
  </si>
  <si>
    <t>MINDFULNESS Y MEDITACIÓN PARA EL DÍA A DÍA</t>
  </si>
  <si>
    <t>NEURODIVERGENCIA EN LAS EMPRESAS</t>
  </si>
  <si>
    <t>AUDITORÍA DE LOS COSTES OCULTOS EN LA LOGÍSTICA</t>
  </si>
  <si>
    <t>LIDERAZGO, ORGANIZACIÓN DEL TRABAJO EN
EQUIPO Y SOLUCIÓN DE PROBLEMAS</t>
  </si>
  <si>
    <t>LAS 5 DIMENSIONES DE LA DIVERSIDAD EN ECONOMIA SOCIAL</t>
  </si>
  <si>
    <t>RESOLUCIÓN DE CONFLICTOS EN LA ENSEÑANZA</t>
  </si>
  <si>
    <t xml:space="preserve">	EMPODERAMIENTO DE LA MUJER CON DISCAPACIDAD</t>
  </si>
  <si>
    <t>BÁSICO PREVENCIÓN RIESGOS LABORABLES MÓDULO PROFESIONAL MP1782</t>
  </si>
  <si>
    <t>ADECUADAS PRÁCTICAS MEDIOMABIENTALES DEL TURISMO RURAL</t>
  </si>
  <si>
    <t>ATRAGANTAMIENTO (LIFEVAC) Y PRIMEROS AUXILIOS EN EL ÁMBITO INFANTIL</t>
  </si>
  <si>
    <t>INNOVACIÓN TECNOLÓGICA EN EL CUIDADO DE PERSONAS DEPENDIENTES DIGITALIZACIÓN</t>
  </si>
  <si>
    <t>DIGITALIZACIÓN EN EL AULA DE INFANTIL</t>
  </si>
  <si>
    <t>GUIA FORMATIVA PARA LA RÁPIDA ACTUACIÓN EN ACCIDENTES INFANTILES</t>
  </si>
  <si>
    <t>CUIDADOR DE PERSONAS MAYORES EN EL DOMICILIO</t>
  </si>
  <si>
    <t>TALLER GRUPAL PROCEDIMIENTO PARA ACREDITACION DE COMPETENCIAS PROFESIONALES Y ORIENTACION LABORAL</t>
  </si>
  <si>
    <t>APLICACIÓN DE LA HOJA DE CÁLCULO EXCEL. NIVEL AVANZADO</t>
  </si>
  <si>
    <t>AUTOCAD AVANZADO 2D Y 3D</t>
  </si>
  <si>
    <t>CÁLCULO DE LA HUELLA DE CARBONO EN EL CICLO INTEGRAL DEL AGUA</t>
  </si>
  <si>
    <t>COCINA DE LA PASTA, ARROCES, LEGUMBRE Y HORTALIZAS</t>
  </si>
  <si>
    <t>COORDINACIÓN Y APOYO A LA DIRECCIÓN DE RECURSOS Y SERVICIOS DIRIGIDOS A LAS PERSONAS MAYORES</t>
  </si>
  <si>
    <t>CREACIÓN Y MANTENIMIENTO DE PÁGINAS WEB.BÁSICO</t>
  </si>
  <si>
    <t xml:space="preserve">CREATIVIDAD EN EL AULA. </t>
  </si>
  <si>
    <t>DETECCIÓN Y ACTUACIÓN ANTE LOS MALOS TRATOS EN LA INFANCIA</t>
  </si>
  <si>
    <t>DISCIPLINA POSITIVA EN LA ETAPA INFANTIL</t>
  </si>
  <si>
    <t>DISEÑO DE SISTEMAS DE APROVISIONAMIENTO EN UN ENTORNO LEAN</t>
  </si>
  <si>
    <t>EDUCACIÓN EMOCIONAL EN LA ENSEÑANZA</t>
  </si>
  <si>
    <t>EMPRENDIMIENTO Y HERRAMIENTAS CON ENFOQUE EN LA SOSTENIBILIDAD</t>
  </si>
  <si>
    <t>EVALUACIÓN POR COMPETENCIAS</t>
  </si>
  <si>
    <t>FUNDAMENTOS PARA UNA TRANSICIÓN ECOLÓGICA EN EL SISTEMA PRODUCTIVO Y DE CONSUMO</t>
  </si>
  <si>
    <t>GESTIÓN COMERCIAL DE LA EMPRESA</t>
  </si>
  <si>
    <t>GESTION DE COBROS Y RECLAMACIONES</t>
  </si>
  <si>
    <t>GESTIÓN DE LA CIBERSEGURIDAD EN PYMES. COMERCIO ELECTRÓNICO SEGURO</t>
  </si>
  <si>
    <t>GESTIÓN DE RECEPCIÓN</t>
  </si>
  <si>
    <t>GESTIÓN DE TIENDAS</t>
  </si>
  <si>
    <t>GESTIÓN MEDIOAMBIENTAL EN EMPRESAS DEL CICLO INTEGRAL DEL AGUA</t>
  </si>
  <si>
    <t>HERRAMIENTAS AVANZADAS DE ADOBE ILLUSTRATOR</t>
  </si>
  <si>
    <t>IGUALDAD DE GÉNERO EN EL ÁMBITO LABORAL. VERSIÓN 1.</t>
  </si>
  <si>
    <t>INSTALACIÓN Y MANTENIMIENTO DE PLACAS SOLARES FOTOVOLTAICAS</t>
  </si>
  <si>
    <t>INTERVENCIÓN DEL EMPLEO DOMÉSTICO EN EL CUIDADO DE PERSONAS MAYORES</t>
  </si>
  <si>
    <t>INTRODUCCIÓN A LA ANIMACIÓN SOCIOCULTURAL</t>
  </si>
  <si>
    <t>LEGISLACIÓN Y NORMATIVA SOBRE ECONOMÍA CIRCULAR</t>
  </si>
  <si>
    <t xml:space="preserve">LINKEDIN: FUNCIONALIDADES, POSICIONAMIENTO Y DESARROLLO PROFESIONAL </t>
  </si>
  <si>
    <t>MANEJO DE PRODUCTOS, SUSTANCIAS Y EQUIPOS PARA LA LIMPIEZA Y DESINFECCIÓN EN EMPRESAS DE LIMPIEZA</t>
  </si>
  <si>
    <t>MANIPULACIÓN DE AGUAS DE CONSUMO PÚBLICO</t>
  </si>
  <si>
    <t>MERCADO ENERGÉTICO Y CONTRATACIÓN DE LA  ENERGÍA.</t>
  </si>
  <si>
    <t>METODOLOGÍAS DE INGENIERÍAS DE SOFTWARE PARA LA WEB</t>
  </si>
  <si>
    <t>MICROSOFT EXCEL 2019 NIVEL 2 - MOS-201: EXCEL EXPERT</t>
  </si>
  <si>
    <t>PREVENCIÓN INCLUSIVA DE LA SALUD LABORAL: RIESGOS PSICOSOCIALES CON PERSPECTIVA DE GÉNERO</t>
  </si>
  <si>
    <t>PREVENCIÓN Y DETECCIÓN DE SITUACIONES DE DROGODEPENDENCIA Y OTRAS ADICCIONES</t>
  </si>
  <si>
    <t>PREVENCIÓN, DETECCIÓN Y ACTUACIÓN FRENTE SITUACIONES DE ABUSO SEXUAL E INFANTIL</t>
  </si>
  <si>
    <t>SOLUCIONES BLOCKCHAIN OPEN SOURCE EMPRESARIALES</t>
  </si>
  <si>
    <t>TIEMPO LIBRE Y DISCAPACIDAD CON MENORES CON NEE</t>
  </si>
  <si>
    <t>TRATAMIENTO SOSTENIBLE DE RESIDUOS AGRARIOS</t>
  </si>
  <si>
    <t>TÉCNICAS DE CONDUCCIÓN EFICIENTE</t>
  </si>
  <si>
    <t>BÁSICO DE PREVENCIÓN DE RISCOS LABORAIS</t>
  </si>
  <si>
    <t>PRINCIPIOS DIETÉTICOS APLICADOS A LOS CUIDADOS AUXILIARES (SANT0098)</t>
  </si>
  <si>
    <t>ANIMACIÓN A LA LECTURA EN LA INFANCIA DE 0 A 3 AÑOS (SSCE008PO)</t>
  </si>
  <si>
    <t>FORMACIÓN DE FORMADORES EN E-LEARNING (SSCE075PO)</t>
  </si>
  <si>
    <t>PSICOMOTRICIDAD EN EL AULA (SSCE135PO)</t>
  </si>
  <si>
    <t>GESTIÓN DE DIRECCIÓN Y CONTROL DE MICROEMPRESAS (ADGD118PO)</t>
  </si>
  <si>
    <t>LEAN MANUFACTURING (ADGD359PO)</t>
  </si>
  <si>
    <t>GESTIÓN DE LAS EMOCIONES (ADGD123PO)</t>
  </si>
  <si>
    <t>INTELIGENCIA ARTIFICIAL (IA) APLICADA A MARKETING DIGITAL (COMM18)</t>
  </si>
  <si>
    <t>B2B EN LA ERA DIGITAL (COMT114PO)</t>
  </si>
  <si>
    <t>E-COMMERCE MARKETING DIGITAL Y RRSS EN GESTIÓN DE CLIENTES (COMM40)</t>
  </si>
  <si>
    <t>SENSIBILIZACIÓN LGTBI+: RESPETAR LA DIVERSIDAD SEXUAL Y PREVENIR LA DISCRIMINACIÓN SOCIAL Y LABORAL DE PERSONAS LGTBI+ (CTRI0014)</t>
  </si>
  <si>
    <t>MOVILIZACIÓN DE ENFERMOS (SANT079PO)</t>
  </si>
  <si>
    <t>INTELIGENCIA ARTIFICIAL APLICADA A LA EMPRESA (IFCT0019)</t>
  </si>
  <si>
    <t>HOTR0054 - ELABORACIÓN DE CAFÉS Y CARTAS DE CAFÉ EN RESTAURACIÓN</t>
  </si>
  <si>
    <t>COML11 - OPERADOR DE CARRETILLAS ELEVADORAS CONFORME UNE58451</t>
  </si>
  <si>
    <t>MP1782 - PREVENCIÓN DE RIESGOS LABORALES</t>
  </si>
  <si>
    <t>GESTIÓN AVANZADA DEL MANTENIMIENTO DE LA EMPRESA</t>
  </si>
  <si>
    <t>PREVENCIÓN DE LAS PÉRDIDAS Y EL DESPERDICIO ALIMENTARIA. EDICIÓN ACTUALIZADA 2025</t>
  </si>
  <si>
    <t>ADGD203PO PLAN DE FORMACIÓN. DESARROLLO, IMPLANTACIÓN, SEGUIMIENTO Y EVALUACIÓN</t>
  </si>
  <si>
    <t>SEAG039PO LIMPIEZA, GESTIÓN DE RESIDUOS Y MEDIOAMBIENTE</t>
  </si>
  <si>
    <t>PYME SALUDABLE</t>
  </si>
  <si>
    <t>PLAN DE ACOGIDA EN UNA COOPERATIVA</t>
  </si>
  <si>
    <t>DESIGN SPRINT PARA LA INNOVACIÓN DIGITAL</t>
  </si>
  <si>
    <t xml:space="preserve">HABILIDADES DIRECTIVAS PARA LA GESTIÓN DE EQUIPOS EN EL SECTOR TEXTIL CONFECCIÓN </t>
  </si>
  <si>
    <t>INTERNET Y FUNDAMENTOS DE DISEÑO DE PAGINAS WEB</t>
  </si>
  <si>
    <t>ESTRATEGIAS DE COMUNICACIÓN. COPYWRITING Y STORYTELLING</t>
  </si>
  <si>
    <t>MS OUTLOOK 2016 (ACCESIBLE)</t>
  </si>
  <si>
    <t>ANÁLISIS DE ESTADOS FINANCIEROS</t>
  </si>
  <si>
    <t>GESTIÓN INTEGRADA DE PLAGAS</t>
  </si>
  <si>
    <t>HERRAMIENTAS BÁSICAS DE PRODUCTIVIDAD Y COLABORACIÓN EN DISPOSITIVOS MÓVILES.</t>
  </si>
  <si>
    <t>HERRAMIENTAS PARA EL TRABAJO EN RED</t>
  </si>
  <si>
    <t>INICIACIÓN AL TRABAJO CON HOJAS DE CÁLCULO</t>
  </si>
  <si>
    <t>INICIACIÓN A LA CREACIÓN Y EDICIÓN DE TEXTOS</t>
  </si>
  <si>
    <t>EL USO DE LAS REDES SOCIALES PARA LA INSERCIÓN SOCIOLABORAL</t>
  </si>
  <si>
    <t>EL ORDENADOR Y LAS GESTIONES POR INTERNET</t>
  </si>
  <si>
    <t>EL CORREO ELECTRÓNICO Y LA NUBE</t>
  </si>
  <si>
    <t>INGLÉS C.2.A.</t>
  </si>
  <si>
    <t>INGLÉS C.2.B.</t>
  </si>
  <si>
    <t>INGLÉS C.2.C.</t>
  </si>
  <si>
    <t>INGLÉS C.2.D.</t>
  </si>
  <si>
    <t>ESTRATEGIAS PARA EL MANTENIMIENTO Y CONSOLIDACIÓN DEL PUESTO DE TRABAJO</t>
  </si>
  <si>
    <t>APLICACIÓN DEL AUTOCUIDADO COMO HERRAMIENTA PARA SUPERAR VIVENCIAS ESTRESANTES</t>
  </si>
  <si>
    <t>SISTEMA SMED Y METODOLOGÍA 5S</t>
  </si>
  <si>
    <t>PREVENCIÓN Y CUIDADO DE LA SALUD EN EL ENTORNO LABORAL</t>
  </si>
  <si>
    <t>EFICIENCIA ENERGÉTICA EN EL CICLO INTEGRAL DEL AGUA</t>
  </si>
  <si>
    <t>ALFABETIZACION INFORMATICA: INTERNET</t>
  </si>
  <si>
    <t>COMPETENCIAS DIGITALES BASICAS PARA LA BÚSQUEDA DE EMPLEO POR CUENTA AJENA</t>
  </si>
  <si>
    <t>COMPETENCIAS DIGITALES BÁSICAS PARA EL EMPLEO POR CUENTA PROPIA</t>
  </si>
  <si>
    <t>INICIACIÓN A LA INFORMÁTICA Y EN COMPETENCIAS DIGITALES BÁSICAS</t>
  </si>
  <si>
    <t>INICIACIÓN A LA INFORMÁTICA Y COMPETENCIAS DIGITALES BÁSICAS PARA EL EMPLEO</t>
  </si>
  <si>
    <t>APLICACIÓN DE LA HOJA DE CÁLCULO EXCEL. NIVEL INICIAL</t>
  </si>
  <si>
    <t>FOMENTO Y PROMOCIÓN DEL TRABAJO AUTÓNOMO</t>
  </si>
  <si>
    <t>TÉCNICAS DE BÚSQUEDA DE EMPLEO EFICAZ</t>
  </si>
  <si>
    <t>ESTABLECIMIENTO DE OBJETIVOS PROFESIONALES Y PLAN DE ACCIÓN</t>
  </si>
  <si>
    <t>FORMACIÓN EN COMPETENCIAS PERSONALES PARA EL EMPLEO</t>
  </si>
  <si>
    <t>HIDRÁULICA BÁSICA</t>
  </si>
  <si>
    <t>COCINA COLECTIVA</t>
  </si>
  <si>
    <t>GESTIÓN DE SERVICIOS BASADOS EN EL VALOR</t>
  </si>
  <si>
    <t>INTRODUCCIÓN A LA GESTIÓN DE PROYECTOS, CERTIFICACIÓN PMI READY</t>
  </si>
  <si>
    <t>INTRODUCCIÓN A LA PROGRAMACIÓN MOBILE</t>
  </si>
  <si>
    <t>BASES DE DATOS NOSQL: MONGODB Y COUCHDB</t>
  </si>
  <si>
    <t>DESARROLLO DE APLICACIONES WEB BACKEND CON PHP Y MYSQL.</t>
  </si>
  <si>
    <t>EXPERTO EN TECNOLOGÍAS EXPONENCIALES</t>
  </si>
  <si>
    <t>COMPETENCIAS DIGITALES PARA LA CIUDADANÍA – BÁSICO ACCESIBLE DOBLE-A - VERSIÓN 2</t>
  </si>
  <si>
    <t>MANUAL DE ORGANIZACIÓN Y HERRAMIENTAS PARA LA GESTIÓN DE CONTRATOS DE MANTENIMIENTO</t>
  </si>
  <si>
    <t>SEGURIDAD E HIGIENE EN EL SECTOR HORTOFRUTÍCULA</t>
  </si>
  <si>
    <t>MÉTODOS DE CONSERVACIÓN DE LOS ALIMENTOS</t>
  </si>
  <si>
    <t>OBJETIVOS DE DESARROLLO SOSTENIBLE 2030 EN LOS SECTORES DE LA SALUD Y SOCIAL</t>
  </si>
  <si>
    <t>ENTORNOS INCLUSIVOS DE OCIO</t>
  </si>
  <si>
    <t>SENSIBILIZACIÓN PARA LA IGUALDAD DE GÉNERO EN EL SECTOR DEL TRANSPORTE</t>
  </si>
  <si>
    <t>INCORPORACIÓN DEL APRENDIZAJE COOPERATIVO EN EL AULA</t>
  </si>
  <si>
    <t>ADAPTACIÓN A LA NORMA ISO EN UN CENTRO EDUCATIVO</t>
  </si>
  <si>
    <t>SISTEMAS DE GESTIÓN DE CALIDAD EN LOS CENTROS EDUCATIVOS</t>
  </si>
  <si>
    <t>EDUCACIÓN EN PERSPECTIVA DE GÉNERO</t>
  </si>
  <si>
    <t>HABILIDADES SOCIALES DEL TUTOR EN EL AULA Y RELACIÓN CON EL EQUIPO DOCENTE</t>
  </si>
  <si>
    <t>PLATAFORMAS PARA EL APRENDIZAJE</t>
  </si>
  <si>
    <t>INCLUSIÓN ESCOLAR CON NECESIDADES EDUCATIVAS ESPECIALES</t>
  </si>
  <si>
    <t>EL PROYECTO DE CONVIVENCIA</t>
  </si>
  <si>
    <t>METODOLOGÍA FLIPPED LEARNING</t>
  </si>
  <si>
    <t>SEGURIDAD EN LA RED: EDUCACIÓN Y TECNOLOGÍA</t>
  </si>
  <si>
    <t>INTERVENCIÓN EDUCATIVA EN ALUMNADO CON ALTAS CAPACIDADES</t>
  </si>
  <si>
    <t>NEUROCIENCIA Y CREATIVIDAD EN LA ENSEÑANZA Y EL APRENDIZAJE</t>
  </si>
  <si>
    <t>NEUROCIENCIA Y CREATIVIDAD EN LA ACTIVIDAD PERSONAL Y PROFESIONAL</t>
  </si>
  <si>
    <t>CULTURA DEL PENSAMIENTO (RUTINAS Y HABILIDADES)</t>
  </si>
  <si>
    <t>INSTRUMENTOS Y RECURSOS PARA FORMADORES.</t>
  </si>
  <si>
    <t>HERRAMIENTAS E INSTRUMENTOS DE EVALUACIÓN PARA FORMADORES.</t>
  </si>
  <si>
    <t>EDUCACIÓN INCLUSIVA CENTRADA EN EL TRANSTORNO DE ATENCIÓN (TDA)</t>
  </si>
  <si>
    <t>INGLÉS A.1.A.</t>
  </si>
  <si>
    <t>INGLÉS A.1.B.</t>
  </si>
  <si>
    <t>INGLÉS A.2.A.</t>
  </si>
  <si>
    <t>INGLÉS A.2.B.</t>
  </si>
  <si>
    <t>INGLÉS B.1.A.</t>
  </si>
  <si>
    <t>INGLÉS B.1.B.</t>
  </si>
  <si>
    <t>INGLÉS B.1.C.</t>
  </si>
  <si>
    <t>INGLÉS B.1.D.</t>
  </si>
  <si>
    <t>INGLÉS B.2.C.</t>
  </si>
  <si>
    <t>INGLÉS B.2.D.</t>
  </si>
  <si>
    <t>EL BLOG EN LA ENSEÑANZA</t>
  </si>
  <si>
    <t>INGLÉS C.1.A.</t>
  </si>
  <si>
    <t>INGLÉS C.1.B.</t>
  </si>
  <si>
    <t>INGLÉS C.1.C.</t>
  </si>
  <si>
    <t>INGLÉS C.1.D.</t>
  </si>
  <si>
    <t>TÉCNICAS DE BÚSQUEDA DE EMPLEO</t>
  </si>
  <si>
    <t>ELABORACIÓN DE PROYECTOS PARA EL APRENDIZAJE EN EDUCACIÓN</t>
  </si>
  <si>
    <t>GAMIFICACIÓN EN LA FORMACIÓN DE PRL</t>
  </si>
  <si>
    <t>ATENCIÓN INTEGRAL Y CENTRADA EN LA PERSONA PARA EQUIPOS MULTIDISCIPLINARES DE ATENCIÓN</t>
  </si>
  <si>
    <t>LA HISTORIA DE VIDA COMO INSTRUMENTO DE LA ATENCIÓN CENTRADO EN LA PERSONA</t>
  </si>
  <si>
    <t>ATENCIÓN A PERSONAS CON DISCAPACIDAD Y MEJORA DE SU CALIDAD DE VIDA</t>
  </si>
  <si>
    <t>MEDIADOR INTERCULTURAL-V1</t>
  </si>
  <si>
    <t>INDICADORES DEL CUADRO DE MANDO LOGÍSTICO</t>
  </si>
  <si>
    <t xml:space="preserve">TELETRABAJO. HERRAMIENTAS IMPRESCINDIBLES </t>
  </si>
  <si>
    <t>HERRAMIENTAS DIGITALES PARA EL TRABAJO EN EQUIPO</t>
  </si>
  <si>
    <t>HERRAMIENTAS DIGITALES PARA LA COMUNICACIÓN Y COLABORACIÓN</t>
  </si>
  <si>
    <t>OFICINA SOSTENIBLE 365</t>
  </si>
  <si>
    <t>PREVENCIÓN DE ENFERMEDADES TRANSMISIBLES EN EL ÁMBITO DE LA FORMACIÓN PROFESIONAL PARA EL EMPLEO</t>
  </si>
  <si>
    <t>EVALUACIÓN DEL CONTROL DE CALIDAD DE LOS PROCESOS DE MAQUILLAJE SOCIAL</t>
  </si>
  <si>
    <t>PRINCIPIOS DE PSICOLOGÍA GENERAL APLICADA A SITUACIONES DE EMERGENCIAS SANITARIAS</t>
  </si>
  <si>
    <t>REQUISITOS DEL SISTEMA EXIGIDOS POR LAS APLICACIONES INFORMÁTICAS EN SISTEMAS MICROINFORMÁTICOS</t>
  </si>
  <si>
    <t>RECEPCIÓN Y ALMACENAMIENTO DE PROVISIONES EN COCINA</t>
  </si>
  <si>
    <t>CONTROL DE CONSUMOS Y COSTES EN COCINA</t>
  </si>
  <si>
    <t>APLICACIONES INFORMÁTICAS AL CONTROL DEL ALMACÉN DE PRODUCTOS CÁRNICOS</t>
  </si>
  <si>
    <t>ALMACENAMIENTO DE DERIVADOS CÁRNICOS</t>
  </si>
  <si>
    <t>REPRESENTACIÓN DE INSTALACIONES DE EDIFICIOS</t>
  </si>
  <si>
    <t>APLICACIÓN DE INNOVACIONES TECNOLÓGICAS Y ORGANIZATIVAS EN EL DISEÑO DE INSTALACIONES DE EDIFICACIÓN</t>
  </si>
  <si>
    <t>MEDICIONES Y PRESUPUESTOS</t>
  </si>
  <si>
    <t>GESTIÓN Y TRATAMIENTO DE RESIDUOS EN EDIFICIOS Y LOCALES</t>
  </si>
  <si>
    <t>APLICACIÓN Y SEGUIMIENTO DE MEDIDAS DE PREVENCIÓN DE RIESGOS LABORALES EN LA LIMPIEZA DE EDIFICIOS Y LOCALES</t>
  </si>
  <si>
    <t>NORMATIVA LABORAL Y DE ORGANIZACIÓN DE LAS RELACIONES LABORALES EN LA EMPRESA</t>
  </si>
  <si>
    <t>PROCESOS DE GESTIÓN Y TRATAMIENTO DE RESIDUOS EN LA LIMPIEZA DE MOBILIARIO</t>
  </si>
  <si>
    <t>APLICACIÓN Y SEGUIMIENTO DE MEDIDAS DE PREVENCIÓN DE RIESGOS LABORALES EN LA LIMPIEZA DE MOBILIARIO</t>
  </si>
  <si>
    <t>TÉCNICAS DE LIMPIEZA Y DESINFECCIÓN DE ASEOS</t>
  </si>
  <si>
    <t>MONTAJE DE EXPOSITORES Y BARRAS DE DEGUSTACIÓN EN EL BAR-CAFETERÍA</t>
  </si>
  <si>
    <t>APLICACIONES INFORMÁTICAS ESPECÍFICAS PARA LA ADMINISTRACIÓN DE UNIDADES DE PRODUCCIÓN CULINARIA</t>
  </si>
  <si>
    <t>GESTIÓN Y CONTROL PRESUPUESTARIO EN LAS UNIDADES DE PRODUCCIÓN CULINARIA</t>
  </si>
  <si>
    <t>LA PLANIFICACIÓN DEL DEPARTAMENTO DE PRODUCCIÓN CULINARIA</t>
  </si>
  <si>
    <t>ASESORAMIENTO GASTRONÓMICO Y ATENCIÓN AL CLIENTE</t>
  </si>
  <si>
    <t>SELECCIÓN DE PERSONAL Y LA FUNCIÓN DE INTEGRACIÓN DE PERSONAL EN LOS DEPARTAMENTOS DE SERVICIO DE ALIMENTOS Y BEBIDAS</t>
  </si>
  <si>
    <t>SISTEMAS DE TELEGESTIÓN EN ELECTROTECNIA PARA INSTALACIONES TÉRMICAS</t>
  </si>
  <si>
    <t>NORMATIVA DE APLICACIÓN Y DOCUMENTACIÓN TÉCNICA EN ELECTROTECNIA PARA INSTALACIONES TÉRMICAS</t>
  </si>
  <si>
    <t>MECÁNICA DE FLUIDOS APLICADA A LAS INSTALACIONES DE VENTILACIÓN-EXTRACCIÓN</t>
  </si>
  <si>
    <t>ACCIONES DIVULGATIVAS SOBRE EFICIENCIA ENERGÉTICA</t>
  </si>
  <si>
    <t>ELEMENTOS CONSUMIBLES DE SISTEMAS MICROINFORMÁTICOS</t>
  </si>
  <si>
    <t>DISPOSITIVOS MULTIMEDIA</t>
  </si>
  <si>
    <t>ELABORACIÓN DE LA PROGRAMACIÓN TEMPORALIZADA DE LA ACCIÓN FORMATIVA</t>
  </si>
  <si>
    <t>CALIDAD DE LAS ACCIONES FORMATIVAS. INNOVACIÓN Y ACTUALIZACIÓN DOCENTE</t>
  </si>
  <si>
    <t>GESTIÓN DE LA CARGA/DESCARGA EN EL VEHÍCULO DE VIAJEROS</t>
  </si>
  <si>
    <t>ETIQUETADO Y SEÑALIZACIÓN DE MERCANCÍAS</t>
  </si>
  <si>
    <t>IDENTIFICACIÓN DE PUESTOS DE TRABAJO Y SELECCIÓN DE PERSONAL EN PASTELERÍA</t>
  </si>
  <si>
    <t>GESTIÓN Y CONTROL DE LAS CUENTAS DE CLIENTES EN PASTELERÍA</t>
  </si>
  <si>
    <t>NORMATIVA LEGAL DE PREVENCIÓN DE RIESGOS LABORALES</t>
  </si>
  <si>
    <t>DISTRIBUCIÓN DE RIESGOS EN SEGUROS Y REASEGUROS</t>
  </si>
  <si>
    <t>SEGUIMIENTO Y CONTROL DE LAS ACCIONES COMERCIALES DE LA ACTIVIDAD DE MEDIACIÓN DE SEGUROS Y REASEGUROS</t>
  </si>
  <si>
    <t>DISTRIBUCIÓN DE RIESGOS DE PÓLIZAS Y SINIESTROS</t>
  </si>
  <si>
    <t>EL FRAUDE EN LOS SINIESTROS</t>
  </si>
  <si>
    <t>ANÁLISIS DE SINIESTROS</t>
  </si>
  <si>
    <t>NORMATIVA BÁSICA RELACIONADA CON EL CONTROL DE PLAGAS, ENFERMEDADES, MALAS HIERBAS Y FISIOPATÍAS</t>
  </si>
  <si>
    <t>TRANSPORTE DE FRUTAS</t>
  </si>
  <si>
    <t>PLANIFICACIÓN DEL ESPACIO EN FUNCIÓN DE MAQUINARIA Y EQUIPOS DEL ÁREA DE PISOS, ZONAS COMUNES, LAVANDERÍA Y LENCERÍA EN ALOJAMIENTOS</t>
  </si>
  <si>
    <t>TÉCNICAS Y PROCESOS ADMINISTRATIVOS APLICADOS AL DEPARTAMENTO DE PISOS EN ALOJAMIENTOS</t>
  </si>
  <si>
    <t>APROVISIONAMIENTO, CONTROL E INVENTARIO DE EXISTENCIAS EN EL DEPARTAMENTO DE PISOS EN ALOJAMIENTOS</t>
  </si>
  <si>
    <t>EL MANTENIMIENTO DE LAS INSTALACIONES, MOBILIARIO Y EQUIPOS EN EL DEPARTAMENTO DE PISOS EN ALOJAMIENTOS</t>
  </si>
  <si>
    <t>LA FUNCIÓN DE INTEGRACIÓN DE PERSONAL EN LOS DEPARTAMENTOS DE PISOS Y RECEPCIÓN</t>
  </si>
  <si>
    <t>LA DIRECCIÓN DE PERSONAL EN EL ÁREA DE ALOJAMIENTO</t>
  </si>
  <si>
    <t>LA PLANIFICACIÓN EN LAS EMPRESAS Y ENTIDADES DE ALOJAMIENTO</t>
  </si>
  <si>
    <t>APLICACIÓN DEL PLAN DE ACCIÓN COMERCIAL EN ALOJAMIENTOS</t>
  </si>
  <si>
    <t>EL MERCADO TURÍSTICO NACIONAL E INTERNACIONAL</t>
  </si>
  <si>
    <t>PREPARACIÓN Y PRESENTACIÓN DE CANAPÉS, BOCADILLOS Y SÁNDWICHES EN EL BAR</t>
  </si>
  <si>
    <t>EXPERIMENTACIÓN Y EVALUACIÓN DE RESULTADOS EN COCINA DE AUTOR</t>
  </si>
  <si>
    <t>PRINCIPALES DESTINOS TURÍSTICOS NACIONALES E INTERNACIONALES DE TURISMO DE REUNIONES</t>
  </si>
  <si>
    <t>APLICACIONES INFORMÁTICAS ESPECÍFICAS PARA LA GESTIÓN DE EVENTOS</t>
  </si>
  <si>
    <t>LA FUNCIÓN DE INTEGRACIÓN DE PERSONAL EN UNIDADES DE DISTRIBUCIÓN E INFORMACIÓN TURÍSTICAS</t>
  </si>
  <si>
    <t>APLICACIONES INFORMÁTICAS ESPECÍFICAS PARA LA GESTIÓN DE UNIDADES DE INFORMACIÓN Y DISTRIBUCIÓN TURÍSTICAS</t>
  </si>
  <si>
    <t>GESTIÓN Y CONTROL PRESUPUESTARIOS EN UNIDADES DE DISTRIBUCIÓN E INFORMACIÓN TURÍSTICAS</t>
  </si>
  <si>
    <t>ESTRUCTURA FINANCIERA DE LAS AGENCIAS DE VIAJES Y OTROS DISTRIBUIDORES TURÍSTICOS</t>
  </si>
  <si>
    <t>LA ORGANIZACIÓN EN LAS AGENCIAS DE VIAJES, OTROS DISTRIBUIDORES TURÍSTICOS Y ENTIDADES DE INFORMACIÓN TURÍSTICA</t>
  </si>
  <si>
    <t>PREPARACIÓN DEL CLIENTE EN CONDICIONES DE SEGURIDAD E HIGIENE EN SERVICIOS PARA LA IMAGEN PERSONAL</t>
  </si>
  <si>
    <t>UTILIZACIÓN DE TÉCNICAS DE ALIMENTACIÓN EN EL DOMICILIO</t>
  </si>
  <si>
    <t>RECOGIDA DE ELIMINACIONES EN EL DOMICILIO</t>
  </si>
  <si>
    <t>TOMA DE LAS CONSTANTES VITALES DE LAS PERSONAS DEPENDIENTES EN EL DOMICILIO</t>
  </si>
  <si>
    <t>CONFECCIÓN DE LA LISTA DE LA COMPRA DE PERSONAS DEPENDIENTES EN EL DOMICILIO</t>
  </si>
  <si>
    <t>TELEASISTENCIA DE PERSONAS DEPENDIENTES EN EL DOMICILIO</t>
  </si>
  <si>
    <t>ACOMPAÑAMIENTO DE LOS USUARIOS EN INSTITUCIONES</t>
  </si>
  <si>
    <t>NORMATIVA DE APLICACIÓN EN INSTALACIONES SOLARES</t>
  </si>
  <si>
    <t>PROMOCIÓN DE INSTALACIONES SOLARES</t>
  </si>
  <si>
    <t>NORMATIVA MEDIOAMBIENTAL EN LA INDUSTRIA EDITORIAL</t>
  </si>
  <si>
    <t>GESTIÓN DEL COLOR EN PREIMPRESIÓN</t>
  </si>
  <si>
    <t>ORTOTIPOGRAFÍA EN PREIMPRESIÓN</t>
  </si>
  <si>
    <t>PARÁMETROS DE CALIDAD EN LA MATERIA PRIMA PARA ACABADOS EN LA INDUSTRIA EDITORIAL</t>
  </si>
  <si>
    <t>PARÁMETROS DE CALIDAD EN LA MATERIA PRIMA PARA ENCUADERNACIÓN</t>
  </si>
  <si>
    <t>SEGUIMIENTO DE LA CALIDAD EN LA IMPRESIÓN, ENCUADERNACIÓN Y ACABADOS EN LA INDUSTRIA EDITORIAL</t>
  </si>
  <si>
    <t>RECEPCIÓN Y ALMACENAMIENTO DE PROVISIONES EN EL RESTAURANTE</t>
  </si>
  <si>
    <t>COMUNICACIÓN CON LA OBRA EN UN PROYECTO DE CONSTRUCCIÓN</t>
  </si>
  <si>
    <t>REPRESENTACIÓN DE COMPONENTES NO ESTRUCTURALES DE EDIFICIOS</t>
  </si>
  <si>
    <t>APLICACIÓN DE INNOVACIONES TECNOLÓGICAS Y ORGANIZATIVAS EN EL DESARROLLO CONSTRUCTIVO DE PROYECTOS DE IDENTIFICACIÓN</t>
  </si>
  <si>
    <t>REPRESENTACIÓN DE ESTRUCTURAS DE EDIFICIOS</t>
  </si>
  <si>
    <t>DISEÑO DEL ESPACIO EN LA OBRA CIVIL</t>
  </si>
  <si>
    <t>FACTORES DE INNOVACIÓN TECNOLÓGICA Y ORGANIZATIVA EN LA REDACCIÓN DE PROYECTOS DE CARRETERAS Y DE URBANIZACIÓN</t>
  </si>
  <si>
    <t>PROBLEMÁTICA DE LA AUDITORÍA</t>
  </si>
  <si>
    <t>AUDITORÍA FISCAL</t>
  </si>
  <si>
    <t>TRABAJO CON DOCUMENTOS LARGOS CON PROGRAMAS DE TRATAMIENTO DE TEXTOS.</t>
  </si>
  <si>
    <t>CONCEPTOS GENERALES Y CARACTERÍSTICAS FUNDAMENTALES DEL PROGRAMA DE TRATAMIENTO DE TEXTOS</t>
  </si>
  <si>
    <t>CREACIÓN DE INFORMES O REPORTS PARA LA IMPRESIÓN DE REGISTROS DE LAS TABLAS O RESULTADOS DE CONSULTAS EN BASES DE DATOS</t>
  </si>
  <si>
    <t>DOCUMENTACIÓN DE LA PRESENTACIÓN EN GRÁFICAS DE INFORMACIÓN</t>
  </si>
  <si>
    <t>ACCIONES CON DIAPOSITIVAS EN PRESENTACIONES</t>
  </si>
  <si>
    <t>INTRODUCCIÓN Y CONCEPTOS GENERALES DE LAS GRÁFICAS DE INFORMACIÓN (PRESENTACIONES)</t>
  </si>
  <si>
    <t>LA AGENDA PARA LA GESTIÓN DEL TIEMPO, RECURSOS E INSTALACIONES</t>
  </si>
  <si>
    <t>DOCUMENTACIÓN POSTERIOR AL VIAJE</t>
  </si>
  <si>
    <t>PLANIFICACIÓN DEL VIAJE</t>
  </si>
  <si>
    <t>ORGANIZACIÓN DEL VIAJE</t>
  </si>
  <si>
    <t>MECANOGRAFÍA. TÉCNICAS ESPECÍFICAS PARA EL ASISTENTE A LA DIRECCIÓN</t>
  </si>
  <si>
    <t>REDACCIÓN Y TRADUCCIÓN DE INFORMES SOCIO-PROFESIONALES LARGOS Y COMPLEJOS EN INGLÉS</t>
  </si>
  <si>
    <t>RESÚMENES DE TEXTOS PROFESIONALES EN INGLÉS</t>
  </si>
  <si>
    <t>REDACCIÓN DE ESCRITOS EN INGLÉS</t>
  </si>
  <si>
    <t>REDACCIÓN DE CORRESPONDENCIA EN LENGUA INGLESA</t>
  </si>
  <si>
    <t>CONCIERTO, APLAZAMIENTO Y ANULACIÓN DE CITAS DE FORMA ESCRITA EN LENGUA INGLESA</t>
  </si>
  <si>
    <t>NORMAS GRAMATICALES DE LA LENGUA INGLESA</t>
  </si>
  <si>
    <t>REDACCIÓN E INTERPRETACIÓN DE TEXTOS SENCILLOS Y FORMALIZACIÓN DE DOCUMENTOS RUTINARIOS EN DISTINTOS SOPORTES, EN LENGUA INGLESA</t>
  </si>
  <si>
    <t>TIPO DE INTERÉS EN EL SISTEMA FINANCIERO</t>
  </si>
  <si>
    <t>SEGURIDAD, CONTROL DE ACCESO Y UTILIDADES EN LAS APLICACIONES INFORMÁTICAS DE GESTIÓN DE RRHH</t>
  </si>
  <si>
    <t>CARGA DE DATOS RELATIVOS A LA EMPRESA EN LAS APLICACIONES INFORMÁTICAS DE GESTIÓN DE RRHH</t>
  </si>
  <si>
    <t>CARGA DE DATOS DE LOS TRABAJADORES EN LAS APLICACIONES INFORMÁTICAS DE GESTIÓN DE RRHH</t>
  </si>
  <si>
    <t>GENERACIÓN DE DOCUMENTOS EN LAS APLICACIONES INFORMÁTICAS DE GESTIÓN DE RRHH</t>
  </si>
  <si>
    <t>TABLAS DEL SISTEMA EN LAS APLICACIONES INFORMÁTICAS DE GESTIÓN DE RRHH</t>
  </si>
  <si>
    <t>TÉCNICAS DE EVITACIÓN Y RESOLUCIÓN DE CONFLICTOS EN RRHH</t>
  </si>
  <si>
    <t>LA MOTIVACIÓN EN LA EMPRESA</t>
  </si>
  <si>
    <t>NORMATIVA RELACIONADA CON EXPLOTACIONES GANADERAS</t>
  </si>
  <si>
    <t>SUPERVISIÓN Y ORGANIZACIÓN DEL PERSONAL EN EXPLOTACIONES GANADERAS</t>
  </si>
  <si>
    <t>ARMARIOS DE DISTRIBUCIÓN EN EL MONTAJE DE COMPONENTES Y PERIFÉRICOS MICROINFORMÁTICOS</t>
  </si>
  <si>
    <t>CREACIÓN DE TABLAS SENCILLAS, USO Y MANEJO EN PROCESADORES DE TEXTOS</t>
  </si>
  <si>
    <t>INSERCIÓN DE GRÁFICOS ELEMENTALES EN DOCUMENTOS Y HOJAS DE CÁLCULO</t>
  </si>
  <si>
    <t>IMPRESIÓN, ORDENACIÓN, FILTRADO Y PROTECCIÓN BÁSICA DE HOJAS Y LIBROS DE DATOS</t>
  </si>
  <si>
    <t>BASE DE DATOS DE ARCHIVOS EN SOPORTE CONVENCIONAL O INFORMÁTICO</t>
  </si>
  <si>
    <t>REGULACIÓN Y CONTROL DE INSTALACIONES DE CALOR</t>
  </si>
  <si>
    <t>TERMODINÁMICA Y TRANSMISIÓN DE CALOR</t>
  </si>
  <si>
    <t>PLANIFICACIÓN, PROGRAMACIÓN Y REGISTRO DEL MANTENIMIENTO DE LAS INSTALACIONES EN LOS EDIFICIOS</t>
  </si>
  <si>
    <t>DELIMITACIÓN DE CATÁSTROFE</t>
  </si>
  <si>
    <t>AYUDA HUMANITARIA EN CATÁSTROFES</t>
  </si>
  <si>
    <t>GESTIÓN DE EXISTENCIAS E INVENTARIO EN TRANSPORTE SANITARIO</t>
  </si>
  <si>
    <t>ORGANIZACIÓN SANITARIA</t>
  </si>
  <si>
    <t>DOCUMENTACIÓN SANITARIA Y DE GESTIÓN</t>
  </si>
  <si>
    <t>GARANTÍA DE CALIDAD EN EL TRANSPORTE SANITARIO</t>
  </si>
  <si>
    <t>ESTERILIZACIÓN DEL MATERIAL SANITARIO EN EL TRANSPORTE SANITARIO</t>
  </si>
  <si>
    <t>LIMPIEZA DE MATERIAL, UTENSILIOS E INTERIOR DEL VEHÍCULO DE TRANSPORTE SANITARIO</t>
  </si>
  <si>
    <t>DESINFECCIÓN DEL MATERIAL E INTERIOR DEL VEHÍCULO DE TRANSPORTE SANITARIO</t>
  </si>
  <si>
    <t>ASISTENCIA PRE-HOSPITALARIA EN URGENCIAS O EMERGENCIAS SANITARIAS</t>
  </si>
  <si>
    <t>MATERIAS PRIMAS ALIMENTARIAS EN ALOJAMIENTOS UBICADOS EN ENTORNOS RURALES Y/O NATURALES</t>
  </si>
  <si>
    <t>PREPARACIÓN DE DESAYUNOS EN ALOJAMIENTOS UBICADOS EN ENTORNOS RURALES Y/O NATURALES</t>
  </si>
  <si>
    <t>LA VENTA EN RESTAURACIÓN EN ALOJAMIENTOS UBICADOS EN ENTORNOS RURALES Y/O NATURALES</t>
  </si>
  <si>
    <t>APROVISIONAMIENTO DE MATERIAS PRIMAS DE PASTELERÍA</t>
  </si>
  <si>
    <t>PASTELERÍA SALADA</t>
  </si>
  <si>
    <t>CONFIGURACIÓN DE LAS OPCIONES DE ACCESIBILIDAD DE UN SISTEMA MICROINFORMÁTICO</t>
  </si>
  <si>
    <t>GESTIÓN DE PROCESOS Y RECURSOS DE UN SISTEMA MICROINFORMÁTICO</t>
  </si>
  <si>
    <t>UTILIZACIÓN DE LAS HERRAMIENTAS DEL SISTEMA MICROINFORMÁTICO</t>
  </si>
  <si>
    <t>INSTALACIÓN DE PROGRAMAS DE CIFRADO DE CORREOS ELECTRÓNICO</t>
  </si>
  <si>
    <t>CREACIÓN DE ESTILOS Y MANEJO DE PLANTILLAS EN LA ELABORACIÓN DE DOCUMENTOS DE TEXTO</t>
  </si>
  <si>
    <t>REVISIÓN Y TRABAJO CON LIBROS COMPARTIDOS EN HOJAS DE CÁLCULO</t>
  </si>
  <si>
    <t>TRABAJO CON DATOS DE HOJAS DE CÁLCULO</t>
  </si>
  <si>
    <t>PUESTA EN MARCHA Y VERIFICACIÓN DE EQUIPOS INFORMÁTICOS</t>
  </si>
  <si>
    <t>NORMA Y REGLAMENTOS SOBRE PREVENCIÓN DE RIESGOS LABORALES Y ERGONOMÍA EN EL MONTAJE Y LA REPARACIÓN DE SISTEMAS MICROINFORMATICOS</t>
  </si>
  <si>
    <t>HERRAMIENTAS Y COMPONENTES ELECTRÓNICOS EN SISTEMAS MICROINFORMATICOS</t>
  </si>
  <si>
    <t>LAS IMPRESORAS</t>
  </si>
  <si>
    <t>MANIPULACIÓN Y SUSTITUCIÓN DE ELEMENTOS CONSUMIBLES</t>
  </si>
  <si>
    <t>ELABORACIÓN DE PROCEDIMIENTOS DE MONTAJE DE INSTALACIONES DE CLIMATIZACIÓN Y VENTILACIÓN EXTRACCIÓN</t>
  </si>
  <si>
    <t>FORMACIÓN DEL PERSONAL, CALIDAD Y COMPETITIVIDAD EN ALMACÉN</t>
  </si>
  <si>
    <t>ELABORACIÓN DE COSTES DE GESTIÓN DE LA PRODUCCIÓN MECÁNICA</t>
  </si>
  <si>
    <t>MANTENIMIENTO PERIÓDICO Y DIAGNÓSTICO DE AVERÍAS EN MOTORES</t>
  </si>
  <si>
    <t>ESTRUCTURACIÓN DE ARCHIVOS SEGÚN SOFTWAREPARA PROYECTOS AUDIOVISUALES MULTIMEDIA</t>
  </si>
  <si>
    <t>TÉCNICAS EMPLEADAS EN EL DIAGNÓSTICO DE REPARACIONES DE ELEMENTOS SINTÉTICOS</t>
  </si>
  <si>
    <t>COLORIMETRÍA EN CARROCERÍA</t>
  </si>
  <si>
    <t>ORIENTACIONES PARA LA MEZCLA E IGUALACIÓN DE COLORES EN CARROCERÍA</t>
  </si>
  <si>
    <t>ASESORAMIENTO DE REPARACIONES EN LOS PROCESOS DE MANTENIMIENTO DE VEHÍCULOS</t>
  </si>
  <si>
    <t>GESTIÓN DE ACTUALIZACIONES DE SERVIDORES Y APLICACIONES</t>
  </si>
  <si>
    <t>DESARROLLO DE SCRIPTS EN PROGRAMACIÓN</t>
  </si>
  <si>
    <t>APROVISIONAMIENTO INTERNO DE LAS DIFERENTES MATERIAS PRIMAS Y ALMACENAMIENTO EN COCINA</t>
  </si>
  <si>
    <t>NORMAS DE CONTROL EN LA CORRECTA CONSERVACIÓN DE LOS GÉNEROS EN COCINA</t>
  </si>
  <si>
    <t>ALMACENAMIENTO Y CONSERVACIÓN DE LOS GÉNEROS SEGÚN CONSUMO EN COCINA</t>
  </si>
  <si>
    <t>ELABORACIONES CULINARIAS</t>
  </si>
  <si>
    <t>OPERACIONES Y TÉCNICAS BÁSICAS EN REPOSTERÍA</t>
  </si>
  <si>
    <t>RELLENOS Y SALADOS</t>
  </si>
  <si>
    <t>MAQUINARIA, EQUIPOS Y UTENSILIOS BÁSICOS PARA LA ELABORACIÓN DE PRODUCTOS DE REPOSTERÍA</t>
  </si>
  <si>
    <t>GESTIÓN DE LA PROPIEDAD INTELECTUAL DE IMÁGENES PARA PROYECTOS GRÁFICOS</t>
  </si>
  <si>
    <t>DESARROLLO DE LA ACCIÓN TUTORIAL</t>
  </si>
  <si>
    <t>LÍNEA DE AIRE EN UNA EDAR</t>
  </si>
  <si>
    <t>PLANTAS DE TRATAMIENTO DE AGUA POTABLE (ETAP)</t>
  </si>
  <si>
    <t>PREPARACIÓN, DOSIFICACIÓN Y APLICACIÓN DE REACTIVOS</t>
  </si>
  <si>
    <t>PROCESOS DE FILTRACIÓN DEL AGUA POTABLE</t>
  </si>
  <si>
    <t>GESTIÓN DE LOS RESIDUOS, EFLUENTES Y EMISIONES EN EL CONFORMADO Y SECADO DE PRODUCTOS CERÁMICOS</t>
  </si>
  <si>
    <t>IDENTIFICACIÓN DE DEFECTOS Y NO CONFORMIDADES EN LAS OPERACIONES DE ESMALTADO Y DECORACIÓN DE FABRICACIÓN DE PRODUCTOS CERÁMICOS</t>
  </si>
  <si>
    <t>COMPORTAMIENTO DE MATERIALES ANTE LA ACCIÓN DEL CALOR EN LA FABRICACIÓN DE PRODUCTOS CERÁMICOS</t>
  </si>
  <si>
    <t>CONTROL DE PROCESOS DE ENVASADO, CONSERVACIÓN Y REGENERACIÓN DE GÉNEROS CRUDOS, SEMIELABORADOS Y ELABORACIONES DE CHOCOLATES TERMINADOS</t>
  </si>
  <si>
    <t>TRAMITACIÓN Y LIQUIDACIÓN DE SINIESTROS</t>
  </si>
  <si>
    <t>DOCUMENTACIÓN Y GESTIÓN ADUANERA EN CONTEXTOS INTERNACIONALES</t>
  </si>
  <si>
    <t>REDACCIÓN EN INGLÉS DE INFORMES Y CORRESPONDENCIA COMERCIAL</t>
  </si>
  <si>
    <t>ORGANIZACIÓN DEL TRABAJO DE CAMPO EN LA INVESTIGACIÓN DE MERCADOS</t>
  </si>
  <si>
    <t>CONFIGURACIÓN DE LOS EQUIPOS DE COMUNICACIONES</t>
  </si>
  <si>
    <t>EQUIPOS DE CONMUTACIÓN TELEFÓNICA: CALL MANAGERS</t>
  </si>
  <si>
    <t>GESTIÓN DE INCIDENCIAS EN REDES DE VOZ Y DATOS</t>
  </si>
  <si>
    <t>DEFINICIÓN DEL ALCANCE: IDENTIFICACIÓN DE FASES Y TAREAS DE UN PROYECTO DE IMPLANTACIÓN DE INFRAESTRUCTURA DE RED TELEMÁTICA</t>
  </si>
  <si>
    <t>SISTEMAS DE SUMINISTRO ELÉCTRICO. CARACTERÍSTICAS, MAGNITUDES Y MEDIDAS</t>
  </si>
  <si>
    <t>SEGUIMIENTO Y CONTROL DEL PROYECTO DE INFRAESTRUCTURAS DE REDES TELEMÁTICAS</t>
  </si>
  <si>
    <t>ANÁLISIS DE LA ESPECIFICACIÓN DE MONITORIZACIÓN REMOTA DE RED (RMON)</t>
  </si>
  <si>
    <t>ACCESOS A LA INFORMACIÓN EN SISTEMAS ERP-CRM</t>
  </si>
  <si>
    <t>EL LENGUAJE PROPORCIONADO POR LOS SISTEMAS ERP-CRM</t>
  </si>
  <si>
    <t>DEFINICIÓN DE LA BASE DE DATOS EN SISTEMAS ERP-CRM</t>
  </si>
  <si>
    <t>BIBLIOTECA DE FUNCIONES BÁSICAS EN SISTEMAS ERP-CRM</t>
  </si>
  <si>
    <t>HERRAMIENTAS DE OBTENCIÓN DE INFORMACIÓN</t>
  </si>
  <si>
    <t>MARCADO DE TEXTOS MEDIANTE SIGNOS UNE NORMALIZADOS</t>
  </si>
  <si>
    <t>REDACCIÓN DE TEXTOS QUE ACOMPAÑAN AL PRODUCTO GRÁFICO</t>
  </si>
  <si>
    <t>TIPOLOGÍA DE LOS PRODUCTOS EDITORIALES</t>
  </si>
  <si>
    <t>CONSERVACIÓN Y TRANSPORTE DE MUESTRAS DE CONTAMINANTES ATMOSFÉRICOS</t>
  </si>
  <si>
    <t>LA VENTA DE BIENES INMOBILIARIOS</t>
  </si>
  <si>
    <t>CONTRATOS DE COMPRAVENTA Y ARRENDAMIENTO INMOBILIARIO</t>
  </si>
  <si>
    <t>CONTRATOS DE ARRENDAMIENTO INMOBILIARIO</t>
  </si>
  <si>
    <t>LEASING Y OTRAS MODALIDADES DE FINANCIACIÓN EN OPERACIONES INMOBILIARIAS</t>
  </si>
  <si>
    <t>APLICACIÓN DE ACCIONES DE DIFUSIÓN DEL PROYECTO DE TIEMPO LIBRE</t>
  </si>
  <si>
    <t>COORDINACIÓN CON OTROS AGENTES DE TIEMPO LIBRE</t>
  </si>
  <si>
    <t>APLICACIÓN DE LA NORMATIVA BÁSICA DE PROTECCIÓN MEDIOAMBIENTAL EN EL MANTENIMIENTO DE MÁQUINAS AGRÍCOLAS DE ACCIONAMIENTO Y TRACCIÓN</t>
  </si>
  <si>
    <t>APLICACIÓN DE LA NORMATIVA RELACIONADA CON LA PRODUCCIÓN DE ANIMALES DE RENUEVO, DE REPRODUCTORES, CRÍAS Y DE PRODUCCIÓN DE LECHE</t>
  </si>
  <si>
    <t>ORGANIZACIÓN Y SUPERVISIÓN DEL PERSONAL DE LA EXPLOTACIÓN GANADERA</t>
  </si>
  <si>
    <t>APLICACIÓN DE LA NORMATIVA ESPECÍFICA RELACIONADA CON LA PRODUCCIÓN DE PRODUCCIÓN DE ANIMALES DE RECRÍA Y CEBO</t>
  </si>
  <si>
    <t>EMPLEO DE PROGRAMAS Y SOLUCIONES INFORMÁTICAS ESPECÍFICAS EN EXPLOTACIONES DE RECREÍA Y CEBO</t>
  </si>
  <si>
    <t>APLICACIÓN DE LA NORMATIVA ESPECÍFICA RELACIONADA CON LA OPTIMIZACIÓN DE RECURSOS EN LA EXPLOTACIÓN AVÍCOLA</t>
  </si>
  <si>
    <t>ANÁLISIS DEL LENGUAJE DE CONSULTA PARA BD RELACIONALES</t>
  </si>
  <si>
    <t>OTROS LENGUAJES A UTILIZAR CON DOCUMENTOS XML</t>
  </si>
  <si>
    <t>MODELO DE OBJETO DE DOCUMENTO (DOM)</t>
  </si>
  <si>
    <t>MODELO BASADO EN EVENTOS (SAX)</t>
  </si>
  <si>
    <t>MODELOS DE PROCESAMIENTO XML</t>
  </si>
  <si>
    <t>ACCIONES PROMOCIONALES EN EL PUNTO DE VENTA</t>
  </si>
  <si>
    <t>SEÑALÉTICA Y CARTELÍSTICA COMERCIAL</t>
  </si>
  <si>
    <t>DISTRIBUCIÓN DE PRODUCTOS EN EL PEQUEÑO COMERCIO</t>
  </si>
  <si>
    <t>AUTOEDICIÓN DE FOLLETOS Y MATERIALES DE COMUNICACIÓN SENCILLOS</t>
  </si>
  <si>
    <t>RELACIONES ENTRE CLASES EN LA PROGRAMACIÓN ORIENTADA A OBJETOS</t>
  </si>
  <si>
    <t>ANÁLISIS DEL POLIMORFISMO EN LA PROGRAMACIÓN ORIENTADA A OBJETOS</t>
  </si>
  <si>
    <t>DOCUMENTACIÓN EN EL DESARROLLO DE APLICACIONES</t>
  </si>
  <si>
    <t>BIOSEGURIDAD COVID-19 PARA AUTOTRANSPORTE DE CARGAS 10 HORAS</t>
  </si>
  <si>
    <t>PREVENCIÓN DE RIESGOS COVID PARA CONDUCTORES PROFESIONALES DE TRANSPORTE DE MERCANCÍA 10 HORAS</t>
  </si>
  <si>
    <t>PREVENCIÓN DE RIESGOS COVID PARA CONDUCTORES PROFESIONALES DE TRANSPORTE DE VIAJEROS.10 HORAS</t>
  </si>
  <si>
    <t>SEGURIDAD INFORMÁTICA DE USUARIO</t>
  </si>
  <si>
    <t>INSERCIÓN LABORAL, SENSIBILIZACIÓN MEDIOAMBIENTAL Y EN IGUALDAD DE GÉNERO</t>
  </si>
  <si>
    <t>EXTINCIÓN DE INCENDIOS EN CENTROS RESIDENCIALES</t>
  </si>
  <si>
    <t>MOVILIZACIÓN DE PERSONAS EN SITUACIÓN DE DEPENDENCIA</t>
  </si>
  <si>
    <t>MOVILIZACIÓN DE PERSONAS EN SITUACIÓN DE DEPENDENCIA EN SAD</t>
  </si>
  <si>
    <t>PREVENCIÓN DE RIESGOS LABORALES - SECTOR SOCIOSANITARIO (4H)</t>
  </si>
  <si>
    <t>HIGIENE, DESINFECCIÓN Y ESTERILIZACIÓN APLICADAS A LOS PROCESOS DE MAQUILLAJE SOCIAL</t>
  </si>
  <si>
    <t>APOYO PSICOLÓGICO A LOS INTERVINIENTES EN UNA SITUACIÓN DE CATÁSTROFE</t>
  </si>
  <si>
    <t>RECURSOS Y COMPONENTES DE UN SISTEMA INFORMÁTICO</t>
  </si>
  <si>
    <t>TIPOS DE LICENCIA DE SOFTWARE EN SISTEMAS MICROINFORMÁTICOS</t>
  </si>
  <si>
    <t>DIAGNÓSTICO Y RESOLUCIÓN DE AVERÍAS DE SOFTWARE EN SISTEMAS MICROINFORMÁTICOS</t>
  </si>
  <si>
    <t>CLASIFICACIÓN DE LOS MEDIOS DE COBRO Y PAGO INTERNACIONALES</t>
  </si>
  <si>
    <t>APROVISIONAMIENTO EXTERNO DE GÉNEROS EN COCINA</t>
  </si>
  <si>
    <t>PROCEDIMIENTO DE ALMACENAMIENTO, REPOSICIÓN Y CONTROL DE DOCUMENTOS PROPIOS Y EXTERNOS EN AGENCIA DE VIAJES</t>
  </si>
  <si>
    <t>RECEPCIÓN Y EXPEDICIÓN DE MERCANCÍAS DE PRODUCTOS CARNÍCOS</t>
  </si>
  <si>
    <t>CONTROL Y MANEJO DE TÚNELES Y CÁMARAS DE FRÍO</t>
  </si>
  <si>
    <t>CONDIMENTOS, ESPECIAS, ADITIVOS EN PREPARADOS CARNICOS FRESCOS.</t>
  </si>
  <si>
    <t>ENVASADO DE LA CARNE.</t>
  </si>
  <si>
    <t>ORGANIZACIÓN Y GESTIÓN DE LA VENTA</t>
  </si>
  <si>
    <t>ATENCIÓN AL CLIENTE EN SERVICIOS PARA LA IMAGEN PERSONAL</t>
  </si>
  <si>
    <t>RESOLUCIÓN DE RECLAMACIONES EN SERVICIOS PARA LA IMAGEN PERSONAL</t>
  </si>
  <si>
    <t>EL REPRESENTANTE COMERCIAL O ASESOR TÉCNICO EN SERVICIOS PARA LA IMAGEN PERSONAL</t>
  </si>
  <si>
    <t>FASE DE EJECUCIÓN Y DESACTIVACIÓN DE DRP (DISPOSITIVO DE RIESGO PREVISIBLE)</t>
  </si>
  <si>
    <t>ACTIVACIÓN DEL PLAN DE EMERGENCIAS SANITARIAS</t>
  </si>
  <si>
    <t>ELABORACIÓN DEL MAPA DE RIESGOS</t>
  </si>
  <si>
    <t>MANEJO Y CONDUCCIÓN DE LAS CARRETILLAS ELEVADORAS</t>
  </si>
  <si>
    <t>SELECCIÓN DEL SISTEMA DE REGISTRO EN FUNCIÓN DE LOS REQUERIMIENTOS DE LA ORGANIZACIÓN EN EL SISTEMA INFORMATICO</t>
  </si>
  <si>
    <t>ADMINISTRACIÓN DEL CONTROL DE ACCESOS ADECUADOS DE LOS SISTEMAS DE INFORMACIÓN EN SISTEMAS MICROINFORMATICOS</t>
  </si>
  <si>
    <t>GESTIÓN DE LA SEGURIDAD Y NORMATIVAS EN SISTEMAS INFORMATICOS</t>
  </si>
  <si>
    <t>CONTROL DE LAS ACCIONES PROMOCIONALES EN EL PUNTO DE VENTA</t>
  </si>
  <si>
    <t>MEDIDAS PREVENCIÓN DE RIESGOS LABORALES Y DE PROTECCIÓN MEDIOAMBIENTAL EN ACTIVIDADES AGRÍCOLAS</t>
  </si>
  <si>
    <t>METROLOGÍA EN EL MECANIZADO BÁSICO</t>
  </si>
  <si>
    <t>MAQUINARIA BÁSICA DE TALLER MECÁNICO</t>
  </si>
  <si>
    <t>SISTEMA DE SUSPENSIÓN Y RUEDAS DE VEHÍCULOS</t>
  </si>
  <si>
    <t>FACTORES DE INNOVACIÓN TECNOLÓGICA Y ORGANIZATIVA EN EL DISEÑO DE SERVICIOS DE URBANIZACIÓN Y OBRA CIVIL</t>
  </si>
  <si>
    <t>DISEÑO DE CARRETERAS Y OBRAS DE URBANIZACIÓN</t>
  </si>
  <si>
    <t>MÉTODOS Y TIEMPOS DE TRABAJO EN INDUSTRIAS DE PROCESO DE FABRICACIÓN DE PRODUCTOS CERÁMICOS</t>
  </si>
  <si>
    <t>CALIDAD EN INDUSTRIAS DE PROCESO DE FABRICACIÓN DE PRODUCTOS CERÁMICOS</t>
  </si>
  <si>
    <t>GESTIÓN DE RESIDUOS, EFLUENTES Y EMISIONES EN LA FABRICACIÓN DE PASTAS CERÁMICAS</t>
  </si>
  <si>
    <t>TRATAMIENTO DE LA INFORMACIÓN Y DOCUMENTACIÓN DE ORGANIZACIÓN DE LA PRODUCCIÓN DE PASTAS CERÁMICAS</t>
  </si>
  <si>
    <t>EMPRESAS Y PROCESOS DE FABRICACIÓN DE PASTAS CERÁMICAS</t>
  </si>
  <si>
    <t>IDENTIFICACIÓN DE PASTAS CERÁMICAS</t>
  </si>
  <si>
    <t>IDENTIFICACIÓN DE DEFECTOS Y NO CONFORMIDADES EN PASTAS CERÁMICAS</t>
  </si>
  <si>
    <t>DETERMINACIÓN DE LA FIABILIDAD DE PASTAS CERÁMICAS</t>
  </si>
  <si>
    <t>APLICACIÓN DE LAS NORMAS DE SEGURIDAD EN EL LABORATORIO CERÁMICO</t>
  </si>
  <si>
    <t>CONTROL DE LAS OPERACIONES Y PROCESOS DE FABRICACIÓN DE PASTAS CERÁMICAS</t>
  </si>
  <si>
    <t>DETERMINACIÓN DE LA FIABILIDAD DE PRODUCTOS CERÁMICOS CONFORMADOS</t>
  </si>
  <si>
    <t>OPERACIONES RUTINARIAS EN REPRODUCCIÓN GANADERA</t>
  </si>
  <si>
    <t>USO Y ACCESIBILIDAD DE PRODUCTOS MULTIMEDIA</t>
  </si>
  <si>
    <t>MANTENIMIENTO DE PRODUCTOS MULTIMEDIA INTERACTIVOS</t>
  </si>
  <si>
    <t>DESARROLLO DE LOS PROCESOS DE LIMPIEZA EN EDIFICIOS Y LOCALES</t>
  </si>
  <si>
    <t>APLICACIÓN DE TÉCNICAS MECANOGRÁFICAS EN TECLADOS NUMÉRICOS DE TERMINALES INFORMÁTICOS</t>
  </si>
  <si>
    <t>MÉTODOS BÁSICOS DE CONTROL DE TESORERÍA</t>
  </si>
  <si>
    <t>EL PROCESO DE LA COMUNICACIÓN</t>
  </si>
  <si>
    <t>EL PROTOCOLO SOCIAL</t>
  </si>
  <si>
    <t>TÉCNICAS Y HABILIDADES EN EL TRATAMIENTO DE CONFLICTOS POR PARTE DE LA DIRECCIÓN.</t>
  </si>
  <si>
    <t>COMUNICACIONES PRESENCIALES</t>
  </si>
  <si>
    <t>LA ASISTENCIA A LA DIRECCIÓN EN LOS PROCESOS DE INFORMACIÓN Y COMUNICACIÓN DE LAS ORGANIZACIONES</t>
  </si>
  <si>
    <t>COMUNICACIÓN TELEFÓNICA</t>
  </si>
  <si>
    <t>COMUNICACIONES ORALES HABITUALES EN LA GESTIÓN DE VIAJES, ALOJAMIENTO Y SERVICIOS DE RESTAURACIÓN EN UNA LENGUA EXTRAJERA DISTANTE DEL INGLÉS (ALEMÁN)</t>
  </si>
  <si>
    <t>REVISIÓN MORFOLÓGICA, SINTÁCTICA Y FONÉTICA DE LA LENGUA EXTRANJERA DISTINTA DEL INGLÉS (ALEMÁN)</t>
  </si>
  <si>
    <t>APLICACIÓN DE LOS PRODUCTOS DE LIMPIEZA DE MOBILIARIO</t>
  </si>
  <si>
    <t>TÉCNICAS DE LIMPIEZA DE MOBILIARIO</t>
  </si>
  <si>
    <t>SELECCIÓN DE PROVEEDORES</t>
  </si>
  <si>
    <t>REDES DE DISTRIBUCIÓN EN LA CADENA LOGÍSTICA</t>
  </si>
  <si>
    <t>FACTURACIÓN Y COBRO DE SERVICIOS DE ALOJAMIENTO</t>
  </si>
  <si>
    <t>ALMACENAMIENTO Y DISTRIBUCIÓN INTERNA DE ROPA</t>
  </si>
  <si>
    <t>LA COMUNICACIÓN EN RESTAURACIÓN</t>
  </si>
  <si>
    <t>UTILIZACIÓN DE EQUIPOS, UTENSILIOS Y GÉNEROS PARA ELABORACIONES A LA VISTA DEL CLIENTE EN RESTAURANTE</t>
  </si>
  <si>
    <t>MACRO-ECONOMÍA Y MICRO-ECONOMÍA EN LA RESTAURACIÓN</t>
  </si>
  <si>
    <t>RELACIONES EXTERNAS CON OTRAS EMPRESAS DE RESTAURACIÓN</t>
  </si>
  <si>
    <t>FÓRMULAS EN LA RESTAURACIÓN</t>
  </si>
  <si>
    <t>PROCESO EVOLUTIVO EN LA RESTAURACIÓN</t>
  </si>
  <si>
    <t>CLASIFICACIÓN DE ESTABLECIMIENTO EN LA RESTAURACIÓN</t>
  </si>
  <si>
    <t>EL DEPARTAMENTO DE COCINA Y LA ORGANIZACIÓN DEL ÁREA DE PRODUCCIÓN</t>
  </si>
  <si>
    <t>PLANES DE TRABAJO DEL DEPARTAMENTO DE COCINA</t>
  </si>
  <si>
    <t>EL COMEDOR Y LA LÓGICA DE SERVICIO</t>
  </si>
  <si>
    <t>ESTABLECIMIENTOS EN LA RESTAURACIÓN</t>
  </si>
  <si>
    <t>PROCESOS DE COCINA</t>
  </si>
  <si>
    <t>PROCESOS DE CONSERVACIÓN, ENVASADO, REGENERACIÓN DE GÉNEROS CRUDOS Y ELABORACIONES CULINARIA</t>
  </si>
  <si>
    <t>SELECCIÓN DE PERSONAL Y FUNCIÓN DE INTEGRACIÓN EN LAS UNIDADES DE PRODUCCIÓN CULINARIA</t>
  </si>
  <si>
    <t>EVALUACIÓN DE COSTES, PRODUCTIVIDAD Y ANÁLISIS ECONÓMICO EN LAS UNIDADES DE PRODUCCIÓN CULINARIA</t>
  </si>
  <si>
    <t>TÉCNICAS DE LIMPIEZA DE CRISTALES</t>
  </si>
  <si>
    <t>UTILIZACIÓN DEL EQUIPAMIENTO BÁSICO PARA LIMPIEZA DE SUPERFICIES</t>
  </si>
  <si>
    <t>MEDIDAS RELACIONADAS CON LA SEGURIDAD Y SALUD DE LOS TRABAJADORES EN LA LIMPIEZA DE EDIFICIOS Y LOCALES</t>
  </si>
  <si>
    <t>SELECCIÓN, UTILIZACIÓN Y CONSERVACIÓN DE ÚTILES, HERRAMIENTAS Y ACCESORIOS PARA LA LIMPIEZA DE EDIFICIOS Y LOCALES</t>
  </si>
  <si>
    <t>LIMPIEZA DE EDIFICIOS Y LOCALES CON MÁQUINAS : CLASIFICACIÓN, COMPONENTES Y MANTENIMIENTO</t>
  </si>
  <si>
    <t>MEDIDAS RELACIONADAS CON LA SEGURIDAD Y SALUD DE LOS TRABAJADORES EN LA LIMPIEZA CON MÁQUINAS</t>
  </si>
  <si>
    <t>ORGANIZACIÓN DE SERVICIOS ESPECIALES EN RESTAURACIÓN</t>
  </si>
  <si>
    <t>RELACIONES CON OTROS DEPARTAMENTOS Y RECURSOS HUMANOS EN SERVICIOS DE RESTAURACIÓN</t>
  </si>
  <si>
    <t>PLANIFICACIÓN DEL PROTOCOLO EN LOS EVENTOS</t>
  </si>
  <si>
    <t>HIGIENE EN RESTAURACIÓN</t>
  </si>
  <si>
    <t>REVISIÓN DE LA VENTA Y FACTURACIÓN DE SERVICIOS DE RESTAURACIÓN</t>
  </si>
  <si>
    <t>SUPERVISIÓN DEL MONTAJE DE LOCALES Y BUFFETS EN RESTAURACIÓN</t>
  </si>
  <si>
    <t>GESTIÓN DE LA CALIDAD EN LOS DEPARTAMENTOS DE SERVICIOS DE ALIMENTOS Y BEBIDAS</t>
  </si>
  <si>
    <t>PROTOCOLO Y TRATAMIENTOS DE PERSONAS EN RESTAURACIÓN</t>
  </si>
  <si>
    <t>PROTOCOLO BÁSICO Y NORMAS DE COMPORTAMIENTO EN RESTAURACIÓN</t>
  </si>
  <si>
    <t>PROTOCOLO EN LA ORGANIZACIÓN DE EVENTOS</t>
  </si>
  <si>
    <t>LIMPIEZA DE LA MAQUINARIA, EQUIPOS Y HERRAMIENTAS DE FLORISTERÍA</t>
  </si>
  <si>
    <t>PREPARACIÓN DE LOS PRODUCTOS DESTINADOS A LA EXPOSICIÓN EN LA ZONA DE VENTAS</t>
  </si>
  <si>
    <t>SELECCIÓN DE EQUIPOS Y MATERIALES QUE COMPONEN LAS INSTALACIONES ELÉCTRICAS Y DE REGULACIÓN Y CONTROL</t>
  </si>
  <si>
    <t>CÁLCULOS Y PROYECTOS DE INSTALACIONES DE VENTILACIÓN-EXTRACCIÓN</t>
  </si>
  <si>
    <t>EQUIPOS Y ELEMENTOS UTILIZADOS EN INSTALACIONES DE VENTILACIÓN-EXTRACCIÓN</t>
  </si>
  <si>
    <t>ORGANIZACIÓN DEL MANTENIMIENTO EN INSTALACIONES ELÉCTRICAS</t>
  </si>
  <si>
    <t>ESTRUCTURA DEL MANTENIMIENTO PARA INSTALACIONES ELÉCTRICAS</t>
  </si>
  <si>
    <t>GESTIÓN DE RESIDUOS DE LAS INSTALACIONES ELÉCTRICAS</t>
  </si>
  <si>
    <t>EVALUACIÓN DE ACCIONES DE DIVULGACIÓN SOBRE EFICIENCIA ENERGÉTICA</t>
  </si>
  <si>
    <t>TRATAMIENTO DE RESIDUOS INFORMÁTICOS</t>
  </si>
  <si>
    <t>MÉTODOS DE REPLICACIÓN FÍSICA DE PARTICIONES Y DISCOS DUROS</t>
  </si>
  <si>
    <t>ETIQUETADO, EMBALAJE, ALMACENAMIENTO Y TRASLADO DE EQUIPOS, PERIFÉRICOS Y CONSUMIBLES EN SISTEMAS MICROINFORMÁTICOS</t>
  </si>
  <si>
    <t>VERIFICACIÓN DEL SISTEMA</t>
  </si>
  <si>
    <t>TRATAMIENTO Y PRESENTACIÓN DE INFORMACIÓN CON BASES DE DATOS</t>
  </si>
  <si>
    <t>BLOQUES FUNCIONALES EN UN SISTEMA INFORMÁTICO</t>
  </si>
  <si>
    <t>REDES DE ÁREA LOCAL</t>
  </si>
  <si>
    <t>TRATAMIENTO Y PRESENTACIÓN DE INFORMACIÓN CON HOJAS DE CÁLCULO</t>
  </si>
  <si>
    <t>PROGRAMAS DE COMUNICACIÓN A TRAVÉS DE INTERNET/INTRANET</t>
  </si>
  <si>
    <t>ELABORACIÓN DE DOCUMENTOS CON UN PROCESADOR DE TEXTOS</t>
  </si>
  <si>
    <t>BÚSQUEDA DE LA INFORMACIÓN A TRAVÉS DE INTERNET/INTRANET</t>
  </si>
  <si>
    <t>EL SISTEMA OPERATIVO EN EL USO BÁSICO DE LAS TIC</t>
  </si>
  <si>
    <t>SISTEMAS DE IDENTIFICACIÓN, LOCALIZACIÓN Y SEGUIMIENTO DE MERCANCÍAS EN UN ALMACEN</t>
  </si>
  <si>
    <t>ENVASES Y EMBALAJES EN LA PREPARACIÓN DE PEDIDOS</t>
  </si>
  <si>
    <t>TÉCNICAS DE EMPAQUETADO COMERCIAL DE PRODUCTOS.</t>
  </si>
  <si>
    <t>MANTENIMIENTO DE PRIMER NIVEL DE TRANSPALÉS Y CARRETILLA DE MANO</t>
  </si>
  <si>
    <t>LA CALIDAD DEL SERVICIO DE ATENCIÓN AL CLIENTE</t>
  </si>
  <si>
    <t>UTILIZACIÓN DE LA PIZARRA DIGITAL INTERACTIVA</t>
  </si>
  <si>
    <t>ENTORNO VIRTUAL DE APRENDIZAJE</t>
  </si>
  <si>
    <t>ANÁLISIS DEL PERFIL PROFESIONAL DOCENTE</t>
  </si>
  <si>
    <t>PROCESOS OPERATIVOS DE LA ACTIVIDAD DEL TRANSPORTE DE VIAJEROS</t>
  </si>
  <si>
    <t>OPERACIONES DE CARGA/DESCARGA Y ESTIBA/DESESTIBA DE MERCANCÍAS</t>
  </si>
  <si>
    <t>MANEJO DE MAQUINARIA, EQUIPOS Y UTENSILIOS BÁSICOS PARA LA ELABORACIÓN DE HELADOS Y SEMIFRÍOS</t>
  </si>
  <si>
    <t>SUPERVISIÓN DE ELABORACIONES ESPECÍFICAS PARA EL ACABADO Y PRESENTACIÓN DE POSTRES</t>
  </si>
  <si>
    <t>ELECCIÓN DE INSTALACIONES Y EQUIPAMIENTOS EN PASTELERÍA</t>
  </si>
  <si>
    <t>APLICACIÓN DE TÉCNICAS DE DIRECCIÓN EN PASTELERÍA</t>
  </si>
  <si>
    <t>PLANIFICACIÓN EMPRESARIAL EN PASTELERÍA</t>
  </si>
  <si>
    <t>ORGANIZACIÓN EN LOS ESTABLECIMIENTOS DE PASTELERÍA</t>
  </si>
  <si>
    <t>PROCESO ADMINISTRATIVO Y CONTABLE EN EMPRESAS DE PASTELERÍA</t>
  </si>
  <si>
    <t>PROCEDIMIENTOS BÁSICOS DE INTERPRETACIÓN DE PROPUESTAS DE SEGURO Y REASEGURO DE DIFERENTES CONTRATOS</t>
  </si>
  <si>
    <t>IDENTIFICACIÓN Y GERENCIA DE RIESGOS. PÓLIZAS TIPO O SEGURO A MEDIDA</t>
  </si>
  <si>
    <t>LOS PLANES Y FONDOS DE PENSIONES</t>
  </si>
  <si>
    <t>APLICACIÓN DE LA NORMATIVA DE SEGURIDAD Y DE PROTECCIÓN AMBIENTAL EN EL MANEJO Y MANTENIMIENTO DE LOS EQUIPOS DE PREPARACIÓN DEL SUELO EN AGRICULTURA</t>
  </si>
  <si>
    <t>MANTENIMIENTO DE LOS EQUIPOS DE PREPARACIÓN DEL SUELO EN AGRICULTURA</t>
  </si>
  <si>
    <t>SELECCIÓN DE LOS EQUIPOS PARA EFECTUAR CUIDADOS CULTURALES EN AGRICULTURA</t>
  </si>
  <si>
    <t>ELABORACIÓN DE LA PROPUESTA DE ACTIVIDADES DE TIEMPO LIBRE INFANTIL Y JUVENIL</t>
  </si>
  <si>
    <t>MÉTODOS DE EVALUACIÓN DE ACTIVIDADES DE TIEMPO LIBRE INFANTIL Y JUVENIL</t>
  </si>
  <si>
    <t>APLICACIÓN DE PROCESOS EDUCATIVOS Y SOCIALIZADORES EN LA INFANCIA Y LA JUVENTUD</t>
  </si>
  <si>
    <t>ELABORACIÓN DE PROYECTOS EN LAS ACTIVIDADES DE INTERVENCIÓN EN EL TIEMPO LIBRE INFANTIL Y JUVENIL</t>
  </si>
  <si>
    <t>ESTRATEGIAS Y MÉTODOS DE EDUCACIÓN PARA LA SALUD EN LA EDUCACIÓN INFANTIL Y JUVENIL</t>
  </si>
  <si>
    <t>APLICACIÓN DE LOS FUNDAMENTOS DE LA EDUCACIÓN EN EL TIEMPO LIBRE INFANTIL Y JUVENIL</t>
  </si>
  <si>
    <t>APLICACIÓN DEL DESARROLLO PSICOSOCIAL INFANTIL Y JUVENIL EN LAS PROPUESTAS DE ACTIVIDADES DE TIEMPO LIBRE</t>
  </si>
  <si>
    <t>TÉCNICAS GRUPALES EN EL DESARROLLO DE ACTIVIDADES DE TIEMPO LIBRE INFANTIL Y JUVENIL</t>
  </si>
  <si>
    <t>TÉCNICAS DE INTERVENCIÓN EDUCATIVA EN FUNCIÓN DE LA DIVERSIDAD INDIVIDUAL Y GRUPAL</t>
  </si>
  <si>
    <t>TÉCNICAS DE ANIMACIÓN, EXPRESIÓN Y CREATIVIDAD EN ACTIVIDADES DE TIEMPO LIBRE</t>
  </si>
  <si>
    <t>TÉCNICAS PEDAGÓGICAS DEL JUEGO</t>
  </si>
  <si>
    <t>EVALUACIÓN Y PREVENCIÓN DE RIESGOS EN ACTIVIDADES MEDIOAMBIENTALES: SEGURIDAD Y SALUBRIDAD</t>
  </si>
  <si>
    <t>PLANIFICACIÓN DE COMPRAS EN EL PEQUEÑO COMERCIO</t>
  </si>
  <si>
    <t>TÉCNICAS DE NEGOCIACIÓN CON PROVEEDORES</t>
  </si>
  <si>
    <t>PLANIFICACIÓN Y GESTIÓN COMERCIAL DEL EQUIPO DE VENTAS DE SEGUROS Y REASEGUROS</t>
  </si>
  <si>
    <t>ORGANIZACIÓN DE LA RED DE VENTA DE SEGUROS Y REASEGUROS</t>
  </si>
  <si>
    <t>LIDERAZGO Y FORMACIÓN DEL EQUIPO DE VENTA DE ENTIDADES ASEGURADORAS</t>
  </si>
  <si>
    <t>EL SEGURO EN ESPAÑA Y EN LA UNIÓN EUROPEA</t>
  </si>
  <si>
    <t>IDENTIFICACIÓN Y GERENCIA DE RIESGOS NO ESTANDARIZADOS. PÓLIZAS TIPO O SEGURO A MEDIDA</t>
  </si>
  <si>
    <t>PROCESO DE CONTRATACIÓN DE UNA PÓLIZA DE SEGUROS</t>
  </si>
  <si>
    <t>INTERPRETACIÓN DE PROPUESTAS DE SEGURO Y REASEGURO DE DIFERENTES CONTRATOS</t>
  </si>
  <si>
    <t>LA PÓLIZA Y OTROS ELEMENTOS QUE CONFORMAN EL CONTRATO DE SEGUROS</t>
  </si>
  <si>
    <t>TRATAMIENTO DEL SINIESTRO</t>
  </si>
  <si>
    <t>PROCESO Y TEMPORALIZACIÓN DE LOS SINIESTROS</t>
  </si>
  <si>
    <t>PRODUCTOS FITOSANITARIOS: SUSTANCIAS ACTIVAS Y PREPARADOS, INTERPRETACIÓN DEL ETIQUETADO Y DE LAS FICHAS DE DATOS DE SEGURIDAD</t>
  </si>
  <si>
    <t>NORMATIVA BÁSICA RELACIONADA CON LAS PREPARACIÓN DEL TERRENO Y LA PLANTACIÓN DE FRUTALES</t>
  </si>
  <si>
    <t>PARTICIPACIÓN EN LA MEJORA DE LA CALIDAD DE ALOJAMIENTOS</t>
  </si>
  <si>
    <t>ORGANIZACIÓN DE LA PRESTACIÓN DE LOS SERVICIOS DEL DEPARTAMENTO DE PISOS EN ALOJAMIENTOS</t>
  </si>
  <si>
    <t>MOBILIARIO EN EL DEPARTAMENTO DE PISOS EN ALOJAMIENTOS</t>
  </si>
  <si>
    <t>APLICACIONES INFORMÁTICAS ESPECÍFICAS PARA LA ADMINISTRACIÓN DE ÁREAS DE ALOJAMIENTO</t>
  </si>
  <si>
    <t>GESTIÓN Y CONTROL PRESUPUESTARIOS EN LAS ÁREAS DE ALOJAMIENTO</t>
  </si>
  <si>
    <t>ESTRUCTURA FINANCIERA DE LAS EMPRESAS Y ÁREAS DE ALOJAMIENTO</t>
  </si>
  <si>
    <t>EVALUACIÓN DE COSTES, PRODUCTIVIDAD Y ANÁLISIS ECONÓMICO PARA ÁREAS DE ALOJAMIENTO</t>
  </si>
  <si>
    <t>SEGMENTACIÓN Y TIPOLOGÍA DE LA DEMANDA TURÍSTICA</t>
  </si>
  <si>
    <t>INSTALACIONES COMPLEMENTARIAS Y AUXILIARES DE UN ESTABLECIMIENTO DE ALOJAMIENTO.</t>
  </si>
  <si>
    <t>PRESTACIÓN DE SERVICIOS DE RECEPCIÓN.</t>
  </si>
  <si>
    <t>PARTICIPACIÓN EN LA MEJORA DE LA CALIDAD EN LA PREELABORACIÓN Y CONSERVACION CULINARIA DE LA COCINA</t>
  </si>
  <si>
    <t>PARTICIPACIÓN EN LA MEJORA DE LA CALIDAD EN EL POSTSERVICIO DE RESTAURANTE</t>
  </si>
  <si>
    <t>PARTICIPACIÓN EN LA MEJORA DE LA CALIDAD EN EL BAR</t>
  </si>
  <si>
    <t>REGENERACIÓN DE PLATOS COCINADOS A BASE DE CARNES, AVES, CAZA Y DESPOJOS</t>
  </si>
  <si>
    <t>EL TURISMO DE REUNIONES Y SU DEMANDA DE SERVICIOS ESPECIALIZADOS</t>
  </si>
  <si>
    <t>LOS EVENTOS, SU TIPOLOGÍA Y SU MERCADO</t>
  </si>
  <si>
    <t>GESTIÓN ADMINISTRATIVA EN EL SERVICIO DE INFORMACIÒN TURÍSTICA LOCAL</t>
  </si>
  <si>
    <t>MARKETING EN EL MERCADO DE LA IMAGEN PERSONAL</t>
  </si>
  <si>
    <t>EQUIPOS Y TÉCNICAS PARA EL DIAGNÓSTICO DEL TIPO DE PIEL FACIAL Y CORPORAL</t>
  </si>
  <si>
    <t>ANÁLISIS DE LAS ALTERACIONES DE LA PIEL Y SUS ANEXOS CON INFLUENCIA EN LOS PROCESOS DE HIGIENE FACIAL Y CORPORAL</t>
  </si>
  <si>
    <t>MEDIOS TÉCNICOS, COSMÉTICOS Y APARATOS PARA LA HIGIENE E HIDRATACIÓN FACIAL Y CORPORAL</t>
  </si>
  <si>
    <t>EMPLEO DE TÉCNICAS DE MOVILIZACIÓN, TRASLADO Y DEAMBULACIÓN DE PERSONAS DEPENDIENTES EN EL DOMICILIO</t>
  </si>
  <si>
    <t>ELABORACIÓN DE ESTRATEGIAS DE INTERVENCIÓN PSICOSOCIAL PARA PERSONAS DEPENDIENTES EN EL DOMICILIO</t>
  </si>
  <si>
    <t>AYUDAS TÉCNICAS Y TECNOLÓGICAS PARA LA VIDA COTIDIANA DE PERSONAS DEPENDIENTES EN EL DOMICILIO</t>
  </si>
  <si>
    <t>INTERVENCIÓN DE ACOMPAÑAMIENTO Y APOYO EN LA RELACIÓN SOCIAL, EN LA RESOLUCIÓN DE GESTIONES Y EN EL ENTORNO FAMILIAR DE PERSONAS DEPENDIENTES EN EL DOMICILIO</t>
  </si>
  <si>
    <t>ELABORACIÓN DE ESTRATEGIAS DE INTERVENCIÓN EN AUTONOMÍA PERSONAL DE PERSONAS DEPENDIENTES EN EL DOMICILIO</t>
  </si>
  <si>
    <t>ELABORACIÓN DEL PLAN DE TRABAJO EN LA UNIDAD CONVIVENCIAL DE PERSONAS DEPENDIENTES EN EL DOMICILIO</t>
  </si>
  <si>
    <t>APLICACIÓN DE TÉCNICAS DE GESTIÓN DEL PRESUPUESTO DE LA UNIDAD CONVIVENCIAL DE PERSONAS DEPENDIENTES EN EL DOMICILIO</t>
  </si>
  <si>
    <t>RIESGOS DOMÉSTICOS DE PERSONAS DEPENDIENTES EN EL DOMICILIO</t>
  </si>
  <si>
    <t>NORMATIVA VIGENTE EN GANADERÍA</t>
  </si>
  <si>
    <t>NORMATIVA BÁSICA VIGENTE EN EL ÁMBITO EUROPEO, NACIONAL, AUTONÓMICO Y LOCAL RELACIONADA CON EL CONTROL SANITARIO DE ANIMALES</t>
  </si>
  <si>
    <t>NORMATIVA RELACIONADA CON ACTIVIDADES AGRÍCOLAS</t>
  </si>
  <si>
    <t>MEDIDAS BÁSICAS RELACIONADAS DE PREVENCIÓN DE RIESGOS LABORALES Y DE PROTECCIÓN MEDIOAMBIENTAL EN ACTIVIDADES AGRÍCOLAS</t>
  </si>
  <si>
    <t>ENERGÍA SOLAR FOTOVOLTAICA</t>
  </si>
  <si>
    <t>INSTALACIONES DE ENERGÍA SOLAR TÉRMICA</t>
  </si>
  <si>
    <t>SISTEMAS DE CLIMATIZACIÓN</t>
  </si>
  <si>
    <t>ELEMENTOS DE UNA INSTALACIÓN SOLAR AISLADA Y ESPECIFICACIONES</t>
  </si>
  <si>
    <t>HERRAMIENTAS DEL DISEÑO GRÁFICO Y EDITORIAL</t>
  </si>
  <si>
    <t>FUNDAMENTOS DE LA GESTIÓN DEL COLOR EN EL PRODUCTO EDITORIAL</t>
  </si>
  <si>
    <t>PROCESOS GRÁFICOS EN LA PLANIFICACIÓN DEL PRODUCTO EDITORIAL</t>
  </si>
  <si>
    <t>ARQUITECTURA TIPOGRÁFICA Y MAQUETACIÓN EN PROCESOS EDITORIALES</t>
  </si>
  <si>
    <t>PLANIFICACIÓN Y SEGUIMIENTO DE PROYECTOS EDITORIALES</t>
  </si>
  <si>
    <t>DERECHOS DE AUTOR, EDITOR, CLIENTE EN LA INDUSTRIA EDITORIAL</t>
  </si>
  <si>
    <t>LOS PROVEEDORES EN LA INDUSTRIAL EDITORIAL</t>
  </si>
  <si>
    <t>PRESUPUESTOS DE PRODUCTOS EDITORIALES</t>
  </si>
  <si>
    <t>COLORIMETRÍA EN PREIMPRESIÓN</t>
  </si>
  <si>
    <t>ORIGINALES DIGITALES EN PREIMPRESIÓN</t>
  </si>
  <si>
    <t>CONTRATACIÓN DE TRABAJOS DE PREIMPRESIÓN EN LA INDUSTRIA EDITORIAL</t>
  </si>
  <si>
    <t>MÉTODOS DE COSTES DEL PRODUCTO EDITORIAL</t>
  </si>
  <si>
    <t>EL RESTAURANTE</t>
  </si>
  <si>
    <t>MISE EN PLACE DEL RESTAURANTE</t>
  </si>
  <si>
    <t>LA VENTA EN RESTAURACIÓN</t>
  </si>
  <si>
    <t>FACTURACIÓN EN RESTAURACIÓN</t>
  </si>
  <si>
    <t>APLICACIÓN DE INNOVACIONES TECNOLÓGICAS Y ORGANIZATIVAS EN EL ANÁLISIS PRELIMINAR DE PROYECTOS DE CONSTRUCCIÓN</t>
  </si>
  <si>
    <t>MEDICIONES Y PRESUPUESTOS DE UN PROYECTO DE CONSTRUCCIÓN</t>
  </si>
  <si>
    <t>APLICACIÓN DE INNOVACIONES TECNOLÓGICAS Y ORGANIZATIVAS EN LA ELABORACIÓN DE PROYECTOS DE EDIFICACIÓN</t>
  </si>
  <si>
    <t>TRAZADO DE CARRETERAS Y DE VÍAS URBANAS</t>
  </si>
  <si>
    <t>APLICACIONES OFIMÁTICAS E INFORMÁTICAS EN PROYECTOS DE OBRAS LINEALES</t>
  </si>
  <si>
    <t>LA TEORÍA CONTABLE</t>
  </si>
  <si>
    <t>EL PLAN GENERAL DE CONTABILIDAD (07)</t>
  </si>
  <si>
    <t>LAS APLICACIONES INFORMÁTICAS EN EL PROCESO DE AUDITORÍA</t>
  </si>
  <si>
    <t>AUDITORÍA DEL PATRIMONIO NETO</t>
  </si>
  <si>
    <t>AUDITORÍA DE LA MEMORIA, EL ESTADO DE FLUJOS DE EFECTIVO Y EL ESTADO DE CAMBIOS EN EL PATRIMONIO NETO</t>
  </si>
  <si>
    <t>REALIZACIÓN DE CAMBIOS EN LA ESTRUCTURA DE TABLAS Y CREACIÓN DE RELACIONES EN BASES DE DATOS</t>
  </si>
  <si>
    <t>CREACIÓN, MODIFICACIÓN Y ELIMINACIÓN DE CONSULTAS O VISTAS EN BASES DE DATOS</t>
  </si>
  <si>
    <t>CREACIÓN DE FORMULARIOS PARA INTRODUCIR Y MOSTRAR REGISTROS DE LAS TABLAS O RESULTADOS DE CONSULTAS EN BASES DE DATOS</t>
  </si>
  <si>
    <t>CREACIÓN E INSERCIÓN DE DATOS EN TABLAS DE BASES DE DATOS</t>
  </si>
  <si>
    <t>TRABAJO CON OBJETOS EN PRESENTACIONES DE GRÁFICAS DE INFORMACIÓN</t>
  </si>
  <si>
    <t>PROCESOS Y PROCEDIMIENTOS DEL TRATAMIENTO DE LA INFORMACIÓN EN LA EMPRESA. EL ARCHIVO</t>
  </si>
  <si>
    <t>EL PROTOCOLO EMPRESARIAL</t>
  </si>
  <si>
    <t>SERVICIOS Y PRODUCTOS DE LAS AGENCIAS DE VIAJES</t>
  </si>
  <si>
    <t>EXPRESIONES Y LÉXICO DE ATENCIÓN AL PÚBLICO EN INGLÉS</t>
  </si>
  <si>
    <t>MANTENIMIENTO, CONTROL Y ACTUALIZACIÓN DEL FICHERO DE PERSONAL</t>
  </si>
  <si>
    <t>GESTIÓN DE INCIDENCIAS DEL PERÍODO DE LIQUIDACIÓN DE SALARIOS</t>
  </si>
  <si>
    <t>ORGANIZACIÓN DEL TRABAJO Y RECURSOS HUMANOS</t>
  </si>
  <si>
    <t>EVALUACIÓN DEL DESEMPEÑO DEL PUESTO DE TRABAJO</t>
  </si>
  <si>
    <t>LA ORIENTACIÓN AL CAMBIO EN RRHH</t>
  </si>
  <si>
    <t>IMPLANTACIÓN Y TRANSICIÓN DE SISTEMAS DE GESTIÓN ELECTRÓNICA DE LA DOCUMENTACIÓN EN OFICINAS Y DESPACHOS</t>
  </si>
  <si>
    <t>EL ARCHIVO. CONCEPTO Y FINALIDAD EN OFICINAS Y DESPACHOS</t>
  </si>
  <si>
    <t>UTILIZACIÓN Y OPTIMIZACIÓN DE SISTEMAS INFORMÁTICOS DE OFICINA</t>
  </si>
  <si>
    <t>SISTEMATIZACIÓN DE ACCIONES REPETITIVAS EN LAS BASES DE DATOS</t>
  </si>
  <si>
    <t>BASES DE DATOS RELACIONALES NO COMPLEJAS</t>
  </si>
  <si>
    <t>BÚSQUEDAS AVANZADAS DE DATOS, EN UN SISTEMA DE GESTIÓN Y ALMACENAMIENTO DE DATOS</t>
  </si>
  <si>
    <t>TOMA DE MUESTRAS EN LA INDUSTRIA CÁRNICA</t>
  </si>
  <si>
    <t>FERMENTACIÓN O MADURACIÓN DE CURADOS Y SALAZONES CARNICOS</t>
  </si>
  <si>
    <t>TRATAMIENTOS DE CONSERVACIÓN DE CURADOS Y SALAZONES CARNICOS</t>
  </si>
  <si>
    <t>EQUIPOS Y ELEMENTOS DE TRABAJO PARA LA ELABORACIÒN DE CURADOS Y SALAZONES CARNICOS</t>
  </si>
  <si>
    <t>INCIDENCIA AMBIENTAL EN LA ELABORACIÓN DE CONSERVAS Y COCINADOS CÁRNICOS</t>
  </si>
  <si>
    <t>OTROS TIPOS DE INSTALACIONES Y/O EQUIPOS. MANTENIMIENTO Y REPARACIONES EN EXPLOTACIONES GANADERAS</t>
  </si>
  <si>
    <t>PRINCIPIO DE FUNCIONAMIENTO DE COMPONENTES ELÉCTRICOS Y ELECTRÓNICOS UTILIZADOS EN SISTEMAS MICROINFORMÁTICOS</t>
  </si>
  <si>
    <t>TÉCNICAS DE MONTAJE, SUSTITUCIÓN Y CONEXIÓN DE COMPONENTES Y PERIFÉRICOS MICROINFORMÁTICOS</t>
  </si>
  <si>
    <t>NORMAS DE PROTECCIÓN DEL MEDIO AMBIENTE EN EL MONTAJE DE COMPONENTES Y PERIFÉRICOS MICROINFORMÁTICOS</t>
  </si>
  <si>
    <t>CONCEPTOS DE ELECTRICIDADEN EL MONTAJE DE COMPONENTES Y PERIFÉRICOS MICROINFORMÁTICOS</t>
  </si>
  <si>
    <t>PREVENCIÓN DE RIESGOS LABORALES EN EL MONTAJE DE COMPONENTES Y PERIFÉRICOS MICROINFORMÁTICOS</t>
  </si>
  <si>
    <t>PERIFÉRICOS MICROINFORMÁTICOS</t>
  </si>
  <si>
    <t>CONECTORES Y BUSES EXTERNOS EN UN SISTEMA MICROINFORMÁTICO</t>
  </si>
  <si>
    <t>OBJETOS EN LOS PROCESADORES DE TEXTOS</t>
  </si>
  <si>
    <t>CONFIGURACIÓN, VISUALIZACIÓN E IMPRESIÓN DE DOCUMENTOS EN DIFERENTES SOPORTES</t>
  </si>
  <si>
    <t>DISEÑO, ORGANIZACIÓN Y ARCHIVO DE LAS PRESENTACIONES GRÁFICAS</t>
  </si>
  <si>
    <t>LA APLICACIÓN DE TRATAMIENTO DE TEXTOS</t>
  </si>
  <si>
    <t>FÓRMULAS Y FUNCIONES BÁSICAS EN HOJAS DE CÁLCULO</t>
  </si>
  <si>
    <t>CONEXIÓN Y FUNCIONAMIENTO OPERATIVO DEL EQUIPO INFORMÁTICO</t>
  </si>
  <si>
    <t>TRANSMISIÓN INTERNA PERSONAL DE DOCUMENTACIÓN</t>
  </si>
  <si>
    <t>NORMAS DE SEGURIDAD QUE GARANTIZAN LA CONFIDENCIALIDAD EN LA TRANSMISIÓN DE LA INFORMACION POR MEDIOS CONVENCIONALES E INFORMÁTICOS</t>
  </si>
  <si>
    <t>TRANSMISIÓN INTERNA INFORMATIZADA DE DOCUMENTOS</t>
  </si>
  <si>
    <t>CONSULTAS DE SELECCIÓN DE ARCHIVOS</t>
  </si>
  <si>
    <t>ARCHIVO Y CLASIFICACIÓN DE DOCUMENTACIÓN ADMINISTRATIVA</t>
  </si>
  <si>
    <t>INSERCIÓN DE DATOS EN TABLAS</t>
  </si>
  <si>
    <t>LA ORGANIZACIÓN DE LOS RECURSOS HUMANOS</t>
  </si>
  <si>
    <t>PROCEDIMIENTOS DE CÁLCULO FINANCIERO BÁSICO APLICABLE A LOS PRODUCTOS FINANCIEROS DE ACTIVO</t>
  </si>
  <si>
    <t>APLICACIONES INFORMÁTICAS DE GESTIÓN BANCARIA</t>
  </si>
  <si>
    <t>DISEÑO EFICIENTE DE LAS INSTALACIONES DE CALEFACCIÓN Y ACS</t>
  </si>
  <si>
    <t>CONTRIBUCIÓN SOLAR PARA AGUA CALIENTE SANITARIA Y PISCINAS</t>
  </si>
  <si>
    <t>COMBUSTIÓN Y COMBUSTIBLES EN LOS EDIFICIOS</t>
  </si>
  <si>
    <t>RENDIMIENTO Y EFICIENCIA ENERGÉTICA DE LOS ELEMENTOS DE LAS INSTALACIONES TÉRMICAS</t>
  </si>
  <si>
    <t>REGULACIÓN Y CONTROL DE INSTALACIONES DE CALOR Y FRÍO</t>
  </si>
  <si>
    <t>FUNDAMENTOS TERMODINÁMICOS DE LA REFRIGERACIÓN</t>
  </si>
  <si>
    <t>NORMATIVA Y RECOMENDACIONES SOBRE EL USO EFICIENTE DE LA ENERGÍA EN EDIFICIOS</t>
  </si>
  <si>
    <t>INFORMES DE MEJORA DE EFICIENCIA ENERGÉTICA</t>
  </si>
  <si>
    <t>GESTIÓN DEL MANTENIMIENTO DE INSTALACIONESEN EDIFICIOS ASISTIDO POR ORDENADOR</t>
  </si>
  <si>
    <t>SOLUCIONES ENERGÉTICAS PARA LA EDIFICACIÓN</t>
  </si>
  <si>
    <t>INFORMES DE EFICIENCIA DE LAS INSTALACIONES DE SUMINISTRO DE AGUA Y SANEAMIENTO EN EDIFICIOS</t>
  </si>
  <si>
    <t>NORMATIVA Y RECOMENDACIONES SOBRE EL USO EFICIENTE DEL AGUA EN EDIFICIOS</t>
  </si>
  <si>
    <t>APLICACIÓN DE LA INTELIGENCIA SANITARIA EN EL ÁMBITO DE UNA CATÁSTROFE</t>
  </si>
  <si>
    <t>APLICACIÓN DE LA DOCTRINA DE MANDO EN LAS CATÁSTROFES</t>
  </si>
  <si>
    <t>SISTEMA INTEGRAL DE ATENCIÓN A LAS CATÁSTROFES</t>
  </si>
  <si>
    <t>DESARROLLO DE LOS PRINCIPALES PLANES LOGÍSTICOS EN CATÁSTROFES</t>
  </si>
  <si>
    <t>GESTIÓN DE SUMINISTROS Y RESIDUOS EN LA ZONA DE CATÁSTROFE</t>
  </si>
  <si>
    <t>PREPARACIÓN DE MATERIAL PARA LA ASISTENCIA SANITARIA A UNA CATÁSTROFE</t>
  </si>
  <si>
    <t>LOGÍSTICA SANITARIA PARA LA ACTUACIÓN EN CATÁSTROFES</t>
  </si>
  <si>
    <t>ORGANIZACIÓN DE LAS ESTRUCTURAS SANITARIAS EVENTUALES PARA LA ASISTENCIA A MÚLTIPLES VÍCTIMAS</t>
  </si>
  <si>
    <t>CLASIFICACIÓN DEL MATERIAL LOGÍSTICO EN CATÁSTROFES</t>
  </si>
  <si>
    <t>CUMPLIMENTACIÓN DE LA HOJA DE REGISTRO ACORDE AL PROCESO ASISTENCIAL DEL PACIENTE Y TRANSMISIÓN AL CENTRO COORDINADOR</t>
  </si>
  <si>
    <t>ATENCIÓN INICIAL ANTE EMERGENCIAS NEUROLÓGICAS Y PSIQUIÁTRICAS</t>
  </si>
  <si>
    <t>ATENCIÓN INICIAL DEL PACIENTE POLITRAUMATIZADO</t>
  </si>
  <si>
    <t>CLASIFICACIÓN DE LAS VÍCTIMAS EN EMERGENCIAS COLECTIVAS. TRIAJE</t>
  </si>
  <si>
    <t>EVACUACIÓN DE LAS VÍCTIMAS A DIFERENTES ÁREAS ASISTENCIALES</t>
  </si>
  <si>
    <t>ATENCIÓN SANITARIA A EMERGENCIAS COLECTIVAS</t>
  </si>
  <si>
    <t>CARACTERÍSTICAS DEL TRANSPORTE SANITARIO Y DOTACIÓN MATERIAL</t>
  </si>
  <si>
    <t>ASPECTOS LEGALES DEL EJERCICIO PROFESIONAL SANITARIO</t>
  </si>
  <si>
    <t>OPERACIONES DE DIAGNOSIS Y MANTENIMIENTO PREVENTIVO DEL MOTOR Y SISTEMAS AUXILIARES DEL VEHÍCULO DE TRANSPORTE SANITARIO</t>
  </si>
  <si>
    <t>MOVILIZACIÓN DE PACIENTES EN EL TRASLADO AL CENTRO SANITARIO</t>
  </si>
  <si>
    <t>COMPRA, APROVISIONAMIENTO Y CONTROL DE CONSUMOS Y COSTES EN ALOJAMIENTOS RURALES</t>
  </si>
  <si>
    <t>ESTIMACIÓN DE OFERTAS DE ALOJAMIENTO Y GASTRONÓMICAS PROPIAS DE ALOJAMIENTOS RURALES</t>
  </si>
  <si>
    <t>GESTIÓN DEL ALMACÉN EN UN ALOJAMIENTO RURAL</t>
  </si>
  <si>
    <t>GESTIÓN ECONÓMICA Y ADMINISTRATIVA DE LA ACTIVIDAD DE ALOJAMIENTO RURAL</t>
  </si>
  <si>
    <t>GESTIÓN FINANCIERA Y FISCAL DEL ALOJAMIENTO RURAL</t>
  </si>
  <si>
    <t>APLICACIONES INFORMÁTICAS PARA LA GESTIÓN DEL ALOJAMIENTO RURAL</t>
  </si>
  <si>
    <t>PRESENTACIÓN Y DECORACIÓN DE COMIDAS EN ALOJAMIENTOS UBICADOS EN ENTORNOS RURALES Y/O NATURALES</t>
  </si>
  <si>
    <t>EQUIPOS, MÁQUINAS Y ÚTILES EN ALOJAMIENTOS UBICADOS EN ENTORNOS RURALES Y/O NATURALES</t>
  </si>
  <si>
    <t>TÉCNICAS CULINARIAS ELEMENTALES EN ALOJAMIENTOS UBICADOS EN ENTORNOS RURALES Y/O NATURALES</t>
  </si>
  <si>
    <t>LAS MATERIAS PRIMAS EN PASTELERÍA</t>
  </si>
  <si>
    <t>PARTICIPACIÓN EN LA MEJORA DE CALIDAD EN PASTELERÍA</t>
  </si>
  <si>
    <t>ENVASADO DE GÉNEROS DE PASTELERÍA</t>
  </si>
  <si>
    <t>ALMACENAMIENTO Y CONSERVACIÓN DE GÉNEROS DE PASTELERÍA</t>
  </si>
  <si>
    <t>TARTAS</t>
  </si>
  <si>
    <t>POSTRES EN RESTAURACION</t>
  </si>
  <si>
    <t>SALSAS Y COULIS</t>
  </si>
  <si>
    <t>PASTAS, MIGNARDISES Y PETIT FOURS</t>
  </si>
  <si>
    <t>SORBETES Y HELADOS</t>
  </si>
  <si>
    <t>RELLENOS Y CREMAS</t>
  </si>
  <si>
    <t>ACABADO Y PRESENTACIÓN DE PASTELERÍA</t>
  </si>
  <si>
    <t>DECORACIÓN DE PRODUCTOS DE REPOSTERÍA</t>
  </si>
  <si>
    <t>DECORACIONES CON CARAMELO Y FRUTAS</t>
  </si>
  <si>
    <t>UTILIDADES DEL SISTEMA OPERATIVO</t>
  </si>
  <si>
    <t>TIPOS DE INCIDENCIAS QUE SE PUEDEN PRODUCIR EN UNA RED DE ÁREA LOCAL</t>
  </si>
  <si>
    <t>COMPROBACIÓN DE CABLES DE PAR TRENZADO Y COAXIAL EN UNA RED DE ÁREA LOCAL</t>
  </si>
  <si>
    <t>COMPROBACIÓN Y SOLUCIÓN DE INCIDENCIAS A NIVEL DE RED DE ÁREA LOCAL</t>
  </si>
  <si>
    <t>INSERCIÓN DE GRÁFICOS Y OTROS ELEMENTOS EN HOJAS DE CÁLCULO</t>
  </si>
  <si>
    <t>CONFIGURACIÓN DE LA BIOS</t>
  </si>
  <si>
    <t>REPARACIÓN DEL HARDWARE DE LA UNIDAD CENTRAL</t>
  </si>
  <si>
    <t>AMPLIACIÓN DE UN EQUIPO INFORMÁTICO</t>
  </si>
  <si>
    <t>TIPOS DE AVERÍAS EN EQUIPOS MICROINFORMÁTICOS</t>
  </si>
  <si>
    <t>EL ADMINISTRADOR DE TAREAS Y HERRAMIENTAS DE RECUPERACIÓN DE DATOS DE SISTEMAS MICROINFORMATICOS</t>
  </si>
  <si>
    <t>MECÁNICA DE FLUIDOS APLICADA A LAS INSTALACIONES DE CLIMATIZACIÓN</t>
  </si>
  <si>
    <t>CLASIFICACIÓN Y CONFIGURACIÓN DE LAS INSTALACIONES DE CLIMATIZACIÓN</t>
  </si>
  <si>
    <t>COMPONENTES Y CÁLCULO DE LOS PARÁMETROS DE FUNCIONAMIENTO DE LAS INSTALACIONES DE CLIMATIZACIÓN</t>
  </si>
  <si>
    <t>PROYECTOS DE INSTALACIONES DE CLIMATIZACIÓN</t>
  </si>
  <si>
    <t>SELECCIÓN DE LAS REDES, MATERIALES Y ACCESORIOS A EMPLEAR EN INSTALACIONES DE CLIMATIZACIÓN</t>
  </si>
  <si>
    <t>SELECCIÓN DE MÁQUINAS Y EQUIPOS A EMPLEAR EN INSTALACIONES DE CLIMATIZACIÓN</t>
  </si>
  <si>
    <t>RIESGOS MEDIOAMBIENTALES Y MANIPULACIÓN DE RESIDUOS</t>
  </si>
  <si>
    <t>ACTUACIÓN EN EMERGENCIAS Y EVACUACIÓN EN EL MANTENIMIENTO DE VEHÍCULOS</t>
  </si>
  <si>
    <t>INSPECCIÓN DE OPERACIONES DE TRANSPORTE Y EL RÉGIMEN SANCIONADOR</t>
  </si>
  <si>
    <t>CALIDAD DEL SERVICIO DE TRANSPORTE POR CARRETERA</t>
  </si>
  <si>
    <t>LA PREVISIÓN Y EL CONTROL PRESUPUESTARIO EN SERVICIOS DE TRANSPORTE</t>
  </si>
  <si>
    <t>EVALUACIÓN DE LOS RIESGOS GENERALES Y SU PREVENCIÓN EN EL TRANSPORTE POR CARRETERA</t>
  </si>
  <si>
    <t>APLICACIÓN DE MEDIDAS Y RECOMENDACIONES DE PREVENCIÓN DE RIESGOS EN OPERACIONES DE TRANSPORTE POR CARRETERA</t>
  </si>
  <si>
    <t>DOCUMENTOS DE GESTIÓN DE LA OPERATIVA DE TRÁFICO</t>
  </si>
  <si>
    <t>PROGRAMACIÓN Y EJECUCIÓN DE ACTIVIDADES DE TRANSPORTE POR CARRETERA</t>
  </si>
  <si>
    <t>COSTE Y PRESUPUESTO DEL ALMACÉN</t>
  </si>
  <si>
    <t>ORGANIZACIÓN Y GESTIÓN DEL EQUIPO HUMANO DEL ALMACÉN</t>
  </si>
  <si>
    <t>EVALUACIÓN DE RIESGOS EN EL ALMACÉN Y SU PREVENCIÓN</t>
  </si>
  <si>
    <t>APLICACIÓN DE MEDIDAS Y RECOMENDACIONES DE PREVENCIÓN DE RIESGOS EN EL ALMACÉN</t>
  </si>
  <si>
    <t>SEGURIDAD EN EL ALMACÉN</t>
  </si>
  <si>
    <t>CÁMARAS Y PRODUCTOS: CARACTERÍSTICAS Y PECULIARIDADES EN INSTALACIONES FRIGORÍFICAS</t>
  </si>
  <si>
    <t>GESTIÓN Y CONTROL DE LAS CUENTAS DE CLIENTES EN RESTAURACIÓN</t>
  </si>
  <si>
    <t>ANÁLISIS CONTABLE DE RESTAURACIÓN</t>
  </si>
  <si>
    <t>SIMULACIÓN DE PRODUCCIÓN DE FABRICACIÓN MECÁNICA</t>
  </si>
  <si>
    <t>SEGUIMIENTO Y CONTROL DE LA PRODUCCIÓN EN FABRICACIÓN MECÁNICA</t>
  </si>
  <si>
    <t>ALMACENAMIENTO DE LA LECHE Y OTRAS MATERIAS PRIMAS</t>
  </si>
  <si>
    <t>CONTROL DE PROCESO AUTOMATIZADO EN LA RECEPCIÓN DE LECHE Y OTRAS MATERIAS PRIMAS</t>
  </si>
  <si>
    <t>PREVENCIÓN Y PROTECCIÓN DE RIESGOS LABORALES</t>
  </si>
  <si>
    <t>INCIDENCIA AMBIENTAL DE LA INDUSTRIA LÁCTEA</t>
  </si>
  <si>
    <t>SEPARACIÓN POR MEMBRANAS DE LA LECHE</t>
  </si>
  <si>
    <t>SEPARADORAS-CENTRIFUGAS DE LA LECHE</t>
  </si>
  <si>
    <t>TRATAMIENTOS TÉRMICOS DE LA LECHE</t>
  </si>
  <si>
    <t>HOMOGENEIZADORES DE LA LECHE</t>
  </si>
  <si>
    <t>SISTEMAS Y SERVICIOS AUXILIARES PARA EL TRATAMIENTO DE LA LECHE</t>
  </si>
  <si>
    <t>INSTALACIONES DE TRATAMIENTOS PREVIOS EN LA LECHE Y MATERIAS PRIMAS</t>
  </si>
  <si>
    <t>CONTROL DE CALIDAD E INCIDENCIA AMBIENTAL EN LOS TRATAMIENTOS PREVIOS DE LA LECHE</t>
  </si>
  <si>
    <t>SALADO DE LOS QUESOS</t>
  </si>
  <si>
    <t>PREPARACIÓN DE LA LECHE PARA EL CUAJADO</t>
  </si>
  <si>
    <t>EMBALAJE DE LOS QUESOS</t>
  </si>
  <si>
    <t>METROLOGÍA DEL MOTOR</t>
  </si>
  <si>
    <t>NOCIONES DE DIBUJO E INTERPRETACIÓN DE PLANOS DEL MOTOR</t>
  </si>
  <si>
    <t>TÉCNICAS DE SOLDADURA EN MOTORES</t>
  </si>
  <si>
    <t>TECNOLOGÍA DE LAS UNIONES DESMONTABLES EN MOTORES</t>
  </si>
  <si>
    <t>PROCESOS DE REGISTRO, GRABACIÓN Y REPRODUCCIÓN DE IMAGEN AUDIOVISUAL</t>
  </si>
  <si>
    <t>OPCIONES CARACTERÍSTICAS DE SOFTWARE DE AUTOR PARA PROYECTOS AUDIOVISUALES MULTIMEDIA</t>
  </si>
  <si>
    <t>TÉCNICAS DE COMPROBACIÓN DEL ELEMENTO REPARADO EN CARROCERÍA</t>
  </si>
  <si>
    <t>MATERIALES PLÁSTICOS Y COMPUESTOS EN LAS CARROCERÍAS</t>
  </si>
  <si>
    <t>MÉTODOS Y TÉCNICAS EN LOS PROCESOS DE VERIFICACIÓN. TÉCNICAS DE DIAGNÓSTICO DE DEFORMACIONES EN CARROCERÍAS</t>
  </si>
  <si>
    <t>EQUIPOS Y ÚTILES NECESARIOS EN LA VERIFICACIÓN DE DEFORMACIONES EN CARROCERÍAS</t>
  </si>
  <si>
    <t>HERRAMIENTA Y ÚTILES UTILIZADOS EN EL POSICIONAMIENTO Y CONTROL DE ESTRUCTURAS DE VEHÍCULOS</t>
  </si>
  <si>
    <t>PLANIFICACIÓN Y DESARROLLO DE CARROZADOS</t>
  </si>
  <si>
    <t>MÉTODOS Y TÉCNICAS EN LA SELECCIÓN DE INFORMACIÓN PARA LA PLANIFICACIÓN Y DESARROLLO DE CARROZADOS Y REFORMAS DE IMPORTANCIA</t>
  </si>
  <si>
    <t>OPERATIVIDAD FINAL DE LA REFORMA DE CARROZADO</t>
  </si>
  <si>
    <t>DISTRIBUCIÓN DEL TRABAJO EN LOS PROCESOS DE MANTENIMIENTO DE VEHÍCULOS</t>
  </si>
  <si>
    <t>MANEJO DEL PROTOCOLO HTTP</t>
  </si>
  <si>
    <t>AUDITORÍA Y RESOLUCIÓN DE INCIDENTES SOBRE SERVICIOS WEB</t>
  </si>
  <si>
    <t>ADMINISTRACIÓN DEL SERVIDOR MULTIMEDIA</t>
  </si>
  <si>
    <t>AUDITORÍA DEL SERVICIO MULTIMEDIA</t>
  </si>
  <si>
    <t>INSTALACIÓN Y CONFIGURACIÓN DE SERVIDORES DE TRANSFERENCIA DE ARCHIVOS MULTIMEDIA</t>
  </si>
  <si>
    <t>BÚSQUEDA Y ANÁLISIS DE SCRIPTS EN PROGRAMACIÓN</t>
  </si>
  <si>
    <t>LENGUAJE DE GUIÓN EN PÁGINAS WEB</t>
  </si>
  <si>
    <t>EQUIPOS, MAQUINARIA Y ÚTILES ASOCIADOS A COCINA</t>
  </si>
  <si>
    <t>LIMPIEZA DE INSTALACIONES, EQUIPOS Y MAQUINARIA DE COCINA</t>
  </si>
  <si>
    <t>PROCESOS DE APROVECHAMIENTO DE GÉNEROS CULINARIOS</t>
  </si>
  <si>
    <t>REGENERACIÓN DE GÉNEROS Y PRODUCTOS CULINARIOS</t>
  </si>
  <si>
    <t>SISTEMAS DE COCCIÓN APLICADOS A LA MISE EN PLACE</t>
  </si>
  <si>
    <t>SELECCIÓN DE MAQUINARIA DE PRODUCCIÓN EN COCINA</t>
  </si>
  <si>
    <t>ORGANIZACIÓN DEL TRABAJO DEL PERSONAL EN COCINA</t>
  </si>
  <si>
    <t>CONTROL DE TEMPERATURAS SEGÚN PRODUCTO Y SERVICIO A DESARROLLAR EN COCINA</t>
  </si>
  <si>
    <t>CREMAS Y RELLENO</t>
  </si>
  <si>
    <t>DECORACIÓN Y EXPOSICIÓN DE HELADOS</t>
  </si>
  <si>
    <t>PRESENTACIÓN DE POSTRES EMPLATADOS A PARTIR DE ELABORACIONES DE PASTELERÍA Y REPOSTERÍA</t>
  </si>
  <si>
    <t>CUBIERTAS EN REPOSTERÍA</t>
  </si>
  <si>
    <t>APLICACIÓN DE HABILIDADES PROFESIONALES AL TRABAJO EN REDES ASOCIATIVAS</t>
  </si>
  <si>
    <t>CREACIÓN Y MANIPULACIÓN DE IMÁGENES PARA PROYECTOS GRÁFICOS</t>
  </si>
  <si>
    <t>SELECCIÓN DE IMÁGENES PARA PROYECTOS GRÁFICOS</t>
  </si>
  <si>
    <t>GESTIÓN DE LA IMAGEN FINAL EN EL RETOQUE DIGITAL</t>
  </si>
  <si>
    <t>REALIZACIÓN DE ELEMENTOS GRÁFICOS UTILIZANDO PROGRAMAS DE DIBUJO VECTORIAL</t>
  </si>
  <si>
    <t>GESTIÓN DE ARCHIVOS GRÁFICOS</t>
  </si>
  <si>
    <t>SEGUIMIENTO DE LA CALIDAD DEL PRODUCTO GRÁFICO</t>
  </si>
  <si>
    <t>GESTIÓN DE LA CALIDAD Y LA USABILIDAD DE PRODUCTOS MULTIMEDIA</t>
  </si>
  <si>
    <t>FUNCIONES Y OBJETIVOS DE LOS SISTEMAS OPERATIVOS Y MANEJO DE LA MEMORIA</t>
  </si>
  <si>
    <t>PARTICIONAMIENTO LÓGICO Y NÚCLEOS VIRTUALES EN COMPUTADORES PARA BASES DE DATOS</t>
  </si>
  <si>
    <t>IDENTIFICACIÓN Y DESCRIPCIÓN DE LOS CONCEPTOS DE MULTIPROCESO Y MULTIUSUARIO</t>
  </si>
  <si>
    <t>SISTEMAS DE ARCHIVO PARA BASES DE DATOS</t>
  </si>
  <si>
    <t>MODELO ORIENTADO A OBJETOS</t>
  </si>
  <si>
    <t>DESCRIPCIÓN Y APLICACIÓN DEL MODELO ENTIDAD-RELACIÓN PARA EL MODELADO DE BASES DE DATOS</t>
  </si>
  <si>
    <t>TRANSACCIONALIDAD Y CONCURRENCIA EN DATOS SQL</t>
  </si>
  <si>
    <t>BASES DE DATOS DISTRIBUIDAS DESDE UN PUNTO DE VISTA ORIENTADO A LA DISTRIBUCIÓN DE LOS DATOS Y LA EJECUCIÓN DE LAS CONSULTAS</t>
  </si>
  <si>
    <t>TRATAMIENTO PRIMARIO DE AGUAS RESIDUALES</t>
  </si>
  <si>
    <t>RECICLADO DE AGUAS DEPURADAS</t>
  </si>
  <si>
    <t>PRETRATAMIENTO DEL AGUA RESIDUAL</t>
  </si>
  <si>
    <t>ESTACIONES DEPURADORAS DE AGUAS RESIDUALES</t>
  </si>
  <si>
    <t>TRATAMIENTO BIOLÓGICO DE AGUAS RESIDUALES</t>
  </si>
  <si>
    <t>TRATAMIENTO TERCIARIO O COMPLEMENTARIO DE AGUAS RESIDUALES</t>
  </si>
  <si>
    <t>LÍNEA DE LODOS DE UNA EDAR</t>
  </si>
  <si>
    <t>LAS AGUAS RESIDUALES</t>
  </si>
  <si>
    <t>CARACTERÍSTICAS DEL AGUA POTABLE</t>
  </si>
  <si>
    <t>TOMA Y REGISTRO DE DATOS DE INSTRUMENTOS Y MEDIDORES INSTALADOS EN ETAP</t>
  </si>
  <si>
    <t>GESTIÓN DE LAS OPERACIONES Y PROCESOS DE SECADO DE PRODUCTOS CERÁMICOS CONFORMADOS</t>
  </si>
  <si>
    <t>GESTIÓN DE LAS OPERACIONES Y PROCESOS DE CONFORMADO DE PRODUCTOS CERÁMICOS POR COLADO</t>
  </si>
  <si>
    <t>CARACTERÍSTICAS Y PROPIEDADES DE ENGOBES, ESMALTES Y TINTAS DE FABRICACIÓN DE PRODUCTOS CERÁMICOS</t>
  </si>
  <si>
    <t>GESTIÓN DE LAS OPERACIONES DE DECORACIÓN DE PRODUCTOS CERÁMICOS</t>
  </si>
  <si>
    <t>IDENTIFICACIÓN DE DEFECTOS Y NO CONFORMIDADES DE COCCIÓN EN LA FABRICACIÓN DE PRODUCTOS CERÁMICOS</t>
  </si>
  <si>
    <t>GESTIÓN DE LAS OPERACIONES DE COCCIÓN DE PRODUCTOS CERÁMICOS</t>
  </si>
  <si>
    <t>SUPERVISIÓN Y ELABORACIÓN DE MASAS FRITAS</t>
  </si>
  <si>
    <t>CONTROL DE LOS PROCESOS DE ENVASADO, CONSERVACIÓN, Y REGENERACIÓN DE GÉNEROS CRUDOS, SEMIELABORADOS Y ELABORACIONES DE MASAS TERMINADAS</t>
  </si>
  <si>
    <t>SUPERVISIÓN Y ELABORACIÓN DE MASAS BATIDAS</t>
  </si>
  <si>
    <t>SUPERVISIÓN Y ELABORACIÓN DE HOJALDRES</t>
  </si>
  <si>
    <t>SUPERVISIÓN Y ELABORACIÓN DE PASTAS</t>
  </si>
  <si>
    <t>APLICACIÓN DE PROCESOS DE APROVISIONAMIENTO INTERNO PARA LA ELABORACIÓN DE MASAS</t>
  </si>
  <si>
    <t>APLICACIÓN DE PROCESOS DE APROVISIONAMIENTO INTERNO PARA LA ELABORACIÓN DE CREMAS Y RELLENOS</t>
  </si>
  <si>
    <t>MANEJO DE MAQUINARIA, EQUIPOS Y UTENSILIOS BÁSICOS PARA LA ELABORACIÓN DE PRODUCTOS DE CONFITERÍA</t>
  </si>
  <si>
    <t>APLICACIÓN DE PROCESOS DE APROVISIONAMIENTO INTERNO PARA LA ELABORACIÓN DE CONFITERÍA</t>
  </si>
  <si>
    <t>CONTROL DE PROCESOS DE ENVASADO, CONSERVACIÓN, Y REGENERACIÓN DE GÉNEROS CRUDOS, SEMIELABORADOS Y ELABORACIONES DE PRODUCTOS DE CONFITERÍA</t>
  </si>
  <si>
    <t>SUPERVISIÓN Y ELABORACIÓN DE CARAMELOS Y TOFFES</t>
  </si>
  <si>
    <t>COBERTURA DE CHOCOLATE</t>
  </si>
  <si>
    <t>MANEJO DE MAQUINARIA, EQUIPOS Y UTENSILIOS BÁSICOS PARA LA ELABORACIÓN DE CHOCOLATES</t>
  </si>
  <si>
    <t>APLICACIÓN DE PROCESOS DE APROVISIONAMIENTO INTERNO PARA LA ELABORACIÓN DE CHOCOLATES</t>
  </si>
  <si>
    <t>USO DE ADITIVOS Y AUXILIARES TECNOLÓGICOS EN PASTELERÍA</t>
  </si>
  <si>
    <t>NUTRICIÓN Y DIETÉTICA EN PASTELERÍA</t>
  </si>
  <si>
    <t>DISEÑO DE PRODUCTOS DE PASTELERÍA</t>
  </si>
  <si>
    <t>PARTICULARIDADES DEL SEGURO SEGÚN EL MEDIO DE TRANSPORTE</t>
  </si>
  <si>
    <t>ANÁLISIS DEL MICROENTORNO DEL MARKETING</t>
  </si>
  <si>
    <t>GESTIÓN Y ARCHIVO DE LA INFORMACIÓN DE MERCADOS</t>
  </si>
  <si>
    <t>LA INVESTIGACIÓN DE MERCADOS</t>
  </si>
  <si>
    <t>EL MUESTREO EN LA INVESTIGACIÓN DE MERCADOS</t>
  </si>
  <si>
    <t>PROCEDIMIENTOS DE RECOGIDA DE INFORMACIÓN PRIMARIA EN LA INVESTIGACIÓN DE MERCADOS</t>
  </si>
  <si>
    <t>LA ENCUESTA EN LA INVESTIGACIÓN DE MERCADOS</t>
  </si>
  <si>
    <t>EL CUESTIONARIO EN LA INVESTIGACIÓN DE MERCADOS</t>
  </si>
  <si>
    <t>INFORMES Y PRESENTACIONES COMERCIALES DE LA INFORMACIÓN DE MERCADOS</t>
  </si>
  <si>
    <t>BRIEFING DE PRODUCTOS Y/O MARCAS EN LA INTERNACIONALIZACIÓN DE LA EMPRESA</t>
  </si>
  <si>
    <t>PLAN OPERATIVO Y ACCIONES DE MARKETING INTERNACIONAL</t>
  </si>
  <si>
    <t>EL ARBITRAJE COMERCIAL INTERNACIONAL</t>
  </si>
  <si>
    <t>DOCUMENTACIÓN Y GESTIÓN ADUANERA EN CONTEXTOS INTERNACIONALES EN ALEMÁN</t>
  </si>
  <si>
    <t>REDACCIÓN EN LENGUA EXTRANJERA, DISTINTA DEL INGLÉS (ALEMÁN), DE INFORMES Y CORRESPONDENICA COMERCIAL</t>
  </si>
  <si>
    <t>DOCUMENTACIÓN DE GESTIÓN COMERCIAL EN LENGUA EXTRANJERA (ALEMÁN), DISTINTA DEL INGLÉS</t>
  </si>
  <si>
    <t>INSTALACIÓN/OPERACIÓN DE LOS EQUIPOS DE MUESTREO Y MEDIDA DE CONTAMINANTES ATMOSFÉRICOS</t>
  </si>
  <si>
    <t>GESTIÓN DE LA INFORMACIÓN OBTENIDA POR LOS EQUIPOS DE TOMA DE MUESTRA Y MEDIDA DE LA CONTAMINACIÓN ATMOSFÉRICA</t>
  </si>
  <si>
    <t>INSTALACIÓN DE LOS EQUIPOS DE TRANSMISIÓN</t>
  </si>
  <si>
    <t>EQUIPOS DE TRANSMISIÓN</t>
  </si>
  <si>
    <t>NORMA DE GESTIÓN DE CALIDAD EN EL DISEÑO DE REDES TELEMÁTCIAS</t>
  </si>
  <si>
    <t>HERRAMIENTAS INFORMÁTICAS Y GESTIÓN DE LA DOCUMENTACIÓN EN EL DESARROLLO DE PROYECTOS</t>
  </si>
  <si>
    <t>CONCEPTOS BÁSICOS Y ASPECTOS ORGANIZATIVOS DEL DESARROLLO DE PROYECTOS</t>
  </si>
  <si>
    <t>LA DOCUMENTACIÓN DEL PROYECTO DE IMPLANTACIÓN DE LA INFRAESTRUCTURA DE RED TELEMÁTICA</t>
  </si>
  <si>
    <t>ELABORACIÓN DE PROTOCOLOS DE INTERVENCIÓN EN LA IMPLANTACIÓN Y MANTENIMIENTO DE REDES</t>
  </si>
  <si>
    <t>PROCEDIMIENTOS DE CERTIFICACIÓN DE REDES DE ÁREA LOCAL</t>
  </si>
  <si>
    <t>DIAGNÓSTICO Y SOLUCIÓN DE AVERÍAS FÍSICAS Y LÓGICAS EN LA INFRAESTRUCTURA DE RED</t>
  </si>
  <si>
    <t>CICLO DE VIDA DE LAS REDES</t>
  </si>
  <si>
    <t>PROTOCOLOS DE GESTIÓN DE RED</t>
  </si>
  <si>
    <t>MANTENIMIENTO PREVENTIVO EN LA GESTIÓN DE REDES TELEMÁTICAS</t>
  </si>
  <si>
    <t>ANÁLISIS DEL PROTOCOLO SIMPLE DE ADMINISTRACIÓN DE RED (SNMP)</t>
  </si>
  <si>
    <t>MÓDULOS DE UN SISTEMA ERP</t>
  </si>
  <si>
    <t>PROCESOS DE INSTALACIÓN DEL SISTEMA ERP</t>
  </si>
  <si>
    <t>ARQUITECTURA Y CARACTERÍSTICAS DE UN SISTEMA CRM</t>
  </si>
  <si>
    <t>MÓDULOS DE UN SISTEMA CRM</t>
  </si>
  <si>
    <t>ENTORNOS DE DESARROLLO EN INSTALACIÓN DE SISTEMAS ERP</t>
  </si>
  <si>
    <t>PROCESOS DE INSTALACIÓN DE UN SISTEMA CRM</t>
  </si>
  <si>
    <t>CONEXIONES DEL SISTEMA DE ALMACÉN DE DATOS CON LOS SISTEMAS DE ERP Y CRM</t>
  </si>
  <si>
    <t>SUCESOS Y ALARMAS DEL GESTOR DE DATOS EN SISTEMAS ERP-CRM</t>
  </si>
  <si>
    <t>ADMINISTRACIÓN DEL GESTOR DE DATOS EN SISTEMAS ERP-CRM</t>
  </si>
  <si>
    <t>PROCESOS DE EXTRACCIÓN DE DATOS EN SISTEMAS DE ERP Y CRM</t>
  </si>
  <si>
    <t>FORMULARIOS E INFORMES EN SISTEMAS ERP-CRM</t>
  </si>
  <si>
    <t>ANÁLISIS FUNCIONAL EN SISTEMAS ERP-CRM</t>
  </si>
  <si>
    <t>DEFINICIÓN DE LOS LENGUAJES DE PROGRAMACIÓN</t>
  </si>
  <si>
    <t>DOCUMENTACIÓN EN SISTEMAS ERP-CRM</t>
  </si>
  <si>
    <t>TÉCNICAS Y ESTÁNDARES PARA EL DESARROLLO DE COMPONENTES EN SISTEMAS ERP-CRM</t>
  </si>
  <si>
    <t>EXTRACCIÓN DE DATOS (DATA WAREHOUSE)</t>
  </si>
  <si>
    <t>PARÁMETROS DE CONTROL DE CALIDAD DE LOS PRODUCTOS EDITORIALES</t>
  </si>
  <si>
    <t>PRODUCTOS EDITORIALES</t>
  </si>
  <si>
    <t>MERCADOS DE SERVICIOS EDITORIALES</t>
  </si>
  <si>
    <t>APLICACIÓN DE PROGRAMAS INFORMÁTICOS EN EL PROCESO DE EDICIÓN</t>
  </si>
  <si>
    <t>VIABILIDAD DEL PRODUCTO EDITORIAL</t>
  </si>
  <si>
    <t>CORRECCIÓN DE ORIGINALES Y DE PRUEBAS IMPRESAS</t>
  </si>
  <si>
    <t>JERARQUIZACIÓN DE LOS CONTENIDOS</t>
  </si>
  <si>
    <t>MUESTREO DE CONTAMINANTES ATMOSFÉRICOS</t>
  </si>
  <si>
    <t>MEDIDA DE CONTAMINANTES ATMOSFÉRICOS</t>
  </si>
  <si>
    <t>GESTIÓN DE LA INFORMACIÓN ASOCIADA A LOS SISTEMAS DE DEPURACIÓN Y CONTROL DE LA CONTAMINACIÓN ATMOSFÉRICA</t>
  </si>
  <si>
    <t>MEDIOS Y SOPORTES DE PROMOCIÓN COMERCIAL INMOBILIARIA</t>
  </si>
  <si>
    <t>ATENCIÓN DE QUEJAS Y RECLAMACIONES EN EL PROCESO DE VENTA.</t>
  </si>
  <si>
    <t>CONTRATACIÓN EN LA ACTIVIDAD INMOBILIARIA</t>
  </si>
  <si>
    <t>LIQUIDACIÓN DE IMPUESTOS DE LAS OPERACIONES INMOBILIARIAS</t>
  </si>
  <si>
    <t>GESTIÓN DE RECURSOS EN PROYECTOS DE TIEMPO LIBRE</t>
  </si>
  <si>
    <t>TÉCNICAS DE MANTENIMIENTO DE EQUIPOS ELECTRÓNICOS</t>
  </si>
  <si>
    <t>CONTROL DE LOS ELEMENTOS DE EJECUCIÓN DEL TRABAJO CON MAQUINARIA AGRICOLA</t>
  </si>
  <si>
    <t>APLICACIÓN DE LA NORMATIVA BÁSICA DE SEGURIDAD EN EL MANTENIMIENTO DE MÁQUINAS AGRÍCOLAS DE ACCIONAMIENTO Y TRACCIÓN</t>
  </si>
  <si>
    <t>MATERIALES Y HERRAMIENTAS PARA EL MANTENIMIENTO DE MÁQUINAS AGRÍCOLAS DE ACCIONAMIENTO Y TRACCIÓN</t>
  </si>
  <si>
    <t>PRODUCTOS FERTILIZANTES</t>
  </si>
  <si>
    <t>MANTENIMIENTO DE LOS EQUIPOS DE APLICACIÓN DE FERTILIZANTES</t>
  </si>
  <si>
    <t>APLICACIÓN DE LA NORMATIVA DE SEGURIDAD Y DE PROTECCIÓN MEDIOAMBIENTAL EN EL MANEJO Y MANTENIMIENTO DE LOS EQUIPO DE APLICACIÓN DE FERTILIZANTES</t>
  </si>
  <si>
    <t>PREPARACIÓN Y MANEJO DE LOS EQUIPOS DE APLICACIÓN DE FERTILIZANTES</t>
  </si>
  <si>
    <t>APLICACIÓN DE LA NORMATIVA DE SEGURIDAD Y DE PROTECCIÓN MEDIOAMBIENTAL EN EL MANEJO Y MANTENIMIENTO DE LOS EQUIPOS DE APLICACIÓN DE FITOSANITARIOS</t>
  </si>
  <si>
    <t>SELECCIÓN DE LOS EQUIPOS DE RECOLECCIÓN DE PRODUCTOS AGRARIOS</t>
  </si>
  <si>
    <t>SELECCIÓN DE LOS EQUIPOS DE CARGA, DESCARGA Y TRANSPORTE DE PRODUCTOS AGRARIOS</t>
  </si>
  <si>
    <t>PREPARACIÓN Y MANEJO DE LOS EQUIPOS DE CARGA, TRANSPORTE Y DESCARGA DE PRODUCTOS AGRARIOS</t>
  </si>
  <si>
    <t>APLICACIÓN DE LA NORMATIVA DE SEGURIDAD Y DE PROTECCIÓN MEDIOAMBIENTAL EN EL MANEJO Y MANTENIMIENTO DE LOS EQUIPOS DE CARGA, TRANSPORTE Y DESCARGA DE PRODUCTOS AGRARIOS</t>
  </si>
  <si>
    <t>MANTENIMIENTO DE LOS EQUIPOS DE CARGA, TRANSPORTE Y DESCARGA DE PRODUCTOS AGRARIOS</t>
  </si>
  <si>
    <t>PRINCIPIOS Y REGLAS EN LA ELABORACIÓN DE ESTUDIOS DE MERCADO Y OPINIÓN</t>
  </si>
  <si>
    <t>PREPARACIÓN Y ADMINISTRACIÓN DE ALIMENTOS PARA ANIMALES REPRODUCTORES, ANIMALES DE RENUEVO Y CRÍAS DE GANADERÍA</t>
  </si>
  <si>
    <t>APLICACIÓN DE LA NORMATIVA DE SEGURIDAD Y DE PROTECCIÓN MEDIOAMBIENTAL EN LA PRODUCCIÓN DE ANIMALES DE RENUEVO, DE REPRODUCTORES, CRÍAS Y DE PRODUCCIÓN DE LECHE</t>
  </si>
  <si>
    <t>NUTRICIÓN ANIMAL EN GANADERÍA</t>
  </si>
  <si>
    <t>RECEPCIÓN DE NUEVOS ANIMALES Y EXPEDICIÓN DE ANIMALES PRODUCIDOS DE RECRÍA Y CEBO</t>
  </si>
  <si>
    <t>MANEJO DE ANIMALES DE RECRÍA Y CEBO</t>
  </si>
  <si>
    <t>APLICACIÓN DE LA NORMATIVA DE SEGURIDAD Y DE PROTECCIÓN MEDIOAMBIENTAL EN LA PRODUCCIÓN DE ANIMALES DE RECRÍA Y CEBO</t>
  </si>
  <si>
    <t>PLAN DE PRODUCCIÓN DE LA EXPLOTACIÓN DE RECRÍA Y CEBO</t>
  </si>
  <si>
    <t>PREVENCIÓN Y TRATAMIENTO DE ENFERMEDADES EN ANIMALES DE RECRÍA Y CEBO</t>
  </si>
  <si>
    <t>APLICACIÓN DE LA NORMATIVA ESPECÍFICA RELACIONADA CON LA OPTIMIZACIÓN DE RECURSOS EN LA EXPLOTACIÓN GANADERA DE RECRÍA Y CEBO</t>
  </si>
  <si>
    <t>NUTRICIÓN DE ANIMALES DE RECRÍA Y CEBO</t>
  </si>
  <si>
    <t>ORGANIZACIÓN DE LA EXPLOTACIÓN AVÍCOLA</t>
  </si>
  <si>
    <t>ESPECIES AVÍCOLAS DE INTERÉS ZOOTÉCNICO</t>
  </si>
  <si>
    <t>EMPLEO DE APLICACIONES INFORMÁTICAS GENÉRICAS Y ESPECÍFICAS EN LA GESTIÓN DE EXPLOTACIONES AVÍCOLAS</t>
  </si>
  <si>
    <t>ORGANIZACIÓN Y SUPERVISIÓN DEL PERSONAL DE LA EXPLOTACIÓN AVÍCOLA</t>
  </si>
  <si>
    <t>EL CICLO DE VIDA DE UN PROYECTO DE BASE DE DATOS RELACIONALES</t>
  </si>
  <si>
    <t>CREACIÓN Y DISEÑO DE BASES DE DATOS</t>
  </si>
  <si>
    <t>MODELOS CONCEPTUALES DE BASES DE DATOS</t>
  </si>
  <si>
    <t>EL MODELO RELACIONAL</t>
  </si>
  <si>
    <t>LENGUAJES RELACIONALES</t>
  </si>
  <si>
    <t>ANÁLISIS DETALLADO DE LA DISTRIBUCIÓN DE LA BD</t>
  </si>
  <si>
    <t>MODELOS AVANZADOS DE BD</t>
  </si>
  <si>
    <t>ENTORNOS 4GL</t>
  </si>
  <si>
    <t>HERRAMIENTAS CASE</t>
  </si>
  <si>
    <t>DESARROLLO DE APLICACIONES DE SISTEMAS GESTORES DE BASES DE DATOS</t>
  </si>
  <si>
    <t>TECNOLOGÍAS DE CONECTIVIDAD A BD</t>
  </si>
  <si>
    <t>SISTEMAS DE GESTIÓN DEL APRENDIZAJE PARA UN REPOSITORIO DE CONTENIDOS</t>
  </si>
  <si>
    <t>DEFINICIÓN DE DOCUMENTOS XML</t>
  </si>
  <si>
    <t>VALIDACIÓN MEDIANTE DTD</t>
  </si>
  <si>
    <t>TÉCNICAS Y PROCEDIMIENTOS DE ORGANIZACIÓN DEL TRABAJO EN LA INVESTIGACIÓN DE MERCADOS</t>
  </si>
  <si>
    <t>LOCALIZACIÓN, MONOTORIZACIÓN E INFORMACIÓN DE LA FLOTA DE VEHÍCULOS</t>
  </si>
  <si>
    <t>DOCUMENTACIÓN RELATIVA A LA CLASE DE VEHÍCULO EN EL TRANSPORTE POR CARRETERA</t>
  </si>
  <si>
    <t>CONTRATACIÓN DE SEGUROS EN EL TRANSPORTE POR CARRETERA</t>
  </si>
  <si>
    <t>TRAMITACIÓN DE LOS SINIESTROS</t>
  </si>
  <si>
    <t>CONCEPTOS BÁSICOS SOBRE SEGURIDAD Y SALUD EN EL TRABAJO EN EL MANTENIMIENTO DE ELECTRODOMÉSTICOS</t>
  </si>
  <si>
    <t>TRÁMITES DE CONSTITUCIÓN Y PROYECTO DE PEQUEÑO COMERCIO</t>
  </si>
  <si>
    <t>PLAN ECONÓMICO BÁSICO DEL PEQUEÑO COMERCIO</t>
  </si>
  <si>
    <t>COMERCIO DE CALIDAD</t>
  </si>
  <si>
    <t>COMERCIO DE PROXIMIDAD</t>
  </si>
  <si>
    <t>ORGANIZACIÓN INTERIOR DEL PUNTO DE VENTA DE PEQUEÑOS COMERCIO</t>
  </si>
  <si>
    <t>ORGANIZACIÓN DEL MONTAJE DEL ESCAPARATE</t>
  </si>
  <si>
    <t>SEGUIMIENTO Y CONTROL DEL PLAN DE MARKETING</t>
  </si>
  <si>
    <t>CEREMONIAL DE ACTOS Y EVENTOS DE MARKETING Y COMUNICACIÓN</t>
  </si>
  <si>
    <t>CONTROL DE EMISIÓN DEL PLAN DE MEDIOS</t>
  </si>
  <si>
    <t>GENERALIZACIÓN/ESPECIALIZACIÓN: HERENCIA EN LA PROGRAMACIÓN ORIENTADA A OBJETOS</t>
  </si>
  <si>
    <t>MANIPULACIÓN DE LOS DATOS EN PROGRAMACIÓN WEB Y BASES DE DATOS</t>
  </si>
  <si>
    <t>LA CAPA DE PRESENTACIÓN EN PROGRAMACIÓN WEB Y BASES DE DATOS</t>
  </si>
  <si>
    <t>ARQUITECTURA (N-TIER) EN PROGRAMACIÓN WEB Y BASES DE DATOS</t>
  </si>
  <si>
    <t>LENGUAJES DE DEFINICIÓN DE DATOS EN PROGRAMACIÓN WEB Y BASES DE DATOS</t>
  </si>
  <si>
    <t>EXCEPCIONES EN EL DESARROLLO DE APLICACIONES</t>
  </si>
  <si>
    <t>CALIDAD EN EL DESARROLLO DEL SOFTWARE DE APLICACIONES</t>
  </si>
  <si>
    <t>DESARROLLO DE LA GUI EN EL DESARROLLO DE APLICACIONES</t>
  </si>
  <si>
    <t>PRUEBAS EN EL DESARROLLO DE APLICACIONES</t>
  </si>
  <si>
    <t>PLANIFICACIÓN Y SEGUIMIENTO EN EL DESARROLLO DE APLICACIONES</t>
  </si>
  <si>
    <t>SENSIBILIZACIÓN SOBRE LOS DERECHOS DEL VIAJERO CON DISCAPACIDAD (REGLAMENTO 181/2011)</t>
  </si>
  <si>
    <t>MENÚS PARA DIETAS ESPECIALES (ANTES SANP017PO)</t>
  </si>
  <si>
    <t>MOVILIDAD ELÉCTRICA (12 HORAS)</t>
  </si>
  <si>
    <t>ACTUACIONES FRENTE AL ACOSO SEXUAL (12 HORAS).</t>
  </si>
  <si>
    <t>INTRODUCCIÓN A MICROSOFT OFFICE 365</t>
  </si>
  <si>
    <t>INTRODUCCIÓN A MICROSOFT OFFICE 365 (CONTENIDO ADAPTADO A LATINOAMÉRICA)</t>
  </si>
  <si>
    <t>COMUNICACIÓN EFECTIVA Y EFICAZ</t>
  </si>
  <si>
    <t>CURSO PREVENCIÓN VIOLENCIA SEXUAL 15 HRS</t>
  </si>
  <si>
    <t>GARANTÍA LIBERTAD SEXUAL. IGUALDAD DE LA COMUNIDAD LGTBI</t>
  </si>
  <si>
    <t>GESTIÓN TELEFÓNICA DE COBROS</t>
  </si>
  <si>
    <t>IGUALDAD DE OPORTUNIDADES Y PREVENCIÓN DE ACOSO LABORAL</t>
  </si>
  <si>
    <t xml:space="preserve">INTERNET DE LAS COSAS IOT. RIESGOS Y HORIZONTE. </t>
  </si>
  <si>
    <t>PREVENCIÓN DE LAS PÉRDIDAS Y EL DESPERDICIO ALIMENTARIO</t>
  </si>
  <si>
    <t>TÉCNICAS DE COMUNICACIÓN CON CLIENTES</t>
  </si>
  <si>
    <t>MOVILIDAD SEGURA Y SOSTENIBLE (14 HORAS)</t>
  </si>
  <si>
    <t>LIMPIEZA Y DESINFECCIÓN PARA EL TRANSPORTE PÚBLICO POR CARRETERA (15 HORAS)</t>
  </si>
  <si>
    <t>CARTA DE VINOS Y MARIDAJE</t>
  </si>
  <si>
    <t>COCINA ITALIANA: RECETARIO</t>
  </si>
  <si>
    <t>PREELABORACIÓN Y CONSERVACIÓN DE CARNES, AVES Y CAZA</t>
  </si>
  <si>
    <t>ELABORACIONES BÁSICAS Y PLATOS ELEMENTALES CON HORTALIZAS, LEGUMBRES SECAS, PASTAS, ARROCES Y HUEVOS</t>
  </si>
  <si>
    <t>CONCIENCIACIÓN CON EL MEDIOAMBIENTE</t>
  </si>
  <si>
    <t>MICROSOFT TO DO 365</t>
  </si>
  <si>
    <t>DISPOSITIVOS PARA LA SUJECION DE LA CARGA EN EL VEHÍCULO DE CARRETERA: OPERARIOS Y CONDUCTORES (SUJECIÓN DE CARGAS UNE 12195. )</t>
  </si>
  <si>
    <t>APOYO CONDUCTUAL POSITIVO A PERSONAS CON DISCAPCIDAD</t>
  </si>
  <si>
    <t>BUEN TRATO HACIA PERSONAS MAYORES EN CENTROS RESIDENCIALES</t>
  </si>
  <si>
    <t xml:space="preserve">FINANZAS PARA NO FINANCIEROS </t>
  </si>
  <si>
    <t>MANIPULACIÓN DE ALIMENTOS: PRINCIPIOS FUNDAMENTALES Y MANIPULACIÓN DE ALIMENTOS DE ALTO RIESGO</t>
  </si>
  <si>
    <t>MICROSOFT COPILOT EN EXCEL 365 (CONTENIDO ADAPTADO A LATINOAMÉRICA)</t>
  </si>
  <si>
    <t>MICROSOFT COPILOT EN OUTLOOK 365 (CONTENIDO ADAPTADO A LATINOAMÉRICA)</t>
  </si>
  <si>
    <t>MICROSOFT COPILOT EN POWERPOINT 365 (CONTENIDO ADAPTADO A LATINOAMÉRICA)</t>
  </si>
  <si>
    <t>MICROSOFT COPILOT EN TEAMS 365 (CONTENIDO ADAPTADO A LATINOAMÉRICA)</t>
  </si>
  <si>
    <t>MICROSOFT COPILOT EN WORD 365 (CONTENIDO ADAPTADO A LATINOAMÉRICA)</t>
  </si>
  <si>
    <t>MICROSOFT OUTLOOK 365 (CONTENIDO ADAPTADO A LATINOAMÉRICA)</t>
  </si>
  <si>
    <t>MICROSOFT TO DO 365 (CONTENIDO ADAPTADO A LATINOAMÉRICA)</t>
  </si>
  <si>
    <t>CALIBRACIÓN, METROLOGÍA E INTRUMENTACIÓN EN LOS PROCESOS INDUSTRIALES</t>
  </si>
  <si>
    <t>GESTIÓN DE EQUIPOS VIRTUALES DE TRABAJO</t>
  </si>
  <si>
    <t>PRL CARPINTERÍA</t>
  </si>
  <si>
    <t>SEGURIDAD EN LA RED</t>
  </si>
  <si>
    <t>HIGIENE EN LA GANADERÍA: BUENAS PRÁCTICAS</t>
  </si>
  <si>
    <t xml:space="preserve">SENSIBILIZACIÓN EN LA IGUALDAD DE OPORTUNIDADES </t>
  </si>
  <si>
    <t>EL CONTRATO DE TRABAJO</t>
  </si>
  <si>
    <t>GESTIÓN DE EQUIPOS VIRTUALES DE TRABAJO (CONTENIDO ADAPTADO A LATINOAMÉRICA)</t>
  </si>
  <si>
    <t>MI DESARROLLO EN LAS ORGANIZACIONES DEL SIGLO XXI (CONTENIDO ADAPTADO A LATINOAMÉRICA)</t>
  </si>
  <si>
    <t>REUNIONES VIRTUALES (CONTENIDO ADAPTADO A LATINOAMÉRICA)</t>
  </si>
  <si>
    <t>SEGURIDAD EN LA RED (CONTENIDO ADAPTADO A LATINOAMÉRICA)</t>
  </si>
  <si>
    <t>DESCONEXIÓN DIGITAL Y GARANTÍA DE DERECHOS DIGITALES</t>
  </si>
  <si>
    <t>PRL CARRETILLAS</t>
  </si>
  <si>
    <t>TELETRABAJO: RECOMENDACIONES PARA GESTIONAR EL TRABAJO DESDE CASA</t>
  </si>
  <si>
    <t>DESIGN THINKING Y METODOLOGÍAS ÁGILES</t>
  </si>
  <si>
    <t>PRESENTACIONES A TRAVÉS DE WEB CONFERENCE</t>
  </si>
  <si>
    <t>CÓMO VENDER A TRAVÉS DE WEB CONFERENCE</t>
  </si>
  <si>
    <t>PRL RIESGOS DEL SECTOR SANITARIO</t>
  </si>
  <si>
    <t>ENTREVISTA DE FIJACIÓN DE OBJETIVOS</t>
  </si>
  <si>
    <t>GESTIÓN CONSTRUCTIVA DE CONFLICTOS</t>
  </si>
  <si>
    <t>PREVENCIÓN DE RIESGOS COVID-19 COMPLETO</t>
  </si>
  <si>
    <t>CÓMO DAR FEEDBACK</t>
  </si>
  <si>
    <t>COMUNICACIÓN NO VIOLENTA: APRENDE A COMUNICARTE DE MANERA EFECTIVA Y PACÍFICA</t>
  </si>
  <si>
    <t>GESTIÓN DEL TALENTO EN LA ERA DIGITAL</t>
  </si>
  <si>
    <t>TRANSFORMACIÓN DIGITAL EN LOS RRHH</t>
  </si>
  <si>
    <t>CÓMO VENDER A TRAVÉS DE WEB CONFERENCE (CONTENIDO ADAPTADO A LATINOAMÉRICA)</t>
  </si>
  <si>
    <t>DESIGN THINKING Y METODOLOGÍAS ÁGILES (CONTENIDO ADAPTADO A LATINOAMÉRICA)</t>
  </si>
  <si>
    <t>PRESENTACIONES A TRAVÉS DE WEB CONFERENCE (CONTENIDO ADAPTADO A LATINOAMÉRICA)</t>
  </si>
  <si>
    <t>TELETRABAJO: RECOMENDACIONES PARA GESTIONAR EL TRABAJO DESDE CASA (CONTENIDO ADAPTADO A LATINOAMÉRICA)</t>
  </si>
  <si>
    <t>CÓMO DAR FEEDBACK (CONTENIDO ADAPTADO A LATINOAMÉRICA)</t>
  </si>
  <si>
    <t>COMUNICACIÓN NO VIOLENTA: APRENDE A COMUNICARTE DE MANERA EFECTIVA Y PACÍFICA (CONTENIDO ADAPTADO A LATINOAMÉRICA)</t>
  </si>
  <si>
    <t>ENTREVISTA DE FIJACIÓN DE OBJETIVOS (CONTENIDO ADAPTADO A LATINOAMÉRICA)</t>
  </si>
  <si>
    <t>GESTIÓN CONSTRUCTIVA DE CONFLICTOS (CONTENIDO ADAPTADO A LATINOAMÉRICA)</t>
  </si>
  <si>
    <t>INTRODUCCIÓN A PRIMEROS AUXILIOS (CONTENIDO ADAPTADO A LATINOAMÉRICA)</t>
  </si>
  <si>
    <t>PREVENCIÓN DE RIESGOS COVID-19 COMPLETO (CONTENIDO ADAPTADO A LATINOAMÉRICA)</t>
  </si>
  <si>
    <t>GESTIÓN DEL TALENTO EN LA ERA DIGITAL (CONTENIDO ADAPTADO A LATINOAMÉRICA)</t>
  </si>
  <si>
    <t>TRANSFORMACIÓN DIGITAL EN LOS RRHH (CONTENIDO ADAPTADO A LATINOAMÉRICA)</t>
  </si>
  <si>
    <t>CONDUCCIÓN DE CARRETILLAS ELEVADORAS/PREVENCIÓN DE RIESGOS LABORALES. 18 HORAS</t>
  </si>
  <si>
    <t>COSMÉTICOS DECORATIVOS, ÚTILES Y MATERIALES EMPLEADOS PARA EL MAQUILLAJE SOCIAL</t>
  </si>
  <si>
    <t>TÉCNICAS DE MAQUILLAJE SOCIAL</t>
  </si>
  <si>
    <t>LOS ESTILOS DE MAQUILLAJE SOCIAL</t>
  </si>
  <si>
    <t>PRIMEROS AUXILIOS PSICOLÓGICOS EN CATÁSTROFES</t>
  </si>
  <si>
    <t>COMUNICACIÓN Y HABILIDADES SOCIALES EN EL ÁMBITO DE LAS EMERGENCIAS</t>
  </si>
  <si>
    <t>INSTALACIÓN DE APLICACIONES INFORMÁTICAS EN SISTEMAS MICROINFORMÁTICOS</t>
  </si>
  <si>
    <t>INSTALACIÓN Y CONFIGURACIÓN DEL SOFTWARE ANTIVIRUS EN SISTEMAS MICROINFORMÁTICOS</t>
  </si>
  <si>
    <t>PROCEDIMIENTOS DERIVADOS DE LAS RELACIONES ECONÓMICAS CON CLIENTES EN AGENCIAS DE VIAJE</t>
  </si>
  <si>
    <t>UTILIZACIÓN DE PROGRAMAS INFORMÁTICOS DE GESTIÓN INTERNA EN AGENCIAS DE VIAJES</t>
  </si>
  <si>
    <t>GESTIÓN DE TESORERÍA Y CONTROL DE CUENTAS DE CAJAS Y BANCOS EN AGENCIAS DE VIAJES</t>
  </si>
  <si>
    <t>MEDIDAS DE HIGIENE EN CARNICERÍA-CHARCUTERÍA Y EN LA INDUSTRIA CÁRNICA</t>
  </si>
  <si>
    <t>DISPOSITIVOS DE RIESGO PREVISIBLE (DRP). FASE DE DISEÑO</t>
  </si>
  <si>
    <t>ORGANIZACIÓN DE PLANES DE EMERGENCIAS</t>
  </si>
  <si>
    <t>DEMOSTRACIÓN DE SISTEMAS DE ALMACENAMIENTO EN SISTEMAS INFORMATICOS</t>
  </si>
  <si>
    <t>UTILIZACIÓN DE MÉTRICAS E INDICADORES DE MONITORIZACIÓN DE RENDIMIENTO DE SISTEMAS MICROINFORMÁTICOS</t>
  </si>
  <si>
    <t>CONFECCIÓN DEL PROCESO DE MONITORIZACIÓN Y COMUNICACIONES EN EL SISTEMA INFORMATICO</t>
  </si>
  <si>
    <t>ANÁLISIS DE LOS PROCESOS DE LOS SISTEMAS INFORMATICOS</t>
  </si>
  <si>
    <t>NOCIONES DE DIBUJO E INTERPRETACIÓN DE PLANOS EN EL MECANIZADO BÁSICO</t>
  </si>
  <si>
    <t>TECNOLOGÍA DE MECANIZADO MANUAL Y SUS TÉCNICAS</t>
  </si>
  <si>
    <t>SOLDADURA BLANDA Y ELÉCTRICA</t>
  </si>
  <si>
    <t>NOCIONES DE SERVICIOS EN PROYECTOS DE OBRA CIVIL Y URBANIZACIÓN</t>
  </si>
  <si>
    <t>ESTUDIO DE LOS SERVICIOS NECESARIOS EN URBANIZACIÓN Y OBRA CIVIL</t>
  </si>
  <si>
    <t>UTILIZACIÓN DE HERRAMIENTAS PARA LA GESTIÓN DE LA CALIDAD EN INDUSTRIAS DE PROCESO DE FABRICACIÓN DE PRODUCTOS CERÁMICOS</t>
  </si>
  <si>
    <t>APLICACIÓN DE LA NORMATIVA SOBRE CALIDAD Y MEDIOAMBIENTE EN INDUSTRIAS DE PROCESO DE FABRICACIÓN DE PRODUCTOS CERÁMICOS</t>
  </si>
  <si>
    <t>CONTROL DE LAS OPERACIONES Y PROCESOS DE FABRICACIÓN DE PRODUCTOS CERÁMICOS CONFORMADOS</t>
  </si>
  <si>
    <t>ALMACENAMIENTO Y DISTRIBUCIÓN INTERNA DE ROPAS Y PRODUCTOS PARA EL PLANCHADO EN ALOJAMIENTOS</t>
  </si>
  <si>
    <t>RIESGOS Y PREVENCIÓN DE ACCIDENTES Y DAÑOS EN EL USO DE INSTALACIONES DE LA EXPLOTACIÓN GANADERA</t>
  </si>
  <si>
    <t>NEGOCIACIÓN EN EL ÁMBITO EDITORIAL</t>
  </si>
  <si>
    <t>BASES PARA LA CONTRATACIÓN DE ORIGINALES EN EL ÁMBITO EDITORIAL</t>
  </si>
  <si>
    <t>DOCUMENTACIÓN DE SOPORTE TÉCNICO EN PROYECTOS AUDIVISUALES MULTIMEDIA</t>
  </si>
  <si>
    <t>CONTROL DE CALIDAD DEL PRODUCTO AUDIOVISUAL MULTIMEDIA INTERACTIVO</t>
  </si>
  <si>
    <t>TÉCNICAS DE LIMPIEZA BÁSICAS EN EDIFICIOS Y LOCALES</t>
  </si>
  <si>
    <t>UTILIZACIÓN DE TÉCNICAS DE CORRECCIÓN Y ASEGURAMIENTO DE RESULTADOS</t>
  </si>
  <si>
    <t>COMUNICACIÓN INTERPERSONAL EN ORGANIZACIONES Y ADMINISTRACIONES PÚBLICAS</t>
  </si>
  <si>
    <t>RECEPCIÓN DE VISITAS EN ORGANIZACIONES Y ADMINISTRACIONES PÚBLICAS</t>
  </si>
  <si>
    <t>REGISTRO Y DISTRIBUCIÓN DE LA INFORMACIÓN Y DOCUMENTACIÓN CONVENCIONAL O ELECTRÓNICA</t>
  </si>
  <si>
    <t>OPERACIONES DE CÁLCULO FINANCIERO Y COMERCIAL</t>
  </si>
  <si>
    <t>CONFECCIÓN Y EMPLEO DE DOCUMENTOS DE COBRO Y PAGO EN LA GESTIÓN DE TESORERÍA</t>
  </si>
  <si>
    <t>ORGANIZACIÓN HABITUAL DEL TRABAJO DE SECRETARIADO EN UNA LENGUA EXTRANJERA DISTINTA DEL INGLÉS (ALEMÁN)</t>
  </si>
  <si>
    <t>PROCESO DE COMPRAS EN LA LOGÍSTICA INTERNA</t>
  </si>
  <si>
    <t>TÉCNICA Y SISTEMAS DE COMUNICACIÓN APLICADAS A LA GESTIÓN DE PROVEEDORES</t>
  </si>
  <si>
    <t>APLICACIONES INFORMÁTICAS DE INFORMACIÓN, COMUNICACIÓN Y CADENA DE SUMINISTRO</t>
  </si>
  <si>
    <t>CALIDAD DE SERVICIO Y ATENCIÓN AL CLIENTE EN EL TRANSPORTE Y LA DISTRIBUCIÓN</t>
  </si>
  <si>
    <t>CUMPLIMIENTO DE LAS NORMAS DE LIMPIEZA DE MATERIALES E INSTRUMENTOS SANITARIOS EN INSTITUCIONES</t>
  </si>
  <si>
    <t>INSTALACIONES, HABITACIONES Y DEMÁS DEPENDENCIAS EN ALOJAMIENTOS RURALES</t>
  </si>
  <si>
    <t>SISTEMAS DE ORGANIZACIÓN Y DISTRIBUCIÓN DEL TRABAJO EN BARRA Y MESA DE BAR-CAFETERÍA</t>
  </si>
  <si>
    <t>ELABORACIONES GASTRONÓMICAS A LA VISTA DEL CLIENTE</t>
  </si>
  <si>
    <t>INSTALACIONES Y EQUIPOS BÁSICOS PARA SERVICIOS ESPECIALES Y EVENTOS EN RESTAURACIÓN</t>
  </si>
  <si>
    <t>MÉTODOS DE EVALUACIÓN DEL GRADO DE SATISFACCIÓN DE CONSUMIDORES DE NUEVAS ELABORACIONES CULINARIAS.</t>
  </si>
  <si>
    <t>ZONAS DE PRODUCCIÓN DE PRODUCTOS MÁS CARACTERÍSTICOS EN COCINA</t>
  </si>
  <si>
    <t>METODOLOGÍA DE CATA DE LOS ALIMENTOS</t>
  </si>
  <si>
    <t>LAS NUEVAS TEXTURAS EN RESTAURACIÓN</t>
  </si>
  <si>
    <t>LOS PRECIOS DE LAS OFERTAS GASTRONÓMICAS</t>
  </si>
  <si>
    <t>LAS UNIDADES DE PRODUCCIÓN CULINARIA</t>
  </si>
  <si>
    <t>DIRECCIÓN DE EQUIPOS DE TRABAJO EN UNIDADES DE PRODUCCIÓN CULINARIA</t>
  </si>
  <si>
    <t>PROCESOS DE LIMPIEZA CON MAQUINARIA EN EDIFICIOS Y LOCALES</t>
  </si>
  <si>
    <t>UTILIZACIÓN DE PRODUCTOS DE LIMPIEZA: IDENTIFICACIÓN, PROPIEDADES Y ALMACENAMIENTO</t>
  </si>
  <si>
    <t>ELABORACIÓN DE CARTAS Y FICHAS TÉCNICAS DE PLATOS</t>
  </si>
  <si>
    <t>CALIDAD EN RESTAURACIÓN</t>
  </si>
  <si>
    <t>VENTA DE SERVICIOS EN RESTAURACIÓN</t>
  </si>
  <si>
    <t>PLAN DE TRABAJO DEL SERVICIO DE CATERING</t>
  </si>
  <si>
    <t>LOGÍSTICA DE CATERING</t>
  </si>
  <si>
    <t>SUPERVISIÓN Y DESARROLLO DE LOS PROCESOS DE MISE EN PLACE, SERVICIO Y POSTSERVICIO EN EL BAR Y RESTAURANTE</t>
  </si>
  <si>
    <t>SUPERVISIÓN Y DESARROLLO EN EL ACABADO DE PLATOS A LA VISTA DEL CLIENTE</t>
  </si>
  <si>
    <t>TÉCNICAS DE ALMACENAJE DE MATERIAS PRIMAS, MATERIALES Y PRODUCTOS EN FLORISTERÍA</t>
  </si>
  <si>
    <t>SOPORTES, RECIPIENTES Y MATERIALES BÁSICOS PARA CONFECCIONAR COMPOSICIONES FLORALES</t>
  </si>
  <si>
    <t>SISTEMAS Y TÉCNICAS DE PRESENTACIÓN DE PRODUCTOS EN FLORISTERÍA</t>
  </si>
  <si>
    <t>MÁQUINAS ELÉCTRICAS EN INSTALACIONES TÉRMICAS</t>
  </si>
  <si>
    <t>SISTEMAS DE DISTRIBUCIÓN DE ENERGÍA ELÉCTRICA MONOFÁSICOS Y TRIFÁSICOS</t>
  </si>
  <si>
    <t>SISTEMAS DE ALIMENTACIÓN Y POTENCIA EN INSTALACIONES TÉRMICAS</t>
  </si>
  <si>
    <t>SISTEMAS DE AUTOMATIZACIÓN EMPLEADOS EN INSTALACIONES TÉRMICAS</t>
  </si>
  <si>
    <t>ELABORACIÓN DE PLANOS DE CONJUNTO Y ESQUEMAS DE PRINCIPIO DE LAS INSTALACIONES TÉRMICAS</t>
  </si>
  <si>
    <t>DISEÑO ASISTIDO POR ORDENADOR EN INSTALACIONES TÉRMICAS</t>
  </si>
  <si>
    <t>CARACTERÍSTICAS DEL DIBUJO TÉCNICO EN OBRA CIVIL</t>
  </si>
  <si>
    <t>INTERPRETACIÓN DE PLANOS, ESQUEMAS Y DOCUMENTACIÓN TÉCNICA DE LAS INSTALACIONES TÉRMICAS</t>
  </si>
  <si>
    <t>FUNDAMENTOS DEL PROCESO DE VENTILACIÓN-EXTRACCIÓN</t>
  </si>
  <si>
    <t>ORGANIZACIÓN DE PROYECTOS DE OBRA O MONTAJE PARA EL MONTAJE DE INSTALACIONES ELÉCTRICAS</t>
  </si>
  <si>
    <t>INTERPRETACIÓN DE LA DOCUMENTACIÓN TÉCNICA DE LAS INSTALACIONES ELÉCTRICAS</t>
  </si>
  <si>
    <t>GESTIÓN DEL APROVISIONAMIENTO PARA INSTALACIONES ELÉCTRICAS</t>
  </si>
  <si>
    <t>PLANIFICACIÓN Y GESTIÓN DEL MANTENIMIENTO DE LAS INSTALACIONES ELÉCTRICAS</t>
  </si>
  <si>
    <t>TÉCNICAS AUXILIARES DE MANTENIMIENTO DE SISTEMAS MICROINFORMÁTICOS</t>
  </si>
  <si>
    <t>MANTENIMIENTO DE EQUIPOS MICROINFORMÁTICOS</t>
  </si>
  <si>
    <t>TÉCNICAS DE ANIMACIÓN DEL PUNTO DE VENTA.</t>
  </si>
  <si>
    <t>MOBILIARIO Y ELEMENTOS EXPOSITIVOS.</t>
  </si>
  <si>
    <t>ESTRUCTURA Y TIPOS DE ESTABLECIMIENTOS COMERCIALES.</t>
  </si>
  <si>
    <t>PREVENCIÓN DE ACCIDENTES Y RIESGOS LABORALES EN LAS OPERACIONES AUXILIARES EN EL PUNTO DE VENTA.</t>
  </si>
  <si>
    <t>COLOCACIÓN DE PRODUCTOS EN EL PUNTO DE VENTA</t>
  </si>
  <si>
    <t>ORGANIZACIÓN Y DISTRIBUCIÓN DE PRODUCTOS EN EL PUNTO DE VENTA</t>
  </si>
  <si>
    <t>CONDUCCIÓN DE TRANSPALÉS Y CARRETILLAS DE MANO</t>
  </si>
  <si>
    <t>SEGURIDAD Y PREVENCIÓN DE ACCIDENTES Y RIESGOS LABORALES EN LA MANIPULACIÓN DE EQUIPOS DE TRABAJO MÓVILES</t>
  </si>
  <si>
    <t>OPERATIVA Y DOCUMENTACIÓN DE MOVIMIENTO Y REPARTO DE PROXIMIDAD CON TRASPALÉ Y CARRETILLAS DE MANO</t>
  </si>
  <si>
    <t>CERTIFICADOS DE PROFESIONALIDAD</t>
  </si>
  <si>
    <t>DISEÑO Y ELABORACIÓN DE MATERIALES Y PRESENTACIONES MULTIMEDIA</t>
  </si>
  <si>
    <t>ELABORACIÓN DE PRUEBAS PARA LA EVALUACIÓN DE CONTENIDOS TEÓRICOS EN DOCENCIA</t>
  </si>
  <si>
    <t>EVALUACIÓN Y SEGUIMIENTO DEL PROCESO FORMATIVO CONFORME A LA FORMACIÓN PRESENCIAL Y EN LÍNEA</t>
  </si>
  <si>
    <t>DISEÑO Y ELABORACIÓN DE PRUEBAS DE EVALUACIÓN DE PRÁCTICAS ADAPTADAS A LA MODALIDAD DE IMPARTICIÓN</t>
  </si>
  <si>
    <t>LA INFORMACIÓN PROFESIONAL. ESTRATEGIAS Y HERRAMIENTAS PARA LA BÚSQUEDA DE EMPLEO</t>
  </si>
  <si>
    <t>ATENCIÓN AL CLIENTE EN EL TRANSPORTE DE VIAJEROS</t>
  </si>
  <si>
    <t>MECANISMOS Y FUNDAMENTOS DE LA COMUNICACIÓN EN EL TRANSPORTE DE VIAJEROS</t>
  </si>
  <si>
    <t>PLANIFICACIÓN DE LAS OPERACIONES DE CARGA/DESCARGA DE MERCANCÍAS</t>
  </si>
  <si>
    <t>NORMAS DE SEGURIDAD LABORAL Y MEDIOAMBIENTAL EN LA RECOGIDA Y ENTREGA DE MERCANCÍAS</t>
  </si>
  <si>
    <t>UTILIZACIÓN DE LAS APLICACIONES INFORMÁTICAS PARA LA GESTIÓN AMBIENTAL</t>
  </si>
  <si>
    <t>SUPERVISIÓN DE LA DECORACIÓN Y EXPOSICIÓN DE ELABORACIONES DE PASTELERÍA</t>
  </si>
  <si>
    <t>CONTROL DE PROCESOS DE ENVASADO, CONSERVACIÓN, Y REGENERACIÓN DE GÉNEROS CRUDOS, SEMIELABORADOS Y ELABORACIONES DE DECORACIONES DE PASTELERÍA</t>
  </si>
  <si>
    <t>CONTROL DE CONSUMOS Y EXISTENCIAS EN PASTELERÍA</t>
  </si>
  <si>
    <t>MATERIAS PRIMAS EN PASTELERÍA</t>
  </si>
  <si>
    <t>UTILIZACIÓN Y MATERIALES DE PASTELERÍA</t>
  </si>
  <si>
    <t>ESTUDIO DE VIABILIDAD DEL PROYECTO DE APERTURA DEL NEGOCIO DE PASTELERIA</t>
  </si>
  <si>
    <t>DISEÑO Y GESTIÓN DE PRESUPUESTOS EN NEGOCIOS DE PASTELERÍA</t>
  </si>
  <si>
    <t>LA INFORMACIÓN DE TRASCENDENCIA TRIBUTARIA</t>
  </si>
  <si>
    <t>EMISIÓN DE CERTIFICADOS Y OTROS DOCUMENTOS</t>
  </si>
  <si>
    <t>LOS CLIENTES DE SEGUROS</t>
  </si>
  <si>
    <t>PROCEDIMIENTOS DE CÁLCULO FINANCIERO APLICABLES A SEGUROS Y FISCALIDAD EN LOS SEGUROS PRIVADOS</t>
  </si>
  <si>
    <t>PREPARACIÓN Y MANEJO DE LOS EQUIPOS DE PREPARACIÓN DEL SUELO EN AGRICULTURA</t>
  </si>
  <si>
    <t>MANTENIMIENTO DE LOS EQUIPOS DE SIEMBRA Y PLANTACIÓN EN AGRICULTURA</t>
  </si>
  <si>
    <t>MATERIAL VEGETAL PARA SIEMBRA Y PLANTACIÓN EN AGRICULTURA</t>
  </si>
  <si>
    <t>APLICACIÓN DE LA NORMATIVA DE SEGURIDAD Y DE PROTECCIÓN MEDIOAMBIENTAL EN EL MANEJO Y MANTENIMIENTO DE LOS EQUIPOS DE SIEMBRA Y PLANTACIÓN EN AGRICULTURA</t>
  </si>
  <si>
    <t>SELECCIÓN DE LOS EQUIPOS DE SIEMBRA Y PLANTACIÓN EN AGRICULTURA</t>
  </si>
  <si>
    <t>CUIDADOS CULTURALES EN AGRICULTURA</t>
  </si>
  <si>
    <t>MANTENIMIENTO DE LOS EQUIPOS PARA EFECTUAR CUIDADOS CULTURALES EN AGRICULTURA</t>
  </si>
  <si>
    <t>PREPARACIÓN Y MANEJO DE LOS EQUIPOS PARA EFECTUAR CUIDADOS CULTURALES EN AGRICULTURA</t>
  </si>
  <si>
    <t>TÉCNICAS DE EDUCACIÓN AMBIENTAL</t>
  </si>
  <si>
    <t>VALORACIÓN DE LOS CENTROS DE INTERÉS O EJES DE ANIMACIÓN EN LA APLICACIÓN DE LAS TÉCNICAS Y RECURSOS DE ANIMACIÓN</t>
  </si>
  <si>
    <t>GESTIÓN ADMINISTRATIVA DE PEDIDOS</t>
  </si>
  <si>
    <t>COMERCIALIZACIÓN DE SEGUROS Y REASEGUROS</t>
  </si>
  <si>
    <t>PROCESOS DE REVISIÓN Y SUPERVISIÓN DE EXPEDIENTES DE SINIESTROS</t>
  </si>
  <si>
    <t>FERTILIZACIÓN DE CULTIVOS HORTÍCOLAS Y FLORALES</t>
  </si>
  <si>
    <t>MÉTODOS DE CONTROL DE PLAGAS EN HORTICULTURA Y FLORICULTURA</t>
  </si>
  <si>
    <t>CUAJADO Y ACLAREO DE FLORES Y FRUTOS</t>
  </si>
  <si>
    <t>RECOLECCIÓN DE FRUTAS</t>
  </si>
  <si>
    <t>ANÁLISIS, EJECUCIÓN Y CONTROL DE LOS PROCESOS DE ARREGLO DE ROPA</t>
  </si>
  <si>
    <t>ANÁLISIS, EJECUCIÓN Y CONTROL DE LOS PROCESOS DE PLANCHADO DE ROPA</t>
  </si>
  <si>
    <t>LA ORGANIZACIÓN EN LOS ESTABLECIMIENTOS DE ALOJAMIENTO</t>
  </si>
  <si>
    <t>APLICACIÓN DE LA NEGOCIACIÓN A ACCIONES COMERCIALES Y RESERVAS EN ALOJAMIENTO</t>
  </si>
  <si>
    <t>APLICACIÓN DE LAS TÉCNICAS DE VENTA A LAS ACCIONES COMERCIALES Y RESERVAS EN ALOJAMIENTOS</t>
  </si>
  <si>
    <t>APLICACIÓN DEL MARKETING EN HOSTELERÍA Y TURISMO</t>
  </si>
  <si>
    <t>GESTIÓN DE LA INFORMACIÓN EN EL DEPARTAMENTO DE RECEPCIÓN.</t>
  </si>
  <si>
    <t>FACTURACIÓN Y COBRO DE SERVICIOS DE ALOJAMIENTO.</t>
  </si>
  <si>
    <t>EL DEPARTAMENTO DE RECEPCIÓN EN ALOJAMIENTOS</t>
  </si>
  <si>
    <t>MATERIAS PRIMAS EN LA PREELABORACIÓN Y CONSERVACIÓN DE PESCADOS, CRUSTÁCEOS Y MOLUSCOS</t>
  </si>
  <si>
    <t>MATERIAS PRIMAS EN REPOSTERÍA</t>
  </si>
  <si>
    <t>EL EVENTO COMO PROYECTO: ORGANIZACIÓN</t>
  </si>
  <si>
    <t>SERVICIOS REQUERIDOS EN LA ORGANIZACIÓN DE EVENTOS</t>
  </si>
  <si>
    <t>COMUNICACIÓN, ATENCIÓN AL CLIENTE Y TÉCNICAS DE VENTA Y NEGOCIACIÓN EN LA GESTIÓN DE EVENTOS</t>
  </si>
  <si>
    <t>COMERCIALIZACIÓN DE LA OFERTA DE GESTIÓN DE EVENTOS</t>
  </si>
  <si>
    <t>EVALUACIÓN DE COSTES, PRODUCTIVIDAD Y ANÁLISIS ECONÓMICO PARA AGENCIAS DE VIAJES Y OTROS DISTRIBUIDORES TURÍSTICOS</t>
  </si>
  <si>
    <t>LA DIRECCIÓN DE PERSONAL EN UNIDADES DE DISTRIBUCIÓN E INFORMACIÓN TURÍSTICAS</t>
  </si>
  <si>
    <t>LA VENTA DE TRANSPORTE COMO SERVICIO TURÍSTICO</t>
  </si>
  <si>
    <t>RECURSOS MATERIALES EN SERVICIOS Y CENTROS DE INFORMACIÓN TURÍSTICA</t>
  </si>
  <si>
    <t>ORDENACIÓN TERRITORIAL Y PLANIFICACIÓN ESTRATÉGICA EN LOS SERVICIOS TURÍSTICOS LOCALES</t>
  </si>
  <si>
    <t>EL SISTEMA DE SERVUCCIÓN EN EL SECTOR DE HOSTELERÍA Y TURISMO</t>
  </si>
  <si>
    <t>PROYECTOS DE COMERCIALIZACIÓN DE PRODUCTOS Y SERVICIOS TURÍSTICOS LOCALES</t>
  </si>
  <si>
    <t>PROMOCIÓN Y VENTA DE PRODUCTOS Y SERVICIOS DE IMAGEN PERSONAL</t>
  </si>
  <si>
    <t>CONTROL DE CALIDAD DE LOS PROCESOS DE HIGIENE E HIDRATACIÓN EN SERVICIOS PARA LA IMAGEN PERSONAL</t>
  </si>
  <si>
    <t>MOTIVACIÓN Y APRENDIZAJE DE LAS PERSONAS MAYORES, DISCAPACITADAS Y/O ENFERMAS EN EL DOMICILIO</t>
  </si>
  <si>
    <t>IDENTIFICACIÓN DE LOS PROBLEMAS DE COMUNICACIÓN Y LENGUAJE RELACIONADOS CON LOS PRINCIPALES TRASTORNOS GENERALES DE PERSONAS DEPENDIENTES EN EL DOMICILIO</t>
  </si>
  <si>
    <t>HIGIENE ALIMENTARIA DE PERSONAS DEPENDIENTES EN EL DOMICILIO</t>
  </si>
  <si>
    <t>APLICACIÓN DE TÉCNICAS DE LIMPIEZA EN EL HOGAR DE PERSONAS DEPENDIENTES EN EL DOMICILIO</t>
  </si>
  <si>
    <t>PROTOCOLOS DE ACTUACIÓN EN LA RECEPCIÓN Y ACOGIDA DE RESIDENTES EN INSTITUCIONES</t>
  </si>
  <si>
    <t>COLABORACIÓN EN EL PLAN DE CUIDADOS INDIVIDUALIZADO Y LA DOCUMENTACIÓN BÁSICA DE TRABAJO EN INSTITUCIONES</t>
  </si>
  <si>
    <t>PRODUCTOS Y SUBPRODUCTOS DE LA EXPLOTACIÓN GANADERA</t>
  </si>
  <si>
    <t>EMPLAZAMIENTO Y VIABILIDAD DE INSTALACIONES DE ENERGÍA SOLAR</t>
  </si>
  <si>
    <t>DISTRIBUCIÓN/LOGÍSTICA DE PRODUCTOS EDITORIALES</t>
  </si>
  <si>
    <t>DIRECCIÓN Y GESTIÓN DE LA INDUSTRIA EDITORIAL</t>
  </si>
  <si>
    <t>PETICIÓN Y SELECCIÓN DE OFERTAS EN LA INDUSTRIA EDITORIAL</t>
  </si>
  <si>
    <t>PARÁMETROS DE CALIDAD EN LA MATERIA PRIMA PARA LA IMPRESIÓN EN LA INDUSTRIA EDITORIAL</t>
  </si>
  <si>
    <t>PARÁMETROS DE LA CALIDAD EN ENCUADERNACIÓN Y ACABADOS EN LA INDUSTRIA EDITORIAL</t>
  </si>
  <si>
    <t>FASES BÁSICAS EN EL PROCESO DE PREIMPRESIÓN EN LA INDUSTRIA EDITORIAL</t>
  </si>
  <si>
    <t>CONTROL Y SEGUIMIENTO DE LA PRODUCCIÓN EN PREIMPRESIÓN EN LA INDUSTRIA EDITORIAL</t>
  </si>
  <si>
    <t>CONTRATACIÓN DE TRABAJOS DE IMPRESIÓN, ENCUADERNACIÓN Y ACABADO DE PRODUCTOS EDITORIALES</t>
  </si>
  <si>
    <t>CONTROL Y SEGUIMIENTO DE LA PRODUCCIÓN EN IMPRESIÓN, ENCUADERNACIÓN Y ACABADO DE PRODUCTOS EDITORIALES</t>
  </si>
  <si>
    <t>CIERRES DE SERVICIO EN RESTAURACIÓN</t>
  </si>
  <si>
    <t>POST-SERVICIO EN RESTAURANTE</t>
  </si>
  <si>
    <t>APLICACIONES DE TRATAMIENTO DE IMÁGENES EN PROYECTOS DE CONSTRUCCIÓN</t>
  </si>
  <si>
    <t>PRESENTACIÓN DE PROYECTOS DE CONSTRUCCIÓN</t>
  </si>
  <si>
    <t>GESTIÓN DE LA OFICINA DE PROYECTOS DE CONSTRUCCIÓN</t>
  </si>
  <si>
    <t>ANÁLISIS DE LOS CONDICIONANTES DEL DISEÑO DE OBRAS CIVILES</t>
  </si>
  <si>
    <t>ANÁLISIS DE LOS SISTEMAS CONSTRUCTIVOS EMPLEADOS EN OBRAS CIVILES</t>
  </si>
  <si>
    <t>APLICACIÓN DE LA SEÑALIZACIÓN Y SEGURIDAD EN OBRAS CIVILES</t>
  </si>
  <si>
    <t>CUENTAS ANUALES</t>
  </si>
  <si>
    <t>ANÁLISIS ECONÓMICO Y FINANCIERO DE LAS CUENTAS ANUALES</t>
  </si>
  <si>
    <t>RÉGIMEN FISCAL PARA EMPRESAS DE REDUCIDA DIMENSIÓN</t>
  </si>
  <si>
    <t>EL IMPUESTO SOBRE SOCIEDADES</t>
  </si>
  <si>
    <t>APLICACIONES INFORMÁTICAS DE GESTIÓN COMERCIAL INTEGRADA</t>
  </si>
  <si>
    <t>INTRODUCCIÓN A LA AUDITORÍA</t>
  </si>
  <si>
    <t>PLANIFICACIÓN DE LA AUDITORÍA</t>
  </si>
  <si>
    <t>AUDITORÍA DEL PASIVO</t>
  </si>
  <si>
    <t>LA ORGANIZACIÓN Y PLANIFICACIÓN DEL TRABAJO</t>
  </si>
  <si>
    <t>LA NEGOCIACIÓN EMPRESARIAL</t>
  </si>
  <si>
    <t>ORGANIZACIÓN DE EVENTOS</t>
  </si>
  <si>
    <t>RECOPILACIÓN DE LA INFORMACIÓN CON PROCESADORES DE TEXTO</t>
  </si>
  <si>
    <t>ANÁLISIS DE DESVIACIONES EN CONTABILIDAD</t>
  </si>
  <si>
    <t>MODIFICACIÓN, SUSPENSIÓN Y EXTINCIÓN DE LAS CONDICIONES DE TRABAJO</t>
  </si>
  <si>
    <t>LA COMUNICACIÓN EN LA EMPRESA</t>
  </si>
  <si>
    <t>LIDERAZGO Y TRABAJO EN EQUIPO</t>
  </si>
  <si>
    <t>ARQUITECTURA Y MANTENIMIENTO BÁSICO DE EQUIPOS INFORMÁTICOS DE OFICINA</t>
  </si>
  <si>
    <t>APLICACIÓN DE LAS CONDICIONES TÉCNICO-SANITARIAS EN SALAS DE DESPIECE Y OBRADORES CÁRNICOS</t>
  </si>
  <si>
    <t>CONSERVACIÓN Y MANTENIMIENTO DE LA CARNE EN LA INDUSTRIA</t>
  </si>
  <si>
    <t>INSTALACIONES PARA EL ALOJAMIENTO Y ALMACENAJE EN EXPLOTACIONES GANADERAS. MANTENIMIENTO Y REPARACIONES</t>
  </si>
  <si>
    <t>GESTIÓN DE LA UTILIZACIÓN Y MANTENIMIENTO BÁSICO Y DE PRIMER NIVEL. MAQUINARIA, MATERIAL Y EQUIPOS DE LA EXPLOTACIÓN GANADERA</t>
  </si>
  <si>
    <t>ACTUACIÓN EN EMERGENCIAS Y EVACUACIÓN EN INSTALACIONES DE CLIMATIZACIÓN Y VENTILACIÓN-EXTRACCIÓN</t>
  </si>
  <si>
    <t>PREVENCIÓN LABORAL Y MEDIOAMBIENTAL EN EL MONTAJE Y MANTENIMIENTO DE INSTALACIONES DE CLIMATIZACIÓN Y VENTILACIÓN-EXTRACCIÓN</t>
  </si>
  <si>
    <t>RIESGOS GENERALES Y SU PREVENCIÓN EN INSTALACIONES DE CLIMATIZACIÓN Y VENTILACIÓN-EXTRACCIÓN</t>
  </si>
  <si>
    <t>MÉTODOS DE ACTUACIÓN EN CASO DE EMERGENCIA EN EL TRASPORTE POR CARRETERA DE VEHÍCULOS PESADOS</t>
  </si>
  <si>
    <t>UTILIZACIÓN DE LAS DIFERENTES POSIBILIDADES PARA MEJORAR EL ASPECTO DEL TEXTO CON PROCESADORES DE TEXTOS</t>
  </si>
  <si>
    <t>LA APLICACIÓN DE HOJA DE CÁLCULO</t>
  </si>
  <si>
    <t>SISTEMAS OPERATIVOS HABITUALES</t>
  </si>
  <si>
    <t>EL PATRIMONIO DE LA EMPRESA</t>
  </si>
  <si>
    <t>INTERPRETACIÓN DE LA DOCUMENTACIÓN Y DE LA NORMATIVA MERCANTIL Y CONTABLE</t>
  </si>
  <si>
    <t>LOS CONFLICTOS CON PERSONAS INTERNAS O EXTERNAS DE LA EMPRESA</t>
  </si>
  <si>
    <t>DOCUMENTACIÓN Y GESTIÓN DE CAJA EN EL TRABAJO ADMINISTRATIVO</t>
  </si>
  <si>
    <t>EQUIPOS TERMINALES DE CALEFACCIÓN</t>
  </si>
  <si>
    <t>INSTALACIONES CALEFACCIÓN Y PRODUCCIÓN DE ACS</t>
  </si>
  <si>
    <t>INSTALACIONES DE CLIMATIZACIÓN</t>
  </si>
  <si>
    <t>RENDIMIENTO Y EFICIENCIA ENERGÉTICA DE LOS ELEMENTOS DE LAS INSTALACIONES DE CLIMATIZACIÓN</t>
  </si>
  <si>
    <t>EFICIENCIA ENERGÉTICA DE INSTALACIONES DE ILUMINACIÓN INTERIOR</t>
  </si>
  <si>
    <t>INSTALACIONES DE ILUMINACIÓN INTERIOR</t>
  </si>
  <si>
    <t>EFICIENCIA ENERGÉTICA DE INSTALACIONES DE ILUMINACIÓN EXTERIOR</t>
  </si>
  <si>
    <t>PREVENCIÓN DE RIESGOS Y SEGURIDAD EN EL MANTENIMIENTO Y MEJORA DE LAS INSTALACIONES DE LOS EDIFICIOS</t>
  </si>
  <si>
    <t>CONDENSACIONES EN LA EDIFICACIÓN</t>
  </si>
  <si>
    <t>AISLAMIENTO TÉRMICO EN LA EDIFICACIÓN</t>
  </si>
  <si>
    <t>NORMATIVA DE EFICIENCIA ENERGÉTICA</t>
  </si>
  <si>
    <t>ATENCIÓN INICIAL A LAS URGENCIAS Y EMERGENCIAS CARDIOCIRCULATORIAS Y RESPIRATORIAS</t>
  </si>
  <si>
    <t>ATENCIÓN INICIAL ANTE EMERGENCIAS GESTACIONALES Y CUIDADOS DEL NEONATO</t>
  </si>
  <si>
    <t>MEDICACIÓN DE EMERGENCIA</t>
  </si>
  <si>
    <t>INSTRUMENTACIÓN Y APOYO A LAS TÉCNICAS DE SOPORTE VITAL AVANZADO</t>
  </si>
  <si>
    <t>OPERACIONES DE DIAGNOSIS Y MANTENIMIENTO PREVENTIVO DEL SISTEMA ELÉCTRICO Y DE SUS CIRCUITOS Y DE SISTEMAS DE COMUNICACIÓN DEL VEHÍCULO DE TRANSPORTE SANITARIO</t>
  </si>
  <si>
    <t>DIAGNOSIS INICIAL DEL PACIENTE EN SITUACIÓN DE EMERGENCIA SANITARIA</t>
  </si>
  <si>
    <t>ADECUACIÓN DEL PROCEDIMIENTO DE TRANSPORTE SANITARIO A LA FISIOPATOLOGÍA DEL PACIENTE</t>
  </si>
  <si>
    <t>INMOVILIZACIÓN DE PACIENTES EN EL TRASLADO AL CENTRO SANITARIO</t>
  </si>
  <si>
    <t>PUESTA EN MARCHA DE UN ALOJAMIENTO RURAL</t>
  </si>
  <si>
    <t>APLICACIONES INFORMÁTICAS EN LA PROMOCIÓN Y COMERCIALIZACIÓN DEL ALOJAMIENTO RURAL</t>
  </si>
  <si>
    <t>SERVICIO DE ALIMENTOS Y BEBIDAS EN ALOJAMIENTOS UBICADOS EN ENTORNOS RURALES Y/O NATURALES</t>
  </si>
  <si>
    <t>EL SECTOR DE LA PASTELERÍA</t>
  </si>
  <si>
    <t>REGENERACIÓN DE GÉNEROS Y PRODUCTOS DE PASTELERÍA DE USO COMÚN</t>
  </si>
  <si>
    <t>UTILIZACIONES BÁSICAS DE PASTELERÍA</t>
  </si>
  <si>
    <t>DETECCIÓN Y DIAGNÓSTICO DE INCIDENCIAS EN REDES DE ÁREA LOCAL</t>
  </si>
  <si>
    <t>DIAGNÓSTICO Y LOCALIZACIÓN DE AVERÍAS EN EQUIPOS INFORMÁTICOS</t>
  </si>
  <si>
    <t>INSTRUMENTACIÓN BÁSICA APLICADA A LA REPARACIÓN DE EQUIPOS MICROINFORMÁTICOS</t>
  </si>
  <si>
    <t>INSTALACIÓN Y CONFIGURACIÓN DEL SOFTWARE ANTIVIRUS</t>
  </si>
  <si>
    <t>TERMOTECNIA APLICADA A INSTALACIONES DE CLIMATIZACIÓN</t>
  </si>
  <si>
    <t>CARACTERÍSTICAS Y FUNCIONAMIENTO DE LOS EQUIPOS DE REGULACIÓN Y CONTROL DE LA INSTALACIÓNEN DE CLIMATIZACIÓN</t>
  </si>
  <si>
    <t>ELABORACIÓN DEL MANUAL DE INSTRUCCIONES DE SERVICIO Y MANTENIMIENTO DE INSTALACIONES DE VENTILACIÓN-EXTRACCIÓN</t>
  </si>
  <si>
    <t>ELABORACIÓN DEL MANUAL DE INSTRUCCIONES DE SERVICIO Y MANTENIMIENTO DE INSTALACIONES DE CLIMATIZACIÓN</t>
  </si>
  <si>
    <t>ELABORACIÓN DE PRESUPUESTOS DE MONTAJE. VALORACIÓN DE UNIDADES DE OBRA Y APLICACIÓN DE PRECIOS EN INSTALACIONES DE CLIMATIZACIÓN Y VENTILACIÓN-EXTRACCIÓN</t>
  </si>
  <si>
    <t>CONCEPTOS BÁSICOS SOBRE SEGURIDAD Y SALUD EN EL TRABAJO EN EL MANTENIMIENTO DE VEHÍCULOS</t>
  </si>
  <si>
    <t>TRANSPORTES BAJO RÉGIMEN DE AUTORIZACIÓN ESPECIAL</t>
  </si>
  <si>
    <t>SEGUIMIENTO Y CONTROL DE LAS OPERACIONES EN EL SERVICIO DE TRANSPORTE POR CARRETERA</t>
  </si>
  <si>
    <t>EVALUACIÓN DE LA CALIDAD DEL SERVICIO DE TRANSPORTES</t>
  </si>
  <si>
    <t>CONTROL DEL SERVICIO DE TRANSPORTES POR CARRETERA</t>
  </si>
  <si>
    <t>GESTIÓN DE COSTES EN LA ACTIVIDAD DEL TRANSPORTE DE MERCANCÍAS POR CARRETERA Y LOGÍSTICA</t>
  </si>
  <si>
    <t>PROCEDIMIENTO OPERATIVO DE PLANIFICACIÓN DE TRASNPORTE POR CARRETERA</t>
  </si>
  <si>
    <t>PLANIFICACIÓN DE RUTAS DE RECOGIDA O DISTRIBUCIÓN DE TRANSPORTE POR CARRETERA</t>
  </si>
  <si>
    <t>MANTENIMIENTO, EQUIPOS E INSTALACIONES DEL ALMACÉN</t>
  </si>
  <si>
    <t>GESTIÓN Y PREPARACIÓN DE INVENTARIOS EN EL ALMACÉN</t>
  </si>
  <si>
    <t>APLICACIÓN DE SISTEMAS INFORMÁTICOS DE GESTIÓN DEL ALMACÉN</t>
  </si>
  <si>
    <t>CLASIFICACIÓN Y CONFIGURACIÓN DE LAS INSTALACIONES FRIGORÍFICAS</t>
  </si>
  <si>
    <t>APROVISIONAMIENTO DE MATERIAS PRIMAS EN LÍNEAS DE PRODUCCIÓN EN FABRICACIÓN MECÁNICA</t>
  </si>
  <si>
    <t>TRANSPORTE Y ABASTECIMIENTO EN FABRICACIÓN MECÁNICA</t>
  </si>
  <si>
    <t>GESTIÓN Y CONTROL DE APROVISIONAMIENTO EN FABRICACIÓN MECÁNICA</t>
  </si>
  <si>
    <t>PREVENCIÓN DE RIESGOS LABORALES Y MEDIOAMBIENTALES EN EL TRANSPORTE Y ALMACENAMIENTO DE PRODUCTOS EN FABRICACIÓN MECÁNICA</t>
  </si>
  <si>
    <t>PROCESO DE RECEPCIÓN DE LA LECHE</t>
  </si>
  <si>
    <t>RECEPCIÓN DE MATERIAS AUXILIARES EN LAS INDUSTRIAS LÁCTEAS</t>
  </si>
  <si>
    <t>LA LECHE; COMPOSICIÓN Y CARACTERÍSTICAS</t>
  </si>
  <si>
    <t>CUAJADO DE LECHE</t>
  </si>
  <si>
    <t>MOLDEADO Y PRENSADO DE LOS QUESOS</t>
  </si>
  <si>
    <t>INSTALACIONES Y MAQUINARIA PARA LA ELABORACIÓN DE QUESOS</t>
  </si>
  <si>
    <t>TECNOLOGÍA DE MECANIZADO MANUAL</t>
  </si>
  <si>
    <t>TÉCNICAS DE LOCALIZACIÓN DE AVERÍAS EN MOTORES</t>
  </si>
  <si>
    <t>SISTEMAS DE DEPURACIÓN DE GASES EN MOTORES</t>
  </si>
  <si>
    <t>SISTEMAS CORRECTORES DEL PAR MOTOR</t>
  </si>
  <si>
    <t>SISTEMAS DE ALIMENTACIÓN DE COMBUSTIBLE</t>
  </si>
  <si>
    <t>SISTEMAS DE ADMISIÓN Y ESCAPE DEL MOTOR DE CICLO OTTO</t>
  </si>
  <si>
    <t>SISTEMAS DE ENCENDIDO DEL MOTOR DE CICLO OTTO</t>
  </si>
  <si>
    <t>FUNDAMENTOS NARRATIVOS DEL LENGUAJE MULTIMEDIA</t>
  </si>
  <si>
    <t>PROCESOS DE REGISTRO Y GRABACIÓN SONORA EN EL DESARROLLO DE PRODUCTOS MULTIMEDIA</t>
  </si>
  <si>
    <t>PROCEDIMIENTOS DE CAPTURA DE AUDIO Y VÍDEO EN EL DESARROLLO DE PRODUCTOS MULTIMEDIA</t>
  </si>
  <si>
    <t>ELEMENTOS NARRATIVOS, EXPRESIVOS Y DESCRIPTIVOS DEL LENGUAJE AUDIOVISUAL EN PRODUCTOS MULTIMEDIA</t>
  </si>
  <si>
    <t>SISTEMAS TÉCNICOS AUDIOVISUALES MULTIMEDIA</t>
  </si>
  <si>
    <t>SINCRONIZACIÓN DE FUENTES PARA PROYECTOS AUDIOVISUALES MULTIMEDIA</t>
  </si>
  <si>
    <t>INTEGRACIÓN DE TEXTOS EN PANTALLA PARA PROYECTOS AUDIOVISUALES MULTIMEDIA</t>
  </si>
  <si>
    <t>INTEGRACIÓN CON HERRAMIENTAS DE AUTOR PARA PROYECTOS AUDIOVISUALES MULTIMEDIA</t>
  </si>
  <si>
    <t>COMPILACIÓN DEL PROYECTO PARA PROYECTOS AUDIOVISUALES MULTIMEDIA</t>
  </si>
  <si>
    <t>CLASIFICACIÓN DEL DAÑO EN FUNCIÓN DEL GRADO, EXTENSIÓN Y UBICACIÓN EN LA CARROCERÍA</t>
  </si>
  <si>
    <t>UTILIZACIÓN DE BANCADAS PARA LA CONFORMACIÓN DE ESTRUCTURAS EN VEHÍCULOS</t>
  </si>
  <si>
    <t>EQUIPOS DE PROTECCIÓN PERSONAL INDIVIDUALIZADA EN CARROCERÍA</t>
  </si>
  <si>
    <t>TÉCNICAS DE CORRECCIÓN DE DEFECTOS EN CARROCERÍAS</t>
  </si>
  <si>
    <t>ORGANIZACIÓN DE LA FORMACIÓN DEL PERSONAL EN LOS PROCESOS DE MANTENIMIENTO DE VEHÍCULOS</t>
  </si>
  <si>
    <t>ELABORACIÓN DE DOCUMENTACIÓN TÉCNICA EN LOS PROCESOS DE MANTENIMIENTO DE VEHÍCULOS</t>
  </si>
  <si>
    <t>GESTIÓN DE RESIDUOS EN LOS PROCESOS DE MANTENIMIENTO DE VEHÍCULOS</t>
  </si>
  <si>
    <t>PROGRAMACIÓN DE COMPRAS EN LOS PROCESOS DE MANTENIMIENTO DE VEHÍCULOS</t>
  </si>
  <si>
    <t>CONCEPTOS BÁSICOS DE SISTEMAS DE SERVIDORES</t>
  </si>
  <si>
    <t>MÓDULOS Y EXTENSIONES DEL SERVIDOR WEB</t>
  </si>
  <si>
    <t>SERVIDOR DE APLICACIONES DE SERVICIOS WEB</t>
  </si>
  <si>
    <t>PLANTILLAS EN LA CONSTRUCCIÓN DE PÁGINAS WEB</t>
  </si>
  <si>
    <t>GESTIÓN DE OBJETOS DEL LENGUAJE DE GUIÓN EN PÁGINAS WEB</t>
  </si>
  <si>
    <t>LOS EVENTOS DEL LENGUAJE DE GUIÓN EN PÁGINAS WEB</t>
  </si>
  <si>
    <t>METODOLOGÍA DE LA PROGRAMACIÓN DE PÁGINAS WEB</t>
  </si>
  <si>
    <t>PROCEDIMIENTOS DE GESTIÓN EN EL SUBSISTEMA DE CONMUTACIÓN TELEFÓNICA</t>
  </si>
  <si>
    <t>TIPOS DE ELABORACIONES COMPLEJAS, SEGÚN FINALIDAD O SERVICIO, EN COCINA</t>
  </si>
  <si>
    <t>ELABORACIONES CULINARIAS BÁSICAS</t>
  </si>
  <si>
    <t>LIMPIEZA DE INSTALACIONES Y EQUIPOS EN COCINA</t>
  </si>
  <si>
    <t>GUARNICIONES CULINARIAS Y DECORATIVAS</t>
  </si>
  <si>
    <t>SUPERVISIÓN DE LOS PROCESOS DE ELABORACIÓN EN COCINA</t>
  </si>
  <si>
    <t>MATERIAS PRIMAS MÁS UTILIZADAS PARA LA ELABORACIÓN DE PRODUCTOS DE REPOSTERÍA</t>
  </si>
  <si>
    <t>POSTRES DE COCINA</t>
  </si>
  <si>
    <t>MASAS Y PASTAS EN REPOSTERÍA</t>
  </si>
  <si>
    <t>DECORACIÓN Y EXPOSICIÓN DE ELABORACIONES DE REPOSTERÍA</t>
  </si>
  <si>
    <t>RECURSOS HUMANOS Y FINANCIEROS EN LA PROGRACIÓN CULTURAL</t>
  </si>
  <si>
    <t>RECURSOS DE ANIMACIÓN CULTURAL</t>
  </si>
  <si>
    <t>PROTOCOLOS DE ACTUACIÓN EN LAS INSTALACIONES EN EL ENTORNO DE LOS EDIFICIOS</t>
  </si>
  <si>
    <t>REALIZACIÓN DE ESBOZOS EN EL DISEÑO GRÁFICO</t>
  </si>
  <si>
    <t>OBTENCIÓN DE IMÁGENES PARA PROYECTOS DE DISEÑO GRÁFICO</t>
  </si>
  <si>
    <t>CREATIVIDAD CON IMÁGENES EN EL RETOQUE DIGITAL</t>
  </si>
  <si>
    <t>ELABORACIÓN DE MAQUETAS DE PRODUCTOS EDITORIALES</t>
  </si>
  <si>
    <t>REVISIÓN DE DOCUMENTOS EN PRODUCTOS IMPRESOS DE DISEÑO GRÁFICO</t>
  </si>
  <si>
    <t>CREACIÓN Y ADAPTACIÓN DE ARTES FINALES PARA E-BOOK</t>
  </si>
  <si>
    <t>GESTIÓN DE LA CALIDAD DE UN PRODUCTO GRÁFICO NO MULTIMEDIA</t>
  </si>
  <si>
    <t>APLICACIÓN DE LAS TÉCNICAS DE CONFIGURACIÓN Y AJUSTE DE SISTEMAS</t>
  </si>
  <si>
    <t>DEFINICIÓN E IDENTIFICACIÓN DE LA ESTRUCTURA Y COMPONENTES PRINCIPALES DE UN COMPUTADOR DE PROPÓSITO GENERAL ATENDIENDO A SU FUNCIÓN Y UTILIDAD</t>
  </si>
  <si>
    <t>DESARROLLO DE DIFERENTES SUPUESTOS PRÁCTICOS, DEBIDAMENTE CARACTERIZADOS, EN LOS QUE SE ANALICEN LOS SISTEMAS DE ALMACENAMIENTO</t>
  </si>
  <si>
    <t>MODELO DISTRIBUIDO Y LOS ENFOQUES PARA REALIZAR EL DISEÑO DE BASES DE DATOS RELACIONALES</t>
  </si>
  <si>
    <t>BASES DE DATOS RELACIONALES</t>
  </si>
  <si>
    <t>ANÁLISIS DE LOS OBJETOS Y ESTRUCTURAS DE ALMACENAMIENTO DE LA INFORMACIÓN PARA DIFERENTES SGBD</t>
  </si>
  <si>
    <t>TRANSFERENCIA DE DATOS</t>
  </si>
  <si>
    <t>SALVAGUARDA Y RECUPERACIÓN DE DATOS</t>
  </si>
  <si>
    <t>CARACTERÍSTICAS DE LOS PROCESOS DE FLUJO Y CICLO DE VIDA DE LA INFORMACIÓN. COMPONENTES Y HERRAMIENTAS</t>
  </si>
  <si>
    <t>HERRAMIENTAS DE COMUNICACIÓN DE CONTENIDOS EN LOS SISTEMAS DE INFORMACIÓN. OTROS PROCEDIMIENTOS DE PUBLICACIÓN Y DISTRIBUCIÓN UTILIZANDO APLICACIONES INFORMÁTICAS</t>
  </si>
  <si>
    <t>CARACTERÍSTICAS DE LAS ACCIONES TUTORIALES EN FORMACIÓN PROFESIONAL PARA EL EMPLEO</t>
  </si>
  <si>
    <t>TRATAMIENTOS CON DERIVADOS DEL CLORO</t>
  </si>
  <si>
    <t>COAGULACIÓN Y FLOCULACIÓN DEL AGUA POTABLE</t>
  </si>
  <si>
    <t>TOMA DE MUESTRAS PARA EL ANÁLISIS DEL AGUA POTABLE</t>
  </si>
  <si>
    <t>TOMA DE MUESTRAS PARA EL ANÁLISIS DEL AGUA RESIDUAL</t>
  </si>
  <si>
    <t>ORGANIZACIÓN DEL MANTENIMIENTO CORRECTIVO DE PLANTAS DE TRATAMIENTO DE AGUAS DE AGUAS Y PLANTAS DEPURADORAS</t>
  </si>
  <si>
    <t>MANTENIMIENTO Y CONSERVACIÓN DE INFRAESTRUCTURAS, EDIFICIOS Y EQUIPOS DE PLANTAS DE TRATAMIENTO DE AGUAS DE AGUAS Y PLANTAS DEPURADORAS</t>
  </si>
  <si>
    <t>GESTIÓN DE LAS OPERACIONES Y PROCESOS DE CONFORMADO DE PRODUCTOS CERÁMICOS EN ESTADO PLÁSTICO: CALIBRADO, EXTRUSIÓN Y PRENSADO HÚMEDO</t>
  </si>
  <si>
    <t>GESTIÓN DE LAS OPERACIONES DE ESMALTADO DE PRODUCTOS CERÁMICOS</t>
  </si>
  <si>
    <t>GESTIÓN DE REDIDUOS, EFLUENTES Y EMISIONES EN LA COCCIÓN, EN LA FABRICACIÓN DE PRODUCTOS CERÁMICOS</t>
  </si>
  <si>
    <t>GESTIÓN ADMINISTRATIVA Y DOCUMENTAL DE LA ACTIVIDAD COMERCIAL</t>
  </si>
  <si>
    <t>GESTIÓN CONTABLE, FISCAL Y LABORAL BÁSICA EN LA ACTIVIDAD COMERCIAL</t>
  </si>
  <si>
    <t>FINANCIACIÓN BÁSICA Y VIABILIDAD ECONÓMICA DE LA ACTIVIDAD COMERCIAL</t>
  </si>
  <si>
    <t>MANEJO DE MAQUINARIA, EQUIPOS Y UTENSILIOS BÁSICOS PARA LA ELABORACIÓN DE MASAS</t>
  </si>
  <si>
    <t>SUPERVISIÓN Y ELABORACIÓN DE MASAS LEUDADAS EN BOLLERÍA</t>
  </si>
  <si>
    <t>CONTROL DE LOS PROCESOS DE ENVASADO, CONSERVACIÓN, Y REGENERACIÓN DE GÉNEROS CRUDOS, SEMIELABORADOS Y ELABORACIONES DE CREMAS Y RELLENOS TERMINADOS</t>
  </si>
  <si>
    <t>SUPERVISIÓN Y ELABORACIÓN DE CREMAS</t>
  </si>
  <si>
    <t>SUPERVISIÓN Y ELABORACIÓN DE PRODUCTOS DE CONFITERÍA</t>
  </si>
  <si>
    <t>COMPOSICIÓN DE LA OFERTA DE PASTELERÍA</t>
  </si>
  <si>
    <t>ASPECTOS BÁSICOS DEL SEGURO EN EL COMERCIO INTERNACIONAL</t>
  </si>
  <si>
    <t>ASPECTOS BÁSICOS DEL SISTEMA FINANCIERO Y DE LAS OPERACIONES FINANCIERAS</t>
  </si>
  <si>
    <t>ORGANIZACIÓN DEL MERCADO DE DIVISAS</t>
  </si>
  <si>
    <t>SELECCIÓN DE LAS FUENTES DE INFORMACIÓN DE MERCADOS</t>
  </si>
  <si>
    <t>ANÁLISIS DEL MACROENTORNO DEL MARKETING</t>
  </si>
  <si>
    <t>CODIFICACIÓN Y TABULACIÓN DE DATOS E INFORMACIÓN DE MERCADOS</t>
  </si>
  <si>
    <t>NEGOCIACIÓN DE OPERACIONES DE COMERCIO INTERNACIONAL</t>
  </si>
  <si>
    <t>EL CONTRATO DE COMPRAVENTA INTERNACIONAL</t>
  </si>
  <si>
    <t>TÉCNICAS DE COMUNICACIÓN Y RELACIONES COMERCIALES INTERNACIONALES</t>
  </si>
  <si>
    <t>LOS CONTRATOS DE INTERMEDIACIÓN COMERCIAL</t>
  </si>
  <si>
    <t>MEDIDA DE LA CONTAMINACIÓN ATMOSFÉRICA</t>
  </si>
  <si>
    <t>USO DE EQUIPOS DE MUESTREO Y MEDIDA DE CONTAMINANTES ATMOSFÉRICOS</t>
  </si>
  <si>
    <t>LA ATMÓSFERA</t>
  </si>
  <si>
    <t>ATENCIÓN AL CONTRIBUYENTE: PETICIONES, SUGERENCIAS, CONSULTAS, QUEJAS Y RECLAMACIONES</t>
  </si>
  <si>
    <t>SEGUIMIENTO DEL ESTADO DE TRAMITACIÓN DE LOS PROCEDIMIENTOS TRIBUTARIOS</t>
  </si>
  <si>
    <t>ACTUACIONES Y PROCEDIMIENTOS DE GESTIÓN TRIBUTARIA</t>
  </si>
  <si>
    <t>REDES PÚBLICAS DE VOZ Y DATOS</t>
  </si>
  <si>
    <t>REDES DE TELEFONÍA</t>
  </si>
  <si>
    <t>EQUIPOS DE TELEFONÍA</t>
  </si>
  <si>
    <t>IMPLEMENTACIÓN Y CONFIGURACIÓN DE PASARELAS EN LA IMPLANTACIÓN DE REDES TELEMÁTICAS</t>
  </si>
  <si>
    <t>INCIDENCIAS PRODUCIDAS EN LA ASIGNACIÓN Y USO DE LOS SERVICIOS Y RECURSOS DE COMUNICACIONES</t>
  </si>
  <si>
    <t>MONITORIZACIÓN DE REDES TELEMÁTICAS</t>
  </si>
  <si>
    <t>ANÁLISIS DEL RENDIMIENTO DE REDES TELEMÁTICAS</t>
  </si>
  <si>
    <t>ENTORNOS DE DESARROLLO EN INSTALACIÓN DE SISTEMAS CRM</t>
  </si>
  <si>
    <t>ARQUITECTURA Y CARACTERÍSTICAS DE UN SISTEMA ERP</t>
  </si>
  <si>
    <t>GESTIÓN DE MANTENIMIENTO EN SISTEMAS DE ERP Y CRM</t>
  </si>
  <si>
    <t>ADMINISTRACIÓN DEL SISTEMA OPERATIVO EN SISTEMAS ERP-CRM</t>
  </si>
  <si>
    <t>SEGURIDAD DEL SISTEMA DE ERP, CRM Y ALMACÉN DE DATOS</t>
  </si>
  <si>
    <t>DICCIONARIO DE DATOS EN SISTEMAS ERP-CRM</t>
  </si>
  <si>
    <t>DEFINICIÓN DE TIPOS DE DATOS EN SISTEMAS ERP-CRM</t>
  </si>
  <si>
    <t>DISEÑO DE PANTALLA EN SISTEMAS ERP-CRM</t>
  </si>
  <si>
    <t>DISEÑO DE DATOS EN SISTEMAS ERP-CRM</t>
  </si>
  <si>
    <t>MODELOS DE DATOS EN SISTEMAS ERP-CRM</t>
  </si>
  <si>
    <t>PROGRAMACIÓN EN SISTEMAS ERP Y CRM</t>
  </si>
  <si>
    <t>CARGA DE DATOS EN SISTEMAS DE ALMACENAMIENTO DE DATOS</t>
  </si>
  <si>
    <t>APLICACIÓN DE LA NORMATIVA DE SEGURIDAD, SALUD Y PROTECCIÓN AMBIENTAL EN LA INDUSTRIA EDITORA</t>
  </si>
  <si>
    <t>PLANIFICACIÓN Y GESTIÓN EDITORIAL</t>
  </si>
  <si>
    <t>MARKETING DE LA EDICIÓN</t>
  </si>
  <si>
    <t>PRODUCTOS EDITORIALES DE NUEVA GENERACIÓN</t>
  </si>
  <si>
    <t>PRESUPUESTO DEL PROYECTO EDITORIAL</t>
  </si>
  <si>
    <t>TIPOGRAFÍA Y MAQUETACIÓN DE PRODUCTOS EDITORIALES</t>
  </si>
  <si>
    <t>LIBRO DE ESTILO DE PRODUCTOS EDITORIALES</t>
  </si>
  <si>
    <t>ADAPTACIÓN DE LA IMAGEN AL PRODUCTO EDITORIAL</t>
  </si>
  <si>
    <t>SELECCIÓN DE IMÁGENES PARA PRODUCTOS GRÁFICOS</t>
  </si>
  <si>
    <t>NORMATIVA DE REFERENCIA PARA LA MEDIDA DE CONTAMINANTES ATMOSFÉRICOS</t>
  </si>
  <si>
    <t>FACTORES CONDICIONANTES EN LA TOMA DE MUESTRAS Y MEDIDA DE LOS CONTAMINANTES ATMOSFÉRICOS</t>
  </si>
  <si>
    <t>MANEJO DE EQUIPOS PARA LA DEPURACIÓN Y EL CONTROL DE PARTÍCULAS DE CONTAMINANATES ATMOSFÉRICOS</t>
  </si>
  <si>
    <t>MANEJO DE EQUIPOS DE MEDIDA DE EMISIONES ATMOSFÉRICAS</t>
  </si>
  <si>
    <t>MANEJO DE EQUIPOS PARA LA DEPURACIÓN Y EL CONTROL DE GASES DE CONTAMINANTES ATMOSFÉRICOS</t>
  </si>
  <si>
    <t>METROLOGÍA Y MECÁNICA BÁSICA DE EQUIPOS DE DEPURACIÓN Y CONTROL DE LOS CONTAMINANTES ATMOSFÉRICOS</t>
  </si>
  <si>
    <t>TÉCNICAS DE PROSPECCIÓN Y LOCALIZACIÓN DE INMUEBLES</t>
  </si>
  <si>
    <t>TÉCNICAS DE INTERMEDIACIÓN Y NEGOCIACIÓN EN INMOBILIARIAS</t>
  </si>
  <si>
    <t>SISTEMAS DE GESTIÓN COMERCIAL INMOBILIARIA</t>
  </si>
  <si>
    <t>MERCADO INMOBILIARIO Y DISTRIBUCIÓN INMOBILIARIA</t>
  </si>
  <si>
    <t>ORGANIZACIÓN DE LA PROMOCIÓN COMERCIAL INMOBILIARIA</t>
  </si>
  <si>
    <t>DOCUMENTACIÓN EN LA VENTA INMOBILIARIA</t>
  </si>
  <si>
    <t>MARCO JURÍDICO DE LAS OPERACIONES INMOBILIARIAS</t>
  </si>
  <si>
    <t>VIABILIDAD JURÍDICA DE LAS OPERACIONES INMOBILIARIAS</t>
  </si>
  <si>
    <t>PRODUCTOS Y SERVICIOS FINANCIEROS EN OPERACIONES INMOBILIARIAS</t>
  </si>
  <si>
    <t>GESTIÓN DE ALERTAS EN LA SEGURIDAD DE PRODUCTOS</t>
  </si>
  <si>
    <t>IMPLEMENTACIÓN DE SISTEMAS DE AUTORREGULACIÓN EMPRESARIAL EN CONSUMO</t>
  </si>
  <si>
    <t>SISTEMAS DE AUTORREGULACIÓN Y CÓDIGOS DE CONDUCTA EMPRESARIAL</t>
  </si>
  <si>
    <t>IDENTIFICACIÓN DE NECESIDADES EN COLECTIVOS VULNERABLES</t>
  </si>
  <si>
    <t>SISTEMAS DE INFORMACIÓN Y FORMACIÓN APLICADOS AL SISTEMA DE GESTIÓN AMBIENTAL (SGA)</t>
  </si>
  <si>
    <t>APLICACIÓN DE LA NORMATIVA APLICABLE A PROYECTOS DE TIEMPO LIBRE</t>
  </si>
  <si>
    <t>INTERPRETACIÓN DE ESQUEMAS DE MONTAJE DE EQUIPOS ELÉCTRICOS Y ELECTRÓNICOS</t>
  </si>
  <si>
    <t>TÉCNICAS DE MONTAJE DE COMPONENTES ELECTRÓNICOS EN PLACAS DE CIRCUITO IMPRESO</t>
  </si>
  <si>
    <t>TÉCNICAS DE CONEXIÓN Y CONECTORIZADO DE EQUIPOS ELÉCTRICOS Y ELECTRÓNICOS</t>
  </si>
  <si>
    <t>INTERPRETACIÓN DE ESQUEMAS Y GUÍAS DE MONTAJE/DESMONTAJE DE EQUIPOS ELÉCTRICOS</t>
  </si>
  <si>
    <t>ELEMENTOS Y CARACTERÍSTICAS DE LOS EQUIPOS ELÉCTRICOS</t>
  </si>
  <si>
    <t>TÉCNICAS DE MANTENIMIENTO DE EQUIPOS ELÉCTRICOS</t>
  </si>
  <si>
    <t>INTERPRETACIÓN DE ESQUEMAS Y GUÍAS DE MANTENIMIENTO DE EQUIPOS ELECTRÓNICOS</t>
  </si>
  <si>
    <t>TÉCNICAS DE MONTAJE/DESMONTAJE DE EQUIPOS ELECTRÓNICOS</t>
  </si>
  <si>
    <t>MÁQUINAS AGRÍCOLAS DE ACCIONAMIENTO Y TRACCIÓN</t>
  </si>
  <si>
    <t>FUNCIONAMIENTO DE LAS MÁQUINAS AGRÍCOLAS DE ACCIONAMIENTO Y TRACCIÓN</t>
  </si>
  <si>
    <t>APLICACIÓN DE LA NORMATIVA DE SEGURIDAD EN EL MANEJO DE LAS MÁQUINAS AGRÍCOLAS DE ACCIONAMIENTO Y TRACCIÓN</t>
  </si>
  <si>
    <t>OPERACIONES DE MANTENIMIENTO DE LAS MÁQUINAS AGRÍCOLAS DE ACCIONAMIENTO Y TRACCIÓN</t>
  </si>
  <si>
    <t>SELECCIÓN DE LOS EQUIPOS DE APLICACIÓN DE FERTILIZANTES</t>
  </si>
  <si>
    <t>PREPARACIÓN Y MANEJO DE LOS EQUIPOS DE APLICACIÓN DE FITOSANITARIOS</t>
  </si>
  <si>
    <t>MANTENIMIENTO DE LOS EQUIPOS DE APLICACIÓN DE FITOSANITARIOS</t>
  </si>
  <si>
    <t>SELECCIÓN DE LOS EQUIPOS DE APLICACIÓN DE FITOSANITARIOS</t>
  </si>
  <si>
    <t>APLICACIÓN DE LA NORMATIVA DE SEGURIDAD Y DE PROTECCIÓN MEDIOAMBIENTAL EN EL MANEJO Y MANTENIMIENTO DE LOS EQUIPOS DE RECOLECCIÓN DE PRODUCTOS AGRARIOS</t>
  </si>
  <si>
    <t>MANTENIMIENTO DE LOS EQUIPOS DE RECOLECCIÓN DE PRODUCTOS AGRARIOS</t>
  </si>
  <si>
    <t>PRODUCTOS AGRARIOS SUSCEPTIBLES DE SER RECOGIDOS CON MEDIOS MECÁNICOS</t>
  </si>
  <si>
    <t>PREPARACIÓN Y MANEJO DE LOS EQUIPOS DE RECOLECCIÓN DE PRODUCTOS AGRARIOS</t>
  </si>
  <si>
    <t>PLANIFICACIÓN DE LA INVESTIGACIÓN DE MERCADOS</t>
  </si>
  <si>
    <t>PRESUPUESTO Y COSTE DE LA INVESTIGACIÓN DE MERCADOS</t>
  </si>
  <si>
    <t>INCIDENCIAS EN EL PROCESO DE ENCUESTA/ENTREVISTA EN LA INVESTIGACIÓN DE MERCADOS</t>
  </si>
  <si>
    <t>COMPORTAMIENTO Y ACTITUDES DEL ENCUESTADOR EN LA INVESTIGACIÓN DE MERCADOS</t>
  </si>
  <si>
    <t>PLAN DE REPRODUCCIÓN DE LA EXPLOTACIÓN GANADERA</t>
  </si>
  <si>
    <t>PREVENCIÓN Y TRATAMIENTO DE ENFERMEDADES EN ANIMALES REPRODUCTORES, ANIMALES DE RENUEVO Y CRÍAS</t>
  </si>
  <si>
    <t>ORGANIZACIÓN Y SUPERVISIÓN DEL PERSONAL DE LA EXPLOTACIÓN DE RECRÍA Y CEBO</t>
  </si>
  <si>
    <t>PLANES DE REPRODUCCIÓN Y PRODUCCIÓN EN LA EXPLOTACIÓN AVÍCOLA</t>
  </si>
  <si>
    <t>MANEJO DE POBLACIONES AVÍCOLAS</t>
  </si>
  <si>
    <t>CONTROL DE SALUD Y SANIDAD AVÍCOLA</t>
  </si>
  <si>
    <t>MANEJO DE POLLOS Y HUEVOS EN LA NACEDORA</t>
  </si>
  <si>
    <t>CALIDAD, RECOGIDA Y CLASIFICACIÓN DE LOS HUEVOS PARA CONSUMO</t>
  </si>
  <si>
    <t>INTRODUCCIÓN A LAS BASES DE DATOS RELACIONALES</t>
  </si>
  <si>
    <t>MÉTODOS DE ACCESO A UNA BD</t>
  </si>
  <si>
    <t>SISTEMAS DE ANÁLISIS DE LA INFORMACIÓN PARA UN SISTEMA GESTOR DE BASE DE DATOS</t>
  </si>
  <si>
    <t>SISTEMAS DE GESTIÓN DE BD</t>
  </si>
  <si>
    <t>ESTRUCTURA INTERNA DE UN REPOSITORIO DE CONTENIDOS</t>
  </si>
  <si>
    <t>ESQUEMAS XML</t>
  </si>
  <si>
    <t>ACCESO A LA INFORMACIÓN DE DOCUMENTOS XML</t>
  </si>
  <si>
    <t>TRANSFORMACIÓN DE DOCUMENTOS XML</t>
  </si>
  <si>
    <t>APLICACIONES DEL LENGUAJE XML</t>
  </si>
  <si>
    <t>ENTORNO TECNOLÓGICO EN EL DESARROLLO DE UN CMS</t>
  </si>
  <si>
    <t>PLANIFICACIÓN DE RUTAS Y OPERACIONES DE TRANSPORTE DE VIAJEROS POR CARRETERA</t>
  </si>
  <si>
    <t>DISEÑO DE PLANES DE TRANSPORTE Y ATRIBUCIÓN DE RECURSOS EN EL TRANSPORTE DE VIAJEROS POR CARRETERAS</t>
  </si>
  <si>
    <t>ELECTRODOMÉSTICOS DE GAMA BLANCA: TIPOLOGÍA Y ELEMENTOS</t>
  </si>
  <si>
    <t>RIESGOS GENERALES Y SU PREVENCIÓN EN EL MANTENIMIENTO DE ELECTRODOMÉSTICOS</t>
  </si>
  <si>
    <t>TÉCNICAS DE SEGURIDAD EMPLEADAS EN EL MANTENIMIENTO DE ELECTRODOMÉSTICOS</t>
  </si>
  <si>
    <t>TÉCNICAS DE MANTENIMIENTO DE LOS ELECTRODOMÉSTICOS DE GAMA INDUSTRIAL</t>
  </si>
  <si>
    <t>TÉCNICAS DE AJUSTE Y PUESTA EN FUNCIONAMIENTO DE LOS ELECTRODOMÉSTICOS DE GAMA INDUSTRIAL</t>
  </si>
  <si>
    <t>TIPOLOGÍA Y TECNOLOGÍA DEL PEQUEÑO ELECTRODOMÉSTICO Y LAS HERRAMIENTAS ELÉCTRICAS</t>
  </si>
  <si>
    <t>TÉCNICAS DE DIAGNÓSTICO DE LOS PEQUEÑOS APARATOS ELECTRODOMÉSTICOS Y HERRAMIENTAS ELÉCTRICAS</t>
  </si>
  <si>
    <t>GESTIÓN DE MEDIOS DE COBRO Y PAGO EN EL PEQUEÑO COMERCIO</t>
  </si>
  <si>
    <t>GESTIÓN FISCAL, CONTABLE, Y LABORAL DEL PEQUEÑO COMERCIO</t>
  </si>
  <si>
    <t>POLÍTICA DE PRECIOS EN UN PLAN DE MARKETING EMPRESARIAL</t>
  </si>
  <si>
    <t>POLÍTICA DE COMUNICACIÓN EN UN PLAN DE MARKETING EMPRESARIAL</t>
  </si>
  <si>
    <t>PLANIFICACIÓN DE MARKETING EN UN PLAN DE MARKETING EMPRESARIAL</t>
  </si>
  <si>
    <t>POLÍTICA DE DISTRIBUCIÓN EN UN PLAN DE MARKETING EMPRESARIAL</t>
  </si>
  <si>
    <t>POLÍTICA DEL PRODUCTO EN UN PLAN DE MARKETING EMPRESARIAL</t>
  </si>
  <si>
    <t>CONTROL Y EVALUACIÓN DE ACCIONES PROMOCIONALES</t>
  </si>
  <si>
    <t>PRESENTACIÓN Y VENTA DE PRODUCTOS Y SERVICIOS</t>
  </si>
  <si>
    <t>MARKETING DIGITAL Y COMUNICACIÓN EN LA WEB</t>
  </si>
  <si>
    <t>GESTIÓN Y MANTENIMIENTO DE PÁGINAS WEB COMERCIALES</t>
  </si>
  <si>
    <t>INTRODUCCIÓN AL DESARROLLO DE APLICACIONES EN EL MODELO DE PROGRAMACIÓN WEB</t>
  </si>
  <si>
    <t>ACCESO A BASE DE DATOS RELACIONALES. CAPA DE ACCESO A DATOS</t>
  </si>
  <si>
    <t>DISEÑO DE BASE DE DATOS RELACIONALES EN PROGRAMACIÓN WEB Y BASES DE DATOS</t>
  </si>
  <si>
    <t>DIAGRAMADO EN EL DESARROLLO DE APLICACIONES</t>
  </si>
  <si>
    <t>PROCESO DE INGENIERÍA DEL SOFTWARE DE APLICACIONES</t>
  </si>
  <si>
    <t>E-MAIL MARKETING</t>
  </si>
  <si>
    <t>CREACIÓN Y GESTIÓN DE BLOGS</t>
  </si>
  <si>
    <t>CÓMO CREAR UNA PÁGINA WEB - USABILIDAD Y EXPERIENCIA DEL USUARIO (UX)</t>
  </si>
  <si>
    <t>CÓMO VENDER EN AMAZON</t>
  </si>
  <si>
    <t>CREACIÓN Y GESTIÓN DE BLOGS (CONTENIDO ADAPTADO A LATINOAMÉRICA)</t>
  </si>
  <si>
    <t>SEGURIDAD INFORMÁTICA DE USUARIO (CONTENIDO ADAPTADO A LATINOAMÉRICA)</t>
  </si>
  <si>
    <t>CÓMO CREAR UNA PÁGINA WEB - USABILIDAD Y EXPERIENCIA DEL USUARIO (UX) (CONTENIDO ADAPTADO A LATINOAMÉRICA)</t>
  </si>
  <si>
    <t>CÓMO VENDER EN AMAZON (CONTENIDO ADAPTADO A LATINOAMÉRICA)</t>
  </si>
  <si>
    <t>E-MAIL MARKETING (CONTENIDO ADAPTADO A LATINOAMÉRICA)</t>
  </si>
  <si>
    <t>CONDUCCION DE CARRETILLAS ELEVADORAS . NIVEL 2</t>
  </si>
  <si>
    <t>BIENESTAR ANIMAL EN EL TRANSPORTE DE ANIMALES VIVOS.</t>
  </si>
  <si>
    <t>AROMATERAPIA</t>
  </si>
  <si>
    <t>FLORES DE BACH</t>
  </si>
  <si>
    <t>REUNIONES VIRTUALES</t>
  </si>
  <si>
    <t>MI DESARROLLO EN LAS ORGANIZACIONES DEL SIGLO XXI</t>
  </si>
  <si>
    <t xml:space="preserve">CREA TU TIENDA ON-LINE CON PRESTASHOP   </t>
  </si>
  <si>
    <t>DISEÑO DE MENÚS INFANTILES (ANTES SANP010PO)</t>
  </si>
  <si>
    <t>F.E.V.S.: RESPUESTA ANTE ALARMAS</t>
  </si>
  <si>
    <t>F.E.V.S.: EVENTOS DEPORTIVOS Y ESPECTACULOS PÚBLICOS</t>
  </si>
  <si>
    <t>F.E.V.S.: VIGILANCIA PATRIMONIO HISTÓRICO</t>
  </si>
  <si>
    <t>F.E.V.S.: VIGILANCIA EN CENTROS HOSPITALARIOS</t>
  </si>
  <si>
    <t>F.E.V.S.: VIGILANCIA CON APARATOS DE RAYOS X</t>
  </si>
  <si>
    <t>F.E.V.S.: VIGILANCIA EN CENTROS DE INTERNAMIENTO Y DEPENDENCIAS DE SEGURIDAD</t>
  </si>
  <si>
    <t>TRANSPORTE DE EXPLOSIVOS</t>
  </si>
  <si>
    <t>TMVI06 MOVILIDAD INTELIGENTE PARA UN FUTURO POST-COVID19 (20 HORAS)</t>
  </si>
  <si>
    <t>ESTRATEGIAS DE MARKETING CON INSTAGRAM</t>
  </si>
  <si>
    <t>INTRODUCCIÓN A FACEBOOK MARKETING</t>
  </si>
  <si>
    <t>LINKEDIN PARA EMPRESAS Y PROFESIONALES</t>
  </si>
  <si>
    <t>TWITTER MARKETING</t>
  </si>
  <si>
    <t>BUENAS PRÁCTICAS PARA MEJORAR LA EFICIENCIA ENERGÉTICA Y MEDIOAMBIENTAL EN EL TRABAJO</t>
  </si>
  <si>
    <t>ECONOMÍA VERDE Y CIRCULAR, MEDIO AMBIENTE Y SOSTENIBILIDAD</t>
  </si>
  <si>
    <t>PREVENCIÓN DEL ACOSO SEXUAL Y DE LA VIOLENCIA EN EL LUGAR DE TRABAJO</t>
  </si>
  <si>
    <t>PREVENCIÓN DE CAÍDAS EN PERSONAS EN SITUACIÓN DE DEPENDENCIA</t>
  </si>
  <si>
    <t>TRATAMIENTO Y GESTIÓN DE QUEJAS Y RECLAMACIONES (ANTES ADGD268PO)</t>
  </si>
  <si>
    <t>ESTRATEGIAS DE MARKETING CON INSTAGRAM (CONTENIDO ADAPTADO A LATINOAMÉRICA)</t>
  </si>
  <si>
    <t>INTRODUCCIÓN A FACEBOOK MARKETING (CONTENIDO ADAPTADO A LATINOAMÉRICA)</t>
  </si>
  <si>
    <t>LINKEDIN PARA EMPRESAS Y PROFESIONALES (CONTENIDO ADAPTADO A LATINOAMÉRICA)</t>
  </si>
  <si>
    <t>TWITTER MARKETING (CONTENIDO ADAPTADO A LATINOAMÉRICA)</t>
  </si>
  <si>
    <t>BUENAS PRÁCTICAS PARA MEJORAR LA EFICIENCIA ENERGÉTICA Y MEDIOAMBIENTAL EN EL TRABAJO (CONTENIDO ADAPTADO A LATINOAMÉRICA)</t>
  </si>
  <si>
    <t>ECONOMÍA VERDE Y CIRCULAR - MEDIO AMBIENTE Y SOSTENIBILIDAD (CONTENIDO ADAPTADO A LATINOAMÉRICA)</t>
  </si>
  <si>
    <t>PREVENCION DEL ACOSO SEXUAL Y DE LA VIOLENCIA EN EL LUGAR DE TRABAJO (CONTENIDO ADAPTADO A LATINOAMÉRICA)</t>
  </si>
  <si>
    <t>ECONOMÍA VERDE Y CIRCULAR - MEDIO AMBIENTE Y SOSTENIBILIDAD</t>
  </si>
  <si>
    <t>DOMINA YOUTUBE: ESTRATEGIAS Y HERRAMIENTAS PARA EL ÉXITO DE TU CANAL</t>
  </si>
  <si>
    <t>MARKETING EN X</t>
  </si>
  <si>
    <t>TIKTOK: DOMINA LA PLATAFORMA QUE REVOLUCIONA LAS REDES SOCIALES</t>
  </si>
  <si>
    <t>TWITCH: GUÍA COMPLETA PARA STREAMERS Y MARCAS</t>
  </si>
  <si>
    <t>NORMATIVA INTEGRAL LGTBI- LEY 4-2023 Y RD 1026-2024</t>
  </si>
  <si>
    <t>MARCA PERSONAL</t>
  </si>
  <si>
    <t>MARCA PERSONAL (CONTENIDO ADAPTADO A LATINOAMÉRICA)</t>
  </si>
  <si>
    <t>MARKETING RELACIONAL (CONTENIDO ADAPTADO A LATINOAMÉRICA)</t>
  </si>
  <si>
    <t>I+D+I EN LA INDUSTRIA ALIMENTARIA</t>
  </si>
  <si>
    <t>AGRICULTURA ECOLÓGICA EN LA  EXPLOTACIÓN AGRÍCOLA</t>
  </si>
  <si>
    <t>WORD BÁSICO 2016(ACCESIBLE)</t>
  </si>
  <si>
    <t>IGUALDAD Y PREVENCIÓN DEL ACOSO LABORAL POR RAZONES DE SEXO</t>
  </si>
  <si>
    <t>PREVENCIÓN DEL ACOSO LABORAL POR RAZONES DE SEXO</t>
  </si>
  <si>
    <t>PROTOCOLOS PREVENTIVOS FRENTE COVID-19</t>
  </si>
  <si>
    <t>DESARROLLO DE LAS PERSONAS</t>
  </si>
  <si>
    <t>INTELIGENCIA EMOCIONAL PARA FORMADORES</t>
  </si>
  <si>
    <t>DESARROLLO DE LAS PERSONAS (CONTENIDO ADAPTADO A LATINOAMÉRICA)</t>
  </si>
  <si>
    <t>INTELIGENCIA EMOCIONAL PARA FORMADORES (CONTENIDO ADAPTADO A LATINOAMÉRICA)</t>
  </si>
  <si>
    <t>ATENCIÓN AL CLIENTE EN RESTAURACIÓN</t>
  </si>
  <si>
    <t>HÁBITOS DE ALIMENTACIÓN SALUDABLE</t>
  </si>
  <si>
    <t>LOGÍSTICA: ORGANIZACIÓN E INVENTARIOS</t>
  </si>
  <si>
    <t>HÁBITOS DE ALIMENTACIÓN SALUDABLE (CONTENIDO ADAPTADO A LATINOAMÉRICA)</t>
  </si>
  <si>
    <t>LOGÍSTICA: ORGANIZACIÓN E INVENTARIOS (CONTENIDO ADAPTADO A LATINOAMÉRICA)</t>
  </si>
  <si>
    <t>INTRODUCCIÓN A LAS ORGANIZACIONES EXPONENCIALES (CONTENIDO ADAPTADO A LATINOAMÉRICA)</t>
  </si>
  <si>
    <t>INTRODUCCIÓN A LAS ORGANIZACIONES EXPONENCIALES</t>
  </si>
  <si>
    <t>BASES DEL MAQUILLAJE</t>
  </si>
  <si>
    <t>MAQUILLAJE SEGÚN LA LUZ Y LA EDAD</t>
  </si>
  <si>
    <t>MAQUILLAJE DE BODAS, CEREMONIA Y FIESTA</t>
  </si>
  <si>
    <t>EL MAQUILLAJE COMO PROFESIÓN</t>
  </si>
  <si>
    <t>MASAJE TAILANDÉS TRADICIONAL</t>
  </si>
  <si>
    <t>MASAJE TAILANDÉS DE ACEITE</t>
  </si>
  <si>
    <t>MASAJE TAILANDÉS DE PIES</t>
  </si>
  <si>
    <t>TRATAMIENTOS FACIALES ORIENTALES</t>
  </si>
  <si>
    <t>MASAJE BALINES</t>
  </si>
  <si>
    <t>MASAJE MARMA KALARI</t>
  </si>
  <si>
    <t>MASAJE AYURVÉDICO ABHYANGA</t>
  </si>
  <si>
    <t>MASAJE AYURVÉDICO CHAMPI</t>
  </si>
  <si>
    <t>MASAJE AYURVÉDICO CON PINDAS</t>
  </si>
  <si>
    <t>REFLEXOLOGÍA PODAL</t>
  </si>
  <si>
    <t>REFLEXOLOGÍA FACIAL</t>
  </si>
  <si>
    <t>REFLEXOLOGÍA AURICULAR</t>
  </si>
  <si>
    <t>REFLEXOLOGÍA CORPORAL</t>
  </si>
  <si>
    <t>TÉCNICAS DE MANICURA, PEDICURA Y UÑAS ARTIFICIALES</t>
  </si>
  <si>
    <t>ESCULTURA DE UÑAS</t>
  </si>
  <si>
    <t>MASAJE TIBETANO KU-NYE</t>
  </si>
  <si>
    <t>MASAJE LANNA TOK SEN</t>
  </si>
  <si>
    <t>MASAJE CUENCOS TIBETANOS</t>
  </si>
  <si>
    <t>PEINADOS Y ACABADOS</t>
  </si>
  <si>
    <t>RECOGIDOS</t>
  </si>
  <si>
    <t>TRENZADOS</t>
  </si>
  <si>
    <t>EXTENSIONES</t>
  </si>
  <si>
    <t>TRATAMIENTOS CORPORALES ORIENTALES</t>
  </si>
  <si>
    <t>TRATAMIENTOS ESTÉTICOS FACIALES</t>
  </si>
  <si>
    <t>TRATAMIENTOS ESTÉTICOS CORPORALES</t>
  </si>
  <si>
    <t>PELUQUERÍA COORDINADA</t>
  </si>
  <si>
    <t>INICIACIÓN A INGLÉS A1-A2</t>
  </si>
  <si>
    <t>CONTROL DE LEGIONELA</t>
  </si>
  <si>
    <t>PREVENCIÓN DE BLANQUEO DE CAPITALES PARA PROFESIONALES INDEPENDIENTES</t>
  </si>
  <si>
    <t>PROGRAMAS DE PRERREQUISITOS DE HIGIENE</t>
  </si>
  <si>
    <t>SEGUIMIENTO Y VERIFICACIÓN DE PROGRAMAS DE PRERREQUISITOS DE HIGIENE</t>
  </si>
  <si>
    <t>SISTEMA OPERATIVO: BÚSQUEDA DE INFORMACIÓN</t>
  </si>
  <si>
    <t xml:space="preserve">VENTA ONLINE </t>
  </si>
  <si>
    <t>ATENCIÓN AL CLIENTE EN EL PROCESO DE GESTIÓN COMERCIAL</t>
  </si>
  <si>
    <t>DECORACIÓN Y EXPOSICIÓN DE PLATOS, BANDEJAS Y BEBIDAS</t>
  </si>
  <si>
    <t>PREVENCIÓN DE RIESGOS LABORALES. EDICIÓN II</t>
  </si>
  <si>
    <t>MICROSOFT PLANNER 365</t>
  </si>
  <si>
    <t>MICROSOFT PLANNER 365 (CONTENIDO ADAPTADO A LATINOAMÉRICA)</t>
  </si>
  <si>
    <t>ONEDRIVE 365 (CONTENIDO ADAPTADO A LATINOAMÉRICA)</t>
  </si>
  <si>
    <t>CONTABILIDAD, MATEMÁTICAS COMERCIALES Y ESTADÍSTICA BÁSICAS EN AGENCIAS DE VIAJES</t>
  </si>
  <si>
    <t>MORFOLOGÍA DEL ROSTRO Y SUS CORRECCIONES</t>
  </si>
  <si>
    <t>ORGANIZACIÓN DEL LINEAL EN EL PUNTO DE VENTA</t>
  </si>
  <si>
    <t>INSTALACIÓN DE INFRAESTRUCTURAS EN CULTIVOS AGRÍCOLAS</t>
  </si>
  <si>
    <t>TECNOLOGÍA DE LAS UNIONES DESMONTABLES EN EL MECANIZADO BÁSICO</t>
  </si>
  <si>
    <t>PROGRAMACIÓN DE LA PRODUCCIÓN EN INDUSTRIAS DE PROCESO DE FABRICACIÓN DE PRODUCTOS CERÁMICOS</t>
  </si>
  <si>
    <t>GESTIÓN DE LAS OPERACIONES Y DE LOS PROCESOS DE FABRICACIÓN DE PASTAS CERÁMICAS</t>
  </si>
  <si>
    <t>DETERMINACIÓN DE LAS PROPIEDADES DE LAS PASTAS CERÁMICAS Y SU INFLUENCIA EN EL DESARROLLO DE LAS OPERACIONES DE FABRICACIÓN Y EN LAS PROPIEDADES DEL PRODUCTO ACABADO</t>
  </si>
  <si>
    <t>NORMATIVA BÁSICA VIGENTE EN EL ÁMBITO EUROPEO, NACIONAL, AUTONÓMICO Y LOCAL RELACIONADA CON EL PASTOREO DE GANADO</t>
  </si>
  <si>
    <t>PRINCIPIOS Y BASES PARA LA CONTRATACIÓN DE SERVICIOS EDITORIALES</t>
  </si>
  <si>
    <t>PROCESOS DE ACABADO DE PROYECTOS AUDIOVISUALES MULTIMEDIA INTERACTIVOS</t>
  </si>
  <si>
    <t>PROGRAMAS DE CÓDIGO ABIERTO Y LICENCIAS DE PAGO EN PROYECTOS MULTIMEDIA</t>
  </si>
  <si>
    <t>LA ACTUACIÓN PERSONAL Y PROFESIONAL EN EL ENTORNO DE TRABAJO DE LA ACTIVIDAD DE GRABACIÓN DE DATOS</t>
  </si>
  <si>
    <t>APLICACIÓN DE TÉCNICAS MECANOGRÁFICAS EN TECLADOS EXTENDIDOS DE TERMINALES INFORMÁTICOS</t>
  </si>
  <si>
    <t>PROCESOS DE COMUNICACIÓN EN LAS ORGANIZACIONES Y ADMINISTRACIÓN PÚBLICA</t>
  </si>
  <si>
    <t>ELABORACIÓN EN UNA LENGUA EXTRANJERA (INGLÉS) DE DOCUMENTACIÓN ADMINISTRATIVA Y COMERCIAL</t>
  </si>
  <si>
    <t>MEDIOS Y PLAZOS DE PRESENTACIÓN DE LA DOCUMENTACIÓN</t>
  </si>
  <si>
    <t>COMUNICACIONES NO PRESENCIALES</t>
  </si>
  <si>
    <t>SEGUIMIENTO Y EVALUACIÓN DE PROVEEDORES</t>
  </si>
  <si>
    <t>RECONOCIMIENTO DE LAS NECESIDADES ESPECIALES DE LAS PERSONAS DEPENDIENTES EN INSTITUCIONES</t>
  </si>
  <si>
    <t>RECEPCIÓN EN ALOJAMIENTOS PROPIOS DE ENTORNOS RURALES Y/O NATURALES</t>
  </si>
  <si>
    <t>TÉCNICAS DE LIMPIEZA DE MOBILIARIO Y DECORACIÓN PROPIOS DE ALOJAMIENTOS SITUADOS EN ENTORNOS RURALES Y/O NATURALES</t>
  </si>
  <si>
    <t>DECORACIÓN Y MONTAJE DE EXPOSITORES EN RESTAURANTES</t>
  </si>
  <si>
    <t>COCINA CREATIVA. EXPERIMENTACIÓN Y EVALUACIÓN DE RESULTADOS.</t>
  </si>
  <si>
    <t>EL ANÁLISIS SENSORIAL DE LOS ALIMENTOS EN HOSTELERÍA</t>
  </si>
  <si>
    <t>PROPUESTAS CULINARIAS</t>
  </si>
  <si>
    <t>PLANIFICACIÓN DE LOS PROCESOS DE MISE EN PLACE, SERVICIO Y CIERRE EN RESTAURACIÓN</t>
  </si>
  <si>
    <t>PREVENCIÓN DE RIESGOS LABORALES EN RESTAURACIÓN</t>
  </si>
  <si>
    <t>GESTIÓN MEDIOAMBIENTAL EN RESTAURACIÓN</t>
  </si>
  <si>
    <t>ANÁLISIS DE LA SITUACIÓN EN EL SECTOR DE LA RESTAURACIÓN</t>
  </si>
  <si>
    <t>ORGANIZACIÓN Y PLANIFICACIÓN DE CATERING</t>
  </si>
  <si>
    <t>PLANIFICACIÓN DEL DEPARTAMENTO DE SERVICIOS DE ALIMENTOS Y BEBIDAS</t>
  </si>
  <si>
    <t>EXPRESIÓN ORAL Y ESCRITA EN INGLÉS DE LA TERMINOLOGÍA ESPECÍFICA DEL RESTAURANTE</t>
  </si>
  <si>
    <t>LIMPIEZA Y MANTENIMIENTO BÁSICO DE LAS INSTALACIONES DE FLORISTERÍA</t>
  </si>
  <si>
    <t>MANTENIMIENTO PRIMARIO DE LA MAQUINARIA, EQUIPOS Y HERRAMIENTAS DE LA FLORISTERÍA</t>
  </si>
  <si>
    <t>RECEPCIÓN Y CLASIFICACIÓN DE MATERIAS PRIMAS, MATERIALES Y PRODUCTOS EN FLORISTERÍA</t>
  </si>
  <si>
    <t>MATERIAS PRIMAS Y MATERIALES UTILIZADAS EN FLORISTERÍA</t>
  </si>
  <si>
    <t>ENTREGA DE PRODUCTOS DE FLORISTERÍA A DOMICILIO</t>
  </si>
  <si>
    <t>MANTENIMIENTO DE PLANTAS A DOMICILIO</t>
  </si>
  <si>
    <t>NORMAS DE REPRESENTACIÓN GRÁFICA APLICADA A INSTALACIONES TÉRMICAS</t>
  </si>
  <si>
    <t>GESTIÓN DEL APROVISIONAMIENTO PARA EL MONTAJE DE LAS INSTALACIONES ELÉCTRICAS</t>
  </si>
  <si>
    <t>ELABORACIÓN DE PROTOCOLOS DE PRUEBAS FUNCIONALES Y DE SEGURIDAD PARA EL MONTAJE DE LAS INSTALACIONES ELÉCTRICAS</t>
  </si>
  <si>
    <t>SEGUIMIENTO Y EVALUACIÓN DE PROGRAMAS Y ACCIONES VINCULADOS AL MARKETING CULTURAL</t>
  </si>
  <si>
    <t>PLANIFICACIÓN DE ACCIONES DE COMUNICACIÓN Y MARKETING CULTURAL</t>
  </si>
  <si>
    <t>DESARROLLO DE ACCIONES DE COMUNICACIÓN Y MARKETING CULTURAL</t>
  </si>
  <si>
    <t>ANÁLISIS DE MERCADO DE PRODUCTOS CULTURALES</t>
  </si>
  <si>
    <t>ELABORACIÓN DE LA PROGRAMACIÓN DIDÁCTICA DE UNA ACCIÓN FORMATIVA PARA EL EMPLEO</t>
  </si>
  <si>
    <t>EVALUACIÓN EN FORMACIÓN PARA EL EMPLEO APLICADA A LAS DISTINTAS MODALIDADES DE IMPARTICIÓN</t>
  </si>
  <si>
    <t>SUPERVISIÓN Y ELABORACIÓN DE SEMIFRÍOS EN PASTELERÍA</t>
  </si>
  <si>
    <t>CONTROL DE PROCESOS DE ENVASADO, CONSERVACIÓN, Y REGENERACIÓN DE GÉNEROS CRUDOS, SEMIELABORADOS Y ELABORACIONES DE HELADOS Y SEMIFRÍOS TERMINADOS</t>
  </si>
  <si>
    <t>SUPERVISIÓN Y ELABORACIÓN DE HELADOS</t>
  </si>
  <si>
    <t>ANÁLISIS ECONÓMICO-FINANCIERO DEL PROYECTO DE APERTURA DE NEGOCIO DE PASTELERÍA</t>
  </si>
  <si>
    <t>LA NOTIFICACIÓN EN LA GESTIÓN TRIBUTARIA</t>
  </si>
  <si>
    <t>EL CONTRATO DE SEGURO</t>
  </si>
  <si>
    <t>LOS SUELOS COMO SOPORTE DE LA ACCIÓN DE LOS EQUIPOS DE PREPARACIÓN DEL SUELO EN AGRICULTURA</t>
  </si>
  <si>
    <t>PREPARACIÓN Y MANEJO DE LOS EQUIPOS DE SIEMBRA Y PLANTACIÓN EN AGRICULTURA</t>
  </si>
  <si>
    <t>DESARROLLO DE HABILIDADES TÉCNICAS EN LOS MONITORES DE TIEMPO LIBRE</t>
  </si>
  <si>
    <t>DESARROLLO DE TÉCNICAS PARA GESTIONAR LA INFORMACIÓN Y COMUNICACIÓN EN EL EQUIPO DE MONITORES Y AGENTES INVOLUCRADOS EN LAS ACTIVIDADES DE TIEMPO LIBRE</t>
  </si>
  <si>
    <t>TIPIFICACIÓN DE LOS SINIESTROS SEGÚN EL RIESGO ASEGURADO, GESTIÓN Y DOCUMENTACIÓN NECESARIAS</t>
  </si>
  <si>
    <t>TIEMPO Y CLIMA EN EL CULTIVO</t>
  </si>
  <si>
    <t>BUENAS PRÁCTICAS Y PREVENCIÓN DE RIESGOS RELACIONADOS CON EL CONTROL FITOSANITARIO EN LA HORTICULTURA Y FLORICULTURA</t>
  </si>
  <si>
    <t>EL TRACTOR Y EQUIPO DE TRACCIÓN EN HORTICULTURA Y FLORICULTURA</t>
  </si>
  <si>
    <t>ALMACENAMIENTO Y ACONDICIONAMIENTO DE LA FRUTA EN CAMPO</t>
  </si>
  <si>
    <t>PLANTACIÓN EN HORTICULTURA Y FLORICULTURA</t>
  </si>
  <si>
    <t>DESINFECCIÓN DE SUELOS EN HORTICULTURA Y FLORICULTURA</t>
  </si>
  <si>
    <t>LA COMUNICACIÓN APLICADA A LA HOSTELERÍA Y TURISMO</t>
  </si>
  <si>
    <t>CONTROL DEL CUMPLIMIENTO DE LAS NORMAS DE SEGURIDAD E HIGIENE EN LOS PROCESOS DE LIMPIEZA Y PUESTA A PUNTO DE HABITACIONES Y ZONAS COMUNES EN ALOJAMIENTOS</t>
  </si>
  <si>
    <t>SELECCIÓN Y CONTROL DE USO DE EQUIPOS, MÁQUINAS Y ÚTILES PROPIOS DE LIMPIEZA Y PUESTA A PUNTO DE HABITACIONES Y ZONAS COMUNES EN ALOJAMIENTOS</t>
  </si>
  <si>
    <t>DECORACIÓN Y AMBIENTACIÓN EN EL DEPARTAMENTO DE PISOS EN ALOJAMIENTOS</t>
  </si>
  <si>
    <t>PARTICIPACIÓN EN LA MEJORA DE LA CALIDAD EN COCINA</t>
  </si>
  <si>
    <t>EL PROCESO DE APROVISIONAMIENTO PARA SERVICIOS DE CATERING</t>
  </si>
  <si>
    <t>MATERIAS PRIMAS EN LA PREELABORACION Y CONSERVACIÒN DE VEGETALES Y SETAS</t>
  </si>
  <si>
    <t>MATERIAS PRIMAS EN LA PREELABORACIÓN Y CONSERVACIÓN DE CARNES, AVES Y CAZA</t>
  </si>
  <si>
    <t>PROGRAMACIÓN Y OPERACIÓN DE EXCURSIONES Y TRASLADOS</t>
  </si>
  <si>
    <t>EL EVENTO COMO PROYECTO: PLANIFICACIÓN, PRESUPUESTACIÓN Y ORGANIZACIÓN</t>
  </si>
  <si>
    <t>EL EVENTO COMO PROYECTO: DIRECCIÓN Y CONTROL</t>
  </si>
  <si>
    <t>LA PLANIFICACIÓN EN LAS EMPRESAS Y ENTIDADES DE DISTRIBUCIÓN E INFORMACIÓN TURÍSTICAS.</t>
  </si>
  <si>
    <t>RECURSOS HUMANOS EN CENTROS DE INFORMACIÓN TURÍSTICA</t>
  </si>
  <si>
    <t>UTILIZACIÓN DE LAS TECNOLOGÍAS DE LA INFORMACIÓN PARA LA PROMOCIÓN DEL DESTINO Y PARA LA CREACIÓN Y PROMOCIÓN DE PRODUCTOS TURÍSTICOS DEL ENTORNO LOCAL</t>
  </si>
  <si>
    <t>IDENTIFICACIÓN DE LAS CARACTERÍSTICAS Y NECESIDADES DE LAS PERSONAS DEPENDIENTES EN EL DOMICILIO</t>
  </si>
  <si>
    <t>MOVILIDAD EN LAS PERSONAS DEPENDIENTES EN EL DOMICILIO</t>
  </si>
  <si>
    <t>APLICACIÓN DE TÉCNICAS DE SEGURIDAD Y PRIMEROS AUXILIOS A LAS PERSONAS DEPENDIENTES EN EL DOMICILIO</t>
  </si>
  <si>
    <t>ELEMENTOS DE UNA INSTALACIÓN SOLAR FOTOVOLTAICA CONECTADA A RED Y ESPECIFICACIONES</t>
  </si>
  <si>
    <t>FASES BÁSICAS EN EL PROCESO DE IMPRESIÓN, ENCUADERNACIÓN Y ACABADO DE PRODUCTOS EDITORIALES</t>
  </si>
  <si>
    <t>APROVISIONAMIENTO INTERNO DE MATERIALES, EQUIPOS Y MATERIAS PRIMAS EN EL RESTAURANTE</t>
  </si>
  <si>
    <t>SERVICIO DEL RESTAURANTE</t>
  </si>
  <si>
    <t>UTILIZAR APLICACIONES DE CREACIÓN DE DIBUJOS EN TRES DIMENSIONES, MODELADO Y ANIMACIÓN PARA DISEÑAR PLANOS DE OBRAS CIVILES</t>
  </si>
  <si>
    <t>REALIZAR DOCUMENTOS GRÁFICOS DE CONSTRUCCIÓN</t>
  </si>
  <si>
    <t>REALIZAR MAQUETAS DE CONSTRUCCIONES</t>
  </si>
  <si>
    <t>DISEÑO DEL ESPACIO EN LOS EDIFICIOS</t>
  </si>
  <si>
    <t>DISEÑO DE SISTEMAS AUXILIARES DE OBRA</t>
  </si>
  <si>
    <t>EL IMPUESTO SOBRE EL VALOR AÑADIDO</t>
  </si>
  <si>
    <t>INTRODUCCIÓN A LA LEY GENERAL TRIBUTARIA</t>
  </si>
  <si>
    <t>APLICACIONES INFORMÁTICAS DE GESTIÓN TRIBUTARIA</t>
  </si>
  <si>
    <t>COMUNICACIÓN EN LA EMPRESA</t>
  </si>
  <si>
    <t>ORGANIZACIÓN DE REUNIONES</t>
  </si>
  <si>
    <t>NEGOCIACIÓN CON PROVEEDORES Y CLIENTES EN INGLÉS</t>
  </si>
  <si>
    <t>CONTRATACIÓN DE RECURSOS HUMANOS</t>
  </si>
  <si>
    <t>LEGISLACIÓN BÁSICA DE APLICACIÓN EN LA RELACIÓN LABORAL</t>
  </si>
  <si>
    <t>EL IMPUESTO SOBRE LA RENTA DE LAS PERSONAS FÍSICAS (I.R.P.F.)</t>
  </si>
  <si>
    <t>LA FORMACIÓN DE RECURSOS HUMANOS</t>
  </si>
  <si>
    <t>LA CARNE</t>
  </si>
  <si>
    <t>PREPARACIÓN DE LAS PIEZAS CÁRNICAS PARA SU COMERCIALIZACIÓN</t>
  </si>
  <si>
    <t>DETERMINACIÓN DEL PRECIO Y COMERCIALIZACIÓN DE PRODUCTOS CÁRNICOS</t>
  </si>
  <si>
    <t>CONCEPTOS BÁSICOS SOBRE SEGURIDAD Y SALUD EN EL TRABAJO EN INSTALACIONES DE CLIMATIZACIÓN Y VENTILACIÓN-EXTRACCIÓN</t>
  </si>
  <si>
    <t>EDICIÓN Y MODIFICACIÓN DE DATOS EN HOJAS DE CÁLCULO</t>
  </si>
  <si>
    <t>LA ORGANIZACIÓN DE ENTIDADES PÚBLICAS Y PRIVADAS</t>
  </si>
  <si>
    <t>PAUTAS DE COMPORTAMIENTO ASERTIVO EN SITUACIONES DE TRABAJO</t>
  </si>
  <si>
    <t>PROCESOS Y TÉCNICAS DE COMUNICACIÓN EN SITUACIONES PROFESIONALES DE RECEPCIÓN Y TRANSMISIÓN DE INFORMACIÓN</t>
  </si>
  <si>
    <t>APLICACIONES Y MEDIOS INFORMÁTICOS QUE INTERVIENEN EN LA GESTIÓN DE LA COMUNICACIÓN EMPRESARIAL</t>
  </si>
  <si>
    <t>ANÁLISIS E INTERPRETACIÓN DE LOS ESTADOS FINANCIEROS CONTABLES</t>
  </si>
  <si>
    <t>TÉCNICAS DE COMUNICACIÓN Y ATENCIÓN AL CLIENTE EN LAS ENTIDADES FINANCIERAS</t>
  </si>
  <si>
    <t>DISEÑO EFICIENTE DE LAS INSTALACIONES DE CLIMATIZACIÓN</t>
  </si>
  <si>
    <t>INSTALACIONES DE ALUMBRADO EXTERIOR</t>
  </si>
  <si>
    <t>CERTIFICACIÓN ENERGÉTICA DE LOS EDIFICIOS</t>
  </si>
  <si>
    <t>INSTALACIONES DE SUMINISTRO DE AGUA EN EDIFICIOS</t>
  </si>
  <si>
    <t>OPERACIONES DE DIAGNOSIS Y MANTENIMIENTO PREVENTIVO DEL SISTEMA DE TRANSMISIÓN DE FUERZAS Y TRENES DE RODAJE DEL VEHÍCULO DE TRANSPORTE SANITARIO</t>
  </si>
  <si>
    <t>TRANSFERENCIA DEL PACIENTE DEL LUGAR DEL SUCESO AL ÁREA DE URGENCIA</t>
  </si>
  <si>
    <t>GESTIÓN COMERCIAL DEL ALOJAMIENTO RURAL</t>
  </si>
  <si>
    <t>OFERTAS GASTRONÓMICAS PROPIAS DE ENTORNOS RURALES Y/O NATURALES</t>
  </si>
  <si>
    <t>REGENERACIÓN, CONSERVACIÓN Y PRESENTACIÓN COMERCIAL DE ALIMENTOS EN ALOJAMIENTOS UBICADOS EN ENTORNOS RURALES Y/O NATURALES</t>
  </si>
  <si>
    <t>SISTEMAS DE CONSERVACIÓN Y PRESENTACIÓN COMERCIAL HABITUAL DE PRODUCTOS DE PASTELERÍA</t>
  </si>
  <si>
    <t>MATERIAS PRIMAS DE USO COMÚN EN PASTELERÍA</t>
  </si>
  <si>
    <t>PREELABORACIONES DE MATERIAS PRIMAS EN PASTELERÍA</t>
  </si>
  <si>
    <t>ORGANIZACIÓN DEL DISCO Y SISTEMA DE ARCHIVOS DE UN SISTEMA MICROINFORMÁTICO</t>
  </si>
  <si>
    <t>CONFIGURACIÓN DEL SISTEMA INFORMÁTICO</t>
  </si>
  <si>
    <t>ARQUITECTURA DE REDES DE ÁREA LOCAL</t>
  </si>
  <si>
    <t>PROTOCOLOS DE UNA RED DE ÁREA LOCAL</t>
  </si>
  <si>
    <t>REPARACIÓN DE IMPRESORAS DE INYECCIÓN DE TINTA</t>
  </si>
  <si>
    <t>REPARACIÓN DE IMPRESORAS MATRICIALES</t>
  </si>
  <si>
    <t>REPARACIÓN DE IMPRESORAS LÁSER</t>
  </si>
  <si>
    <t>GESTIÓN DEL COLECTIVO DE CONDUCTORES DE TRANSPORTES POR CARRETERAS</t>
  </si>
  <si>
    <t>GESTIÓN ADMINISTRATIVA DE LA FLOTA DE VEHÍCULOS</t>
  </si>
  <si>
    <t>GESTIÓN DE FLOTA DE VEHÍCULOS EN TRANSPORTE DE MERCANCÍAS POR CARRETERA</t>
  </si>
  <si>
    <t>SEGUIMIENTO Y CONTROL DE LAS OPERACIONES EN TRANSPORTE POR CARRETERAS</t>
  </si>
  <si>
    <t>CALIDAD PARA LA MEJORA DEL ALMACÉN</t>
  </si>
  <si>
    <t>GESTIÓN Y PREPARACIÓN DE PEDIDOS</t>
  </si>
  <si>
    <t>NORMAS Y REGLAMENTOS EN INSTALACIONES FRIGORÍFICAS</t>
  </si>
  <si>
    <t>CARACTERÍSTICAS Y SELECCIÓN DE LAS PARTES PRINCIPALES DEL SISTEMA FRIGORÍFICO</t>
  </si>
  <si>
    <t>ELABORACIÓN DE PRESUPUESTOS DE MONTAJE. VALORACIÓN DE UNIDADES DE OBRA Y APLICACIÓN DE PRECIOS EN INSTALACIONES FRIGORÍFICAS</t>
  </si>
  <si>
    <t>DOCUMENTACIÓN TÉCNICA EN INSTALACIONES FRIGORÍFICAS</t>
  </si>
  <si>
    <t>PLAN DE APROVISIONAMIENTO Y CONDICIONES DE ALMACENAMIENTO DE LOS EQUIPOS, MATERIALES, COMPONENTES Y UTILLAJES EN EL MONTAJE DE INSTALACIONES FRIGORÍFICAS</t>
  </si>
  <si>
    <t>INSTALACIONES Y EQUIPAMIENTOS EN RESTAURACIÓN</t>
  </si>
  <si>
    <t>PROCESOS PARA IDENTIFICACIÓN DE PUESTOS DE TRABAJO Y SELECCIÓN DE PERSONAL</t>
  </si>
  <si>
    <t>TÉCNICAS DE DIRECCIÓN EN RESTAURACIÓN</t>
  </si>
  <si>
    <t>DISEÑO Y GESTIÓN DE PRESUPUESTOS EN RESTURACIÓN</t>
  </si>
  <si>
    <t>TIPOLOGÍA DE EMPRESAS Y TRIBUTOS EN RESTAURACIÓN</t>
  </si>
  <si>
    <t>PROCESO ADMINISTRATIVO Y CONTABLE EN RESTAURACIÓN</t>
  </si>
  <si>
    <t>CONSTRUCCIÓN DE GRAFOS EN LA PLANIFICACIÓN Y PROGRAMACIÓN EN FABRICACIÓN MECÁNICA</t>
  </si>
  <si>
    <t>CONTROL DE LA PRODUCCIÓN EN FABRICACIÓN MECÁNICA</t>
  </si>
  <si>
    <t>DOCUMENTACIÓN Y GESTIÓN DE PROYECTOS EN FABRICACIÓN MÁNICA</t>
  </si>
  <si>
    <t>ANÁLISIS DE TIEMPOS Y COSTES EN FABRICACIÓN MECÁNICA</t>
  </si>
  <si>
    <t>OPERACIONES, DETERMINACIONES Y ANÁLISIS DEL PROCESO DE MADURACIÓN DE LOS QUESOS</t>
  </si>
  <si>
    <t>PROCESOS Y MÉTODOS DE MADURACIÓN DE LOS QUESOS</t>
  </si>
  <si>
    <t>ENVASADO Y ETIQUETADO DEL QUESO</t>
  </si>
  <si>
    <t>TÉCNICAS Y EQUIPOS DE RECOGIDA DE RESIDUOS DE MOTORES TÉRMICOS</t>
  </si>
  <si>
    <t>SISTEMA DE REFRIGERACIÓN DEL MOTOR</t>
  </si>
  <si>
    <t>SISTEMAS ANTICONTAMINACIÓN EN MOTORES DIESEL</t>
  </si>
  <si>
    <t>SISTEMAS DE SOBREALIMENTACIÓN, TURBOCOMPRESORES Y COMPRESORES</t>
  </si>
  <si>
    <t>ELEMENTOS INTERACTIVOS PARA PROYECTOS AUDIOVISUALES MULTIMEDIA</t>
  </si>
  <si>
    <t>PROGRAMACIÓN DE VARIABLES Y FUNCIONES PARA PROYECTOS AUDIOVISUALES MULTIMEDIA</t>
  </si>
  <si>
    <t>LENGUAJES DE AUTOR PARA PROYECTOS AUDIOVISUALES MULTIMEDIA</t>
  </si>
  <si>
    <t>DISEÑO DE UTILLAJE Y MECANIZADO BÁSICO</t>
  </si>
  <si>
    <t>ELEMENTOS AMOVIBLES INTERIORES Y EXTERIORES EN CARROCERÍAS</t>
  </si>
  <si>
    <t>OPERACIONES EN EL DESMONTAJE/SEPARACIÓN Y MONTAJE DE ELEMENTOS FIJOS NO ESTRUCTURALES EN CARROCERÍAS</t>
  </si>
  <si>
    <t>CONSTITUCIÓN DEL VEHÍCULO</t>
  </si>
  <si>
    <t>CONCEPTOS ASOCIADOS A LA INTERPRETACIÓN TÉCNICA DEL MANUAL DE VEHÍCULOS</t>
  </si>
  <si>
    <t>TÉCNICAS DE PROTECCIÓN CONTRA LA CORROSIÓN</t>
  </si>
  <si>
    <t>CAUSAS DE DAÑOS EN LA PINTURA DE ACABADO DE CARROCERÍA</t>
  </si>
  <si>
    <t>SELECCIÓN DEL SERVIDOR WEB</t>
  </si>
  <si>
    <t>INSTALACIÓN Y CONFIGURACIÓN BÁSICA DEL SERVIDOR WEB</t>
  </si>
  <si>
    <t>DESCRIPCIÓN DE ARQUITECTURAS DISTRIBUIDAS EN MÚLTIPLES SERVIDORES</t>
  </si>
  <si>
    <t>ACCESO A SISTEMAS GESTORES DE BASES DE DATOS</t>
  </si>
  <si>
    <t>AUDITORÍA Y RESOLUCIÓN DE INCIDENCIAS SOBRE LOS SERVICIOS DE MENSAJERÍA ELECTRÓNICA</t>
  </si>
  <si>
    <t>CARACTERÍSTICAS DE LOS DISTINTOS SERVIDORES DE TRANSFERENCIA DE ARCHIVOS MULTIMEDIA</t>
  </si>
  <si>
    <t>TÉCNICAS DE ACCESIBILIDAD Y USABILIDAD EN LA CREACIÒN DE PÁGINAS WEB.</t>
  </si>
  <si>
    <t>DISEÑO, UBICACIÓN Y OPTIMIZACIÓN DE LOS CONTENIDOS DE UNA PÁGINA WEB</t>
  </si>
  <si>
    <t>PROCEDIMIENTOS DE INSTALACIÓN Y PRUEBA DE DISPOSITIVOS DE INTERCONEXIÓN DE REDES</t>
  </si>
  <si>
    <t>DISPOSITIVOS DE INTERCONEXIÓN DE REDES</t>
  </si>
  <si>
    <t>INTERCONEXIÓN DE REDES</t>
  </si>
  <si>
    <t>PROTOCOLOS DE INTERCONEXIÓN DE REDES</t>
  </si>
  <si>
    <t>PROCEDIMIENTOS DE MONITORIZACIÓN EN DISPOSITIVOS DE INTERCONEXIÓN DE REDES</t>
  </si>
  <si>
    <t>SISTEMAS Y MÉTODOS DE CONSERVACIÓN EN COCINA</t>
  </si>
  <si>
    <t>PROCESOS DE REGENERACIÓN DE ALIMENTOS</t>
  </si>
  <si>
    <t>APROVISIONAMIENTO INTERNO DE GÉNEROS Y PRODUCTOS CULINARIOS</t>
  </si>
  <si>
    <t>TÉCNICAS DE COCINA</t>
  </si>
  <si>
    <t>ELABORACIONES DE COCINA COMPLEJAS SEGÚN ESTACIONALIDAD Y TERRITORIO</t>
  </si>
  <si>
    <t>DECORACIONES EN LAS ELABORACIONES CULINARIAS</t>
  </si>
  <si>
    <t>DESARROLLO DE PROCESOS DE APROVISIONAMIENTO INTERNO Y REGENERACIÓN DE MATERIAS PRIMAS, PREELABORACIONES Y ELABORACIONES BÁSICAS DE MÚLTIPLES APLICACIONES PARA LA ELABORACIÓN DE HELADOS</t>
  </si>
  <si>
    <t>SISTEMAS Y MÉTODOS DE CONSERVACIÓN Y REGENERACIÓN DE GÉNEROS CRUDOS, SEMIELABORADOS Y ELABORACIONES BÁSICAS PARA REPOSTERÍA</t>
  </si>
  <si>
    <t>CONTEXTUALIZACIÓN DE LAS POLÍTICAS CULTURALES</t>
  </si>
  <si>
    <t>GESTIÓN CULTURAL</t>
  </si>
  <si>
    <t>IDENTIFICACIÓN DE LA REALIDAD ASOCIATIVA EN EL ÁMBITO CULTURAL</t>
  </si>
  <si>
    <t>MONTAJE DE INSTALACIONES DE EDIFICIOS COMERCIALES E INDUSTRIAS</t>
  </si>
  <si>
    <t>PLANIFICACIÓN DEL MONTAJE DE INSTALACIONES ELÉCTRICAS TIPO</t>
  </si>
  <si>
    <t>DIAGNÓSTICO DE LAS INSTALACIONES EN EL ENTORNO DE LOS EDIFICIOS</t>
  </si>
  <si>
    <t>MEDIDAS Y VERIFICACIONES EN LAS INSTALACIONES ELÉCTRICAS EN EL ENTORNO DE EDIFICIOS Y CON FINES ESPECIALES</t>
  </si>
  <si>
    <t>METODOLOGÍA PARA LA REALIZACIÓN DEL PRODUCTO GRÁFICO</t>
  </si>
  <si>
    <t>REALIZACIÓN DE BOCETOS EN EL DISEÑO GRÁFICO</t>
  </si>
  <si>
    <t>FUNDAMENTOS CREATIVOS Y TÉCNICOS DEL DISEÑO GRÁFICO</t>
  </si>
  <si>
    <t>ARQUITECTURA TIPOGRÁFICA EN PRODUCTOS GRÁFICOS</t>
  </si>
  <si>
    <t>EL FORMATO DEL PRODUCTO GRÁFICO</t>
  </si>
  <si>
    <t>ELABORACIÓN DEL PROTOTIPO O MAQUETA QUE ACOMPAÑA AL ARTE FINAL DEL PRODUCTO GRÁFICO</t>
  </si>
  <si>
    <t>CREACIÓN Y ADAPTACIÓN DE ARTES FINALES PARA SOPORTES DIGITALES</t>
  </si>
  <si>
    <t>ANÁLISIS DEL MODELO RELACIONAL Y DE LOS ELEMENTOS QUE LO INTEGRAN</t>
  </si>
  <si>
    <t>CANALES DE DISTRIBUCIÓN DE INFORMACIÓN. CLASIFICACIÓN Y TIPOS. PORTALES DE INFORMACIÓN</t>
  </si>
  <si>
    <t>DINAMIZACIÓN DEL APRENDIZAJE EN EL GRUPO SEGÚN MODALIDAD DE IMPARTICIÓN</t>
  </si>
  <si>
    <t>ESTRATEGIAS METODOLÓGICAS EN LA FORMACIÓN PROFESIONAL PARA EL EMPLEO SEGÚN MODALIDAD DE IMPARTICIÓN</t>
  </si>
  <si>
    <t>EL AGUA POTABLE</t>
  </si>
  <si>
    <t>TOMA Y REGISTRO DE DATOS DE INSTRUMENTOS Y MEDIDORES INSTALADOS EN EDAR</t>
  </si>
  <si>
    <t>OPERACIONES DE MANTENIMIENTO PREVENTIVO DE EQUIPOS Y MAQUINARIA DE PLANTAS DE TRATAMIENTO DE AGUA Y PLANTAS DEPURADORAS</t>
  </si>
  <si>
    <t>MANTENIMIENTO CORRECTIVO DE INSTALACIONES ELÉCTRICAS DE PLANTAS DE TRATAMIENTO DE AGUAS DE AGUAS Y PLANTAS DEPURADORAS</t>
  </si>
  <si>
    <t>GESTIÓN DE LAS OPERACIONES Y PROCESOS DE CONFORMADO DE PRODUCTOS CERÁMICOS EN SEMISECO: PRENSADO</t>
  </si>
  <si>
    <t>OPORTUNIDADES Y PUESTA EN MARCHA DE LA ACTIVIDAD DE VENTAS E INTERMEDIACIÓN COMERCIAL</t>
  </si>
  <si>
    <t>PRESUPUESTOS Y CONTABILIDAD BÁSICA DE LA ACTIVIDAD COMERCIAL</t>
  </si>
  <si>
    <t>SUPERVISIÓN Y ELABORACIÓN DE RELLENOS</t>
  </si>
  <si>
    <t>MANEJO DE MAQUINARIA, EQUIPOS Y UTENSILIOS BÁSICOS PARA LA ELABORACIÓN DE CREMAS Y RELLENOS</t>
  </si>
  <si>
    <t>SUPERVISIÓN Y ELABORACIÓN DE BOMBONES Y PIEZAS DE CHOCOLATE</t>
  </si>
  <si>
    <t>CONTEXTO SOCIOPROFESIONAL DE LAS OPERACIONES COMERCIO INTERNACIONAL</t>
  </si>
  <si>
    <t>DOCUMENTACIÓN DE GESTIÓN COMERCIAL EN INGLÉS</t>
  </si>
  <si>
    <t>NEGOCIACIÓN DE OPERACIONES DE COMERCIO INTERNACIONAL EN LENGUA EXTRANJERA, DISTINTA DEL INGLÉS (ALEMÁN)</t>
  </si>
  <si>
    <t>PRESENTACIONES COMERCIALES EN LENGUA EXTRANJERA, DISTINTA DEL INGLÉS (ALEMÁN)</t>
  </si>
  <si>
    <t>ANÁLISIS DEL SISTEMA TRIBUTARIO ESPAÑOL</t>
  </si>
  <si>
    <t>SERVICIOS DE TELEFONÍA</t>
  </si>
  <si>
    <t>PROTOCOLOS EN TELECOMUNICACIONES</t>
  </si>
  <si>
    <t>INSTALACIÓN DE APLICACIONES DE COMUNICACIONES EN EQUIPOS TERMINALES</t>
  </si>
  <si>
    <t>TÉCNICAS DE PLANIFICACIÓN Y GESTIÓN DE PROYECTOS EN REDES TELEMÁTICAS</t>
  </si>
  <si>
    <t>GESTIÓN DE INCIDENCIAS DE REDES TELEMÁTICAS</t>
  </si>
  <si>
    <t>TRANSPORTE DE COMPONENTES ENTRE ENTORNOS DE DESARROLLO, PRUEBA Y EXPLOTACIÓN EN SISTEMAS DE ERP-CRM</t>
  </si>
  <si>
    <t>PROCESOS DE EXTRACCIÓN DE DATOS EN SISTEMAS DE EXTRACCIÓN DE DATOS</t>
  </si>
  <si>
    <t>PRUEBAS Y DEPURACIÓN DE UN PROGRAMA EN SISTEMAS ERP-CRM</t>
  </si>
  <si>
    <t>NORMAS DE COMPOSICIÓN EN LA EDICIÓN DE TEXTOS</t>
  </si>
  <si>
    <t>TRATAMIENTO DIGITAL DE LA IMAGEN</t>
  </si>
  <si>
    <t>ORGANIZACIÓN Y PLANIFICACIÓN DEL MANTENIMIENTO PREVENTIVO DE EQUIPOS USADOS EN LA TOMA DE MUESTRAS Y MEDIDA DE LA CONTAMINACIÓN ATMOSFÉRICA</t>
  </si>
  <si>
    <t>LIMPIEZA Y MANTENIMIENTO DE EQUIPOS Y MAQUINARIA UTILIZADOS EN LA DEPURACIÓN Y CONTROL DE LA CONTAMINACIÓN ATMOSFÉRICA</t>
  </si>
  <si>
    <t>ORGANIZACIÓN Y PLANIFICACIÓN DEL MANTENIMIENTO PREVENTIVO DE LOS SISTEMAS DE DEPURACIÓN Y CONTROL DE LA CONTAMINACIÓN ATMOSFÉRICA</t>
  </si>
  <si>
    <t>MARKETING Y COMUNICACIÓN EN EL SECTOR INMOBILIARIO</t>
  </si>
  <si>
    <t>FINANCIACIÓN MEDIANTE HIPOTECA</t>
  </si>
  <si>
    <t>MARCO FISCAL DE LAS OPERACIONES INMOBILIARIAS</t>
  </si>
  <si>
    <t>MARCO INSTITUCIONAL EN MATERIA DE CONTROL EN CONSUMO</t>
  </si>
  <si>
    <t>TÉCNICAS DE MONTAJE/DESMONTAJE DE EQUIPOS ELÉCTRICOS</t>
  </si>
  <si>
    <t>TRANSMISIÓN DE POTENCIA EN LAS MÁQUINAS AGRÍCOLAS DE ACCIONAMIENTO Y TRACCIÓN</t>
  </si>
  <si>
    <t>PRODUCTOS FITOSANITARIOS</t>
  </si>
  <si>
    <t>TÉCNICAS Y MEDIOS DE RECOGIDA DE INFORMACIÓN EN LA INVESTIGACIÓN DE MERCADOS</t>
  </si>
  <si>
    <t>DISEÑO DE CUESTIONARIOS EN LA INVESTIGACIÓN DE MERCADOS</t>
  </si>
  <si>
    <t>ANÁLISIS Y TRATAMIENTO DE DATOS EN LA INVESTIGACIÓN DE MERCADOS</t>
  </si>
  <si>
    <t>INFORMES DE INVESTIGACIÓN Y ESTUDIOS DE MERCADO</t>
  </si>
  <si>
    <t>DETECCIÓN DE CELO Y CUBRICIÓN EN ANIMALES REPRODUCTORES</t>
  </si>
  <si>
    <t>MANEJO DE HEMBRAS Y CRÍAS EN LACTACIÓN</t>
  </si>
  <si>
    <t>ESPECIES DE INTERÉS ZOOTÉCNICO</t>
  </si>
  <si>
    <t>ANÁLISIS DETALLADO DEL MODELO RELACIONAL</t>
  </si>
  <si>
    <t>SISTEMAS DE GESTIÓN DE CONTENIDOS</t>
  </si>
  <si>
    <t>OBLIGACIONES Y SANCIONES EN LA PRESTACIÓN DE SERVICIOS DE TRANSPORTE DE VIAJEROS POR CARRETERA</t>
  </si>
  <si>
    <t>ACCESO AL SISTEMA CONCESIONAL DEL TRANSPORTE DE VIAJEROS</t>
  </si>
  <si>
    <t>FORMACIÓN DE PRECIOS DE TRANSPORTE DE VIAJEROS Y TARIFAS</t>
  </si>
  <si>
    <t>ANÁLISIS ECONÓMICO DEL PLAN DE TRANSPORTE DE VIAJEROS</t>
  </si>
  <si>
    <t>ORGANIZACIÓN DE OPERACIONES DE TRANSPORTE DE VIAJEROS POR CARRETERA</t>
  </si>
  <si>
    <t>TECNOLOGÍA APLICABLE A LOS ELECTRODOMÉSTICOS DE GAMA BLANCA</t>
  </si>
  <si>
    <t>DOCUMENTACIÓN Y NORMATIVA PARA EL MANTENIMIENTO CORRECTIVO DE LOS ELECTRODOMÉSTICOS DE GAMA BLANCA</t>
  </si>
  <si>
    <t>TÉCNICAS DE MANTENIMIENTO CORRECTIVO EN ELECTRODOMÉSTICOS DE GAMA BLANCA</t>
  </si>
  <si>
    <t>TÉCNICAS DE AJUSTE Y PUESTA EN FUNCIONAMIENTO DE LOS ELECTRODOMÉSTICOS DE GAMA BLANCA</t>
  </si>
  <si>
    <t>ELECTRODOMÉSTICOS DE GAMA INDUSTRIAL: TIPOLOGIA Y ELEMENTOS</t>
  </si>
  <si>
    <t>TÉCNICAS DE DIAGNOSIS DE AVERÍAS EN ELECTRODOMÉSTICOS DE GAMA INDUSTRIAL</t>
  </si>
  <si>
    <t>OPERACIONES DE MANTENIMIENTO CORRECTIVO EN ELECTRODOMÉSTICOS DE GAMA INDUSTRIAL</t>
  </si>
  <si>
    <t>EJECUCIÓN E IMPLANTACIÓN DEL PLAN DE MARKETING</t>
  </si>
  <si>
    <t>MARKETING PROMOCIONAL</t>
  </si>
  <si>
    <t>GESTIÓN Y MOTIVACIÓN DE LA RED DE VENTAS</t>
  </si>
  <si>
    <t>CONTROL Y SEGUIMIENTO DE EVENTOS DE MARKETING Y COMUNICACIÓN</t>
  </si>
  <si>
    <t>PROTOCOLO Y COMUNICACIÓN PERSONAL Y CORPORATIVA</t>
  </si>
  <si>
    <t>LAS AUDIENCIAS Y LA EVALUACIÓN DEL PLAN DE MEDIOS</t>
  </si>
  <si>
    <t>IMAGEN E IDENTIDAD CORPORATIVA</t>
  </si>
  <si>
    <t>MI ROL PROFESIONAL EN LAS ORGANIZACIONES DEL SIGLO XXI</t>
  </si>
  <si>
    <t>BÚSQUEDA, CREACIÓN Y TRATAMIENTO DE LA INFORMACIÓN</t>
  </si>
  <si>
    <t>LIDERAZGO Y AUTOLIDERAZGO EN LA ERA DIGITAL</t>
  </si>
  <si>
    <t>USO EFICIENTE DEL CORREO ELECTRÓNICO</t>
  </si>
  <si>
    <t>BÚSQUEDA, CREACIÓN Y TRATAMIENTO DE LA INFORMACIÓN (CONTENIDO ADAPTADO A LATINOAMÉRICA)</t>
  </si>
  <si>
    <t>CIBERSEGURIDAD (CONTENIDO ADAPTADO A LATINOAMÉRICA)</t>
  </si>
  <si>
    <t>LIDERAZGO Y AUTOLIDERAZGO EN LA ERA DIGITAL (CONTENIDO ADAPTADO A LATINOAMÉRICA)</t>
  </si>
  <si>
    <t>MI ROL PROFESIONAL EN LAS ORGANIZACIONES DEL SIGLO XXI (CONTENIDO ADAPTADO A LATINOAMÉRICA)</t>
  </si>
  <si>
    <t>USO EFICIENTE DEL CORREO ELECTRÓNICO (CONTENIDO ADAPTADO A LATINOAMÉRICA)</t>
  </si>
  <si>
    <t>E-LEARNING AVANZADO: ESTRATEGIAS Y APLICACIONES PARA PROFESIONALES</t>
  </si>
  <si>
    <t>E-LEARNING AVANZADO: ESTRATEGIAS Y APLICACIONES PARA PROFESIONALES (CONTENIDO ADAPTADO A LATINOAMÉRICA)</t>
  </si>
  <si>
    <t>AMAXOFOBIA</t>
  </si>
  <si>
    <t>CURSO AVANZADO SOBRE BIENESTAR ANIMAL EN EL TRANSPORTE DE ANIMALES VIVOS. REAL DECRETO 990/2022 (24 HORAS)</t>
  </si>
  <si>
    <t>BONO CAM. MÓDULO TEÓRICO ESPECÍFICO. RD 818/2009. PERMISO C+E</t>
  </si>
  <si>
    <t>ACCIDENTES INFANTILES. PREVINFANT "GUÍA FORMATIVA PARA LA RÁPIDA ACTUACIÓN EN ACCIDENTES INFANTILES"</t>
  </si>
  <si>
    <t>INTRODUCCIÓN AL USO EFICAZ DEL PC</t>
  </si>
  <si>
    <t>INTRODUCCIÓN AL USO EFICAZ DEL PC (CONTENIDO ADAPTADO A LATINOAMÉRICA)</t>
  </si>
  <si>
    <t>ATENCIÓN AL CIUDADANO</t>
  </si>
  <si>
    <t>PROMOCIÓN DE VENTAS</t>
  </si>
  <si>
    <t>PROMOCIÓN DE VENTAS (CONTENIDO ADAPTADO A LATINOAMÉRICA)</t>
  </si>
  <si>
    <t>IMPLANTAR EL TELETRABAJO CON ÉXITO</t>
  </si>
  <si>
    <t>HACIA UNA EMPRESA SOSTENIBLE Y LA ECONOMÍA CIRCULAR</t>
  </si>
  <si>
    <t>EFICIENCIA ENERGÉTICA: AHORRAR PARA CRECER</t>
  </si>
  <si>
    <t>MOVILIDAD SOSTENIBLE: EL FUTURO DEL TRANSPORTE EMPRESARIAL</t>
  </si>
  <si>
    <t>HERRAMIENTAS DIGITALES PARA LA SOSTENIBILIDAD EMPRESARIAL</t>
  </si>
  <si>
    <t>INNOVACIÓN SOSTENIBLE: IDEAS PARA EL FUTURO</t>
  </si>
  <si>
    <t>SOSTENIBILIDAD 360: INTEGRANDO LA SOSTENIBILIDAD EN TODAS LAS ÁREAS DE LA EMPRESA</t>
  </si>
  <si>
    <t>CERTIFICACIONES SOSTENIBLES: CÓMO OBTENER RECONOCIMIENTO POR TUS ACCIONES</t>
  </si>
  <si>
    <t>ESTRATEGIAS DE FINANCIACIÓN PARA PROYECTOS SOSTENIBLES</t>
  </si>
  <si>
    <t>GESTIÓN DE RESIDUOS: DE LA MINIMIZACIÓN AL RECICLAJE</t>
  </si>
  <si>
    <t>EVALUACIÓN DE LA HUELLA DE CARBONO: MEDIR PARA REDUCIR</t>
  </si>
  <si>
    <t>ECONOMÍA CIRCULAR: DE LA TEORÍA A LA PRÁCTICA</t>
  </si>
  <si>
    <t>GESTIÓN EMPRESARIAL DEL SIGLO XXI: APLICANDO LA ECONOMÍA VERDE Y CIRCULAR</t>
  </si>
  <si>
    <t>BUENAS PRÁCTICAS AMBIENTALES EN HOSTELERÍA</t>
  </si>
  <si>
    <t>APROVECHAMIENTO DE LOS RECURSOS</t>
  </si>
  <si>
    <t>CÓMO ELABORAR E IMPLEMENTAR UN PLAN DE IGUALDAD</t>
  </si>
  <si>
    <t>CONTRATACIÓN PÚBLICA ELECTRÓNICA: E-CONTRATACIÓN</t>
  </si>
  <si>
    <t>TRANSPARENCIA: PUBLICIDAD ACTIVA Y ACCESO A LA INFORMACIÓN PÚBLICA</t>
  </si>
  <si>
    <t>FACTURACIÓN ON LINE</t>
  </si>
  <si>
    <t>CERTIFICADOS DIGITALES Y FIRMA DIGITAL</t>
  </si>
  <si>
    <t>MARKETING EN FACEBOOK</t>
  </si>
  <si>
    <t>GROWTH MARKETING</t>
  </si>
  <si>
    <t>WHATSAPP BUSINESS</t>
  </si>
  <si>
    <t>FUNDAMENTOS DE DISEÑO DE INTERFACES UI Y UX</t>
  </si>
  <si>
    <t>INSTAGRAM MARKETING</t>
  </si>
  <si>
    <t>TIK TOK MARKETING</t>
  </si>
  <si>
    <t>DATA PROTECTION OFFICER DPO</t>
  </si>
  <si>
    <t>EMPRENDIMIENTO DIGITAL</t>
  </si>
  <si>
    <t>AFRONTAMIENTO DE LA VERGÜENZA Y LA ANSIEDAD</t>
  </si>
  <si>
    <t>AUTOCONOCIMIENTO. POR QUÉ SOMOS COMO SOMOS</t>
  </si>
  <si>
    <t>LAS ESTRATEGIAS DEL DEPORTISTA DE ÉLITE APLICADAS AL TRABAJO</t>
  </si>
  <si>
    <t>CÓMO DAR Y RECIBIR FEEDBACK</t>
  </si>
  <si>
    <t>SOCIABILIDAD. CONSTRUCCIÓN DE RELACIONES</t>
  </si>
  <si>
    <t>GESTIÓN DE PROYECTOS CON TRELLO</t>
  </si>
  <si>
    <t>BLOCKCHAIN</t>
  </si>
  <si>
    <t>BUSINESS ANALYTICS. DATA DRIVEN DECISION MAKING</t>
  </si>
  <si>
    <t>GOOGLE DRIVE</t>
  </si>
  <si>
    <t>SLACK. COMUNICACIÓN Y ORGANIZACIÓN DE EQUIPOS</t>
  </si>
  <si>
    <t>OFFICE 365</t>
  </si>
  <si>
    <t>SEGURIDAD E HIGIENE</t>
  </si>
  <si>
    <t>OBJETIVOS DE DESARROLLO SOSTENIBLE. AGENDA 2030</t>
  </si>
  <si>
    <t>TÉCNICAS DE ESTUDIO PARA OPOSITORES</t>
  </si>
  <si>
    <t>COVID-19 QUÉ ES Y CÓMO ACTUAR FRENTE A LA ENFERMEDAD - SECTOR RESTAURACIÓN</t>
  </si>
  <si>
    <t>COVID-19 QUÉ ES Y CÓMO ACTUAR FRENTE A LA ENFERMEDAD - SECTOR COMERCIO</t>
  </si>
  <si>
    <t>COVID-19 QUÉ ES Y CÓMO ACTUAR FRENTE A LA ENFERMEDAD - SECTOR OFICINA Y DESPACHOS</t>
  </si>
  <si>
    <t>PREVENCIÓN DE LA COVID-19 EN LAS EMPRESAS: MEDIDAS DE ACTUACIÓN Y PREVENCIÓN EN LAS OPERACIONES DE LIMPIEZA Y DESINFECCIÓN.</t>
  </si>
  <si>
    <t>IDENTIFICACIÓN DE ALÉRGENOS Y MANIPULACIÓN DE ALIMENTOS EN ESTABLECIMIENTOS DE HOSTELERÍA Y RESTAURACIÓN + MÓDULO. APROXIMACIÓN A LA SOSTENIBILIDAD Y CONCEPTO CIRCULAR.</t>
  </si>
  <si>
    <t>IDENTIFICACIÓN DE ALÉRGENOS Y MANIPULACIÓN DE ALIMENTOS EN ESTABLECIMIENTOS DE HOSTELERÍA Y RESTAURACIÓN + MÓDULO. IMPLANTACIÓN SOSTENIBLE Y CIRCULAR.</t>
  </si>
  <si>
    <t>LIDERAZGO</t>
  </si>
  <si>
    <t>LA COMUNICACIÓN CON STORYTELLING</t>
  </si>
  <si>
    <t>ORIENTACIÓN AL CLIENTE</t>
  </si>
  <si>
    <t>LEY DE PROTECCIÓN A LOS INFORMANTES Y COMBATE A LA CORRUPCIÓN</t>
  </si>
  <si>
    <t>EL ACOSO SEXUAL Y POR RAZÓN DE SEXO A PARTIR DE LA LEY ORGÁNICA 10/2022 DE GARANTÍA INTEGRAL DE LIBERTAD SEXUAL</t>
  </si>
  <si>
    <t>APLICACIONES INFORMÁTICAS DE CONTABILIDAD</t>
  </si>
  <si>
    <t>SISTEMA OPERATIVO, BÚSQUEDA DE LA INFORMACIÓN: INTERNET/INTRANET Y CORREO ELECTRÓNICO</t>
  </si>
  <si>
    <t>CURSO PREVENCIÓN VIOLENCIA SEXUAL 30HRS</t>
  </si>
  <si>
    <t>DEPILACIÓN CON HILO</t>
  </si>
  <si>
    <t>PLANES DE PENSIONES EN EL SECTOR DE LA CONSTRUCCIÓN</t>
  </si>
  <si>
    <t>REFORMA DE PENSIONES</t>
  </si>
  <si>
    <t>TALLER PRÁCTICO SOBRE LA FISCALIDAD DE LAS CRIPTOMONEDAS</t>
  </si>
  <si>
    <t>ACOSO LABORAL SEXUAL Y O POR RAZÓN DE SEXO</t>
  </si>
  <si>
    <t xml:space="preserve">ASSETJAMENT LABORAL SEXUAL I O PER RAÓ DE SEXE </t>
  </si>
  <si>
    <t>MOBBING O ACOSO PSICOLÓGICO.</t>
  </si>
  <si>
    <t>LEY 4/2023 PARA LA IGUALDAD REAL Y EFECTIVA DE LAS PERSONAS TRANS Y PARA LA GARANTÍA DE LOS DERECHOS DE LAS PERSONAS LGTBI</t>
  </si>
  <si>
    <t>IMPUESTO SOBRE SUCESIONES Y DONACIONES 2022</t>
  </si>
  <si>
    <t>REFORMA LABORAL A TRAVÉS DE DESARROLLO DE CASOS PRÁCTICOS</t>
  </si>
  <si>
    <t>TRAZABILIDAD EN LA INDUSTRIA ALIMENTARA</t>
  </si>
  <si>
    <t>GESTIÓN DEL ESTRÉS</t>
  </si>
  <si>
    <t>DIVERSIDAD E INCLUSIÓN DE PERSONAS LGTBIQ+</t>
  </si>
  <si>
    <t>CONTROL DE ALÉRGENOS EN LA ALIMENTACIÓN</t>
  </si>
  <si>
    <t>NOVEDADES PREVENCIÓN DE BLANQUEO DE CAPITALES Y FINANCIACIÓN DEL TERRORISMO</t>
  </si>
  <si>
    <t>PROPIEDAD INTELECTUAL</t>
  </si>
  <si>
    <t>POWER BI</t>
  </si>
  <si>
    <t>PLANES DE IGUALDAD EN LA EMPRESA</t>
  </si>
  <si>
    <t>NUEVO REGLAMENTO GENERAL DE PROTECCIÓN DE DATOS (RGPD)</t>
  </si>
  <si>
    <t>PROTECCIÓN DE DATOS DE CARÁCTER PERSONAL Y GARANTÍA DE DERECHOS DIGITALES</t>
  </si>
  <si>
    <t>CONTROL DE ALÉRGENOS EN LA ALIMENTACIÓN (CONTENIDO ADAPTADO A LATINOAMÉRICA)</t>
  </si>
  <si>
    <t>MICROSOFT OUTLOOK 365 &amp;#43; COPILOT (CONTENIDO ADAPTADO A LATINOAMÉRICA)</t>
  </si>
  <si>
    <t>MICROSOFT VIVA ENGAGE 365 (CONTENIDO ADAPTADO A LATINOAMÉRICA)</t>
  </si>
  <si>
    <t>POWER BI (CONTENIDO ADAPTADO A LATINOAMÉRICA)</t>
  </si>
  <si>
    <t>MICROSOFT OUTLOOK 365 CON COPILOT</t>
  </si>
  <si>
    <t>MICROSOFT VIVA ENGAGE 365</t>
  </si>
  <si>
    <t>BONO CAM. MÓDULO TEÓRICO ESPECÍFICO. RD 818/2009. PERMISO D</t>
  </si>
  <si>
    <t>MARKETING DE BUSCADORES: SEM</t>
  </si>
  <si>
    <t>DESCONEXIÓN DIGITAL (CONTENIDO ADAPTADO A LATINOAMÉRICA)</t>
  </si>
  <si>
    <t>MARKETING DE BUSCADORES: SEM (CONTENIDO ADAPTADO A LATINOAMÉRICA)</t>
  </si>
  <si>
    <t>GOOGLE DOCS</t>
  </si>
  <si>
    <t>GOOGLE DOCS (CONTENIDO ADAPTADO A LATINOAMÉRICA)</t>
  </si>
  <si>
    <t>MENÚS PARA DIETAS ESPECIALES + MÓDULO. APROXIMACIÓN A LA SOSTENIBILIDAD Y CONCEPTO CIRCULAR.</t>
  </si>
  <si>
    <t>MENÚS PARA DIETAS ESPECIALES + MÓDULO. IMPLANTACIÓN SOSTENIBLE Y CIRCULAR.</t>
  </si>
  <si>
    <t>PROGRAMACIÓN CON JQUERY</t>
  </si>
  <si>
    <t>GOOGLE ANALYTICS</t>
  </si>
  <si>
    <t>INBOUND MARKETING Y STORYTELLING</t>
  </si>
  <si>
    <t>TRANSFORMACIÓN CULTURAL EN LOS RRHH</t>
  </si>
  <si>
    <t>GOOGLE ADWORDS: DOMINANDO LA PUBLICIDAD DIGITAL</t>
  </si>
  <si>
    <t>GOOGLE ADWORDS: DOMINANDO LA PUBLICIDAD DIGITAL (CONTENIDO ADAPTADO A LATINOAMÉRICA)</t>
  </si>
  <si>
    <t>GOOGLE ANALYTICS (CONTENIDO ADAPTADO A LATINOAMÉRICA)</t>
  </si>
  <si>
    <t>INBOUND MARKETING Y STORYTELLING (CONTENIDO ADAPTADO A LATINOAMÉRICA)</t>
  </si>
  <si>
    <t>PROGRAMACIÓN CON JQUERY (CONTENIDO ADAPTADO A LATINOAMÉRICA)</t>
  </si>
  <si>
    <t>FORMACIÓN DE FORMADORES (CONTENIDO ADAPTADO A LATINOAMÉRICA)</t>
  </si>
  <si>
    <t>TRANSFORMACIÓN CULTURAL EN LOS RRHH (CONTENIDO ADAPTADO A LATINOAMÉRICA)</t>
  </si>
  <si>
    <t>PREVENCIÓN Y TRATAMIENTO DE ENFERMEDADES INFECTOCONTAGIOSAS</t>
  </si>
  <si>
    <t>FACTORES PSICOSOCIALES</t>
  </si>
  <si>
    <t>PRL ERGONOMÍA</t>
  </si>
  <si>
    <t>BIENESTAR LABORAL: ESTRATEGIAS PARA PREVENIR EL BURNOUT</t>
  </si>
  <si>
    <t>BIENESTAR LABORAL: ESTRATEGIAS PARA PREVENIR EL BURNOUT (CONTENIDO ADAPTADO A LATINOAMÉRICA)</t>
  </si>
  <si>
    <t>FACTORES PSICOSOCIALES (CONTENIDO ADAPTADO A LATINOAMÉRICA)</t>
  </si>
  <si>
    <t>PREVENCIÓN Y TRATAMIENTO DE ENFERMEDADES INFECTOCONTAGIOSAS (CONTENIDO ADAPTADO A LATINOAMÉRICA)</t>
  </si>
  <si>
    <t>TÉCNICAS BÁSICAS DE PRIMEROS AUXILIOS (CONTENIDO ADAPTADO A LATINOAMÉRICA)</t>
  </si>
  <si>
    <t>UÑAS ARTIFICIALES</t>
  </si>
  <si>
    <t>DIAGNÓSTICO ESTÉTICO PARA LA APLICACIÓN DE TRATAMIENTOS ESTÉTICOS</t>
  </si>
  <si>
    <t>MASAJE ESTÉTICO</t>
  </si>
  <si>
    <t>TÉCNICAS DE MASAJE ESTÉTICO</t>
  </si>
  <si>
    <t>DRENAJE LINFÁTICO ESTÉTICO MANUAL Y MECÁNICO</t>
  </si>
  <si>
    <t>MASAJES ESTÉTICOS POR TÉCNICAS DE PRESIÓN</t>
  </si>
  <si>
    <t>TÉCNICAS SENSORIALES ESTÉTICAS</t>
  </si>
  <si>
    <t>ELABORACIÓN DE PROTOCOLOS DE TRATAMIENTOS ESTÉTICOS</t>
  </si>
  <si>
    <t>ELECTROESTÉTICA</t>
  </si>
  <si>
    <t>TRATAMIENTOS ESTÉTICOS INTEGRADOS</t>
  </si>
  <si>
    <t>ASESORAMIENTO Y PREPARACIÓN DEL CLIENTE PARA LA DEPILACIÓN</t>
  </si>
  <si>
    <t>DEPILACIÓN ESTÉTICA PROFESIONAL MECÁNICA Y ELÉCTRICA</t>
  </si>
  <si>
    <t>DEPILACIÓN LÁSER Y FOTODEPILACIÓN</t>
  </si>
  <si>
    <t>BRONCEADO ARTIFICIAL</t>
  </si>
  <si>
    <t>PREPARACIÓN DE EQUIPOS, INSTALACIONES Y PRODUCTOS PARA LA APLICACIÓN DE TÉCNICAS DE MI- CROPIGMENTACIÓN</t>
  </si>
  <si>
    <t>ASESORAMIENTO Y APLICACIÓN DE TÉCNICAS DE MICROPIGMENTACIÓN</t>
  </si>
  <si>
    <t>SEGURIDAD Y SALUD EN LOS CUIDADOS ESTÉTICOS DE MANOS Y PIES</t>
  </si>
  <si>
    <t>TÉCNICAS ESTÉTICAS PARA EL CUIDADO Y EMBELLECIMIENTO DE LAS UÑAS</t>
  </si>
  <si>
    <t>TRATAMIENTOS ESTÉTICOS DE MANOS Y PIES</t>
  </si>
  <si>
    <t>HIGIENE Y SEGURIDAD APLICADAS EN CENTROS DE BELLEZA</t>
  </si>
  <si>
    <t>CUIDADOS ESTÉTICOS BÁSICOS DE UÑAS</t>
  </si>
  <si>
    <t>DEPILACIÓN MECÁNICA Y DECOLORACIÓN DEL VELLO</t>
  </si>
  <si>
    <t>MAQUILLAJE DE DÍA</t>
  </si>
  <si>
    <t>HIGIENE Y ASEPSIA APLICADAS A PELUQUERÍA</t>
  </si>
  <si>
    <t>APLICACIÓN DE COSMÉTICOS PARA LOS CAMBIOS DE COLOR DEL CABELLO</t>
  </si>
  <si>
    <t>ANÁLISIS DEL CUERO CABELLUDO Y CABELLO,</t>
  </si>
  <si>
    <t>CAMBIOS DE FORMA TEMPORAL EN EL CABELLO</t>
  </si>
  <si>
    <t>APLICACIÓN DE PELUCAS, POSTIZOS Y EXTENSIONES</t>
  </si>
  <si>
    <t>CAMBIOS DE FORMA PERMANENTE EN EL CABELLO</t>
  </si>
  <si>
    <t>CORTE DEL CABELLO</t>
  </si>
  <si>
    <t>CUIDADOS DE BARBA Y BIGOTE</t>
  </si>
  <si>
    <t>DIAGNÓSTICO Y PROTOCOLOS PARA MASAJES ESTÉTICOS Y TÉCNICAS SEN- SORIALES</t>
  </si>
  <si>
    <t>ASESORAMIENTO Y VENTA DE PRODUCTOS Y SERVICIOS PARA LA IMAGEN PERSONAL</t>
  </si>
  <si>
    <t>COLOR EN PELUQUERÍA</t>
  </si>
  <si>
    <t>ASESORÍA EN PELUQUERÍA</t>
  </si>
  <si>
    <t>PROTOCOLOS TÉCNICOS DE TRABAJOS EN PELUQUERÍA Y PRODUCCIONES AUDIOVISUALES Y ES- CÉNICAS</t>
  </si>
  <si>
    <t>CAMBIOS DE FORMA DEL CABELLO EN PELUQUERÍA Y PRODUCCIONES AUDIOVI- SUALES Y ESCÉNICAS</t>
  </si>
  <si>
    <t>DIAGNÓSTICO ESTÉTICO FACIAL Y CORPORAL</t>
  </si>
  <si>
    <t>COSMÉTICOS Y EQUIPOS PARA LOS CUIDADOS ESTÉTICOS DE HIGIENE, DEPILACIÓN Y MA- QUILLAJE</t>
  </si>
  <si>
    <t>MAQUILLAJE SOCIAL</t>
  </si>
  <si>
    <t>DIAGNÓSTICO Y PROTOCOLOS DE ALTERACIONES CAPILARES ESTÉTICAS</t>
  </si>
  <si>
    <t>HIGIENE Y TRATAMIENTOS ESTÉTICOS DE LAS ALTERACIONES CAPILARES</t>
  </si>
  <si>
    <t>APLICACIÓN DE PRÓTESIS EN LOS TRATAMIENTOS CAPILARES ESTÉTICOS</t>
  </si>
  <si>
    <t>DIRECCIÓN Y GESTIÓN DE EMPRESAS DE IMAGEN PERSONAL</t>
  </si>
  <si>
    <t>MONTAJES PARA CAMBIOS DE FORMA E INICIO DEL PEINADO</t>
  </si>
  <si>
    <t>PROYECTOS DE ASESORÍA DE IMAGEN PERSONAL</t>
  </si>
  <si>
    <t>ELABORACIÓN DE PROPUESTAS DE CAMBIOS DE ESTILO DEL CABELLO EN CUANTO A LA FORMA, EL COLOR O EL PEINADO PARA CAMBIOS DE IMAGEN</t>
  </si>
  <si>
    <t>APLICACIÓN DE TÉCNICAS DE ENTRENAMIENTO Y ASESORAMIENTO PARA EL MANTENIMIENTO DE LOS ESTILOS DEL PEINADO</t>
  </si>
  <si>
    <t>ELABORACIÓN Y PRESENTACIÓN DE PROPUESTAS TÉCNICAS DE TRATAMIENTOS ESTÉTICOS, CUIDADOS ESTÉTICOS FACIALES Y CORPORALES Y TÉCNICAS ASOCIADAS</t>
  </si>
  <si>
    <t>APLICACIÓN DE TÉCNICAS DE ASESORAMIENTO Y ENTRENAMIENTO A CLIENTES SOBRE CUIDADOS ESTÉTICOS</t>
  </si>
  <si>
    <t>APLICACIÓN DE TÉCNICAS DE ANÁLISIS PARA EL ASESORAMIENTO EN LOS CAMBIOS DE IMAGEN PERSONAL EN CUANTO A VESTUARIO, MODA Y COMPLEMENTOS</t>
  </si>
  <si>
    <t>APLICACIÓN DE TÉCNICAS DE ENTRENAMIENTO Y ASESORAMIENTO A CLIENTES PARA EL CAMBIO EN EL ESTILO DE IMAGEN PERSONAL</t>
  </si>
  <si>
    <t>IMAGEN PERSONAL, PROTOCOLO Y USOS SOCIALES</t>
  </si>
  <si>
    <t>IMAGEN PERSONAL Y COMUNICACIÓN</t>
  </si>
  <si>
    <t>ANÁLISIS Y SELECCIÓN DE MEDIOS PARA LOS CUIDADOS ESTÉTICOS DE HIGIENE E HIDRATACIÓN FACIAL Y CORPORAL</t>
  </si>
  <si>
    <t>TÉCNICAS DE HIGIENE E HIDRATACIÓN FACIAL Y CORPORAL</t>
  </si>
  <si>
    <t>ASPECTOS GENERALES DEL RIESGO</t>
  </si>
  <si>
    <t>PAPEL DEL ASISTENTE TÉCNICO EN LAS ALTERACIONES MÉDICO-ESTÉTICAS CORPORALES</t>
  </si>
  <si>
    <t>PAPEL DEL ASISTENTE TÉCNICO EN LAS ALTERACIONES MÉDICOESTÉTICAS
FACIALES</t>
  </si>
  <si>
    <t>PAPEL DEL ASISTENTE TÉCNICO EN LA FLEBOLOGÍA Y LINFOLOGÍA</t>
  </si>
  <si>
    <t>PAPEL DEL ASISTENTE TÉCNICO EN LA FOTODEPILACIÓN</t>
  </si>
  <si>
    <t>EL CENTRO MÉDICO-ESTÉTICO: ORGANIZACIÓN, PROTOCOLOS Y SEGURIDAD</t>
  </si>
  <si>
    <t>DIRECCIÓN Y GESTIÓN DE CENTROS MÉDICO-ESTÉTICOS</t>
  </si>
  <si>
    <t>ESTRATEGIA EMPRESARIAL</t>
  </si>
  <si>
    <t>ESTRATEGIA EMPRESARIAL (CONTENIDO ADAPTADO A LATINOAMÉRICA)</t>
  </si>
  <si>
    <t>ELABORACIÓN DE DOCUMENTACIÓN SOCIO-PROFESIONAL</t>
  </si>
  <si>
    <t>APLICACIONES INFORMÁTICAS DE ANÁLISIS CONTABLE Y PRESUPUESTOS</t>
  </si>
  <si>
    <t>COCINA EN LÍNEA FRÍA</t>
  </si>
  <si>
    <t>EL SISTEMA DE LA S.S. AFILIACIÓN Y COTIZACIÓN</t>
  </si>
  <si>
    <t>EL CONTRATO DE TRABAJO Y EL CÁLCULO DE LA NÓMINA</t>
  </si>
  <si>
    <t>ATENCIÓN TELEFÓNICA EN INGLÉS</t>
  </si>
  <si>
    <t>LA CALIDAD EN EL SERVICIO AL CLIENTE</t>
  </si>
  <si>
    <t>LA GESTIÓN DEL MARKETING, PRODUCCIÓN Y CALIDAD EN LAS PYMES</t>
  </si>
  <si>
    <t>LA COMUNICACIÓN COMERCIAL</t>
  </si>
  <si>
    <t>CASOS PRÁCTICOS DE EXCEL 2013 APLICADOS A LA GESTIÓN EMPRESARIAL</t>
  </si>
  <si>
    <t>ATENCIÓN Y VENTA TELEFÓNICA</t>
  </si>
  <si>
    <t>PRESENTACIONES EN PÚBLICO</t>
  </si>
  <si>
    <t>MOTIVACIÓN</t>
  </si>
  <si>
    <t>ADAPTACIÓN AL CAMBIO</t>
  </si>
  <si>
    <t>RESOLUCIÓN DE PROBLEMAS</t>
  </si>
  <si>
    <t>RESILIENCIA</t>
  </si>
  <si>
    <t>INTERACCIÓN PERSONAL</t>
  </si>
  <si>
    <t>AP3414 - ESCUCHA ACTIVA Y EMPÁTICA</t>
  </si>
  <si>
    <t>FELICIDAD EN EL TRABAJO</t>
  </si>
  <si>
    <t>ASERTIVIDAD</t>
  </si>
  <si>
    <t>NEGOCIACIÓN</t>
  </si>
  <si>
    <t>PERSUASIÓN</t>
  </si>
  <si>
    <t>PLANIFICACIÓN Y ORGANIZACIÓN</t>
  </si>
  <si>
    <t>ANIMACIÓN TURÍSTICA EN HOSTELERÍA</t>
  </si>
  <si>
    <t>TRATAMIENTO DE LA FOTOGRAFÍA DIGITAL</t>
  </si>
  <si>
    <t>LA EMPRESA EN INTERNET</t>
  </si>
  <si>
    <t>MARKETING PARA PYMES</t>
  </si>
  <si>
    <t>CORRESPONDENCIA COMERCIAL CON APLICACIONES DE WORD 2013</t>
  </si>
  <si>
    <t>CORRESPONDENCIA COMERCIAL CON APLICACIONES DE WORD 2016</t>
  </si>
  <si>
    <t>EXCEL 2016 APLICADO A LA GESTIÓN EMPRESARIAL</t>
  </si>
  <si>
    <t>IMPLANTACIÓN DE UN SISTEMA DE GESTIÓN MEDIOAMBIENTAL</t>
  </si>
  <si>
    <t>GESTIÓN MEDIOAMBIENTAL EN INDUSTRIAS DE PROCESO DE FABRICACIÓN DE PRODUCTOS CERÁMICOS</t>
  </si>
  <si>
    <t>LAVADO, LIMPIEZA Y SECADO DE ROPA EN ALOJAMIENTOS</t>
  </si>
  <si>
    <t>COMUNICACIONES ESCRITAS HABITUALES DEL TRABAJO DE SECRETARIADO EN UNA LENGUA EXTRAJERA DISTINTA DEL INGLÉS (ALEMÁN)</t>
  </si>
  <si>
    <t>TOMA DE CONTACTO SOCIO-PROFESIONAL EN UNA LENGUA EXTRANJERA DISTINTA DEL INGLÉS (ALEMÁN)</t>
  </si>
  <si>
    <t>GESTIÓN DE RESERVAS EN ALOJAMIENTOS PROPIOS DE ENTORNOS RURALES Y/O NATURALES</t>
  </si>
  <si>
    <t>TÉCNICAS DE LIMPIEZA DE PRODUCTOS TEXTILES EN ALOJAMIENTOS RURALES</t>
  </si>
  <si>
    <t>TÉCNICAS DE LIMPIEZA Y PUESTA A PUNTO DE INSTALACIONES, HABITACIONES Y DEMÁS DEPENDENCIAS PROPIAS DE ESTABLECIMIENTOS DE ALOJAMIENTO RURAL</t>
  </si>
  <si>
    <t>DESESPINADO DE PESCADOS, MARISCOS Y TRINCHADO DE CARNES</t>
  </si>
  <si>
    <t>OTROS EVENTOS EN RESTAURACIÓN</t>
  </si>
  <si>
    <t>MODIFICACIONES EN PLATOS GASTRONÓMICOS EN CUANTO A LAS TÉCNICAS Y PROCEDIMIENTOS.</t>
  </si>
  <si>
    <t>ELABORACIONES MÁS SIGNIFICATIVAS DE LA COCINA CREATIVA Y DE AUTOR.</t>
  </si>
  <si>
    <t>GESTIÓN DE LA CALIDAD EN UNIDADES DE PRODUCCIÓN CULINARIA</t>
  </si>
  <si>
    <t>COMPOSICIÓN DE LA OFERTA GASTRONÓMICA</t>
  </si>
  <si>
    <t>TRANSPORTE, MONTAJE Y DESMONTAJE DE DECORACIONES FLORALES</t>
  </si>
  <si>
    <t>PLANIFICACIÓN Y GESTIÓN DEL MONTAJE DE LAS INSTALACIONES ELÉCTRICAS</t>
  </si>
  <si>
    <t>PLANES DE DIVULGACIÓN SOBRE EFICIENCIA ENERGÉTICA</t>
  </si>
  <si>
    <t>ESTRUCTURA DE LA FORMACIÓN PROFESIONAL</t>
  </si>
  <si>
    <t>APLICACIÓN DE LA NORMATIVA AMBIENTAL</t>
  </si>
  <si>
    <t>GESTIÓN AMBIENTAL EN LAS ADMINISTRACIONES PÚBLICAS</t>
  </si>
  <si>
    <t>LA PROTECCIÓN DE DATOS DE TRASCENDENCIA TRIBUTARIA DE LOS CONTRIBUYENTES</t>
  </si>
  <si>
    <t>OBTENCIÓN DE INFORMACIÓN DE LOS OBLIGADOS TRIBUTARIOS DE FORMA DIRECTA</t>
  </si>
  <si>
    <t>PROCEDIMIENTOS DE GESTIÓN CENSAL</t>
  </si>
  <si>
    <t>ACTUACIONES ADMINISTRATIVAS EN EL PROCEDIMIENTO SANCIONADOR Y DE IMPOSICIÓN DE RECARGOS POR DECLARACIÓN EXTEMPORÁNEA</t>
  </si>
  <si>
    <t>ATENCIÓN AL CLIENTE Y FIDELIZACIÓN EN PEQUEÑOS NEGOCIOS O MICROEMPRESAS</t>
  </si>
  <si>
    <t>SELECCIÓN DE LOS EQUIPOS DE PREPARACIÓN DEL SUELO EN AGRICULTURA</t>
  </si>
  <si>
    <t>APLICACIÓN DE TÉCNICAS DE COORDINACIÓN AL EQUIPO DE MONITORES DE TIEMPO LIBRE</t>
  </si>
  <si>
    <t>ORGANIZACIÓN DE LAS ACCIONES COMERCIALES DE PROMOCIÓN Y VENTA Y GESTIÓN DE LAS RELACIONES CON EL CLIENTE EN LA ACTIVIDAD DE MEDIACIÓN DE SEGUROS Y REASEGUROS</t>
  </si>
  <si>
    <t>MANTENIMIENTO Y REPARACIÓN BÁSICA DE TRACTORES Y EQUIPOS DE TRACCIÓN UTILIZADOS EN LA EXPLOTACIÓN EN HORTICULTURA Y FLORICULTURA</t>
  </si>
  <si>
    <t>PLANTACIÓN DE FRUTALES</t>
  </si>
  <si>
    <t>ABONADO DEL SUELO EN FRUTICULTURA</t>
  </si>
  <si>
    <t>ALMACENAMIENTO EN HORTICULTURA Y FLORICULTURA</t>
  </si>
  <si>
    <t>APLICACIÓN DE LA NORMATIVA DE SEGURIDAD, HIGIENE Y SALUD EN LOS PROCESOS DE PREPARACIÓN Y PUESTA A PUNTO DE HABITACIONES, ZONAS NOBLES Y ÁREAS COMUNES EN ALOJAMIENTOS</t>
  </si>
  <si>
    <t>ANÁLISIS Y EJECUCIÓN DE LOS PROCESOS DE LIMPIEZA Y PUESTA A PUNTO DE HABITACIONES Y ZONAS COMUNES EN ALOJAMIENTOS</t>
  </si>
  <si>
    <t>GESTIÓN DE LA SEGURIDAD EN ESTABLECIMIENTOS DE ALOJAMIENTO.</t>
  </si>
  <si>
    <t>CREACIÓN Y DESARROLLO DE PRODUCTOS Y SERVICIOS TURÍSTICOS LOCALES</t>
  </si>
  <si>
    <t>EL SECTOR TURÍSTICO</t>
  </si>
  <si>
    <t>DESARROLLO TURÍSTICO SOSTENIBLE.</t>
  </si>
  <si>
    <t>MEJORA DEL PROCESO DE COMUNICACIÓN CON EL USUARIO EN INSTITUCIONES</t>
  </si>
  <si>
    <t>ABONOS EN AGRICULTURA</t>
  </si>
  <si>
    <t>CONSERVACIÓN DE CULTIVOS</t>
  </si>
  <si>
    <t>UTILIZAR APLICACIONES DE DISEÑO ASISTIDO POR ORDENADOR PARA LA ELABORACIÓN DE PLANOS DE CONSTRUCCIÓN</t>
  </si>
  <si>
    <t>ANÁLISIS DE PROYECTOS DE CONSTRUCCIÓN</t>
  </si>
  <si>
    <t>ANÁLISIS DE LOS SISTEMAS COMPLEMENTARIOS EN CARRETERAS Y VIAS URBANAS</t>
  </si>
  <si>
    <t>FACTORES DE INNOVACIÓN TECNOLÓGICA Y ORGANIZATIVA EN LA ELABORACIÓN DE PROYECTOS DE OBRA</t>
  </si>
  <si>
    <t>APLICACIONES INFORMÁTICAS DE GESTIÓN FINANCIERO CONTABLE</t>
  </si>
  <si>
    <t>AUDITORÍA DEL ACTIVO</t>
  </si>
  <si>
    <t>PREPARACIÓN DE LA CARNE PARA SU USO INDUSTRIAL</t>
  </si>
  <si>
    <t>SISTEMAS AUXILIARES DE LA INSTALACIÓN: AGUA, ELECTRICIDAD, CALEFACCIÓN, VENTILACIÓN Y CLIMATIZACIÓN. MANTENIMIENTO Y REPARACIONESEN EXPLOTACIONES GANADERAS</t>
  </si>
  <si>
    <t>PREVENCIÓN Y RIESGOS EN EXPLOTACIONES GANADERAS</t>
  </si>
  <si>
    <t>HIGIENE DE LAS INSTALACIONES, EQUIPOS Y MEDIOS DE TRANSPORTE EN EXPLOTACIONES GANADERAS</t>
  </si>
  <si>
    <t>CARACTERÍSTICAS DE ELEMENTOS DE HARDWARE INTERNOS DE LOS EQUIPOS MICROINFORMÁTICOS</t>
  </si>
  <si>
    <t>OPERACIONES DE ENCUADERNACIÓN FUNCIONAL DE DOCUMENTOS</t>
  </si>
  <si>
    <t>CONTABILIDAD DEL IVA EN LOS LIBROS AUXILIARES</t>
  </si>
  <si>
    <t>LA COMUNICACIÓN ESCRITA</t>
  </si>
  <si>
    <t>LA COMUNICACIÓN ORAL</t>
  </si>
  <si>
    <t>METODOLOGÍA E INTERPRETACIÓN CONTABLE EN LAS OPERACIONES ECONÓMICO-FINANCIERAS</t>
  </si>
  <si>
    <t>PERMEABILIDAD DE LOS MATERIALES EN LA EDIFICACIÓN</t>
  </si>
  <si>
    <t>FUNDAMENTOS DE LA EDIFICACIÓN Y EFICIENCIA ENERGÉTICA</t>
  </si>
  <si>
    <t>MANTENIMIENTO EFICIENTE DE LAS INSTALACIONES DE SUMINISTRO DE AGUA EN EDIFICIOS</t>
  </si>
  <si>
    <t>ELEMENTOS DE UNA RED DE ÁREA LOCAL</t>
  </si>
  <si>
    <t>INSTALACIÓN Y CONFIGURACIÓN DE LOS NODOS DE LA RED DE ÁREA LOCAL</t>
  </si>
  <si>
    <t>VERIFICACIÓN Y PRUEBA DE ELEMENTOS DE CONECTIVIDAD DE REDES DE ÁREA LOCAL</t>
  </si>
  <si>
    <t>COMPONENTES INTERNOS DE UN EQUIPO MICROINFORMÁTICO</t>
  </si>
  <si>
    <t>FUNCIONAMIENTO DE LOS DISPOSITIVOS DE UN SISTEMA INFORMÁTICO</t>
  </si>
  <si>
    <t>SISTEMAS DE GENERACIÓN DE FRÍO/CALOR</t>
  </si>
  <si>
    <t>CÁMARAS, TÚNELES Y EQUIPOS ESPECIALES EN INSTALACIONES FRIGORÍFICAS</t>
  </si>
  <si>
    <t>ESTUDIO DE VIABILIDAD DEL PROYECTO DE APERTURA DEL NEGOCIO DE RESTAURACIÓN</t>
  </si>
  <si>
    <t>PLANIFICACIÓN EMPRESARIAL EN EL PROYECTO DE RESTAURACIÓN</t>
  </si>
  <si>
    <t>ANÁLISIS ECONÓMICO-FINANCIERO DEL PROYECTO DE APERTURA DE NEGOCIO DE RESTAURACIÓN</t>
  </si>
  <si>
    <t>ORGANIZACIÓN EN LOS ESTABLECIMIENTOS DE RESTAURACIÓN</t>
  </si>
  <si>
    <t>OPERACIONES Y CUENTAS CONTABLES EN RESTAURACIÓN</t>
  </si>
  <si>
    <t>PRODUCCIÓN AJUSTADA EN FABRICACIÓN MECÁNICA</t>
  </si>
  <si>
    <t>PROGRAMACIÓN DE PROYECTOS Y PLANIFICACIÓN DE LAS NECESIDADES EN FABRICACIÓN MECÁNICA</t>
  </si>
  <si>
    <t>ALMACENAMIENTO EN FABRICACIÓN MECÁNICA</t>
  </si>
  <si>
    <t>SISTEMAS DE ALIMENTACIÓN DE COMBUSTIBLES MOTORES DIESEL DE INYECCIÓN</t>
  </si>
  <si>
    <t>SISTEMAS DE INYECCIÓN ELECTRÓNICA DIESEL DIRECTA</t>
  </si>
  <si>
    <t>HERRAMIENTAS Y EQUIPO DE PINTADO DE CARROCERÍAS</t>
  </si>
  <si>
    <t>PROCESOS DE PINTADO EN REPARACIÓN DE CARROCERÍAS</t>
  </si>
  <si>
    <t>ADMINISTRACIÓN DE CONTENIDOS DEL SERVIDOR WEB</t>
  </si>
  <si>
    <t>CONCEPTOS BÁSICOS SOBRE MENSAJERÍA ELECTRÓNICA</t>
  </si>
  <si>
    <t>ELEMENTOS BÁSICOS DEL LENGUAJE DE GUIÓN EN PÁGINAS WEB</t>
  </si>
  <si>
    <t>PRESENTACIÓN Y DECORACIÓN DE ELABORACIONES CULINARIAS</t>
  </si>
  <si>
    <t>RECURSOS ORGANIZATIVOS EN LA PROGRAMACIÓN CULTURAL</t>
  </si>
  <si>
    <t>MECANISMOS DE COOPERACIÓN DE LA ADMINISTRACIÓN PÚBLICA EN LA PARTICIPACIÓN CULTURAL</t>
  </si>
  <si>
    <t>PRÁCTICAS DE PARTICIPACIÓN ASOCIATIVA EN EL ÁMBITO CULTURAL</t>
  </si>
  <si>
    <t>MEDIDAS DE PREVENCIÓN DE RIESGOS EN LAS OPERACIONES DE MONTAJE DE INSTALACIONES ELÉCTRICAS DE INTERIOR EN EDIFICIOS DE VIVIENDAS</t>
  </si>
  <si>
    <t>ESTRUCTURA DEL MANTENIMIENTO PARA INSTALACIONES ELÉCTRICAS EN EL ENTORNO DE EDIFICIOS Y CON FINES ESPECIALES</t>
  </si>
  <si>
    <t>GESTIÓN DEL COLOR EN EL RETOQUE DIGITAL</t>
  </si>
  <si>
    <t>TRATAMIENTO DE LA IMAGEN EN EL RETOQUE DIGITAL</t>
  </si>
  <si>
    <t>CORRECCIÓN DE ORIGINALES Y CREACIÓN DEL ARTE FINAL DEL PRODUCTO GRÁFICO</t>
  </si>
  <si>
    <t>ORGANIZACIÓN Y PLANIFICACIÓN DEL MANTENIMIENTO PREVENTIVO DE EQUIPOS DE PLANTAS DE TRATAMIENTO DE AGUA POTABLE Y PLANTAS DEPURADORAS</t>
  </si>
  <si>
    <t>METROLOGÍA Y MECÁNICA INDUSTRIAL, HIDRÁULICA Y ELECTRICIDAD APLICADAS AL MANTENIMIENTO DE ESTACIONES DE AGUA POTABLE Y DEPURADORAS</t>
  </si>
  <si>
    <t>VENTA DE SERVICIOS DE PASTELERÍA</t>
  </si>
  <si>
    <t>PRESENTACIONES COMERCIALES EN INGLÉS</t>
  </si>
  <si>
    <t>NEGOCIACIÓN DE OPERACIONES DE COMERCIO INTERNACIONAL EN INGLÉS</t>
  </si>
  <si>
    <t>GESTIÓN DE OPERACIONES DE COMERCIO INTERNACIONAL EN INGLÉS</t>
  </si>
  <si>
    <t>PLANIFICACIÓN DE MARKETING INTERNACIONAL</t>
  </si>
  <si>
    <t>GESTIÓN DE OPERACIONES DE COMERCIO Y MARKETING INTERNACIONAL EN LENGUA EXTRANJERA, DISTINTA DEL INGLÉS (ALEMÁN)</t>
  </si>
  <si>
    <t>CONTEXTO SOCIOPROFESIONAL DE LAS OPERACIONES DE COMERCIO Y MARKETING INTERNACIONAL (ALEMÁN)</t>
  </si>
  <si>
    <t>CUMPLIMENTACIÓN DE DECLARACIONES Y AUTOLIQUIDACIONES TRIBUTARIAS</t>
  </si>
  <si>
    <t>GESTIÓN ADMINISTRATIVA Y ARCHIVO DE EXPEDIENTES Y DOCUMENTACIÓN TRIBUTARIA</t>
  </si>
  <si>
    <t>SERVICIOS DE NIVEL DE APLICACIÓN DE EQUIPOS DE INTERCONEXIÓN Y SERVICIOS DE RED</t>
  </si>
  <si>
    <t>PROTOCOLO TCP/IP</t>
  </si>
  <si>
    <t>CONFIGURACIÓN DE EQUIPOS DE INTERCONEXIÓN</t>
  </si>
  <si>
    <t>ADMINISTRACIÓN DE REDES TELEMÁTICAS</t>
  </si>
  <si>
    <t>LENGUAJE PERIODÍSTICO Y LENGUAJE PUBLICITARIO</t>
  </si>
  <si>
    <t>PRINCIPIOS ELECTROMECÁNICOS DE LOS EQUIPOS USADOS EN LA TOMA DE MUESTRAS Y MEDIDA DE LA CONTAMINACIÓN ATMOSFÉRICA</t>
  </si>
  <si>
    <t>GESTIÓN DE LA INFORMACIÓN RELACIONADA CON LA TOMA DE MUESTRAS Y MEDIDA DE LOS CONTAMINANTES ATMOSFÉRICOS</t>
  </si>
  <si>
    <t>TRATAMIENTO ESTADÍSTICO DE DATOS DE MUESTRAS Y MEDIDA DE CONTAMINANTES ATMOSFÉRICOS</t>
  </si>
  <si>
    <t>MANEJO DE EQUIPOS DE DEPURACIÓN Y CONTROL DE EMISIONES ATMOSFÉRICAS</t>
  </si>
  <si>
    <t>REPARACIÓN DE AVERÍAS ELÉCTRICAS EN LAS INSTALACIONES DE DEPURACIÓN Y CONTROL DE LA CONTAMINACIÓN ATMOSFÉRICA</t>
  </si>
  <si>
    <t>APLICACIÓN DE LAS MEDIDAS DE PREVENCIÓN Y PROTECCIÓN EN LAS ACTIVIDADES DE TOMA DE MUESTRA Y MEDIDA DE LOS CONTAMINANTES ATMOSFÉRICOS</t>
  </si>
  <si>
    <t>TÉCNICAS DE CAPTACIÓN INMOBILIARIA</t>
  </si>
  <si>
    <t>NORMAS EN MATERIA DE CONTROL DE CONSUMO Y COMERCIO INTERIOR</t>
  </si>
  <si>
    <t>COMPETENCIA Y ACTUACIONES ADMINISTRATIVAS EN MATERIA DE SEGURIDAD DE PRODUCTOS</t>
  </si>
  <si>
    <t>CAMPAÑA DIVULGATIVAS EN MATERIA DE CONSUMO</t>
  </si>
  <si>
    <t>CONSUMO RESPONSABLE</t>
  </si>
  <si>
    <t>PROMOCIÓN DE LOS DERECHOS DE LOS CONSUMIDORES</t>
  </si>
  <si>
    <t>CONTROL Y EVALUACIÓN DE ACCIONES DE FORMACIÓN Y EDUCACIÓN A COLECTIVOS VULNERABLES EN CONSUMO</t>
  </si>
  <si>
    <t>DINAMIZACIÓN DE COLECTIVOS VULNERABLES</t>
  </si>
  <si>
    <t>DISEÑO DE ACCIONES DE FORMACIÓN EN CONSUMO A COLECTIVOS VULNERABLES</t>
  </si>
  <si>
    <t>AUDITORÍAS E INSPECCIONES VINCULADAS A UN SISTEMA DE GESTIÓN AMBIENTAL (SGA)</t>
  </si>
  <si>
    <t>TÉCNICAS DE MONTAJE Y ENSAMBLADO DE EQUIPOS ELÉCTRICOS Y ELECTRÓNICOS</t>
  </si>
  <si>
    <t>ELEMENTOS Y COMPONENTES PARA EL MONTAJE Y ENSAMBLADO DE EQUIPOS ELÉCTRICOS Y ELECTRÓNICOS</t>
  </si>
  <si>
    <t>INTERPRETACIÓN DE ESQUEMAS Y GUÍAS DE CONEXIÓN DE EQUIPOS ELÉCTRICOS Y ELECTRÓNICOS</t>
  </si>
  <si>
    <t>ELEMENTOS Y COMPONENTES DE LOS EQUIPOS ELECTRÓNICOS</t>
  </si>
  <si>
    <t>MANEJO DE MACHOS REPRODUCTORES</t>
  </si>
  <si>
    <t>MORFOLOGÍA Y FISIOLOGÍA DE LAS ESPECIES GANADERAS</t>
  </si>
  <si>
    <t>RECEPCIÓN Y EXPEDICIÓN DE FUTUROS ANIMALES REPRODUCTORES</t>
  </si>
  <si>
    <t>ATENCIONES AL PARTO EN GANADERÍA</t>
  </si>
  <si>
    <t>MANEJO DE HEMBRAS Y EQUIPOS EN OPERACIONES DE ORDEÑO</t>
  </si>
  <si>
    <t>PROYECTOS DE IMPLEMENTACIÓN EN EL DESARROLLO DE UN CMS</t>
  </si>
  <si>
    <t>DOCUMENTACIÓN RELATIVA AL CONDUCTOR DE TRANSPORTE POR CARRETERA</t>
  </si>
  <si>
    <t>TIPOLOGÍA DE AVERÍAS EN ELECTRODOMÉSTICOS DE GAMA BLANCA</t>
  </si>
  <si>
    <t>TECNOLOGÍA APLICABLE A LOS ELECTRODOMESTICOS DE GAMA INDUSTRIAL</t>
  </si>
  <si>
    <t>MARKETING EN EL PUNTO DE VENTA</t>
  </si>
  <si>
    <t>EJECUCIÓN Y CONTRATACIÓN DEL PLAN DE MEDIOS</t>
  </si>
  <si>
    <t>DISEÑO DEL PLAN DE MEDIOS Y SOPORTE PUBLICITARIO</t>
  </si>
  <si>
    <t>TÉCNICAS MANUALES EN SERVICIOS PARA LA IMAGEN PERSONAL</t>
  </si>
  <si>
    <t xml:space="preserve">INSPECCIÓN Y RÉGIMEN SANCIONADOR EN EL TRANSPORTE POR CARRETERA
</t>
  </si>
  <si>
    <t>DISPOSITIVOS PARA LA SUJECION DE LA CARGA EN EL VEHÍCULO DE CARRETERA: CARGADORES Y TÉCNICOS (SUJECIÓN DE CARGAS UNE 12195)</t>
  </si>
  <si>
    <t>ATENCIÓN E INFORMACIÓN A LOS VIAJEROS DEL AUTOBUS O AUTOCAR</t>
  </si>
  <si>
    <t>FORMACIÓN EN LA EMPRESA</t>
  </si>
  <si>
    <t xml:space="preserve">ACOMPAÑANTE DE TRANSPORTE ESCOLAR-SSCE155PO </t>
  </si>
  <si>
    <t>ANÁLISIS DE DATOS Y VINCULACIÓN DE BBDD CON EXCEL-IFCT184PO</t>
  </si>
  <si>
    <t>ANÁLISIS DE LA RENTABILIDAD EN LOS ESTABLECIMIENTOS HOTELEROS-ADGD08</t>
  </si>
  <si>
    <t>ANÁLISIS DE PELIGROS Y PUNTOS DE CONTROL CRÍTICOS-INAD068PO</t>
  </si>
  <si>
    <t>ANÁLISIS DE PROBLEMAS Y TOMA DE DECISIONES - ADGD008PO</t>
  </si>
  <si>
    <t>ANALÍTICA WEB-IFCM001PO</t>
  </si>
  <si>
    <t>ATENCIÓN AL CLIENTE A TRAVÉS DE MEDIOS INTERACTIVOS O DIGITALES-COMM114PO</t>
  </si>
  <si>
    <t>ATENCIÓN E INFORMACIÓN A LOS VIAJEROS DEL AUTOBÚS O AUTOCAR-TMVI062PO</t>
  </si>
  <si>
    <t xml:space="preserve">BÁSICO DE PREVENCIÓN DE RIESGOS LABORALES-FCOS02 </t>
  </si>
  <si>
    <t xml:space="preserve">BLANQUEO DE CAPITALES-ADGN023PO </t>
  </si>
  <si>
    <t>BÚSQUEDA DE INFORMACIÓN EN INTERNET - ADGG103PO</t>
  </si>
  <si>
    <t>CALIDAD, PROTECCIÓN Y SEGURIDAD DE LOS SERVICIOS-TMVI07</t>
  </si>
  <si>
    <t>COCINA INTERNACIONAL - HOTR015PO</t>
  </si>
  <si>
    <t>COMUNICACIÓN DIGITAL Y NETWORKING EN INTERNET-IFCT028PO</t>
  </si>
  <si>
    <t>CREACIÓN DE CARTAS Y MENÚS-HOTR025PO</t>
  </si>
  <si>
    <t>DESARROLLO DE SERVICIOS WEB- IFCD031PO</t>
  </si>
  <si>
    <t>DIRIGIR EQUIPOS DE TRABAJO EN ENTORNOS VIRTUALES-ADGD372PO</t>
  </si>
  <si>
    <t>EFECTOS Y CONSECUENCIAS DEL CONSUMO DE DROGAS Y ALCOHOL EN LA CONDUCCIÓN-TMVI064PO</t>
  </si>
  <si>
    <t xml:space="preserve">FOMENTO Y PROMOCIÓN DEL TRABAJO AUTÓNOMO - FCOO04 </t>
  </si>
  <si>
    <t xml:space="preserve">FUNDAMENTOS DE COMUNICACIÓN CON EL CLIENTE PARA LA RESOLUCIÓN DE CONFLICTOS HABITUALES-COMT079PO </t>
  </si>
  <si>
    <t>FUNDAMENTOS DEL PLAN DE MARKETING EN INTERNET-COMM025PO</t>
  </si>
  <si>
    <t xml:space="preserve">FUNDAMENTOS TECNOLOGÍAS INFORMACIÓN Y COMUNICACIÓN-ADGG026PO </t>
  </si>
  <si>
    <t>GESTIÓN DE INCIDENCIAS DEL VIAJERO. FIDELIZACIÓN DEL CLIENTE-COMT11</t>
  </si>
  <si>
    <t>GESTIÓN DE LA PRL EN PYMES Y MICROPYMES-SEAD097PO</t>
  </si>
  <si>
    <t>GESTIÓN DE LA VENTA Y SU COBRO. ATENCIÓN DE QUEJAS Y RECLAMACIONES-ADGD122PO</t>
  </si>
  <si>
    <t>GOOGLE ADWORDS Y SUS APLICACIONES PUBLICITARIAS-IFCM008PO</t>
  </si>
  <si>
    <t>GOOGLE Y SUS APLICACIONES-IFCM007PO</t>
  </si>
  <si>
    <t>HIGIENE EN COMEDORES ESCOLARES-INAD067PO</t>
  </si>
  <si>
    <t>INNOVACIÓN EN LAS TÉCNICAS Y PROCEDIMIENTOS DE LIMPIEZA EN ALOJAMIENTOS DERIVADAS DEL COVID-19-HOTA02</t>
  </si>
  <si>
    <t>INTERNET, REDES SOCIALES  Y DISPOSITIVOS DIGITALES-ADGG040PO</t>
  </si>
  <si>
    <t>LAS REDES SOCIALES COMO HERRAMIENTA DINAMIZADORA-SSCE153PO</t>
  </si>
  <si>
    <t>MARKETING ON LINE: DISEÑO Y PROMOCIÓN DE SITIOS WEB-COMM031PO</t>
  </si>
  <si>
    <t>MARKETING-MIX BÁSICO  EN INTERNET Y GESTIÓN ONLINE DE CLIENTES-COMM088PO</t>
  </si>
  <si>
    <t>MEJORA DE LA PRODUCTIVIDAD EN LAS ACTIVIDADES DE GESTIÓN ADMINISTRATIVA-ADGD373PO</t>
  </si>
  <si>
    <t>PROTOCOLO DE PROTECCIÓN Y SEGURIDAD EN LA ORGANIZACIÓN DE EVENTOS-HOTT03</t>
  </si>
  <si>
    <t>RESPONSABILIDAD SOCIAL CORPORATIVA- ADGG072PO</t>
  </si>
  <si>
    <t>SERVICIO DE CATERING-HOTR063PO</t>
  </si>
  <si>
    <t>TACÓGRAFO DIGITAL-TMVI033PO</t>
  </si>
  <si>
    <t>TÉCNICAS BÁSICAS DE ATENCIÓN AL PÚBLICO Y RESOLUCIÓN DE CONFLICTOS-COMT009PO</t>
  </si>
  <si>
    <t>TÉCNICAS DE FIDELIZACIÓN DEL VIAJERO: MARKETING Y TRANSFORMACIÓN DIGITAL-COMM12</t>
  </si>
  <si>
    <t>TRANSPORTE DE VIAJEROS CON CARACTERÍSTICAS ESPECIALES-TMVI037PO</t>
  </si>
  <si>
    <t>VENTA ONLINE-COMT105PO</t>
  </si>
  <si>
    <t>APLICACIÓN DE NORMAS Y CONDICIONES HIGIÉNICO-SANITARIAS EN RESTAURACIÓN - UF0053</t>
  </si>
  <si>
    <t>APLICACIÓN DE SISTEMAS INFORMÁTICOS EN EL BAR Y CAFETERÍA- UF0257</t>
  </si>
  <si>
    <t>APLICACIONES INFORMÁTICAS DE CONTABILIDAD-UF0516</t>
  </si>
  <si>
    <t>APLICACIONES INFORMÁTICAS DE TRATAMIENTO DE TEXTOS-UF0320</t>
  </si>
  <si>
    <t>APLICACIONES INFORMÁTICAS DE TRATAMIENTO DE TEXTOS-UF0320 (VERSIÓN OFFICE 2016)</t>
  </si>
  <si>
    <t>APLICACIONES INFORMÁTICAS PARA PRESENTACIONES GRÁFICAS DE INFORMACIÓN-UF0323</t>
  </si>
  <si>
    <t>APLICACIONES INFORMÁTICAS PARA PRESENTACIONES GRÁFICAS DE INFORMACIÓN-UF0323 (VERSIÓN OFFICE 2016)</t>
  </si>
  <si>
    <t>APROVISIONAMIENTO DE MATERIAS PRIMAS EN COCINA - UF0054</t>
  </si>
  <si>
    <t>APROVISIONAMIENTO INTERNO EN PASTELERÍA-UF0817</t>
  </si>
  <si>
    <t>APROVISIONAMIENTO Y ALMACENAJE DE ALIMENTOS Y BEBIDAS EN EL BAR - UF0060</t>
  </si>
  <si>
    <t>APROVISIONAMIENTO Y ORGANIZACIÓN DEL OFFICE EN ALOJAMIENTOS - UF0038</t>
  </si>
  <si>
    <t>ATENCIÓN AL CLIENTE EN LA LIMPIEZA DE PISOS EN ALOJAMIENTOS - UF0040</t>
  </si>
  <si>
    <t>COCINA CREATIVA O DE AUTOR - UF0070</t>
  </si>
  <si>
    <t>CONTABILIDAD GENERAL</t>
  </si>
  <si>
    <t>DIGITALIZACIÓN APLICADA AL SECTOR PRODUCTIVO</t>
  </si>
  <si>
    <t>ENVASADO Y PRESENTACIÓN DE PRODUCTOS DE PANADERÍA Y BOLLERÍA-UF0295</t>
  </si>
  <si>
    <t>GESTIÓN AUXILIAR DE LA CORRESPONDENCIA Y PAQUETERÍA EN LA EMPRESA-UF0518</t>
  </si>
  <si>
    <t>LIMPIEZA DE CRISTALES EN EDIFICIOS Y LOCALES-MF1087_1</t>
  </si>
  <si>
    <t>LIMPIEZA DEL MOBILIARIO INTERIOR-MF0996_1</t>
  </si>
  <si>
    <t>LIMPIEZA, TRATAMIENTO Y MANTENIMIENTO DE SUELOS, PAREDES Y TECHOS EN EDIFICIOS Y LOCALES-MF0972_1</t>
  </si>
  <si>
    <t>ORGANIZACIÓN EMPRESARIAL Y DE RECURSOS HUMANOS-UF0517</t>
  </si>
  <si>
    <t>ORIENTACIÓN LABORAL Y PROMOCIÓN DE LA CALIDAD EN LA FORMACIÓN PROFESIONAL PARA EL EMPLEO-MF1446_3</t>
  </si>
  <si>
    <t>PRESENTACIÓN Y DECORACIÓN DE PRODUCTOS DE REPOSTERÍA Y PASTELERÍA-UF0821</t>
  </si>
  <si>
    <t>SISTEMA OPERATIVO, BÚSQUEDA DE LA INFORMACIÓN: INTERNET/INTRANET Y CORREO ELECTRÓNICO-UF0319</t>
  </si>
  <si>
    <t>SISTEMA OPERATIVO, BÚSQUEDA DE LA INFORMACIÓN: INTERNET/INTRANET Y CORREO ELECTRÓNICO-UF0319 (VERSIÓN OFFICE 2016)</t>
  </si>
  <si>
    <t>TUTORIZACIÓN DE ACCIONES FORMATIVAS PARA EL EMPLEO-UF1646</t>
  </si>
  <si>
    <t>USO DE LA DOTACIÓN BÁSICA DEL RESTAURANTE Y ASISTENCIA EN EL PRESERVICIO - UF0058</t>
  </si>
  <si>
    <t>VENTA ONLINE- UF0032</t>
  </si>
  <si>
    <t>ATENCIÓN AL CLIENTE DISCAPACITADO</t>
  </si>
  <si>
    <t>TMVI063PO CONTRATO DE TRANSPORTE DE VIAJEROS POR CARRETERA (30 HORAS).</t>
  </si>
  <si>
    <t>COML011PO GESTIÓN Y CONTROL DE COMPRAS Y STOCK EN ALMACÉN (30 HORAS)</t>
  </si>
  <si>
    <t xml:space="preserve">DRONES TERRESTRES Y AÉREOS PASTOREO Y PROTECCIÓN DEL GANADO ESPANTAPÁJAROS </t>
  </si>
  <si>
    <t xml:space="preserve">OPERACIONES DE CAJA EN LA VENTA </t>
  </si>
  <si>
    <t xml:space="preserve">APROVISIONAMIENTO Y ALMACENAJE EN LA VENTA </t>
  </si>
  <si>
    <t>POSICIONAMIENTO WEB EN BUSCADORES (SEO Y SEM)</t>
  </si>
  <si>
    <t>APLICACIONES INFORMÁTICAS DE ANÁLISIS CONTABLE Y CONTABILIDAD PRESUPUESTARIA</t>
  </si>
  <si>
    <t>SISTEMAS DE ARCHIVO Y CALIFICACIÓN DE DOCUMENTOS</t>
  </si>
  <si>
    <t>SISTEMA OPERATIVO, BÚSQUEDA DE LA INFORMACIÓN EN INTERNET/INTRANET, Y CORREO ELECTRÓNICO</t>
  </si>
  <si>
    <t>APLICACIONES INFORMÁTICAS DE TRATAMIENTOS DE TEXTO</t>
  </si>
  <si>
    <t>APLICACIONES INFORMÁTICAS PARA PRESENTACIONES. GRÁFICAS DE INFORMACIÓN</t>
  </si>
  <si>
    <t>ORGANIZACIÓN SANITARIA PARA LA ASISTENCIA SANITARIA A EMERGENCIAS COLECTIVAS</t>
  </si>
  <si>
    <t>PSICOLOGÍA APLICADA A LA PROTECCIÓN DE PERSONAS Y BIENES</t>
  </si>
  <si>
    <t>APOYO EN LA RECEPCIÓN Y ACOGIDA EN INSTITUCIONES DE PERSONAS DEPENDIENTE</t>
  </si>
  <si>
    <t>ANIMACIÓN SOCIAL PARA PERSONAS DEPENDIENTES EN INSTITUCIONES</t>
  </si>
  <si>
    <t xml:space="preserve">APLICACIÓN DE NORMAS Y CONDICIONES HIGIÉNICO-SANITARIAS EN RESTAURACIÓN. </t>
  </si>
  <si>
    <t xml:space="preserve">APROVISIONAMIENTO Y ALMACENAJE DE ALIMENTOS Y BEBIDAS EN EL BAR </t>
  </si>
  <si>
    <t xml:space="preserve">USO DE LA DOTACIÓN BÁSICA DEL RESTAURANTE Y ASISTENCIA EN EL PRESERVICIO. </t>
  </si>
  <si>
    <t xml:space="preserve">APROVISIONAMIENTO DE MATERIAS PRIMAS EN COCINA. </t>
  </si>
  <si>
    <t xml:space="preserve">VENTA ON LINE </t>
  </si>
  <si>
    <t xml:space="preserve">SISTEMA OPERATIVO, BÚSQUEDA DE INFORMACIÓN: INTERNET/INTRANET Y CORREO ELECTRÓNICO </t>
  </si>
  <si>
    <t xml:space="preserve">APLICACIONES INFORMÁTICAS DE CONTABILIDAD </t>
  </si>
  <si>
    <t xml:space="preserve">APLICACIONES INFORMÁTICAS DE TRATAMIENTO DE TEXTOS </t>
  </si>
  <si>
    <t xml:space="preserve">APLICACIONES INFORMÁTICAS PARA PRESENTACIONES GRÁFICAS DE INFORMACIÓN </t>
  </si>
  <si>
    <t>BONO CAM. MÓDULO TEÓRICO ESPECÍFICO. RD 818/2009. PERMISO C</t>
  </si>
  <si>
    <t>COMUNICACIÓN A TRAVÉS DEL CORREO ELECTRÓNICO-ADGG107PO</t>
  </si>
  <si>
    <t xml:space="preserve">FACTURA DIGITAL-ADGG022PO </t>
  </si>
  <si>
    <t>ELABORACIÓN Y CONSERVACIÓN DE ALIMENTOS-INAD011PO</t>
  </si>
  <si>
    <t xml:space="preserve">PRÁCTICAS Y MÉTODOS DE PRODUCCIÓN ECOLÓGICA, INTEGRADA Y BIODINÁMICA-AGAU41 </t>
  </si>
  <si>
    <t>DISEÑO ASISTIDO POR ORDENADOR CON CATIA (BÁSICO)-ARGG007PO</t>
  </si>
  <si>
    <t>NORMAS DE OPERACIÓN DE LAS REDES DE DISTRIBUCIÓN ELÉCTRICA-ELEE013PO</t>
  </si>
  <si>
    <t>ACOMPAÑANTE DE TRANSPORTE ESCOLAR-SSCE0003</t>
  </si>
  <si>
    <t>ATENCIÓN E INFORMACIÓN A LOS VIAJEROS DEL AUTOBÚS O AUTOCAR-TMVI0015</t>
  </si>
  <si>
    <t>CORTE Y CATA DE JAMÓN-HOTR0014</t>
  </si>
  <si>
    <t>CREACIÓN DE CARTAS Y MENÚS-HOTR0012</t>
  </si>
  <si>
    <t>FOTOGRAFÍA GASTRONÓMICA-IMST0002</t>
  </si>
  <si>
    <t>ÉTICA ASISTENCIAL EN EL CUIDADO DE PERSONAS EN SITUACIÓN DE DEPENDENCIA</t>
  </si>
  <si>
    <t>HABILIDADES Y HERRAMIENTAS PARA LA MEJORA PROFESIONAL (ANTES FCOO0002)</t>
  </si>
  <si>
    <t>SERVICIO EN RESTAURANTE Y BARES (ANTES HOTR064PO)</t>
  </si>
  <si>
    <t>CORTE Y CATA DE JAMÓN-HOTR024PO</t>
  </si>
  <si>
    <t>TACÓGRAFO DIGITAL-TMVI0014</t>
  </si>
  <si>
    <t>PROMOCIÓN DE LA IGUALDAD DE GÉNERO EN LA EMPRESA</t>
  </si>
  <si>
    <t>SERVICIO EN RESTAURANTE Y BARES-HOTR0023</t>
  </si>
  <si>
    <t>SERVICIO DE CATERING-HOTR0045</t>
  </si>
  <si>
    <t>ORGANIZACIÓN DEL ALMACÉN-COML019PO</t>
  </si>
  <si>
    <t>HIGIENE EN COMEDORES ESCOLARES-INAD0004</t>
  </si>
  <si>
    <t>DERECHOS DE LAS PERSONAS LGTBI EN EL ÁMBITO LABORAL</t>
  </si>
  <si>
    <t>TRANSPORTE DE VIAJEROS CON CARACTERÍSTICAS ESPECIALES-TMVI0023</t>
  </si>
  <si>
    <t>TÉCNICAS DE PODA</t>
  </si>
  <si>
    <t>REDES SOCIALES EN ADMINISTRACIONES PÚBLICAS</t>
  </si>
  <si>
    <t>PERFUMERÍA Y COSMÉTICA NATURAL</t>
  </si>
  <si>
    <t>CERTIFICADO ELECTRÓNICO Y FIRMA DIGITAL</t>
  </si>
  <si>
    <t>PELUQUERÍA Y ESTILISMO MASCULINO</t>
  </si>
  <si>
    <t>MOBILE MARKETING</t>
  </si>
  <si>
    <t>MARKETING DE BUSCADORES: SEO</t>
  </si>
  <si>
    <t>MARKETING DE BUSCADORES: SEO (CONTENIDO ADAPTADO A LATINOAMÉRICA)</t>
  </si>
  <si>
    <t>MOBILE MARKETING (CONTENIDO ADAPTADO A LATINOAMÉRICA)</t>
  </si>
  <si>
    <t>ATENCIÓN AL CLIENTE (COMERCIO)</t>
  </si>
  <si>
    <t>TRATAMIENTO DE QUEJAS Y RECLAMACIONES</t>
  </si>
  <si>
    <t>ATENCIÓN Y GESTIÓN TELEFÓNICA (COMERCIO)</t>
  </si>
  <si>
    <t>ATENCIÓN Y GESTIÓN TELEFÓNICA (SECTOR FINANCIERO)</t>
  </si>
  <si>
    <t>CONCERTACIÓN TELEFÓNICA Y VISITAS COMERCIALES (SECTOR FINANCIERO)</t>
  </si>
  <si>
    <t>CONVERTIR OPORTUNIDADES EN NECESIDADES (SECTOR FINANCIERO)</t>
  </si>
  <si>
    <t>EL CIERRE DE VENTA (SECTOR FINANCIERO)</t>
  </si>
  <si>
    <t>LA ENTREVISTA COMERCIAL (SECTOR FINANCIERO)</t>
  </si>
  <si>
    <t>PLANIFICACIÓN Y ORGANIZACIÓN DE LA ACCIÓN COMERCIAL (SECTOR FINANCIERO)</t>
  </si>
  <si>
    <t>PROACTIVIDAD COMERCIAL (SECTOR FINANCIERO)</t>
  </si>
  <si>
    <t>TRATAMIENTO DE OBJECIONES (SECTOR FINANCIERO)</t>
  </si>
  <si>
    <t>ARGUMENTOS COMERCIALES</t>
  </si>
  <si>
    <t>CONCERTACIÓN TELEFÓNICA DE VISITAS COMERCIALES</t>
  </si>
  <si>
    <t>CONVERTIR OPORTUNIDADES EN NECESIDADES</t>
  </si>
  <si>
    <t>EL CIERRE DE VENTA</t>
  </si>
  <si>
    <t>FIDELIZACIÓN Y SEGUIMIENTO DEL CLIENTE</t>
  </si>
  <si>
    <t>LA ENTREVISTA COMERCIAL</t>
  </si>
  <si>
    <t>PLANIFICACIÓN Y ORGANIZACIÓN DE LA ACCIÓN COMERCIAL</t>
  </si>
  <si>
    <t>PROACTIVIDAD COMERCIAL</t>
  </si>
  <si>
    <t>TRATAMIENTO DE OBJECIONES</t>
  </si>
  <si>
    <t>ATENCIÓN AL CLIENTE (COMERCIO) (CONTENIDO ADAPTADO A LATINOAMÉRICA)</t>
  </si>
  <si>
    <t>ATENCIÓN Y GESTIÓN TELEFÓNICA (COMERCIO) (CONTENIDO ADAPTADO A LATINOAMÉRICA)</t>
  </si>
  <si>
    <t>ATENCIÓN Y GESTIÓN TELEFÓNICA (SECTOR FINANCIERO) (CONTENIDO ADAPTADO A LATINOAMÉRICA)</t>
  </si>
  <si>
    <t>TRATAMIENTO DE QUEJAS Y RECLAMACIONES (CONTENIDO ADAPTADO A LATINOAMÉRICA)</t>
  </si>
  <si>
    <t>ARGUMENTOS COMERCIALES (CONTENIDO ADAPTADO A LATINOAMÉRICA)</t>
  </si>
  <si>
    <t>CONCERTACIÓN TELEFÓNICA DE VISITAS COMERCIALES (CONTENIDO ADAPTADO A LATINOAMÉRICA)</t>
  </si>
  <si>
    <t>CONVERTIR OPORTUNIDADES EN NECESIDADES (CONTENIDO ADAPTADO A LATINOAMÉRICA)</t>
  </si>
  <si>
    <t>DIRECCIÓN COMERCIAL (CONTENIDO ADAPTADO A LATINOAMÉRICA)</t>
  </si>
  <si>
    <t>EL CIERRE DE VENTA (CONTENIDO ADAPTADO A LATINOAMÉRICA)</t>
  </si>
  <si>
    <t>FIDELIZACIÓN Y SEGUIMIENTO DEL CLIENTE (CONTENIDO ADAPTADO A LATINOAMÉRICA)</t>
  </si>
  <si>
    <t>LA ENTREVISTA COMERCIAL (CONTENIDO ADAPTADO A LATINOAMÉRICA)</t>
  </si>
  <si>
    <t>PLANIFICACIÓN Y ORGANIZACIÓN DE LA ACCIÓN COMERCIAL (CONTENIDO ADAPTADO A LATINOAMÉRICA)</t>
  </si>
  <si>
    <t>PROACTIVIDAD COMERCIAL (CONTENIDO ADAPTADO A LATINOAMÉRICA)</t>
  </si>
  <si>
    <t>TRATAMIENTO DE OBJECIONES (CONTENIDO ADAPTADO A LATINOAMÉRICA)</t>
  </si>
  <si>
    <t>ATENCIÓN AL CLIENTE (COMERCIO ESPAÑA)</t>
  </si>
  <si>
    <t>ATENCIÓN Y GESTIÓN TELEFÓNICA (COMERCIO ESPAÑA)</t>
  </si>
  <si>
    <t>ATENCIÓN Y GESTIÓN TELEFÓNICA (SECTOR FINANCIERO ESPAÑA)</t>
  </si>
  <si>
    <t>GOOGLE PRESENTACIONES</t>
  </si>
  <si>
    <t>GOOGLE PRESENTACIONES (CONTENIDO ADAPTADO A LATINOAMÉRICA)</t>
  </si>
  <si>
    <t>ÓRGANOS SOCIALES EN EL COOPERATIVISMO</t>
  </si>
  <si>
    <t>GESTIÓN DE SISTEMAS DE DISTRIBUCIÓN GLOBAL (GDS)</t>
  </si>
  <si>
    <t>MI LIDERAZGO EN LAS ORGANIZACIONES DEL SIGLO XXI</t>
  </si>
  <si>
    <t>TRANSFORMACIÓN E INNOVACIÓN DIGITAL</t>
  </si>
  <si>
    <t>ADECUACIÓN DE LOS PROCESOS DE TRABAJO EN EL TRANSPORTE TRAS LA CRISIS SANITARIA COVID-19-TMVI05</t>
  </si>
  <si>
    <t>ANALÍTICA WEB PARA MEDIR RESULTADOS DE MARKETING-COMM001PO</t>
  </si>
  <si>
    <t>APROVISIONAMIENTO EN RESTAURACIÓN-HOTR32</t>
  </si>
  <si>
    <t>ATENCIÓN AL CLIENTE CON DISCAPACIDAD EN TRANSPORTE DE VIAJEROS-COMT127PO</t>
  </si>
  <si>
    <t>ATENCIÓN AL CLIENTE EN RESTAURACIÓN-HOTR37</t>
  </si>
  <si>
    <t>ATENCIÓN AL CLIENTE Y CALIDAD EN EL SERVICIO-COMM002PO</t>
  </si>
  <si>
    <t>CAPTACIÓN DE CLIENTES A TRAVÉS DE EMAIL MARKETING, USO DE MAILCHIMP-COMM094PO</t>
  </si>
  <si>
    <t>CIBERSEGURIDAD PARA USUARIOS-IFCT135PO</t>
  </si>
  <si>
    <t>CLIMA LABORAL - ADGD031PO</t>
  </si>
  <si>
    <t>COMUNICACIÓN TELEFÓNICA Y ATENCIÓN AL CLIENTE EN TELEMARKETING-COMT023PO</t>
  </si>
  <si>
    <t>CONFIANZA Y SEGURIDAD EN LOS ESTABLECIMIENTOS DE RESTAURACIÓN: LA RECEPCIÓN Y ATENCIÓN AL CLIENTE-HOTA14</t>
  </si>
  <si>
    <t>CONTROL DE QUEJAS Y RECLAMACIONES-ADGD050PO</t>
  </si>
  <si>
    <t>CREA TU TIENDA ON-LINE CON PRESTASHOP-ADGD055PO</t>
  </si>
  <si>
    <t>DESARROLLO ORGANIZACIONAL. COACHING DE EQUIPOS-ADGD371PO</t>
  </si>
  <si>
    <t>DISEÑO DE MENÚS INFANTILES-SANP010PO</t>
  </si>
  <si>
    <t>ELABORACIONES SENCILLAS DE COCINA, PLATOS COMBINADOS, TAPAS, PINCHOS Y CANAPÉS-HOTR03</t>
  </si>
  <si>
    <t>EMERGENCIAS Y PRIMEROS AUXILIOS EN HOSTELERÍA-AFDP01</t>
  </si>
  <si>
    <t>EQUIPOS, MAQUINARIA, ÚTILES, HERRAMIENTAS Y PRODUCTOS UTILIZADOS EN LA LIMPIEZA. DEPARTAMENTO DE PISOS-HOTA08</t>
  </si>
  <si>
    <t>ESTABLECIMIENTO DE OBJETIVOS PROFESIONALES Y PLAN DE ACCIÓN-FCOO06</t>
  </si>
  <si>
    <t>ESTRATEGIA DE COMUNICACIÓN DE MARKETING EN TIEMPOS DE CORONAVIRUS-COMM09</t>
  </si>
  <si>
    <t xml:space="preserve">EVALUACIÓN DE LA SATISFACCIÓN DEL CLIENTE DIGITAL-COMM115PO </t>
  </si>
  <si>
    <t>EXCEL AVANZADO-ADGG020PO</t>
  </si>
  <si>
    <t>FIDELIZACIÓN Y RETENCIÓN DE CLIENTES-COMT037PO</t>
  </si>
  <si>
    <t>FUNDAMENTOS DE LA NEGOCIACIÓN COMERCIAL - COMT069PO</t>
  </si>
  <si>
    <t>GESTIÓN BÁSICA DEL ALMACÉN-COML008PO</t>
  </si>
  <si>
    <t>GESTIÓN DE COMPRAS Y  PROVEEDORES-COMT042PO</t>
  </si>
  <si>
    <t>GESTIÓN DE FLOTAS Y RUTAS: OPTIMIZACIÓN-COML031PO</t>
  </si>
  <si>
    <t>GESTIÓN DE LA MOROSIDAD-ADGN057PO</t>
  </si>
  <si>
    <t>GESTIÓN DE QUEJAS Y RECLAMACIONES A TRAVÉS DE MEDIOS INTERACTIVOS O DIGITALES-COMM116PO</t>
  </si>
  <si>
    <t>GESTIÓN Y ATENCIÓN DEL  SERVICIO POSTVENTA-COMM035PO</t>
  </si>
  <si>
    <t>HABILIDADES Y COMPETENCIAS EN LA DIRECCIÓN DE COCINA-HOTR061PO</t>
  </si>
  <si>
    <t>HERRAMIENTAS DE DIFUSIÓN Y MARKETING - DIFUSIÓN DE MEDIDAS ADOPTADAS ANTE EL COVID 19-COMM11</t>
  </si>
  <si>
    <t>INDICADORES DEL CUADRO DE MANDO LOGÍSTICO - COML004PO</t>
  </si>
  <si>
    <t xml:space="preserve">INSERCIÓN LABORAL Y TÉCNICAS DE BÚSQUEDA DE EMPLEO - FCOO01 </t>
  </si>
  <si>
    <t>INSERCIÓN LABORAL, SENSIBILIZACIÓN MEDIOAMBIENTAL Y EN LA IGUALDAD DE GÉNERO - FCOO03</t>
  </si>
  <si>
    <t>LA FIRMA DIGITAL-IFCM012PO</t>
  </si>
  <si>
    <t>LIMPIEZA Y DESINFECCIÓN PARA EL TRANSPORTE PÚBLICO POR CARRETERA-SSCI01</t>
  </si>
  <si>
    <t>MANIPULACIÓN DE ALIMENTOS DE ALTO RIESGO-INAD052PO</t>
  </si>
  <si>
    <t>MANIPULADOR DE ALIMENTOS- FCOM01</t>
  </si>
  <si>
    <t>MARKETING BÁSICO EN MEDIOS SOCIALES-COMM045PO</t>
  </si>
  <si>
    <t>MARKETING EN ENTIDADES FINANCIERAS-COMM084PO</t>
  </si>
  <si>
    <t>MEDIDAS DE REACTIVACIÓN Y RENOVACIÓN DEL TRANSPORTE-TMVI04</t>
  </si>
  <si>
    <t>MENÚS PARA DIETAS ESPECIALES-SANP017PO</t>
  </si>
  <si>
    <t>MOVILIDAD INTELIGENTE PARA UN FUTURO POST-COVID 19-TMVI06</t>
  </si>
  <si>
    <t xml:space="preserve">NEGOCIACIÓN Y RESOLUCIÓN DE CONFLICTOS-ADGD236PO </t>
  </si>
  <si>
    <t>NOVEDADES EN LA SEGURIDAD DE LOS DATOS PERSONALES-ADGD345PO</t>
  </si>
  <si>
    <t>NUEVAS TÉCNICAS DE LIMPIEZA Y DESINFECCIÓN EN RESTAURACIÓN-HOTR35</t>
  </si>
  <si>
    <t>OPERACIONES DE LENCERÍA Y LAVANDERÍA EN PISOS-HOTA11</t>
  </si>
  <si>
    <t>OPORTUNIDADES Y DEBILIDADES DE LA HOSTELERÍA ANTE EL COVID-19-HOTR39</t>
  </si>
  <si>
    <t>OPTIMIZACIÓN DE LA GESTIÓN DE HOTELES- HOTA003PO</t>
  </si>
  <si>
    <t>PLANES DE CONTINGENCIA EN ALOJAMIENTOS Y HOSTELERÍA EN TORNO AL COVID-19-HOTA13</t>
  </si>
  <si>
    <t>PLANIFICACIÓN COMERCIAL Y TÉCNICAS DE VENTA DE PRODUCTOS Y SERVICIOS EN EL SECTOR FINANCIERO-COMT087PO</t>
  </si>
  <si>
    <t>PLANIFICACIÓN DE MENÚS Y DIETAS ESPECIALES-HOTR055PO</t>
  </si>
  <si>
    <t>PREPARACIONES CULINARIAS A BASE DE HUEVOS-HOTR11</t>
  </si>
  <si>
    <t>PREVISIÓN Y PLANIFICACIÓN DE PLANTILLAS-ADGD216PO</t>
  </si>
  <si>
    <t xml:space="preserve">PROTECCIÓN DE EQUIPOS EN LA RED-IFCT106PO </t>
  </si>
  <si>
    <t>PROTOCOLO DE ACTUACIÓN PARA CONDUCTORES ANTE UN ACCIDENTE DE TRÁFICO-TMVI065PO</t>
  </si>
  <si>
    <t>PROTOCOLO DE EVACUACIÓN Y PRIMEROS AUXILIOS EN AUTOBUSES-AFDP02</t>
  </si>
  <si>
    <t>RECEPCIÓN Y PAUTAS DE COMPORTAMIENTO CON EL CLIENTE-TMVI08</t>
  </si>
  <si>
    <t>REGLAMENTO EUROPEO DE PROTECCIÓN DE DATOS-FCOV011PO</t>
  </si>
  <si>
    <t>RESILIENCIA. APLICACIÓN DEL MODELO DE RESILIENCIA AL SECTOR TURÍSTICO-ADGD09</t>
  </si>
  <si>
    <t>RESOLUCIÓN DE CONFLICTOS CON CLIENTES - ADGD237PO</t>
  </si>
  <si>
    <t>RETOS PARA LAS EMPRESAS: NUEVA INTERACCIÓN CON EL CLIENTE Y DIGITALIZACIÓN DE LA GESTIÓN-COMT13</t>
  </si>
  <si>
    <t>REVENUE MANAGEMENT. NIVEL DE RECEPCIÓN-HOTA07</t>
  </si>
  <si>
    <t>SELECCIÓN EN LA RED-ADGD244PO</t>
  </si>
  <si>
    <t xml:space="preserve">SENSIBILIZACIÓN EN IGUALDAD DE OPORTUNIDADES-FCOO02 </t>
  </si>
  <si>
    <t xml:space="preserve">SENSIBILIZACIÓN EN MATERIA DE SOSTENIBILIDAD-FCOA07 </t>
  </si>
  <si>
    <t>SERVICIO DE RECEPCIÓN, ATENCIÓN AL CLIENTE, FACTURACIÓN Y CAJA-HOTA04</t>
  </si>
  <si>
    <t>TÉCNICAS DE LIMPIEZA Y OPERACIONES DE PUESTA A PUNTO. DEPARTAMENTO DE PISOS-HOTA12</t>
  </si>
  <si>
    <t>TÉCNICAS DE PROCESO DE VENTA Y POSTVENTA-COMT097PO</t>
  </si>
  <si>
    <t>TÉCNICAS DE VENTA UP SELLING-HOTA06</t>
  </si>
  <si>
    <t>TECNOLOGÍAS APLICADAS A LA VENTA Y ATENCIÓN AL CLIENTE-COMT071PO</t>
  </si>
  <si>
    <t>TECNOLOGÍAS QUE APOYAN LA ECONOMÍA CIRCULAR EN ALOJAMIENTOS TURÍSTICOS EN LA ERA POST COVID-HOTT02</t>
  </si>
  <si>
    <t>TECNOLOGÍAS QUE APOYAN LA SOSTENIBILIDAD EN ALOJAMIENTOS TURÍSTICOS EN LA ERA POST-COVID-HOTA15</t>
  </si>
  <si>
    <t>TRAMITES ON-LINE CON LA ADMINISTRACION-ADGD267PO</t>
  </si>
  <si>
    <t>TRANSMISIÓN DE CONFIANZA Y SEGURIDAD SANITARIA: LA RECEPCIÓN Y ATENCIÓN AL CLIENTE-HOTA01</t>
  </si>
  <si>
    <t>TRATAMIENTO Y GESTIÓN DE QUEJAS Y RECLAMACIONES-ADGD268PO</t>
  </si>
  <si>
    <t>USO DE APLICACIONES MÓVILES EN EL ÁMBITO LABORAL: CALENDARIO, AGENDA, CORREO ELECTRÓNICO - ADGG112PO</t>
  </si>
  <si>
    <t>APRENDER A APRENDER</t>
  </si>
  <si>
    <t>ERGONOMÍA EN EL ENTORNO LABORAL</t>
  </si>
  <si>
    <t>GESTIÓN Y REDUCCIÓN DEL ABSENTISMO LABORAL EN LA ERA COVID</t>
  </si>
  <si>
    <t xml:space="preserve">MANIPULADOR DE ALIMENTOS DE MAYOR RIESGO </t>
  </si>
  <si>
    <t>NOVEDADES EN OFFICE 2016 Y REFERENCIAS A OFFICE 365</t>
  </si>
  <si>
    <t>RIESGOS PSICOSOCIALES Y ESTRÉS LABORAL EN PANDEMIA</t>
  </si>
  <si>
    <t>SALUD LABORAL, CONDICIONES DE TRABAJO Y PERSPECTIVA DE GÉNERO</t>
  </si>
  <si>
    <t>TALLER DE EMPRENDIMIENTO Y NUEVOS VALORES EMPRESARIALES TURÍSTICOS</t>
  </si>
  <si>
    <t>ENOLOGÍA, LICORES Y AGUARDIENTES-HOTR035PO</t>
  </si>
  <si>
    <t>SENSIBILIZACIÓN NA IGUALDADE DE OPORTUNIDADES-FCOO02 (VERSIÓN GALLEGO)</t>
  </si>
  <si>
    <t xml:space="preserve">GESTIÓN DEL ESTRÉS EN LA ATENCIÓN TELEFÓNICA-SEAD098PO </t>
  </si>
  <si>
    <t xml:space="preserve">FUNCIÓN LOGÍSTICA Y OPTIMIZACIÓN DE COSTES-COML018PO </t>
  </si>
  <si>
    <t>OPTIMIZACIÓN DE RUTAS DE REPARTO A DOMICILIO-COML0009</t>
  </si>
  <si>
    <t>DIRECTRICES DE SEGURIDAD PARA GARANTIZAR LA PROTECCIÓN DE REDES Y SISTEMAS DE INFORMACIÓN EN EL ENTORNO EMPRESARIAL-IFCT160</t>
  </si>
  <si>
    <t>REGISTROS DE PRODUCTOS DE VETERINARIA-QUIM022PO</t>
  </si>
  <si>
    <t xml:space="preserve">FARMACOVIGILANCIA VETERINARIA-QUIE003PO </t>
  </si>
  <si>
    <t xml:space="preserve">IDENTIFICACIÓN DE ALÉRGENOS Y MANIPULACIÓN DE ALIMENTOS EN ESTABLECIMIENTOS DE HOSTELERÍA Y RESTAURACIÓN-HOTR0004 </t>
  </si>
  <si>
    <t xml:space="preserve">MEDIDAS PREVENTIVAS EN EL REPARTO Y RECOGIDA DE PEDIDOS EN ACTIVIDADES DE RESTAURACIÓN-HOTR25 </t>
  </si>
  <si>
    <t>APROXIMACIÓN A LA SOSTENIBILIDAD Y CONCEPTO CIRCULAR-MOD03112</t>
  </si>
  <si>
    <t>ATENCIÓN AL CLIENTE CON DISCAPACIDAD EN TRANSPORTE DE VIAJEROS-COMT0007</t>
  </si>
  <si>
    <t>BASES DE DATOS DE LA CLIENTELA: SEGMENTACIÓN Y EXPLOTACIÓN COMERCIAL-COMT17</t>
  </si>
  <si>
    <t>EL PROTOCOLO EN HOSTELERÍA-HOTA0001</t>
  </si>
  <si>
    <t>ESTRATEGIAS PARA MANTENER EL NEGOCIO: OPTIMIZAR EL ESPACIO-HOTR49</t>
  </si>
  <si>
    <t>GESTIÓN ADMINISTRATIVA DE LA AGENCIA COMERCIAL-COML0007PO</t>
  </si>
  <si>
    <t>GESTIÓN DE FLOTAS Y RUTAS: OPTIMIZACIÓN-COML0007</t>
  </si>
  <si>
    <t>GUARNICIONES Y PRESENTACIONES CULINARIAS-HOTR04</t>
  </si>
  <si>
    <t>HABILIDADES DISRUPTIVAS-ADGD74</t>
  </si>
  <si>
    <t>IDENTIFICACIÓN DE ALÉRGENOS Y MANIPULACIÓN DE ALIMENTOS EN ESTABLECIMIENTOS DE HOSTELERÍA Y RESTAURACIÓN-HOTR0004</t>
  </si>
  <si>
    <t>IMPLANTACIÓN SOSTENIBLE Y CIRCULAR-MOD03113</t>
  </si>
  <si>
    <t>MEDIDAS PREVENTIVAS EN EL REPARTO Y RECOGIDA DE PEDIDOS EN ACTIVIDADES DE RESTAURACIÓN-HOTR25</t>
  </si>
  <si>
    <t>PASTELERÍA: POSTRES PARA RESTAURACIÓN-HOTR0038</t>
  </si>
  <si>
    <t>PREVENCIÓN DE RIESGOS PSICOSOCIALES DERIVADOS DE LA ATENCIÓN AL CLIENTE EN CRISIS SANITARIA-HOTR24</t>
  </si>
  <si>
    <t>PREVENCIÓN Y ACTUALIZACIÓN FRENTE AL FRAUDE COMERCIAL-ADGN13</t>
  </si>
  <si>
    <t>SENSIBILIZACIÓN PARA LA IGUALDAD DE GÉNERO EN EL SECTOR DEL TRANSPORTE-SSCE0004</t>
  </si>
  <si>
    <t>PREVENCIÓN ACOSO LABORAL POR RAZONES DE SEXO Y VIOLENCIA SEXUAL 40 HRS</t>
  </si>
  <si>
    <t>RESOLUCIÓN DE PROBLEMAS EN COMPETENCIAS DIGITALES BÁSICAS</t>
  </si>
  <si>
    <t>MI LIDERAZGO EN LAS ORGANIZACIONES DEL SIGLO XXI (CONTENIDO ADAPTADO A LATINOAMÉRICA)</t>
  </si>
  <si>
    <t>TRANSFORMACIÓN CULTURAL (CONTENIDO ADAPTADO A LATINOAMÉRICA)</t>
  </si>
  <si>
    <t>TRANSFORMACIÓN E INNOVACIÓN DIGITAL (CONTENIDO ADAPTADO A LATINOAMÉRICA)</t>
  </si>
  <si>
    <t>INGLÉS ELEMENTAL PARA EL DEPARTAMENTO DE PISOS</t>
  </si>
  <si>
    <t>IGUALDAD DE GÉNERO EN LA EMPRESA</t>
  </si>
  <si>
    <t>MENÚS PARA DIETAS ESPECIALES-SANP0004</t>
  </si>
  <si>
    <t>TÉCNICAS CULINARIAS. ELABORACIONES BÁSICAS DE MÚLTIPLES APLICACIONES: SALSAS, FONDOS, FARSAS, GUARNICIONES-HOTR05</t>
  </si>
  <si>
    <t>PREPARACIONES CULINARIAS A BASE DE CARNES-HOTR06</t>
  </si>
  <si>
    <t>PREPARACIONES CULINARIAS A BASE DE PESCADOS Y MARISCOS-HOTR07</t>
  </si>
  <si>
    <t>PREPARACIONES CULINARIAS A BASE DE AVES, CAZA Y DESPOJOS-HOTR08</t>
  </si>
  <si>
    <t>PREPARACIONES CULINARIAS A BASE DE ARROCES-HOTR12</t>
  </si>
  <si>
    <t>PREPARACIONES CULINARIAS A BASE DE HORTALIZAS-HOTR13</t>
  </si>
  <si>
    <t>PASTELERÍA. POSTRES PARA RESTAURACIÓN-HOTR054PO</t>
  </si>
  <si>
    <t>EFECTOS Y CONSECUENCIAS DEL CONSUMO DE DROGAS Y ALCOHOL EN LA CONDUCCIÓN-TMVI0018</t>
  </si>
  <si>
    <t>PLANIFICACIÓN DE MENÚS Y DIETAS ESPECIALES-HOTR0033</t>
  </si>
  <si>
    <t>OPTIMIZACIÓN DE LA GESTIÓN DE HOSTELES-HOTA0002</t>
  </si>
  <si>
    <t>OPERACIÓN Y CONTROL DEL SISTEMA ELÉCTRICO-ELEE022PO</t>
  </si>
  <si>
    <t>CONDUCCIÓN DE CARRETILLAS ELEVADORAS-COML039PO</t>
  </si>
  <si>
    <t>DISEÑO DE MENÚS INFANTILES-SANP0006</t>
  </si>
  <si>
    <t>HERRAMIENTAS Y TÁCTICAS PARA COMBATIR EL CIBERBULLYING</t>
  </si>
  <si>
    <t>DESAFÍOS CONDUCTUALES Y ESTRATEGIAS DE MANEJO EN AMBIENTES EDUCATIVOS</t>
  </si>
  <si>
    <t>DIVERSIDAD CULTURAL</t>
  </si>
  <si>
    <t>PRL - OFICINAS Y DESPACHOS</t>
  </si>
  <si>
    <t>MOTIVACIÓN, RETRIBUCIÓN Y CLIMA LABORAL</t>
  </si>
  <si>
    <t>DESAFÍOS CONDUCTUALES Y ESTRATEGIAS DE MANEJO EN AMBIENTES EDUCATIVOS (CONTENIDO ADAPTADO A LATINOAMÉRICA)</t>
  </si>
  <si>
    <t>HERRAMIENTAS Y TÁCTICAS PARA COMBATIR EL CIBERBULLYING (CONTENIDO ADAPTADO A LATINOAMÉRICA)</t>
  </si>
  <si>
    <t>MOTIVACIÓN, RETRIBUCIÓN Y CLIMA LABORAL (CONTENIDO ADAPTADO A LATINOAMÉRICA)</t>
  </si>
  <si>
    <t>SENSIBILIZACIÓN MEDIOAMBIENTAL (CONTENIDO ADAPTADO A LATINOAMÉRICA)</t>
  </si>
  <si>
    <t>ALIVIO Y CONTROL DEL DOLOR: ESTRATEGIAS Y MEDICACIÓN EN EL CUIDADO DEL PACIENTE (CONTENIDO ADAPTADO A LATINOAMÉRICA)</t>
  </si>
  <si>
    <t>ALIVIO Y CONTROL DEL DOLOR: ESTRATEGIAS Y MEDICACIÓN EN EL CUIDADO DEL PACIENTE</t>
  </si>
  <si>
    <t>APLICACIÓN PRÁCTICA DE MICROSOFT 365</t>
  </si>
  <si>
    <t>APLICACIÓN PRÁCTICA DE MICROSOFT 365 (CONTENIDO ADAPTADO A LATINOAMÉRICA)</t>
  </si>
  <si>
    <t>ONENOTE 365 (CONTENIDO ADAPTADO A LATINOAMÉRICA)</t>
  </si>
  <si>
    <t>SHAREPOINT 365 (CONTENIDO ADAPTADO A LATINOAMÉRICA)</t>
  </si>
  <si>
    <t>FUNDAMENTOS DE PROGRAMACIÓN</t>
  </si>
  <si>
    <t>FUNDAMENTOS DE PROGRAMACIÓN (CONTENIDO ADAPTADO A LATINOAMÉRICA)</t>
  </si>
  <si>
    <t>DECORACIÓN Y AMBIENTACIÓN EN HABITACIONES Y ZONAS COMUNES EN ALOJAMIENTOS</t>
  </si>
  <si>
    <t>ANIMACIÓN SOCIAL DE PERSONAS DEPENDIENTES EN INSTITUCIONES SOCIALES</t>
  </si>
  <si>
    <t>APROVISIONAMIENTO INTERNO EN PASTELERÍA</t>
  </si>
  <si>
    <t>PRESENTACIÓN Y DECORACIÓN DE PRODUCTOS DE REPOSTERÍA Y PASTELERÍA</t>
  </si>
  <si>
    <t>PREPARACIÓN Y CATA DE AGUAS, CAFÉS E INFUSIONES</t>
  </si>
  <si>
    <t>AS BEBIDAS ALCOHÓLICAS, AGUAS ENVASADAS, CAFÉS E INFUSIONES</t>
  </si>
  <si>
    <t>GESTIÓN DEL EQUIPO DE TRABAJO DEL ALMACÉN</t>
  </si>
  <si>
    <t>LIMPIEZA DE CRISTALES EN EDIFICIOS Y LOCALES</t>
  </si>
  <si>
    <t>CONTROL DE LA CONSERVACIÓN DE LOS ALIMENTOS PARA EL CONSUMO Y DISTRIBUCIÓN COMERCIAL</t>
  </si>
  <si>
    <t>MANTENIMIENTO DEL ENTORNO DE PLANTAS DE TRATAMIENTO DE AGUA Y PLANTAS DEPURADORAS</t>
  </si>
  <si>
    <t>CONTROL Y MANEJO DE HUEVOS Y POLLOS RECIÉN NACIDOS EN LA EXPLOTACIÓN AVÍCOLA</t>
  </si>
  <si>
    <t>ACONDICIONAMIENTO DEL TERRENO O MEDIO DE CULTIVO EN ACTIVIDADES AGRICOLAS</t>
  </si>
  <si>
    <t>SISTEMAS ELÉCTRICOS AUXILIARES DEL VEHÍCULO</t>
  </si>
  <si>
    <t>NORMAS DE PREVENCIÓN DE RIESGOS LABORALES Y DE IMPACTO MEDIOAMBIENTAL EN TALLER DE AUTOMOCIÓN</t>
  </si>
  <si>
    <t>SISTEMAS ELÉCTRICOS BÁSICOS DEL VEHÍCULO</t>
  </si>
  <si>
    <t>GESTIÓN DE LA CALIDAD EN INDUSTRIAS DE PROCESO DE FABRICACIÓN DE PRODUCTOS CERÁMICOS</t>
  </si>
  <si>
    <t>ORGANIZACIÓN Y MANTENIMIENTO DEL PUESTO DE TRABAJO Y LOS TERMINALES INFORMÁTICOS EN EL PROCESO DE GRABACIÓN DE DATOS</t>
  </si>
  <si>
    <t>RETRIBUCIÓN SALARIAL Y ACTUACIÓN ANTE LA SEGURIDAD SOCIAL</t>
  </si>
  <si>
    <t>GESTIÓN DE LA INFORMACIÓN EN EL DEPARTAMENTO DE RECEPCIÓN</t>
  </si>
  <si>
    <t>PRESTACIÓN DE INFORMACIÓN TURÍSTICA EN INGLÉS</t>
  </si>
  <si>
    <t>GESTIÓN Y COMERCIALIZACIÓN EN INGLÉS DE SERVICIOS TURÍSTICOS</t>
  </si>
  <si>
    <t>ATENCIÓN AL CLIENTE DE SERVICIOS TURÍSTICOS EN INGLÉS</t>
  </si>
  <si>
    <t>MATERIAS PRIMAS CULINARIAS</t>
  </si>
  <si>
    <t>PROCESOS DE GESTIÓN DE APROVISIONAMIENTO, RECEPCIÓN, ALMACENAMIENTO, DISTRIBUCIÓN Y CONTROL DE CONSUMOS E INVENTARIOS DE ALIMENTOS, BEBIDAS, OTROS GÉNEROS Y EQUIPOS EN RESTAURACIÓN</t>
  </si>
  <si>
    <t>PRESTACIÓN DE INFORMACIÓN GASTRONÓMICA Y DOCUMENTAL EN LENGUA EXTRANJERA (INGLÉS)</t>
  </si>
  <si>
    <t>TÉCNICAS DE ATENCIÓN BÁSICA A CLIENTES</t>
  </si>
  <si>
    <t>OPERACIONES Y CUENTAS CONTABLES EN NEGOCIOS DE PASTELERÍA</t>
  </si>
  <si>
    <t>BÚSQUEDA Y OBTENCIÓN DE INFORMACIÓN EN BASES DE DATOS DE LA ADMINISTRACIÓN TRIBUTARIA Y OTROS ORGANISMOS</t>
  </si>
  <si>
    <t>OPERACIONES CULTURALES EN HORTICULTURA Y FLORICULTURA</t>
  </si>
  <si>
    <t>PREVENCIÓN DE RIESGOS LABORALES EN INSTALACIONES DE HORTICULTURA Y FLORICULTURA</t>
  </si>
  <si>
    <t>INSTALACIONES EN HORTICULTURA Y FLORICULTURA</t>
  </si>
  <si>
    <t>EL RIEGO DE LA FRUTA</t>
  </si>
  <si>
    <t>MANEJO DEL SUELO EN FRUTICULTURA</t>
  </si>
  <si>
    <t xml:space="preserve">GESTIÓN DE LA ATENCIÓN AL CLIENTE/CONSUMIDOR </t>
  </si>
  <si>
    <t>ANÁLISIS, EJECUCIÓN Y CONTROL DE LOS PROCESOS DE LAVADO DE ROPA</t>
  </si>
  <si>
    <t>EL PROCESO DE MONTAJE DE SERVICIOS DE CATERING</t>
  </si>
  <si>
    <t>APLICACIÓN DE TÉCNICAS PARA FAVORECER LA RELACIÓN SOCIAL Y LAS ACTIVIDADES DE ACOMPAÑAMIENTO DE PERSONAS DEPENDIENTES EN EL DOMICILIO</t>
  </si>
  <si>
    <t>REPRESENTAR EN DISTINTOS SISTEMAS LOS PLANOS</t>
  </si>
  <si>
    <t>DEFINICIÓN DE SISTEMAS CONSTRUCTIVOS EN PROYECTOS DE OBRA CIVIL</t>
  </si>
  <si>
    <t>DISEÑO DE SISTEMAS CONSTRUCTIVOS DE COMPONENTES NO ESTRUCTURALES DE EDIFICIOS</t>
  </si>
  <si>
    <t>INTERACCIONES ORALES Y ESCRITAS EN LA ORGANIZACIÓN DE LAS REUNIONES, VIAJES Y PARTICIPACIÓN EN EVENTOS EN INGLÉS</t>
  </si>
  <si>
    <t>EL PRESUPUESTO DE TESORERÍA</t>
  </si>
  <si>
    <t>RETRIBUCIÓN SALARIAL</t>
  </si>
  <si>
    <t>GESTIÓN BÁSICA DE TESORERÍA</t>
  </si>
  <si>
    <t>GESTIÓN Y CONTROL BÁSICO DE EXISTENCIAS</t>
  </si>
  <si>
    <t>LIMITACIÓN DE LA DEMANDA ENERGÉTICA</t>
  </si>
  <si>
    <t>CALIFICACIÓN ENERGÉTICA MEDIANTE PROGRAMAS INFORMÁTICOS</t>
  </si>
  <si>
    <t>INSTALACIONES DE SANEAMIENTO EN EDIFICIOS</t>
  </si>
  <si>
    <t>BASES ANATÓMICAS Y FUNCIONALES DE LOS PRINCIPALES ÓRGANOS, APARATOS Y SISTEMAS DEL CUERPO HUMANO, APLICADOS A LA VALORACIÓN INICIAL DEL PACIENTE EN SITUACIÓN DE URGENCIA O EMERGENCIA SANITARIA</t>
  </si>
  <si>
    <t>MASAS Y PASTAS DE MÚLTIPLES APLICACIONES</t>
  </si>
  <si>
    <t>ORGANIZACIÓN Y PLANIFICACIÓN DE LOS SERVICIOS DE TRANSPORTE POR CARRETERA</t>
  </si>
  <si>
    <t>GESTIÓN DE STOCKS Y ALMACÉN</t>
  </si>
  <si>
    <t>TERMODINÁMICA Y MECÁNICA DE FLUIDOS PARA INSTALACIONES FRIGORIFICAS</t>
  </si>
  <si>
    <t>INFORMACIÓN DE PROCESO Y FLEXIBILIZACIÓN DE LOS SISTEMAS DE PRODUCCIÓN EN FABRICACIÓN MECÁNICA</t>
  </si>
  <si>
    <t>TIPOS Y VARIEDADES DE QUESOS</t>
  </si>
  <si>
    <t>SISTEMA DE LUBRICACIÓN DEL MOTOR</t>
  </si>
  <si>
    <t>MATERIALES PLÁSTICOS Y COMPUESTOS, UTILES PARA SU REPARACIÓN EN CARROCERÍAS</t>
  </si>
  <si>
    <t>GEOMETRÍA ESPACIAL DE VEHÍCULOS: PRINCIPIOS DEL ESTIRAJE</t>
  </si>
  <si>
    <t>CONTROL DE CALIDAD EN LOS PROCESOS DE PROTECCIÓN, PREPARACIÓN E IGUALACIÓN DE SUPERFICIES EN CARROCERÍA</t>
  </si>
  <si>
    <t>CONTROL DE CALIDAD FINAL PREVIO A LA ENTREGA DEL VEHÍCULO</t>
  </si>
  <si>
    <t>LOS LENGUAJES DE MARCAS EN LA CREACIÓN DE PÁGINAS WEB</t>
  </si>
  <si>
    <t>EFECTOS ESPECIALES EN PÁGINAS WEB</t>
  </si>
  <si>
    <t>EVALUACIÓN DE PROCESOS DE GESTIÓN CULTURAL</t>
  </si>
  <si>
    <t>PLANIFICACIÓN DE LAS PROGRAMACIONES PARA LA GESTIÓN CULTURAL</t>
  </si>
  <si>
    <t>REPRESENTACIÓN Y SIMBOLOGÍA DE LAS INSTALACIONES ELÉCTRICAS</t>
  </si>
  <si>
    <t>MONTAJE DE INSTALACIONES ELÉCTRICAS EN EDIFICIOS DE VIVIENDAS</t>
  </si>
  <si>
    <t>SUPERVISIÓN DEL MONTAJE DE INSTALACIONES ELÉCTRICAS DE INTERIOR EN EDIFICIO DE VIVIENDAS</t>
  </si>
  <si>
    <t>DIAGNOSTICO DE AVERÍAS Y MANTENIMIENTO DE LAS INSTALACIONES EN EL ENTORNO DE EDIFICIOS Y CON FINES ESPECIALES</t>
  </si>
  <si>
    <t>ELEMENTOS QUE CONSTITUYEN INSTALACIONES ELÉCTRICAS EN EL ENTORNO DE EDIFICIOS Y CON FINES ESPECIALES</t>
  </si>
  <si>
    <t>AJUSTE DE PROGRAMAS DE DIBUJO VECTORIAL EN DISEÑO GRÁFICO</t>
  </si>
  <si>
    <t>SEGURIDAD DE LOS DATOS</t>
  </si>
  <si>
    <t>ASPECTOS PSICOPEDAGÓGICOS DEL APRENDIZAJE EN FORMACIÓN PROFESIONAL PARA EL EMPLEO</t>
  </si>
  <si>
    <t>COMUNICACIÓN, MARKETING Y VENTAS EN PASTELERÍA</t>
  </si>
  <si>
    <t>ANÁLISIS DE LA SITUACIÓN EN EL SECTOR DE LA PASTELERÍA</t>
  </si>
  <si>
    <t>PROCEDIMIENTO ADMINISTRATIVO DE APREMIO</t>
  </si>
  <si>
    <t>PROCEDIMIENTO DE RECAUDACIÓN DE LOS TRIBUTOS</t>
  </si>
  <si>
    <t>PROCEDIMIENTO DE INSPECCIÓN DE LOS TRIBUTOS</t>
  </si>
  <si>
    <t>RESOLUCIÓN DE INCIDENCIAS DE REDES TELEMÁTICAS</t>
  </si>
  <si>
    <t>PREPARACIÓN DE MUESTRAS DE CONTAMINANTES ATMOSFÉRICOS</t>
  </si>
  <si>
    <t>TÉCNICAS DE VENTA PERSONAL EN LA VENTA INMOBILIARIA</t>
  </si>
  <si>
    <t>TÉCNICAS DE MUESTREO EN LA INVESTIGACIÓN DE MERCADOS</t>
  </si>
  <si>
    <t>CONTROL Y EVALUACIÓN DEL DESEMPEÑO DEL TRABAJO DE CAMPO DE UNA INVESTIGACIÓN DE MERCADOS</t>
  </si>
  <si>
    <t>PLANIFICACIÓN Y ORGANIZACIÓN DEL TRABAJO DE CAMPO DE UNA INVESTIGACIÓN DE MERCADOS</t>
  </si>
  <si>
    <t>DINAMIZACIÓN Y LIDERAZGO DEL EQUIPO DE ENCUESTADORES</t>
  </si>
  <si>
    <t>GESTIÓN DEL EQUIPO DE ENCUESTADORES</t>
  </si>
  <si>
    <t>CUMPLIMENTACIÓN Y ESTRUCTURA DE LOS CUESTIONARIOS EN INVESTIGACIÓN DE MERCADOS</t>
  </si>
  <si>
    <t>MÉTODOS Y TIPOS DE ENCUESTA EN INVESTIGACIÓN DE MERCADOS</t>
  </si>
  <si>
    <t>MANEJO DE HEMBRAS REPRODUCTORAS DURANTE LA GESTACIÓN EN GANADERÍA</t>
  </si>
  <si>
    <t>ALIMENTACIÓN DE LAS AVES</t>
  </si>
  <si>
    <t>LENGUAJES DE CONSULTA Y EXTRACCIÓN DE DATOS</t>
  </si>
  <si>
    <t>DOCUMENTACIÓN RELATIVA AL TIPO DE SERVICIO EN EL TRANSPORTE POR CARRETERA</t>
  </si>
  <si>
    <t>TIPOLOGÍA DE AVERÍAS EN ELECTRODOMÉSTICOS DE GAMA INDUSTRIAL</t>
  </si>
  <si>
    <t>DOCUMENTACIÓN Y NORMATIVA PARA EL MANTENIMIENTO DE LOS ELECTRODOMÉSTICOS DE GAMA INDUSTRIAL</t>
  </si>
  <si>
    <t>CUIDADOS ENFERMEROS EN LA UNIDAD DE CUIDADOS INTENSIVOS (UCI)</t>
  </si>
  <si>
    <t>PASTELERÍA: POSTRES PARA RESTAURACIÓN + MÓDULO. APROXIMACIÓN A LA SOSTENIBILIDAD Y CONCEPTO CIRCULAR.</t>
  </si>
  <si>
    <t>OPTIMIZACIÓN DE RUTAS DE REPARTO A DOMICILIO + MÓDULO. APROXIMACIÓN A LA SOSTENIBILIDAD Y CONCEPTO CIRCULAR.</t>
  </si>
  <si>
    <t>DISEÑO DE MENUS INFANTILES + MÓDULO. APROXIMACIÓN A LA SOSTENIBILIDAD Y CONCEPTO CIRCULAR.</t>
  </si>
  <si>
    <t>HABILIDADES DISRUPTIVAS EN LA EMPRESA + MÓDULO. APROXIMACIÓN A LA SOSTENIBILIDAD Y CONCEPTO CIRCULAR.</t>
  </si>
  <si>
    <t>PLANIFICACIÓN DE MENÚS Y DIETAS ESPECIALES + MÓDULO. APROXIMACIÓN A LA SOSTENIBILIDAD Y CONCEPTO CIRCULAR.</t>
  </si>
  <si>
    <t>PASTELERÍA: POSTRES PARA RESTAURACIÓN + MÓDULO. IMPLANTACIÓN SOSTENIBLE Y CIRCULAR.</t>
  </si>
  <si>
    <t>OPTIMIZACIÓN DE RUTAS DE REPARTO A DOMICILIO + MÓDULO. IMPLANTACIÓN SOSTENIBLE Y CIRCULAR.</t>
  </si>
  <si>
    <t>DISEÑO DE MENUS INFANTILES + MÓDULO. IMPLANTACIÓN SOSTENIBLE Y CIRCULAR.</t>
  </si>
  <si>
    <t>HABILIDADES DISRUPTIVAS EN LA EMPRESA + MÓDULO. IMPLANTACIÓN SOSTENIBLE Y CIRCULAR.</t>
  </si>
  <si>
    <t>PLANIFICACIÓN DE MENÚS Y DIETAS ESPECIALES + MÓDULO. IMPLANTACIÓN SOSTENIBLE Y CIRCULAR.</t>
  </si>
  <si>
    <t>COCINA CREATIVA O DE AUTOR</t>
  </si>
  <si>
    <t>TÉCNICAS DE NEGOCIACIÓN EFICAZ</t>
  </si>
  <si>
    <t>TRANSFORMACIÓN PERSONAL</t>
  </si>
  <si>
    <t>COMUNICACIÓN NO SEXISTA</t>
  </si>
  <si>
    <t>MINDFULNESS EN EL ÁMBITO EMPRESARIAL</t>
  </si>
  <si>
    <t>DESARROLLO DE LA AUTOMOTIVACIÓN Y GESTIÓN DE LAS EMOCIONES</t>
  </si>
  <si>
    <t>HABILIDADES COMUNICATIVAS</t>
  </si>
  <si>
    <t>HÁBITOS SALUDABLES</t>
  </si>
  <si>
    <t>ANÁLISIS SENSORIAL DE VINOS-HOTR001PO</t>
  </si>
  <si>
    <t>COCINA PARA CELIACOS-HOTR020PO</t>
  </si>
  <si>
    <t>DECORACIÓN EN TIENDAS Y ESCAPARATES-COMM013PO</t>
  </si>
  <si>
    <t xml:space="preserve">FUNDAMENTOS DE ATENCIÓN AL CLIENTE- COMT004PO </t>
  </si>
  <si>
    <t>FUNDAMENTOS DE COMUNICACIÓN Y FIDELIZACIÓN CON EL CLIENTE-COMT045PO</t>
  </si>
  <si>
    <t>GESTIÓN DEL TIEMPO-ADGD135PO</t>
  </si>
  <si>
    <t>HABILIDADES DE VENTA-COMT053PO</t>
  </si>
  <si>
    <t>INNOVACIÓN EN LA COCINA-HOTR048PO</t>
  </si>
  <si>
    <t>INTRODUCCIÓN A LA GESTIÓN ECONÓMICA-FINANCIERA DEL RESTAURANTE-HOTR044PO</t>
  </si>
  <si>
    <t>LOGÍSTICA EN BAR: APROVISIONAMIENTO Y ALMACENAJE DE ALIMENTOS Y BEBIDAS-HOTR050PO</t>
  </si>
  <si>
    <t>PROCEDIMIENTOS DE SALA EN RESTAURACIÓN-PROTECCIÓN GLOBAL FRENTE AL COVID-19-HOTR44</t>
  </si>
  <si>
    <t>PROMOCIÓN Y VENTA DE PRODUCTOS TURÍSTICOS-HOTT006PO</t>
  </si>
  <si>
    <t>SELECCIÓN Y FORMACIÓN DEL EQUIPO COMERCIAL- COMT080PO</t>
  </si>
  <si>
    <t>SERVICIO EN RESTAURANTE Y BARES-HOTR064PO</t>
  </si>
  <si>
    <t>COCINA SANA (ANTES HOTR021PO)</t>
  </si>
  <si>
    <t>UTILIZACIÓN CULINARIA DEL ARROZ (ANTES HOTR028PO)</t>
  </si>
  <si>
    <t>COMUNICACIÓN NO VERBAL</t>
  </si>
  <si>
    <t>DIRECCIÓN DE REUNIONES PRESENCIALES Y VIRTUALES</t>
  </si>
  <si>
    <t>LA NUEVA LEY DE LOPD: NOVEDADES Y SU IMPACTO EN LA EMPRESA</t>
  </si>
  <si>
    <t>COCINA SANA-HOTR021PO</t>
  </si>
  <si>
    <t>ELABORACIÓN DE HELADOS Y SORBETES EN RESTAURACIÓN-HOTR0061</t>
  </si>
  <si>
    <t>LA COCINA AL VACÍO COMO HERRAMIENTA DE GESTIÓN-HOTR0060</t>
  </si>
  <si>
    <t>COMUNICACIÓN NO VERBAL (CONTENIDO ADAPTADO A LATINOAMÉRICA)</t>
  </si>
  <si>
    <t>DESARROLLO DE LA AUTOMOTIVACIÓN Y GESTIÓN DE LAS EMOCIONES (CONTENIDO ADAPTADO A LATINOAMÉRICA)</t>
  </si>
  <si>
    <t>DIRECCIÓN DE REUNIONES PRESENCIALES Y VIRTUALES (CONTENIDO ADAPTADO A LATINOAMÉRICA)</t>
  </si>
  <si>
    <t>HABILIDADES COMUNICATIVAS (CONTENIDO ADAPTADO A LATINOAMÉRICA)</t>
  </si>
  <si>
    <t>HÁBITOS SALUDABLES (CONTENIDO ADAPTADO A LATINOAMÉRICA)</t>
  </si>
  <si>
    <t>LIDERAZGO DIGITAL (CONTENIDO ADAPTADO A LATINOAMÉRICA)</t>
  </si>
  <si>
    <t>MINDFULNESS EN EL ÁMBITO EMPRESARIAL (CONTENIDO ADAPTADO A LATINOAMÉRICA)</t>
  </si>
  <si>
    <t>TÉCNICAS DE NEGOCIACIÓN EFICAZ (CONTENIDO ADAPTADO A LATINOAMÉRICA)</t>
  </si>
  <si>
    <t>TRANSFORMACIÓN PERSONAL (CONTENIDO ADAPTADO A LATINOAMÉRICA)</t>
  </si>
  <si>
    <t>COMUNICACIÓN NO SEXISTA (CONTENIDO ADAPTADO A LATINOAMÉRICA)</t>
  </si>
  <si>
    <t>INTRODUCCIÓN A LA GESTIÓN ECONÓMICA-FINANCIERA DEL RESTAURANTE-HOTR0001</t>
  </si>
  <si>
    <t>ANÁLISIS SENSORIAL DE VINOS-HOTR0029</t>
  </si>
  <si>
    <t>COCINA PARA CELIACOS-HOTR0048</t>
  </si>
  <si>
    <t>LOGÍSTICA EN BAR: APROVISIONAMIENTO Y ALMACENAJE DE ALIMENTOS Y BEBIDAS -  HOTR0065</t>
  </si>
  <si>
    <t>SEGURIDAD EN INTERNET Y DISPOSITIVOS MÓVILES-IFCT89</t>
  </si>
  <si>
    <t>OPERACIONES AUXILIARES DE RIEGO EN CULTIVOS AGRICOLAS</t>
  </si>
  <si>
    <t>MANTENIMIENTO BÁSICO DE INSTALACIONES AGRÍCOLAS</t>
  </si>
  <si>
    <t>CORRESPONDENCIA COMERCIAL</t>
  </si>
  <si>
    <t>BLOCKCHAIN Y CRIPTOMONEDAS</t>
  </si>
  <si>
    <t>LA REVOLUCIÓN DE LA NUBE: EXPLORANDO EL CLOUD COMPUTING</t>
  </si>
  <si>
    <t>BLOCKCHAIN Y CRIPTOMONEDAS (CONTENIDO ADAPTADO A LATINOAMÉRICA)</t>
  </si>
  <si>
    <t>LA REVOLUCIÓN DE LA NUBE: EXPLORANDO EL CLOUD COMPUTING (CONTENIDO ADAPTADO A LATINOAMÉRICA)</t>
  </si>
  <si>
    <t>FUNDAMENTOS DE BASES DE DATOS</t>
  </si>
  <si>
    <t>WINDOWS 10</t>
  </si>
  <si>
    <t>MICROSOFT ACCESS 2016</t>
  </si>
  <si>
    <t>PRL OFICINAS CON PVDS Y SEGURIDAD VIAL</t>
  </si>
  <si>
    <t>MICROSOFT ACCESS 2016 (CONTENIDO ADAPTADO A LATINOAMÉRICA)</t>
  </si>
  <si>
    <t>FUNDAMENTOS DE BASES DE DATOS (CONTENIDO ADAPTADO A LATINOAMÉRICA)</t>
  </si>
  <si>
    <t>RESPONSABILIDAD SOCIAL CORPORATIVA (CONTENIDO ADAPTADO A LATINOAMÉRICA)</t>
  </si>
  <si>
    <t>WINDOWS 10 (CONTENIDO ADAPTADO A LATINOAMÉRICA)</t>
  </si>
  <si>
    <t>CRÉDITO Y FINANCIACIÓN</t>
  </si>
  <si>
    <t>CRÉDITO Y FINANCIACIÓN (CONTENIDO ADAPTADO A LATINOAMÉRICA)</t>
  </si>
  <si>
    <t xml:space="preserve">INTERNACIONALIZACIÓN DE PYMES: GESTIÓN DEL TRANSPORTE Y
ADUANAS
</t>
  </si>
  <si>
    <t>FACTORES MACROECONÓMICOS</t>
  </si>
  <si>
    <t>ATENCIÓN AL CLIENTE Y VENTA EN ESTACIONES DE SERVICIO-COMT008PO</t>
  </si>
  <si>
    <t>ATENCIÓN TELEFÓNICA A CLIENTES Y TRATAMIENTO DE SITUACIONES CONFLICTIVAS-COMT011PO</t>
  </si>
  <si>
    <t>COMERCIO ELECTRÓNICO-ADGG010PO</t>
  </si>
  <si>
    <t>DECORACIÓN Y EXPOSICIÓN DE PLATOS-HOTR026PO</t>
  </si>
  <si>
    <t>DIRECCIÓN POR OBJETIVOS Y GESTIÓN DEL DESEMPEÑO- ADGD073PO</t>
  </si>
  <si>
    <t>FUNDAMENTOS DE GESTIÓN Y ATENCIÓN AL CLIENTE PARA TIENDAS-COMM065PO</t>
  </si>
  <si>
    <t>GESTIÓN DE CALIDAD DE SERVICIO EN EL SECTOR DE LA HOSTELERÍA-COMT007PO</t>
  </si>
  <si>
    <t>GESTIÓN DE COMPRAS INFORMATIZADA-ADGD116PO</t>
  </si>
  <si>
    <t xml:space="preserve">INICIACIÓN A LA CREACIÓN DE PÁGINAS WEB-IFCD010PO </t>
  </si>
  <si>
    <t>INTERNET AVANZADO-ADGG038PO</t>
  </si>
  <si>
    <t>ORGANIZACIÓN DE ESTACIONES DE SERVICIO-COMM064PO</t>
  </si>
  <si>
    <t>PREELABORACIÓN Y CONSERVACIÓN DE ALIMENTOS-HOTR056PO</t>
  </si>
  <si>
    <t>PREVENCIÓN DE ACCIDENTES EN LA CONDUCCIÓN-TMVI018PO</t>
  </si>
  <si>
    <t xml:space="preserve">PROCEDIMIENTOS GENERALES SOBRE SEGURIDAD VIAL-TMVI069PO </t>
  </si>
  <si>
    <t>PSICOLOGÍA APLICADA A LAS VENTAS- COMT077PO</t>
  </si>
  <si>
    <t>SOCIAL MEDIA MARKETING Y GESTIÓN DE LA REPUTACIÓN ON LINE-COMM091PO</t>
  </si>
  <si>
    <t>TÉCNICAS DE VENTAS EN ESTACIONES DE SERVICIO-COMT095PO</t>
  </si>
  <si>
    <t>TÉCNICAS DE VENTAS TELEFÓNICAS EN TELEMARKETING-COMM081PO</t>
  </si>
  <si>
    <t>APLICACIONES INFORMÁTICAS DE LA GESTIÓN COMERCIAL-UF0351</t>
  </si>
  <si>
    <t>APROVISIONAMIENTO Y ALMACENAJE EN LA VENTA- UF0033</t>
  </si>
  <si>
    <t>ATENCIÓN AL CLIENTE EN EL PROCESO COMERCIAL-UF0349</t>
  </si>
  <si>
    <t>DECORACIÓN DE PRODUCTOS DE PANADERÍA Y BOLLERÍA-UF0294</t>
  </si>
  <si>
    <t>ELABORACIONES BÁSICAS DE REPOSTERÍA Y POSTRES ELEMENTALES - UF0069</t>
  </si>
  <si>
    <t>FACTURACIÓN Y CIERRE DE ACTIVIDAD EN RESTAURANTE - UF0260</t>
  </si>
  <si>
    <t>OPERACIONES DE CAJA EN LA VENTA- UF0035</t>
  </si>
  <si>
    <t>PREPARACIÓN DE PEDIDOS-MF1326_1</t>
  </si>
  <si>
    <t>SISTEMAS DE APROVISIONAMIENTO Y MISE EN PLACE EN EL RESTAURANTE - UF0258</t>
  </si>
  <si>
    <t>TRANSMISIÓN DE INFORMACIÓN POR MEDIOS CONVENCIONALES E INFORMÁTICOS-UF0512</t>
  </si>
  <si>
    <t>DIRECCIÓN DE EMPRESAS DE ECONOMÍA SOCIAL</t>
  </si>
  <si>
    <t>ANÁLISIS DEL SISTEMA FINANCIERO Y PROCEDIMIENTOS DE CÁLCULO</t>
  </si>
  <si>
    <t>GESTIÓN Y CONTROL DEL PRESUPUESTO DE TESORERÍA</t>
  </si>
  <si>
    <t>MEDIOS DE PROTECCIÓN Y ARMAMENTO</t>
  </si>
  <si>
    <t>TÉCNICAS DE PROTECCIÓN DE PERSONAS</t>
  </si>
  <si>
    <t>MANTENIMIENTO, LIMPIEZA Y NECESIDADES DE LAS PERSONAS DEPENDIENTES</t>
  </si>
  <si>
    <t xml:space="preserve">PREPARACIÓN DE PEDIDOS </t>
  </si>
  <si>
    <t xml:space="preserve">ATENCIÓN AL CLIENTE EN EL PROCESO COMERCIAL </t>
  </si>
  <si>
    <t xml:space="preserve">APLICACIONES INFORMÁTICAS DE LA GESTIÓN COMERCIAL </t>
  </si>
  <si>
    <t>GESTIÓN DE COMPRAS Y APROVISIONAMIENTO-ADGD117PO</t>
  </si>
  <si>
    <t>POLÍTICA Y GESTIÓN INFORMATIZADA DE STOCK-COML010PO</t>
  </si>
  <si>
    <t>PROMOCIONES COMERCIALES EN EL PUNTO DE VENTA-COMM026PO</t>
  </si>
  <si>
    <t>PUNTO DE VENTA Y PSICOLOGÍA DEL CONSUMIDOR-COMM068PO</t>
  </si>
  <si>
    <t>TENDENCIAS INNOVADORAS EN EL MARKETING PARA LA RESPONSABILIDAD SOCIAL CORPORATIVA-COMM125PO</t>
  </si>
  <si>
    <t>INICIACIÓN EN COMPETENCIAS DIGITALES BÁSICAS PARA EL EMPRENDIMIENTO-FCOI08</t>
  </si>
  <si>
    <t>INICIACIÓN EN COMPETENCIAS DIXITAIS BÁSICAS PARA O EMPRENDEMENTO-FCOI08 (VERSIÓN GALLEGO)</t>
  </si>
  <si>
    <t>LAS TIC EN LA ENSEÑANZA-SSCE102PO</t>
  </si>
  <si>
    <t>PYTHON Y DJANGO-IFCT095PO</t>
  </si>
  <si>
    <t xml:space="preserve">LOGÍSTICA DE FLOTAS Y SISTEMAS TELEMÁTICOS-COML009PO </t>
  </si>
  <si>
    <t>PHOTOSHOP AVANZADO-ARGG013PO</t>
  </si>
  <si>
    <t>ORIENTACIÓN Y FORMACIÓN A PERSONAS MIGRANTES-SSCG0003</t>
  </si>
  <si>
    <t>FORMACIÓN INTEGRAL PARA TRABAJADORES DE ALMACÉN HORTOFRUTÍCOLA-AGAU28</t>
  </si>
  <si>
    <t>FORMACIÓN INTEGRAL PARA AGRICULTORES-AGAU27</t>
  </si>
  <si>
    <t>INTRODUCCIÓN A LA APICULTA TRADICIONAL Y ECOLÓGICA-AGAN003PO</t>
  </si>
  <si>
    <t>DEFINICIÓN DE ESTRATEGIAS DE MERCADO</t>
  </si>
  <si>
    <t>COCINA DE CAZA, SETAS Y TRUFAS-HOTR0005</t>
  </si>
  <si>
    <t>EVENTOS, CATERING Y BANQUETES-HOTR0027</t>
  </si>
  <si>
    <t>PREVENCIÓN DE ACCIDENTES EN LA CONDUCCIÓN-TMVI0020</t>
  </si>
  <si>
    <t>PROCEDIMIENTOS GENERALES SOBRE SEGURIDAD VIAL-TMVI0024</t>
  </si>
  <si>
    <t>PROTOCOLO EN EVENTOS TURÍSTICOS-HOTT0008</t>
  </si>
  <si>
    <t>USO EFICIENTE DEL AGUA EN EL SECTOR AGRARIO-AGAU020PO</t>
  </si>
  <si>
    <t>GESTIÓN DE RESIDUOS DE CONSTRUCCIÓN Y DEMOLICIÓN. RCD</t>
  </si>
  <si>
    <t>PRODUCTOS DE PASTELERÍA Y REPOSTERÍA</t>
  </si>
  <si>
    <t>SERVICIOS BÁSICOS DE SALA EN RESTAURACIÓN-HOTR005PO</t>
  </si>
  <si>
    <t>COCINA TRADICIONAL ESPAÑOLA-HOTR45</t>
  </si>
  <si>
    <t>GESTIÓN DE LA CALIDAD DEL SERVICIO EN EL SECTOR DE LA HOSTELERÍA-COMT0009</t>
  </si>
  <si>
    <t>PREELABORACIÓN Y CONSERVACIÓN DE ALIMENTOS-HOTR0007</t>
  </si>
  <si>
    <t>INTERNACIONALIZACIÓN DE PYMES: GESTIÓN DEL TRANSPORTE Y ADUANAS-COML024PO</t>
  </si>
  <si>
    <t xml:space="preserve">TRAMITACIÓN DE SINIESTROS </t>
  </si>
  <si>
    <t>PRL - PREVENCIÓN DE RIESGOS LABORALES</t>
  </si>
  <si>
    <t>CULTURA Y CAMBIO ORGANIZACIONAL EN LA ERA DIGITAL</t>
  </si>
  <si>
    <t>ESTRATEGIA Y DESARROLLO ORGANIZATIVO</t>
  </si>
  <si>
    <t>GESTIÓN POR COMPETENCIAS Y GESTIÓN DEL TALENTO</t>
  </si>
  <si>
    <t>CULTURA Y CAMBIO ORGANIZACIONAL EN LA ERA DIGITAL (CONTENIDO ADAPTADO A LATINOAMÉRICA)</t>
  </si>
  <si>
    <t>ESTRATEGIA Y DESARROLLO ORGANIZATIVO (CONTENIDO ADAPTADO A LATINOAMÉRICA)</t>
  </si>
  <si>
    <t>GESTIÓN POR COMPETENCIAS Y GESTIÓN DEL TALENTO (CONTENIDO ADAPTADO A LATINOAMÉRICA)</t>
  </si>
  <si>
    <t>ATENCIÓN AL CLIENTE (SECTOR FINANCIERO)</t>
  </si>
  <si>
    <t>ATENCIÓN AL CLIENTE (SECTOR FINANCIERO) (CONTENIDO ADAPTADO A LATINOAMÉRICA)</t>
  </si>
  <si>
    <t>ATENCIÓN AL CLIENTE (SECTOR FINANCIERO ESPAÑA)</t>
  </si>
  <si>
    <t>ARGUMENTOS COMERCIALES (SECTOR FINANCIERO)</t>
  </si>
  <si>
    <t>FIDELIZACIÓN Y SEGUIMIENTO DEL CLIENTE Y DEL NEGOCIO (EN EL SECTOR FINANCIERO)</t>
  </si>
  <si>
    <t>SIEMBRA, PLANTACIÓN Y TRASPLANTE EN ACTIVIDADES AGRICOLAS</t>
  </si>
  <si>
    <t>GESTIÓN DE APROVISIONAMIENTOS Y DE ALMACENES EN INDUSTRIAS DE PROCESO DE FABRICACIÓN DE PRODUCTOS CERÁMICOS</t>
  </si>
  <si>
    <t>UTILIZACIÓN BÁSICA DE UNA LENGUA EXTRANJERA (INGLÉS) EN LA RECEPCIÓN Y RELACIÓN CON EL CLIENTE</t>
  </si>
  <si>
    <t>NORMATIVA MERCANTIL Y FISCAL QUE REGULA LOS INSTRUMENTOS FINANCIEROS</t>
  </si>
  <si>
    <t>PRODUCTOS Y MATERIALES EN COCINA</t>
  </si>
  <si>
    <t>COMUNICACIÓN, MARKETING Y VENTAS EN RESTAURACIÓN</t>
  </si>
  <si>
    <t>COMPOSICIONES FLORALES: TÉCNICAS DE ELABORACIÓN, ELEMENTOS UTILIZADOS Y CARACTERÍSTICAS</t>
  </si>
  <si>
    <t>DISEÑO Y ELABORACIÓN DE MATERIAL DIDÁCTICO IMPRESO</t>
  </si>
  <si>
    <t>LOS PROCEDIMIENTOS DE CARÁCTER TRIBUTARIO EN VÍA ADMINISTRATIVA</t>
  </si>
  <si>
    <t>EL RIEGO DE HORTALIZAS Y FLORES</t>
  </si>
  <si>
    <t>MAQUINARIA DE APLICACIÓN DE PLAGUICIDAS: TIPOS, CONSERVACIÓN Y REGULACIÓN</t>
  </si>
  <si>
    <t>PREPARACIÓN DEL TERRENO PARA LA PLANTACIÓN DE FRUTALES</t>
  </si>
  <si>
    <t>INJERTO EN FRUTICULTURA</t>
  </si>
  <si>
    <t>PODA EN FRUTICULTURA</t>
  </si>
  <si>
    <t>REALIZACIÓN DE ELABORACIONES CULINARIAS BÁSICAS Y SENCILLAS DE MÚLTIPLES APLICACIONES EN COCINA</t>
  </si>
  <si>
    <t>TRAZADOS ELEMENTALES EN REPRESENTACIÓN DE PLANOS</t>
  </si>
  <si>
    <t>DISEÑO DE SISTEMAS CONSTRUCTIVOS DE ESTRUCTURAS</t>
  </si>
  <si>
    <t>REGISTROS CONTABLES DE LA ACTIVIDAD EMPRESARIAL</t>
  </si>
  <si>
    <t>GESTIÓN AUXILIAR DE DOCUMENTACIÓN ADMINISTRATIVA BÁSICA</t>
  </si>
  <si>
    <t>GESTIÓN Y ANÁLISIS DE LAS OPERACIONES BANCARIAS DE ACTIVO</t>
  </si>
  <si>
    <t>MAQUINARÍA Y EQUIPOS BÁSICOS DE PASTELERÍA</t>
  </si>
  <si>
    <t>PROGRAMACIÓN DE LA PRODUCCIÓN EN FABRICACIÓN MECÁNICA</t>
  </si>
  <si>
    <t>EDICIÓN CON SOFWARE ESPECÍFICO PARA PROYECTOS AUDIOVISUALES MULTIMEDIA</t>
  </si>
  <si>
    <t>TÉCNICAS EMPLEADAS EN EL DIAGNÓSTICO DE REPARACIÓN DE ELEMENTOS METÁLICOS</t>
  </si>
  <si>
    <t>PROGRAMACIÓN DE LA GESTIÓN CULTURAL</t>
  </si>
  <si>
    <t>MAQUETACIÓN DE UN PRODUCTO EDITORIAL</t>
  </si>
  <si>
    <t>LENGUAJES DE DEFINICIÓN, MANIPULACIÓN Y CONTROL DE DATOS SQL</t>
  </si>
  <si>
    <t>TRANSMISIÓN DE DATOS ENTRE SERVICIOS DE CONECTIVIDAD ASOCIADOS</t>
  </si>
  <si>
    <t>TRATAMIENTO DEL TEXTO EN FUNCIÓN DE LA TEMÁTICA Y EL SOPORTE PARA CONTENIDOS EDITORIALES</t>
  </si>
  <si>
    <t>DISEÑO DE PLANES Y PROGRAMAS EN LAS INTERVENCIONES EN EL TIEMPO LIBRE</t>
  </si>
  <si>
    <t>ELEMENTOS, HERRAMIENTAS Y EQUIPOS PARA EL CONEXIONADO DE EQUIPOS ELÉCTRICOS Y ELECTRÓNICOS</t>
  </si>
  <si>
    <t>TÉCNICAS DE ANÁLISIS ESTADÍSTICO APLICABLE A LA INVESTIGACIÓN DE MERCADOS</t>
  </si>
  <si>
    <t>PREPARACIÓN Y ADMINISTRACIÓN DE ALIMENTOS A ANIMALES DE RECRÍA Y CEBO</t>
  </si>
  <si>
    <t>DISEÑO DE BD</t>
  </si>
  <si>
    <t>TÉCNICAS DE DIAGNOSIS DE AVERÍAS EN ELECTRODOMÉSTICOS DE GAMA BLANCA</t>
  </si>
  <si>
    <t>ELABORACIÓN DE MATERIALES DE MARKETING Y COMUNICACIÓN SENCILLOS</t>
  </si>
  <si>
    <t>OPTIMIZACIÓN DE LA GESTIÓN DE HOTELES + MÓDULO. APROXIMACIÓN A LA SOSTENIBILIDAD Y CONCEPTO CIRCULAR.</t>
  </si>
  <si>
    <t>OPTIMIZACIÓN DE LA GESTIÓN DE HOTELES + MÓDULO. IMPLANTACIÓN SOSTENIBLE Y CIRCULAR.</t>
  </si>
  <si>
    <t>MICROSOFT WORD 365</t>
  </si>
  <si>
    <t>INGLÉS EN EL ÁMBITO SANITARIO</t>
  </si>
  <si>
    <t>MICROSOFT POWERPOINT 365 (CONTENIDO ADAPTADO A LATINOAMÉRICA)</t>
  </si>
  <si>
    <t>MICROSOFT WORD 365 (CONTENIDO ADAPTADO A LATINOAMÉRICA)</t>
  </si>
  <si>
    <t>ENTREVISTA DE VENTA Y CONTACTO TELEFÓNICO</t>
  </si>
  <si>
    <t>COMMUNITY MANAGER Y COMUNICACIÓN CORPORATIVA</t>
  </si>
  <si>
    <t>E-COMMERCE: CÓMO CREAR TU NEGOCIO ONLINE</t>
  </si>
  <si>
    <t>MARKETING EN LA ERA DIGITAL</t>
  </si>
  <si>
    <t>COMMUNITY MANAGER Y COMUNICACIÓN CORPORATIVA (CONTENIDO ADAPTADO A LATINOAMÉRICA)</t>
  </si>
  <si>
    <t>E-COMMERCE: CÓMO CREAR TU NEGOCIO ONLINE (CONTENIDO ADAPTADO A LATINOAMÉRICA)</t>
  </si>
  <si>
    <t>EL PODER DE LA MENTE EN EL MARKETING: ESTRATEGIAS AVANZADAS DE NEUROMARKETING PARA CONECTAR CON TU AUDIENCIA (CONTENIDO ADAPTADO A LATINOAMÉRICA)</t>
  </si>
  <si>
    <t>MARKETING EN LA ERA DIGITAL (CONTENIDO ADAPTADO A LATINOAMÉRICA)</t>
  </si>
  <si>
    <t>EL PODER DE LA MENTE EN EL MARKETING: ESTRATEGIAS AVANZADAS DE NEUROMARKETING PARA CONECTAR CON TU AUDIENCIA</t>
  </si>
  <si>
    <t>CUIDADO INTEGRAL Y APOYO TERAPÉUTICO PARA PACIENTES CON ALZHEIMER (CONTENIDO ADAPTADO A LATINOAMÉRICA)</t>
  </si>
  <si>
    <t>CUIDADO INTEGRAL Y APOYO TERAPÉUTICO PARA PACIENTES CON ALZHEIMER</t>
  </si>
  <si>
    <t>CÓMO ACTUAR FRENTE A SITUACIONES DE CONFLICTO INTERNAS Y EXTERNAS</t>
  </si>
  <si>
    <t>RESPONSIVE WEB DESIGN (CONTENIDO ADAPTADO A LATINOAMÉRICA)</t>
  </si>
  <si>
    <t>MICROSOFT EXCEL 365 BÁSICO</t>
  </si>
  <si>
    <t>MICROSOFT EXCEL 365 BÁSICO (CONTENIDO ADAPTADO A LATINOAMÉRICA)</t>
  </si>
  <si>
    <t xml:space="preserve">NORMATIVA DE PROTECCIÓN DE DATOS (RGPD Y LOPDGDD) </t>
  </si>
  <si>
    <t xml:space="preserve">PRIMEROS AUXILIOS (FIRST AID) </t>
  </si>
  <si>
    <t xml:space="preserve">GESTIÓN DE RESIDUOS </t>
  </si>
  <si>
    <t>TÉCNICO MANIPULADOR DE ALIMENTOS (FOOD HANDLER)</t>
  </si>
  <si>
    <t xml:space="preserve">CORTADOR DE JAMÓN </t>
  </si>
  <si>
    <t>AUDITORÍA DE PREVENCIÓN DE BLANQUEO DE CAPITALES</t>
  </si>
  <si>
    <t>CAFETERÍA Y BAR</t>
  </si>
  <si>
    <t>GESTIÓN DE SUSTANCIAS PELIGROSAS EN LA EMPRESA. EDICIÓN ACTUALIZADA</t>
  </si>
  <si>
    <t>INICIACIÓN A LA COCTELERÍA</t>
  </si>
  <si>
    <t>LA APLICACIÓN DE PRODUCTOS FITOSANITARIOS</t>
  </si>
  <si>
    <t>PROCESO ECONÓMICO - ADMINISTRATIVO DE LAS AGENCIAS DE VIAJES</t>
  </si>
  <si>
    <t>REANIMACIÓN CARDIO-PULMONAR BÁSICA</t>
  </si>
  <si>
    <t>MECÁNICA COMPLETA</t>
  </si>
  <si>
    <t>NUTRICIÓN DE LA PRÁCTICA DEPORTIVA</t>
  </si>
  <si>
    <t>GESTIÓN DE LA CONTABILIDAD CON CONTAPLUS</t>
  </si>
  <si>
    <t>GESTIÓN COMERCIAL CON APLICACIONES INFORMÁTICAS</t>
  </si>
  <si>
    <t>INICIACIÓN A EXCEL 2016</t>
  </si>
  <si>
    <t>GESTIÓN AUXILIAR DE LOS TRABAJADORES</t>
  </si>
  <si>
    <t>PROCESO DE GRABACIÓN DE DATOS</t>
  </si>
  <si>
    <t xml:space="preserve">OPERACIONES AUXILIARES DE ALMACENAJE </t>
  </si>
  <si>
    <t>PRIMEROS AUXILIOS. EDICIÓN ACTUALIZADA 2018</t>
  </si>
  <si>
    <t>ATENCIÓN AL CLIENTE: RECOGIDA DE DATOS Y TÉCNICAS DE VENTA</t>
  </si>
  <si>
    <t>GESTIÓN DE ALÉRGENOS EN INDUSTRIAS ALIMENTARIAS. MENÚS PARA DIETAS ESPECIALES</t>
  </si>
  <si>
    <t xml:space="preserve">ATENCIÓN A LA CLIENTELA </t>
  </si>
  <si>
    <t>CONTABILIDAD CON APLICACIONES INFORMÁTICAS</t>
  </si>
  <si>
    <t>GESTOR ENERGÉTICO PARA LA INDUSTRIA Y LA EDIFICACIÓN</t>
  </si>
  <si>
    <t>PREVENCIÓN DE INCENDIOS BASADO EN RIESGOS LABORALES</t>
  </si>
  <si>
    <t>PRIMEROS AUXILIOS 2.0</t>
  </si>
  <si>
    <t>BEBIDAS Y COMIDAS RÁPIDAS EN EL BAR</t>
  </si>
  <si>
    <t>GESTIÓN DE ALÉRGENOS EN INDUSTRIA ALIMENTARIA</t>
  </si>
  <si>
    <t>TÉCNICO MANIPULADOR DE ALIMENTOS</t>
  </si>
  <si>
    <t xml:space="preserve">LA APLICACIÓN DE LA PROTECCIÓN DE DATOS EN HOSTELERÍA </t>
  </si>
  <si>
    <t xml:space="preserve">TÉCNICAS DE VENTA EN HOSTELERÍA </t>
  </si>
  <si>
    <t xml:space="preserve">DATA PROTECTION REGULATION (GRDP AND LOPDGDD) </t>
  </si>
  <si>
    <t>PRÁCTICA DE BUENA CONDUCTA</t>
  </si>
  <si>
    <t>REGISTRO DE JORNADA Y CONTROL HORARIO</t>
  </si>
  <si>
    <t>PROTOCOLO SEGURO COVID-19: EMPRESA SEGURA</t>
  </si>
  <si>
    <t xml:space="preserve">PROTOCOLO PARA ACTUACIONES FRENTE AL ACOSO SEXUAL </t>
  </si>
  <si>
    <t>ENCARGADO DE EMERGENCIAS Y PRIMEROS AUXILIOS.</t>
  </si>
  <si>
    <t xml:space="preserve">PREVENCIÓN DE RIESGOS LABORALES. EDICIÓN ACTUALIZADA </t>
  </si>
  <si>
    <t xml:space="preserve">PREVENCIÓN DEL ACOSO EN LA EMPRESA. SUPUESTOS REALES </t>
  </si>
  <si>
    <t xml:space="preserve">PROTOCOLO DE ACOSO Y VIOLENCIA SEXUAL EN EL ÁMBITO LABORAL: EL ASESOR CONFIDENCIAL” </t>
  </si>
  <si>
    <t>HIGIENE Y SEGURIDAD ALIMENTARIA PARA EL COMERCIO AL POR MENOR (RD1021-2022)</t>
  </si>
  <si>
    <t>NUTRICIÓN EN LA PRÁCTICA DEPORTIVA</t>
  </si>
  <si>
    <t>PREVENCIÓN DE LAS PERDIDAS Y EL DESPERDICIO ALIMENTARIO</t>
  </si>
  <si>
    <t>FACTURACIÓN ELECTRÓNICA PARA PYMES</t>
  </si>
  <si>
    <t>PROTOCOLO DE ACOSO LGTBI</t>
  </si>
  <si>
    <t>MANIPULADOR DE ALIMENTOS - BEBIDAS ALCOHÓLICAS</t>
  </si>
  <si>
    <t>MANIPULADOR DE ALIMENTOS - HUEVOS Y DERIVADOS</t>
  </si>
  <si>
    <t>MANIPULADOR DE ALIMENTOS - MINORISTAS</t>
  </si>
  <si>
    <t>MANIPULADOR DE ALIMENTOS - PANADERÍAS Y PASTELERÍAS</t>
  </si>
  <si>
    <t>MANIPULADOR DE ALIMENTOS - PESCADOS Y MARISCOS</t>
  </si>
  <si>
    <t>MANIPULADOR DE ALIMENTOS - PRODUCTOS LÁCTEOS</t>
  </si>
  <si>
    <t>MANIPULADOR DE ALIMENTOS - RESTAURACIÓN</t>
  </si>
  <si>
    <t>MANIPULADOR DE ALIMENTOS - BEBIDAS ALCOHÓLICAS (CONTENIDO ADAPTADO A LATINOAMÉRICA)</t>
  </si>
  <si>
    <t>MANIPULADOR DE ALIMENTOS - HUEVOS Y DERIVADOS (CONTENIDO ADAPTADO A LATINOAMÉRICA)</t>
  </si>
  <si>
    <t>MANIPULADOR DE ALIMENTOS - MINORISTAS (CONTENIDO ADAPTADO A LATINOAMÉRICA)</t>
  </si>
  <si>
    <t>MANIPULADOR DE ALIMENTOS - PANADERÍAS Y PASTELERÍAS (CONTENIDO ADAPTADO A LATINOAMÉRICA)</t>
  </si>
  <si>
    <t>MANIPULADOR DE ALIMENTOS - PESCADOS Y MARISCOS (CONTENIDO ADAPTADO A LATINOAMÉRICA)</t>
  </si>
  <si>
    <t>MANIPULADOR DE ALIMENTOS - PRODUCTOS LÁCTEOS (CONTENIDO ADAPTADO A LATINOAMÉRICA)</t>
  </si>
  <si>
    <t>MANIPULADOR DE ALIMENTOS - RESTAURACIÓN (CONTENIDO ADAPTADO A LATINOAMÉRICA)</t>
  </si>
  <si>
    <t>NUTRICIÓN Y DIETÉTICA (CONTENIDO ADAPTADO A LATINOAMÉRICA)</t>
  </si>
  <si>
    <t>FUNDAMENTOS DE PROGRAMACIÓN Y BASES DE DATOS</t>
  </si>
  <si>
    <t>PROGRAMACIÓN CON JAVASCRIPT</t>
  </si>
  <si>
    <t>ANÁLISIS E INTERPRETACIÓN DE BALANCES</t>
  </si>
  <si>
    <t>MICROSOFT WORD 2016 BÁSICO</t>
  </si>
  <si>
    <t>MICROSOFT WORD 2016 AVANZADO</t>
  </si>
  <si>
    <t>MANIPULADOR DE ALIMENTOS - EMPRESAS CÁRNICAS</t>
  </si>
  <si>
    <t>MANIPULADOR DE ALIMENTOS - SECTOR HORTOFRUTÍCOLA</t>
  </si>
  <si>
    <t>MICROSOFT EXCEL 2016 BÁSICO</t>
  </si>
  <si>
    <t>PRL TRANSPORTE</t>
  </si>
  <si>
    <t>PRL METAL</t>
  </si>
  <si>
    <t>PRL CONSTRUCCIÓN</t>
  </si>
  <si>
    <t>MICROSOFT POWERPOINT 2016 BÁSICO</t>
  </si>
  <si>
    <t>MICROSOFT POWERPOINT 2016 AVANZADO</t>
  </si>
  <si>
    <t>PRL NIVEL BÁSICO EN EL SECTOR DEL METAL</t>
  </si>
  <si>
    <t>MARKETING EMPRESARIAL</t>
  </si>
  <si>
    <t>MANIPULADOR DE ALIMENTOS - EMPRESAS CÁRNICAS (CONTENIDO ADAPTADO A LATINOAMÉRICA)</t>
  </si>
  <si>
    <t>MANIPULADOR DE ALIMENTOS - SECTOR HORTOFRUTÍCOLA (CONTENIDO ADAPTADO A LATINOAMÉRICA)</t>
  </si>
  <si>
    <t>ANÁLISIS E INTERPRETACIÓN DE BALANCES (CONTENIDO ADAPTADO A LATINOAMÉRICA)</t>
  </si>
  <si>
    <t>MARKETING EMPRESARIAL (CONTENIDO ADAPTADO A LATINOAMÉRICA)</t>
  </si>
  <si>
    <t>MICROSOFT EXCEL 2016 AVANZADO (CONTENIDO ADAPTADO A LATINOAMÉRICA)</t>
  </si>
  <si>
    <t>MICROSOFT EXCEL 2016 BÁSICO (CONTENIDO ADAPTADO A LATINOAMÉRICA)</t>
  </si>
  <si>
    <t>MICROSOFT POWERPOINT 2016 AVANZADO (CONTENIDO ADAPTADO A LATINOAMÉRICA)</t>
  </si>
  <si>
    <t>MICROSOFT POWERPOINT 2016 BÁSICO (CONTENIDO ADAPTADO A LATINOAMÉRICA)</t>
  </si>
  <si>
    <t>MICROSOFT WORD 2016 AVANZADO (CONTENIDO ADAPTADO A LATINOAMÉRICA)</t>
  </si>
  <si>
    <t>MICROSOFT WORD 2016 BÁSICO (CONTENIDO ADAPTADO A LATINOAMÉRICA)</t>
  </si>
  <si>
    <t>FUNDAMENTOS DE PROGRAMACIÓN Y BASES DE DATOS (CONTENIDO ADAPTADO A LATINOAMÉRICA)</t>
  </si>
  <si>
    <t>PROGRAMACIÓN CON JAVASCRIPT (CONTENIDO ADAPTADO A LATINOAMÉRICA)</t>
  </si>
  <si>
    <t>PLANES DE PENSIONES: QUÉ SON Y CÓMO VENDERLOS</t>
  </si>
  <si>
    <t>ORGANIZACIÓN Y SISTEMÁTICA COMERCIAL EN LA OFICINA BANCARIA</t>
  </si>
  <si>
    <t>SEGURIDAD BANCARIA</t>
  </si>
  <si>
    <t>PROGRAMA SEPA</t>
  </si>
  <si>
    <t>FINANZAS PARA NO FINANCIEROS (CONTENIDO ADAPTADO A LATINOAMÉRICA)</t>
  </si>
  <si>
    <t>ATENCIÓN Y GESTIÓN TELEFÓNICA</t>
  </si>
  <si>
    <t>ATENCIÓN AL CLIENTE (CONTENIDO ADAPTADO A LATINOAMÉRICA)</t>
  </si>
  <si>
    <t>ATENCIÓN Y GESTIÓN TELEFÓNICA (CONTENIDO ADAPTADO A LATINOAMÉRICA)</t>
  </si>
  <si>
    <t>ATENCIÓN AL CLIENTE (ESPAÑA)</t>
  </si>
  <si>
    <t>ATENCIÓN Y GESTIÓN TELEFÓNICA (ESPAÑA)</t>
  </si>
  <si>
    <t>PLANIFICACIÓN FINANCIERA Y GESTIÓN DE TESORERÍA</t>
  </si>
  <si>
    <t>EDICIÓN DE IMÁGENES Y TRATAMIENTO MULTIMEDIA (CONTENIDO ADAPTADO A LATINOAMÉRICA)</t>
  </si>
  <si>
    <t>PLANIFICACIÓN FINANCIERA Y GESTIÓN DE TESORERÍA (CONTENIDO ADAPTADO A LATINOAMÉRICA)</t>
  </si>
  <si>
    <t>GESTIÓN DE LA MOVILIDAD SOSTENIBLE AL CENTRO DE TRABAJO</t>
  </si>
  <si>
    <t>FIRMA ELECTRÓNICA. LAS NUEVAS TECNOLOGÍAS EN LA COMUNICACIÓN-ADGG025PO</t>
  </si>
  <si>
    <t>HABILIDADES SOCIALES DE ATENCIÓN AL CLIENTE EN LA VENTA-COMT054PO</t>
  </si>
  <si>
    <t xml:space="preserve">SATISFACCIÓN DE CLIENTES, CALIDAD Y ATENCIÓN TELEFÓNICA DE QUEJAS-COMM078PO </t>
  </si>
  <si>
    <t xml:space="preserve">ORGANIZACIÓN DE PROCESOS DE VENTA </t>
  </si>
  <si>
    <t xml:space="preserve">TÉCNICA DE COMUNICACIÓN Y ATENCIÓN AL CLIENTE/CONSUMIDOR </t>
  </si>
  <si>
    <t>PROCESO DE GESTIÓN DE ARCHIVOS</t>
  </si>
  <si>
    <t xml:space="preserve">INGLÉS NIVEL INICIACIÓN A1 </t>
  </si>
  <si>
    <t>INGLÉS NIVEL BÁSICO A2</t>
  </si>
  <si>
    <t>INGLÉS NIVEL INTERMEDIO B1</t>
  </si>
  <si>
    <t xml:space="preserve">INGLÉS NIVEL AVANZADO B2 </t>
  </si>
  <si>
    <t>NORMATIVA INTEGRAL EN MATERIA DE PROTECCIÓN DE DATOS PERSONALES</t>
  </si>
  <si>
    <t xml:space="preserve">IMPLANTACIÓN DE PROTOCOLO IFS VERSIÓN 7-INAD04 </t>
  </si>
  <si>
    <t>COCINA DE PESCADOS Y MARISCOS-HOTR0017</t>
  </si>
  <si>
    <t>FUNDAMENTOS DE LA INVERSIÓN</t>
  </si>
  <si>
    <t>CUMPLIMIENTO NORMATIVO Y REGULADOR</t>
  </si>
  <si>
    <t>MERCADO DE PRODUCTOS DERIVADOS</t>
  </si>
  <si>
    <t>MERCADO DE RENTA FIJA</t>
  </si>
  <si>
    <t>MERCADO DE RENTA VARIABLE</t>
  </si>
  <si>
    <t>CÓMO OPTIMIZAR LAS APLICACIONES DEL 365 EN EL TELETRABAJO</t>
  </si>
  <si>
    <t>GOOGLE HOJAS DE CÁLCULO</t>
  </si>
  <si>
    <t>CREACIÓN DE EMPRESAS PARA EMPRENDEDORES</t>
  </si>
  <si>
    <t>GOOGLE APPS COMPLETO</t>
  </si>
  <si>
    <t>CREACIÓN DE EMPRESAS PARA EMPRENDEDORES (CONTENIDO ADAPTADO A LATINOAMÉRICA)</t>
  </si>
  <si>
    <t>GOOGLE APPS COMPLETO (CONTENIDO ADAPTADO A LATINOAMÉRICA)</t>
  </si>
  <si>
    <t>GOOGLE HOJAS DE CÁLCULO (CONTENIDO ADAPTADO A LATINOAMÉRICA)</t>
  </si>
  <si>
    <t>CÓMO OPTIMIZAR LAS APLICACIONES DEL 365 EN EL TELETRABAJO (CONTENIDO ADAPTADO A LATINOAMÉRICA)</t>
  </si>
  <si>
    <t>FUNDAMENTOS DE LA INVERSIÓN (CONTENIDO ADAPTADO A LATINOAMÉRICA)</t>
  </si>
  <si>
    <t>MERCADO DE PRODUCTOS DERIVADOS (CONTENIDO ADAPTADO A LATINOAMÉRICA)</t>
  </si>
  <si>
    <t>NOVEDADES REFORMA LABORAL</t>
  </si>
  <si>
    <t>SEGURIDAD SOCIAL Y DERECHO DEL TRABAJO</t>
  </si>
  <si>
    <t>CIERRE FISCAL 2022 - 2023</t>
  </si>
  <si>
    <t>CIERRE FISCAL 2021-2022</t>
  </si>
  <si>
    <t>SISTEMAS Y PROCESOS LOGÍSTICOS-COML022PO</t>
  </si>
  <si>
    <t>SISTEMA FINANCIERO</t>
  </si>
  <si>
    <t>TEAMS 365</t>
  </si>
  <si>
    <t>TEAMS 365 (CONTENIDO ADAPTADO A LATINOAMÉRICA)</t>
  </si>
  <si>
    <t>MERCADO DE DIVISAS (CONTENIDO ADAPTADO A LATINOAMÉRICA)</t>
  </si>
  <si>
    <t>RECOLECCIÓN, TRANSPORTE, ALMACENAMIENTO Y ACONDICIONAMIENTO DE LA FRUTA</t>
  </si>
  <si>
    <t>MANTENIMIENTO Y MANEJO DE INVERNADEROS</t>
  </si>
  <si>
    <t>ORGANIZACIÓN DEL SERVICIO DE PISOS EN ALOJAMIENTOS</t>
  </si>
  <si>
    <t>MANTENIMIENTO, LIMPIEZA Y ORGANIZACIÓN DEL DOMICILIO DE PERSONAS DEPENDIENTES</t>
  </si>
  <si>
    <t>SISTEMAS DE APROVISIONAMIENTO Y MISE PLACE EN RESTAURANTE</t>
  </si>
  <si>
    <t>ALMACENAJE Y EXPEDICIÓN DE CARNE Y PRODUCTOS CÁRNICOS</t>
  </si>
  <si>
    <t>SERVICIO DE RESTAURACIÓN EN ALOJAMIENTOS RURALES UBICADOS EN ENTORNOS RURALES Y/O NATURALES</t>
  </si>
  <si>
    <t>REALIZACIÓN DE DECORACIONES DE REPOSTERÍA Y EXPOSITORES</t>
  </si>
  <si>
    <t>APLICACIÓN DE LOS MÉTODOS DE CONSERVACIÓN Y REGENERACIÓN DE LOS PREPARADOS DE REPOSTERÍA</t>
  </si>
  <si>
    <t>ORGANIZACIÓN Y GESTIÓN DE LAS OPERACIONES DE ESMALTADO-DECORACIÓN DE PRODUCTOS CERÁMICOS</t>
  </si>
  <si>
    <t>ORGANIZACIÓN Y GESTIÓN DE LAS OPERACIONES DE COCCIÓN DE PRODUCTOS CERÁMICOS</t>
  </si>
  <si>
    <t>DISEÑO DE OFERTAS DE PASTELERÍA</t>
  </si>
  <si>
    <t>MANTENIMIENTO DE MÁQUINAS AGRÍCOLAS DE ACCIONAMIENTO Y TRACCIÓN</t>
  </si>
  <si>
    <t>MICROSOFT EXCEL 2010 AVANZADO</t>
  </si>
  <si>
    <t>INICIACIÓN A WORD 2013</t>
  </si>
  <si>
    <t>INICIACIÓN A WORD 2016</t>
  </si>
  <si>
    <t>INICIACIÓN ACCESS 2016</t>
  </si>
  <si>
    <t>MICROSOFT EXCEL 2013 AVANZADO</t>
  </si>
  <si>
    <t>INICIACIÓN A ACCESS 2013</t>
  </si>
  <si>
    <t>ACCESS 2013 AVANZADO</t>
  </si>
  <si>
    <t>AUTOCAD AVANZADO 2016 - 2017</t>
  </si>
  <si>
    <t>POWERPOINT 2013 INICIAL</t>
  </si>
  <si>
    <t>POWERPOINT 2013 AVANZADO</t>
  </si>
  <si>
    <t>POWERPOINT 2016 INICIAL</t>
  </si>
  <si>
    <t>MOTORES DE VEHÍCULOS</t>
  </si>
  <si>
    <t>ESTUDIO DE LAS BASES DE DISEÑO DE SERVICIOS DE URBANIZACIÓN Y CARRETERAS</t>
  </si>
  <si>
    <t>EL CICLO REPRODUCTIVO EN LA HEMBRA EN LA REPRODUCCIÓN GANADERA</t>
  </si>
  <si>
    <t>COMUNICACIÓN BÁSICA ORAL Y ESCRITA, EN UNA LENGUA EXTRANJERA (INGLÉS), EN LA ATENCIÓN AL CLIENTE Y TRATAMIENTO DE QUEJAS O RECLAMACIONES</t>
  </si>
  <si>
    <t>ATENCIÓN AL CLIENTE EN LENGUA EXTRANJERA (INGLÉS) EN EL SERVICIO DE RESTAURACIÓN</t>
  </si>
  <si>
    <t>SERVICIOS Y PRODUCTOS EN FLORISTERÍA</t>
  </si>
  <si>
    <t>LOS ENEMIGOS DE LAS PLANTAS Y LOS DAÑOS QUE PRODUCEN</t>
  </si>
  <si>
    <t>CREACIÓN Y OPERACIÓN DE VIAJES COMBINADOS</t>
  </si>
  <si>
    <t>SANIDAD DE LAS PLANTAS</t>
  </si>
  <si>
    <t>MANTENIMIENTO BÁSICO EN INSTALACIONES DE EXPLOTACIONES AGRÍCOLAS</t>
  </si>
  <si>
    <t>PARÁMETROS DE LA CALIDAD DE IMPRESIÓN EN LA INDUSTRIA EDITORIAL</t>
  </si>
  <si>
    <t>TRATAMIENTO DE LAS MASAS PATRIMONIALES</t>
  </si>
  <si>
    <t>TRATAMIENTO DE LA INFORMACIÓN CON PROCESADORES DE TEXTO</t>
  </si>
  <si>
    <t>COTIZACIONES AL RÉGIMEN GENERAL DE LA SEGURIDAD SOCIAL</t>
  </si>
  <si>
    <t>COMERCIALIZACIÓN DEL SERVICIO DE ALOJAMIENTO RURAL</t>
  </si>
  <si>
    <t>INSTALACIÓN DE UN SISTEMA DE CORREO</t>
  </si>
  <si>
    <t>ADMINISTRACIÓN DEL SISTEMA DE CORREO</t>
  </si>
  <si>
    <t>PROCEDIMIENTOS DE DIAGNÓSTICO DE AVERÍAS EN DISPOSITIVOS DE INTERCONEXIÓN DE REDES</t>
  </si>
  <si>
    <t>DIAGNÓSTICO DE AVERÍAS Y MANTENIMIENTO DE LAS INSTALACIONES ELÉCTRICAS DE EDIFICIOS Y CON FINES ESPECIALES</t>
  </si>
  <si>
    <t>MANTENIMIENTO PREVENTIVO DE EQUIPOS Y MAQUINARIA DE PLANTAS DE TRATAMIENTO DE AGUA Y PLANTAS DEPURADORAS</t>
  </si>
  <si>
    <t>GESTIÓN DE RECURSOS Y SERVICIOS DE LA RED DE COMUNICACIONES</t>
  </si>
  <si>
    <t>HIGIENE EN COMEDORES ESCOLARES + MÓDULO. APROXIMACIÓN A LA SOSTENIBILIDAD Y CONCEPTO CIRCULAR.</t>
  </si>
  <si>
    <t>SERVICIO EN RESTAURANTE Y BARES + MÓDULO. APROXIMACIÓN A LA SOSTENIBILIDAD Y CONCEPTO CIRCULAR.</t>
  </si>
  <si>
    <t>CORTE Y CATA DE JAMÓN + MÓDULO. APROXIMACIÓN A LA SOSTENIBILIDAD Y CONCEPTO CIRCULAR.</t>
  </si>
  <si>
    <t>HIGIENE EN COMEDORES ESCOLARES + MÓDULO. IMPLANTACIÓN SOSTENIBLE Y CIRCULAR.</t>
  </si>
  <si>
    <t>SERVICIO EN RESTAURANTE Y BARES + MÓDULO. IMPLANTACIÓN SOSTENIBLE Y CIRCULAR.</t>
  </si>
  <si>
    <t>CORTE Y CATA DE JAMÓN + MÓDULO. IMPLANTACIÓN SOSTENIBLE Y CIRCULAR.</t>
  </si>
  <si>
    <t>COMERCIO ELECTRÓNICO (ADGG010PO)</t>
  </si>
  <si>
    <t>PROGRAMACIÓN CON HTML5</t>
  </si>
  <si>
    <t>FONDOS Y SOCIEDADES DE INVERSIÓN MOBILIARIA</t>
  </si>
  <si>
    <t>INVERSIÓN INMOBILIARIA</t>
  </si>
  <si>
    <t>ASESORAMIENTO Y PLANIFICACIÓN FINANCIERA</t>
  </si>
  <si>
    <t>MICROSOFT EXCEL 2016 PROFESIONAL</t>
  </si>
  <si>
    <t>TÉCNICAS EFICACES DE BÚSQUEDA DE EMPLEO</t>
  </si>
  <si>
    <t>MICROSOFT EXCEL 2016 AVANZADO</t>
  </si>
  <si>
    <t>PRL BASICO (MÓDULO GENERAL + HOSTELERÍA)</t>
  </si>
  <si>
    <t>PRL - NIVEL BÁSICO EN EL SECTOR DE LA CONSTRUCCIÓN</t>
  </si>
  <si>
    <t>PRL NIVEL BÁSICO - OFICINAS</t>
  </si>
  <si>
    <t>PRL NIVEL BÁSICO PARA EL SECTOR SANITARIO</t>
  </si>
  <si>
    <t>COMUNICACIÓN Y COLABORACIÓN ONLINE</t>
  </si>
  <si>
    <t>INFORMACIÓN Y ALFABETIZACIÓN DIGITAL</t>
  </si>
  <si>
    <t>PLANIFICACIÓN Y GESTIÓN DE RR.HH.</t>
  </si>
  <si>
    <t>SELECCIÓN DE PERSONAL</t>
  </si>
  <si>
    <t>COMUNICACIÓN Y COLABORACIÓN ONLINE (CONTENIDO ADAPTADO A LATINOAMÉRICA)</t>
  </si>
  <si>
    <t>CREACIÓN DE CONTENIDOS DIGITALES (CONTENIDO ADAPTADO A LATINOAMÉRICA)</t>
  </si>
  <si>
    <t>INFORMACIÓN Y ALFABETIZACIÓN DIGITAL (CONTENIDO ADAPTADO A LATINOAMÉRICA)</t>
  </si>
  <si>
    <t>RESOLUCIÓN DE PROBLEMAS (CONTENIDO ADAPTADO A LATINOAMÉRICA)</t>
  </si>
  <si>
    <t>MICROSOFT EXCEL 2016 FINANCIERO (CONTENIDO ADAPTADO A LATINOAMÉRICA)</t>
  </si>
  <si>
    <t>MICROSOFT EXCEL 2016 PROFESIONAL (CONTENIDO ADAPTADO A LATINOAMÉRICA)</t>
  </si>
  <si>
    <t>ASESORAMIENTO Y PLANIFICACIÓN FINANCIERA (CONTENIDO ADAPTADO A LATINOAMÉRICA)</t>
  </si>
  <si>
    <t>FONDOS Y SOCIEDADES DE INVERSIÓN MOBILIARIA (CONTENIDO ADAPTADO A LATINOAMÉRICA)</t>
  </si>
  <si>
    <t>GESTIÓN DE CARTERAS (CONTENIDO ADAPTADO A LATINOAMÉRICA)</t>
  </si>
  <si>
    <t>LENGUAJE SQL (CONTENIDO ADAPTADO A LATINOAMÉRICA)</t>
  </si>
  <si>
    <t>PROGRAMACIÓN CON HTML5 (CONTENIDO ADAPTADO A LATINOAMÉRICA)</t>
  </si>
  <si>
    <t>XML (CONTENIDO ADAPTADO A LATINOAMÉRICA)</t>
  </si>
  <si>
    <t>PLANIFICACIÓN Y GESTIÓN DE RR.HH. (CONTENIDO ADAPTADO A LATINOAMÉRICA)</t>
  </si>
  <si>
    <t>SELECCIÓN DE PERSONAL (CONTENIDO ADAPTADO A LATINOAMÉRICA)</t>
  </si>
  <si>
    <t>TÉCNICAS EFICACES DE BÚSQUEDA DE EMPLEO (CONTENIDO ADAPTADO A LATINOAMÉRICA)</t>
  </si>
  <si>
    <t>PREVENCIÓN Y GESTIÓN DE LA MOROSIDAD Y DEL RECOBRO EN BANCA (APLICADO A EMPRESAS)</t>
  </si>
  <si>
    <t>PREVENCIÓN Y GESTIÓN DE LA MOROSIDAD Y DEL RECOBRO EN BANCA (APLICADO A PARTICULARES)</t>
  </si>
  <si>
    <t>PREVENCIÓN Y GESTIÓN DE LA MOROSIDAD Y DEL RECOBRO - EMPRESAS</t>
  </si>
  <si>
    <t>ADOBE ILLUSTRATOR CC</t>
  </si>
  <si>
    <t>AUTOCAD 2021 AVANZADO</t>
  </si>
  <si>
    <t>AUTOCAD 2021 BÁSICO</t>
  </si>
  <si>
    <t>AUTOCAD 2021 3D</t>
  </si>
  <si>
    <t>LIDERAZGO DE UN CENTRO EDUCATIVO</t>
  </si>
  <si>
    <t>MARKETING PARA CENTROS EDUCATIVOS</t>
  </si>
  <si>
    <t>ADOBE ILLUSTRATOR CC (CONTENIDO ADAPTADO A LATINOAMÉRICA)</t>
  </si>
  <si>
    <t>AUTOCAD 2021 3D (CONTENIDO ADAPTADO A LATINOAMÉRICA)</t>
  </si>
  <si>
    <t>AUTOCAD 2021 AVANZADO (CONTENIDO ADAPTADO A LATINOAMÉRICA)</t>
  </si>
  <si>
    <t>AUTOCAD 2021 BÁSICO (CONTENIDO ADAPTADO A LATINOAMÉRICA)</t>
  </si>
  <si>
    <t>LIDERAZGO DE UN CENTRO EDUCATIVO (CONTENIDO ADAPTADO A LATINOAMÉRICA)</t>
  </si>
  <si>
    <t>MARKETING PARA CENTROS EDUCATIVOS (CONTENIDO ADAPTADO A LATINOAMÉRICA)</t>
  </si>
  <si>
    <t>CIBERSEGURIDAD: PREVENCIÓN, ANÁLISIS Y RESPUESTA A INCIDENTES DE SEGURIDAD-IFCT103</t>
  </si>
  <si>
    <t>DECORACIÓN Y EXPOSICIÓN DE PLATOS</t>
  </si>
  <si>
    <t>ELABORACIONES BÁSICAS Y PLATOS ELEMENTALES CON PESCADOS, CRUSTÁCEOS Y MOLUSCOS</t>
  </si>
  <si>
    <t>INGLÉS A1 PARTE 1</t>
  </si>
  <si>
    <t>INGLÉS A1 PARTE 2</t>
  </si>
  <si>
    <t>INGLÉS A2 PARTE 1</t>
  </si>
  <si>
    <t>INGLÉS A2 PARTE 2</t>
  </si>
  <si>
    <t>INGLÉS B1 PARTE 1</t>
  </si>
  <si>
    <t>INGLÉS B1 PARTE 2</t>
  </si>
  <si>
    <t>INGLÉS B2 PARTE 1</t>
  </si>
  <si>
    <t>INGLÉS B2 PARTE 2</t>
  </si>
  <si>
    <t>INGLÉS C1 PARTE 1</t>
  </si>
  <si>
    <t>INGLÉS C1 PARTE 2</t>
  </si>
  <si>
    <t>ANIMACIÓN TURÍSTICA-HOTT002PO</t>
  </si>
  <si>
    <t>COCINA VEGETARIANA-HOTR083PO</t>
  </si>
  <si>
    <t>COMERCIALIZACIÓN DE PRODUCTOS TURÍSTICOS-HOTT003PO</t>
  </si>
  <si>
    <t>GESTIÓN DE ALÉRGENOS EN EL SECTOR DE LA RESTAURACIÓN- SANP038PO</t>
  </si>
  <si>
    <t>GESTIÓN DEL TRANSPORTE EN LA EMPRESA-COML032PO</t>
  </si>
  <si>
    <t>GESTIÓN DOCUMENTAL Y ARCHIVOS - ADGG029PO</t>
  </si>
  <si>
    <t>HABILIDADES DE COMUNICACIÓN CON EL CLIENTE PARA VENDEDORES- COMT052PO</t>
  </si>
  <si>
    <t>MECANOGRAFÍA POR ORDENADOR-ADGG047PO</t>
  </si>
  <si>
    <t>OFIMÁTICA: APLICACIONES INFORMÁTICAS DE GESTIÓN-ADGG057PO</t>
  </si>
  <si>
    <t>POSICIONAMIENTO EN BUSCADORES-ADGD211PO</t>
  </si>
  <si>
    <t>SALUD, NUTRICIÓN Y DIETÉTICA-SANP034PO</t>
  </si>
  <si>
    <t>TÉCNICAS ADMINISTRATIVAS-ADGG077PO</t>
  </si>
  <si>
    <t>TECNOLOGÍAS PARA LA COMERCIALIZACIÓN Y LA GESTIÓN DEL CLIENTE EN LA ERA POST COVID-IFCT85</t>
  </si>
  <si>
    <t>TUTORIZACIÓN EN TELEFORMACIÓN-SSCE22</t>
  </si>
  <si>
    <t>APLICACIONES INFORMÁTICAS DE BASES DE DATOS RELACIONALES-UF0322</t>
  </si>
  <si>
    <t>APLICACIONES INFORMÁTICAS DE BASES DE DATOS RELACIONALES-UF0322 (VERSIÓN OFFICE 2016)</t>
  </si>
  <si>
    <t>APLICACIONES INFORMÁTICAS DE HOJAS DE CÁLCULO-UF0321</t>
  </si>
  <si>
    <t>APLICACIONES INFORMÁTICAS DE HOJAS DE CÁLCULO-UF0321 (VERSIÓN OFFICE 2016)</t>
  </si>
  <si>
    <t>ATENCIÓN BÁSICA AL CLIENTE- MF1329_1</t>
  </si>
  <si>
    <t>COMUNICACIÓN EN LAS RELACIONES PROFESIONALES-UF0520</t>
  </si>
  <si>
    <t>ELABORACIÓN Y ACABADO DE PLATOS A LA VISTA DEL CLIENTE - MF1053_2</t>
  </si>
  <si>
    <t xml:space="preserve">ELABORACIÓN Y EXPOSICIÓN DE COMIDAS EN EL BAR-CAFETERÍA- MF1049_2 </t>
  </si>
  <si>
    <t>MANIPULACIÓN Y MOVIMIENTOS CON TRANSPALÉS Y CARRETILLAS DE MANO-MF1328_1</t>
  </si>
  <si>
    <t>SERVICIO Y ATENCIÓN AL CLIENTE EN RESTAURANTE - UF0259</t>
  </si>
  <si>
    <t>TRATAMIENTO BÁSICO DE DATOS Y HOJAS DE CÁLCULO-UF0511</t>
  </si>
  <si>
    <t xml:space="preserve">SEGURIDAD INFORMÁTICA Y FIRMA DIGITAL </t>
  </si>
  <si>
    <t>VENTA ONLINE EN LA EMPRESA: REDES SOCIALES Y HERRAMIENTAS DE COMUNICACIÓN</t>
  </si>
  <si>
    <t>COMERCIALIZACIÓN DE PRODUCTOS TURÍSTICOS.</t>
  </si>
  <si>
    <t>ORIENTACIÓN SOCIO-LABORAL ONLINE</t>
  </si>
  <si>
    <t xml:space="preserve">MEDIDAS CONTRA LA COVID-19. UNA EMPRESA SEGURA </t>
  </si>
  <si>
    <t xml:space="preserve">ANÁLISIS DE PRODUCTOS Y SERVICIOS DE INVERSIÓN </t>
  </si>
  <si>
    <t>CONTEXTO SOCIALES DE INTERVENCIÓN COMUNITARIA</t>
  </si>
  <si>
    <t>ADMINISTRACIÓN DE ALIMENTOS Y TRATAMIENTOS A PERSONAS DEPENDIENTES EN EL DOMICILIO</t>
  </si>
  <si>
    <t>MEJORA DE LAS CAPACIDADES FÍSICAS Y PRIMEROS AUXILIOS PARA LAS PERSONAS DEPENDIENTES</t>
  </si>
  <si>
    <t>APOYO A LAS GESTIONES COTIDIANAS DE LAS PERSONAS DEPENDIENTES</t>
  </si>
  <si>
    <t>TÉCNICAS DE COMUNICACIÓN CON  PERSONAS DEPENDIENTES EN INSTITUCIONES</t>
  </si>
  <si>
    <t xml:space="preserve">MANIPULACIÓN DE CARGAS CON CARRETILLAS ELEVADORAS </t>
  </si>
  <si>
    <t xml:space="preserve">APLICACIONES INFORMÁTICAS DE BASES DE DATOS RELACIONALES </t>
  </si>
  <si>
    <t xml:space="preserve">APLICACIONES INFORMÁTICAS DE HOJAS DE CÁLCULO </t>
  </si>
  <si>
    <t>OPERACIONES AUXILIARES DE RIEGO EN CULTIVOS AGRÍCOLAS</t>
  </si>
  <si>
    <t>MANTENIMIENTO BÁSICO DE INSTALACION</t>
  </si>
  <si>
    <t>TRAZABILIDAD Y CODIFICACIÓN-COML002PO</t>
  </si>
  <si>
    <t>CERTIFICACIÓN DE CALIDAD EN ALIMENTACIÓN-INAD002PO</t>
  </si>
  <si>
    <t>ESTRATEGIAS DE PLANIFICACIÓN Y MARKETING CORPORATIVO-COMM053PO</t>
  </si>
  <si>
    <t>GESTIÓN DE CRISIS ALIMENTARIAS-INAD018PO</t>
  </si>
  <si>
    <t>LEGISLACIÓN Y NORMATIVA ALIMENTARIA-INAD028PO</t>
  </si>
  <si>
    <t>MEJORA DE GESTIÓN DE STOCKS Y BENEFICIOS EN EL COMERCIO-COML016PO</t>
  </si>
  <si>
    <t>PREVISIÓN EN LA GESTIÓN COMERCIAL Y HERRAMIENTAS-COMT050PO</t>
  </si>
  <si>
    <t>PROTOCOLOS IFS Y BRC EN SEGURIDAD ALIMENTARIA-INAD041PO</t>
  </si>
  <si>
    <t>SISTEMAS DE RESERVA ON LINE: PROPERTY MANAGEMENT SYSTEM-COMT081PO</t>
  </si>
  <si>
    <t xml:space="preserve">ORIENTACIÓN SOCIO-LABORAL ON LINE-SSCE123PO </t>
  </si>
  <si>
    <t xml:space="preserve">TELEASISTENCIA-SSCG074PO </t>
  </si>
  <si>
    <t>FUNDAMENTOS DE ROBÓTICA-FMEM009PO</t>
  </si>
  <si>
    <t>CONDUCCIÓN ECONÓMICA Y ECOLÓGICA-TMVI070PO</t>
  </si>
  <si>
    <t>OPERACIONES GENERALES DE JARDINERÍA-AGAJ004PO</t>
  </si>
  <si>
    <t xml:space="preserve">DISEÑO ASISTIDO POR ORDENADOR CON AUTOCAD-ARGG006PO </t>
  </si>
  <si>
    <t xml:space="preserve">MERCADO ENERGÉTICO Y CONTRATACIÓN DE LA ENERGÍA-ENAL005PO </t>
  </si>
  <si>
    <t>COCINA VEGETARIANA EN RESTAURACIÓN-HOTR0016</t>
  </si>
  <si>
    <t>DISTRIBUCIÓN, REPARTO Y RECOGIDA DE PRODUCTOS ALIMENTICIOS A DOMICILIO-COML0010</t>
  </si>
  <si>
    <t>GESTIÓN DEL TRANSPORTE EN LA EMPRESA-COML0005</t>
  </si>
  <si>
    <t>MONITORIZACIÓN AGRÍCOLA E IOT-AGAU45</t>
  </si>
  <si>
    <t>PRL EN LA HOSTELERÍA-SEAD0001</t>
  </si>
  <si>
    <t>SUPERVISIÓN AGRÍCOLA MEDIANTE IMÁGENES Y DRONES-AGAU42</t>
  </si>
  <si>
    <t>PREVENCIÓN DE RIESGOS LABORALES BÁSICO EN EL SECTOR SOCIOSANITARIO (PRL 30H)</t>
  </si>
  <si>
    <t>GESTIÓN DEL BAR CAFETERÍA 60H</t>
  </si>
  <si>
    <t>CIERRE FISCAL 2023 - 2024</t>
  </si>
  <si>
    <t>CÓMO AFRONTAR UNA INSPECCIÓN DE TRABAJO + REFORMA LABORAL</t>
  </si>
  <si>
    <t xml:space="preserve">CURSO ACTUALIZACIÓN LEY EXTRANJERÍA Y SUS MODIFICACIONES </t>
  </si>
  <si>
    <t>CURSO CONSERVACIÓN Y DESPERDICIO ALIMENTARIO</t>
  </si>
  <si>
    <t>CURSO PREVENCIÓN VIOLENCIA SEXUAL 60 HRS</t>
  </si>
  <si>
    <t>DEPILACIÓN CON HILO + CONTENIDO EXTRA</t>
  </si>
  <si>
    <t>DERECHO LABORAL</t>
  </si>
  <si>
    <t>DERMAPEN, HIAULOROPEN Y PLASMAPEN</t>
  </si>
  <si>
    <t>DRENAJE LINFÁTICO BRASILEÑO</t>
  </si>
  <si>
    <t>ESPECIALISTA EN REDES SOCIALES Y SOCIAL MEDIA</t>
  </si>
  <si>
    <t>EXPEDIENTES DE REGULACIÓN Y DERECHO LABORAL</t>
  </si>
  <si>
    <t>GESTIÓN DE CONTRATOS Y NÓMINAS</t>
  </si>
  <si>
    <t>HABILIDADES PERSONALES EN EL ENTORNO LABORAL</t>
  </si>
  <si>
    <t>HILOS DE COLÁGENO</t>
  </si>
  <si>
    <t>IMPUESTO DE SOCIEDADES Y OPERACIONES VINCULADAS</t>
  </si>
  <si>
    <t>IMPUESTO SOBRE SOCIEDADES LIQUIDACIÓN Y PLANIFICACIÓN</t>
  </si>
  <si>
    <t>MADEROTERAPIA FACIAL Y KOBIDO</t>
  </si>
  <si>
    <t>MICROBLADING</t>
  </si>
  <si>
    <t>NANOSHADING Y MICROSHADING CEJAS + MICROBLADING OJOS, CEJAS Y LABIOS</t>
  </si>
  <si>
    <t>NOVEDADES LEGISLATIVAS LABORALES (RDL 13/2022 REFORMA AUTONOMOS, Y RDL 16/2022 MODIFCACION EN SISTEMA ESPECIAL EMPLEADAS DE HOGAR))</t>
  </si>
  <si>
    <t>NUEVAS BONIFICACIONES A LA SS RDL1/2023)</t>
  </si>
  <si>
    <t>NUEVAS LEYES DE FACTURACIÓN Y FACTURA ELECTRÓNICA</t>
  </si>
  <si>
    <t>OPTIMIZACIÓN FISCAL DE LAS RETRIBUCIONES DE SOCIOS Y ADMINISTRADORES</t>
  </si>
  <si>
    <t>PLASMAPEN Y DERMAPLANING</t>
  </si>
  <si>
    <t>PREVENCIÓN ACOSO LABORAL POR RAZONES DE SEXO Y VIOLENCIA SEXUAL 60 HRS</t>
  </si>
  <si>
    <t>PREVENCIÓN DEL BLANQUEO DE CAPITALES</t>
  </si>
  <si>
    <t>REFORMA PENSIONES+NOVEDADES LEGISLATIVAS LABORALES</t>
  </si>
  <si>
    <t>RÉGIMEN ECONÓMICO Y FISCAL DE LAS COOPERATIVAS: FUNDAMENTOS Y APLICACIÓN PRÁCTICA</t>
  </si>
  <si>
    <t>RESOLUCIÓN DE CONFLICTOS EN EL ÁMBITO LABORAL</t>
  </si>
  <si>
    <t>RETRIBUCIONES DE SOCIOS Y ADMINISTRADORES</t>
  </si>
  <si>
    <t>SENSIBILIZACIÓN EN IGUALDAD DE OPORTUNIDADES Y PREVENCIÓN DE LA VIOLENCIA SEXUAL</t>
  </si>
  <si>
    <t>SOCIAL MEDIA Y SOCIAL SELLING (CONTENIDO ADAPTADO A LATINOAMÉRICA)</t>
  </si>
  <si>
    <t>IRPF MADRID 2023-2024</t>
  </si>
  <si>
    <t>IMPUESTO SOBRE SOCIEDADES 2021</t>
  </si>
  <si>
    <t>IMPUESTO SOBRE SUCESIONES Y DONACIONES</t>
  </si>
  <si>
    <t>IMPUESTO SOBRE SUCESIONES Y DONACIONES EN ANDALUCÍA</t>
  </si>
  <si>
    <t>EXTINCIÓN DE CONTRATOS, DESPIDO Y MEDIDAS DE FLEXIBILIDAD INTERNA</t>
  </si>
  <si>
    <t>PROTECCIÓN DE DATOS, GARANTÍA DE LOS DERECHOS DIGITALES</t>
  </si>
  <si>
    <t>MASAJE ABDOMINAL COLOMBIANO</t>
  </si>
  <si>
    <t>REFORMA DE PENSIONES Y PRESTACIONES</t>
  </si>
  <si>
    <t>BONIFICACIONES, REDUCCIONES Y OTRAS SITUACIONES ESPECÍFICAS EN LA COTIZACIÓN A LA SEGURIDAD SOCIAL</t>
  </si>
  <si>
    <t>NORMATIVA SOBRE RESPONSABILIDAD MEDIOAMBIENTAL</t>
  </si>
  <si>
    <t>DESPIDO Y TRÁMITES BÁSICOS PARA AUTÓNOMOS</t>
  </si>
  <si>
    <t>FISCALIDAD DEL ALQUILER TURÍSTICO Y VACACIONAL</t>
  </si>
  <si>
    <t>CIERRE FISCAL E IRPF 2024-2025</t>
  </si>
  <si>
    <t>DISOLUCIÓN Y LIQUIDACIÓN DE SOCIEDADES MERCANTILES</t>
  </si>
  <si>
    <t>ACTUALIZACIÓN LABORAL Y DE SEGURIDAD SOCIAL</t>
  </si>
  <si>
    <t>COCTELERÍA-HOTR023PO</t>
  </si>
  <si>
    <t>RECETAS Y TÉCNICAS DE LA COCINA EN MINIATURA-HOTR080PO</t>
  </si>
  <si>
    <t>GESTIÓN DE ALÉRGENOS EN EL SECTOR DE LA RESTAURACIÓN-SANP0008</t>
  </si>
  <si>
    <t>SALUD, NUTRICIÓN Y DIETÉTICA-SANP0007</t>
  </si>
  <si>
    <t>ANIMACIÓN TURÍSTICA-HOTT0009</t>
  </si>
  <si>
    <t>ORIENTACIÓN A RESULTADOS Y FIJACIÓN DE OBJETIVOS</t>
  </si>
  <si>
    <t>PRESENTACIONES EFICACES Y COMUNICACIÓN PARA INFLUIR</t>
  </si>
  <si>
    <t>NEGOCIACIÓN EFICAZ Y RESOLUCIÓN DE CONFLICTOS</t>
  </si>
  <si>
    <t>ABONADO Y APLICACIÓN DE TRATAMIENTOS EN CULTIVOS AGRÍCOLAS</t>
  </si>
  <si>
    <t>RECOLECCIÓN, ALMACENAMIENTO Y ENVASADO DE PRODUCTOS</t>
  </si>
  <si>
    <t xml:space="preserve">TÉCNICAS DE VENTA </t>
  </si>
  <si>
    <t>ESCAPARATISMO COMERCIAL Y VISUAL MERCHANDISING</t>
  </si>
  <si>
    <t>SUPERANDO BARRERAS EN EL APRENDIZAJE: ESTRATEGIAS Y SOLUCIONES</t>
  </si>
  <si>
    <t>PREVENCIÓN Y CONCIENCIA SOBRE LA VIOLENCIA DE GÉNERO</t>
  </si>
  <si>
    <t>INTERVENCIONES EFECTIVAS EN EL ESPECTRO AUTISTA Y SÍNDROME DE ASPERGER: ESTRATEGIAS Y TÉCNICAS AVANZADAS PARA PROFESIONALES (CONTENIDO ADAPTADO A LATINOAMÉRICA)</t>
  </si>
  <si>
    <t>SUPERANDO BARRERAS EN EL APRENDIZAJE: ESTRATEGIAS Y SOLUCIONES (CONTENIDO ADAPTADO A LATINOAMÉRICA)</t>
  </si>
  <si>
    <t>NEGOCIACIÓN EFICAZ Y RESOLUCIÓN DE CONFLICTOS (CONTENIDO ADAPTADO A LATINOAMÉRICA)</t>
  </si>
  <si>
    <t>ORIENTACIÓN A RESULTADOS Y FIJACIÓN DE OBJETIVOS (CONTENIDO ADAPTADO A LATINOAMÉRICA)</t>
  </si>
  <si>
    <t>ORIENTACIÓN AL CLIENTE (CONTENIDO ADAPTADO A LATINOAMÉRICA)</t>
  </si>
  <si>
    <t>PRESENTACIONES EFICACES Y COMUNICACIÓN PARA INFLUIR (CONTENIDO ADAPTADO A LATINOAMÉRICA)</t>
  </si>
  <si>
    <t>TRABAJO EN EQUIPO (CONTENIDO ADAPTADO A LATINOAMÉRICA)</t>
  </si>
  <si>
    <t>ESCAPARATISMO COMERCIAL Y VISUAL MERCHANDISING (CONTENIDO ADAPTADO A LATINOAMÉRICA)</t>
  </si>
  <si>
    <t>PREVENCIÓN Y CONCIENCIA SOBRE LA VIOLENCIA DE GÉNERO (CONTENIDO ADAPTADO A LATINOAMÉRICA)</t>
  </si>
  <si>
    <t>INTERVENCIONES EFECTIVAS EN EL ESPECTRO AUTISTA Y SÍNDROME DE ASPERGER: ESTRATEGIAS Y TÉCNICAS AVANZADAS PARA PROFESIONALES</t>
  </si>
  <si>
    <t>RELACIONES LABORALES</t>
  </si>
  <si>
    <t>RELACIONES LABORALES (CONTENIDO ADAPTADO A LATINOAMÉRICA)</t>
  </si>
  <si>
    <t>MARKETING TURÍSTICO</t>
  </si>
  <si>
    <t>BÚSQUEDA DE LA INFORMACIÓN EN LAS BASES DE DATOS</t>
  </si>
  <si>
    <t>INTRODUCCIÓN A LA GESTIÓN ECONOMICA-FINANCIERA DEL RESTAURANTE + MÓDULO. APROXIMACIÓN A LA SOSTENIBILIDAD Y CONCEPTO CIRCULAR.</t>
  </si>
  <si>
    <t>INNOVACIÓN EN LA COCINA + MÓDULO. APROXIMACIÓN A LA SOSTENIBILIDAD Y CONCEPTO CIRCULAR.</t>
  </si>
  <si>
    <t>PROMOCIÓN Y VENTA DE SERVICIOS TURÍSTICOS + MÓDULO. APROXIMACIÓN A LA SOSTENIBILIDAD Y CONCEPTO CIRCULAR.</t>
  </si>
  <si>
    <t>COCINA PARA CELÍACOS + MÓDULO. APROXIMACIÓN A LA SOSTENIBILIDAD Y CONCEPTO CIRCULAR.</t>
  </si>
  <si>
    <t>INTRODUCCIÓN A LA GESTIÓN ECONOMICA-FINANCIERA DEL RESTAURANTE + MÓDULO. IMPLANTACIÓN SOSTENIBLE Y CIRCULAR.</t>
  </si>
  <si>
    <t>INNOVACIÓN EN LA COCINA + MÓDULO. IMPLANTACIÓN SOSTENIBLE Y CIRCULAR.</t>
  </si>
  <si>
    <t>PROMOCIÓN Y VENTA DE SERVICIOS TURÍSTICOS + MÓDULO. IMPLANTACIÓN SOSTENIBLE Y CIRCULAR.</t>
  </si>
  <si>
    <t>COCINA PARA CELÍACOS + MÓDULO. IMPLANTACIÓN SOSTENIBLE Y CIRCULAR.</t>
  </si>
  <si>
    <t>ANÁLISIS CUALITATIVO Y ESTRATÉGICO DE LA EMPRESA</t>
  </si>
  <si>
    <t>GESTIÓN DE EMPRESAS FAMILIARES</t>
  </si>
  <si>
    <t>INTRODUCCIÓN AL BIG DATA E INTELIGENCIA ARTIFICIAL (IA) (CONTENIDO ADAPTADO A LATINOAMÉRICA)</t>
  </si>
  <si>
    <t>ANÁLISIS CUALITATIVO Y ESTRATÉGICO DE LA EMPRESA (CONTENIDO ADAPTADO A LATINOAMÉRICA)</t>
  </si>
  <si>
    <t>GESTIÓN DE EMPRESAS FAMILIARES (CONTENIDO ADAPTADO A LATINOAMÉRICA)</t>
  </si>
  <si>
    <t>INTRODUCCIÓN AL BIG DATA E INTELIGENCIA ARTIFICIAL (IA)</t>
  </si>
  <si>
    <t>PENSIONES Y PLANIFICACIÓN DE JUBILACIÓN</t>
  </si>
  <si>
    <t>MARKETING DE BUSCADORES: SEO Y SEM</t>
  </si>
  <si>
    <t>MARKETING DE BUSCADORES: SEO Y SEM (CONTENIDO ADAPTADO A LATINOAMÉRICA)</t>
  </si>
  <si>
    <t>ACCIONES BÁSICAS FRENTE A LA COVID-19 EN HOSTELERÍA Y TURISMO-HOTT01</t>
  </si>
  <si>
    <t>GESTIÓN EMPRESARIAL-ADGD137PO</t>
  </si>
  <si>
    <t>LEGISLACIÓN Y NORMATIVA DEL TRANSPORTE DE MERCANCÍAS POR CARRETERA-COML013PO</t>
  </si>
  <si>
    <t>LIMPIEZA E HIGIENIZACIÓN-SSCI008PO</t>
  </si>
  <si>
    <t>ESTRATEGIAS DE ÉXITO PARA NEGOCIOS ONLINE</t>
  </si>
  <si>
    <t>ESTRATEGIAS DE ÉXITO PARA NEGOCIOS ONLINE (CONTENIDO ADAPTADO A LATINOAMÉRICA)</t>
  </si>
  <si>
    <t>AUTOCAD 2021 COMPLETO</t>
  </si>
  <si>
    <t>ADOBE PHOTOSHOP CC 2022 BÁSICO</t>
  </si>
  <si>
    <t>ADOBE PHOTOSHOP CC 2022 AVANZADO</t>
  </si>
  <si>
    <t>CONTABILIDAD FINANCIERA (CONTENIDO ADAPTADO A LATINOAMÉRICA)</t>
  </si>
  <si>
    <t>ADOBE PHOTOSHOP CC 2022 AVANZADO (CONTENIDO ADAPTADO A LATINOAMÉRICA)</t>
  </si>
  <si>
    <t>ADOBE PHOTOSHOP CC 2022 BÁSICO (CONTENIDO ADAPTADO A LATINOAMÉRICA)</t>
  </si>
  <si>
    <t>AUTOCAD 2021 COMPLETO (CONTENIDO ADAPTADO A LATINOAMÉRICA)</t>
  </si>
  <si>
    <t>MICROSOFT WORD 2016 COMPLETO</t>
  </si>
  <si>
    <t>HERRAMIENTAS 365 PARA USUARIOS</t>
  </si>
  <si>
    <t>MICROSOFT EXCEL 2016 COMPLETO</t>
  </si>
  <si>
    <t>MICROSOFT POWERPOINT 2016 COMPLETO</t>
  </si>
  <si>
    <t>MICROSOFT EXCEL 2016 COMPLETO (CONTENIDO ADAPTADO A LATINOAMÉRICA)</t>
  </si>
  <si>
    <t>MICROSOFT POWERPOINT 2016 COMPLETO (CONTENIDO ADAPTADO A LATINOAMÉRICA)</t>
  </si>
  <si>
    <t>MICROSOFT WORD 2016 COMPLETO (CONTENIDO ADAPTADO A LATINOAMÉRICA)</t>
  </si>
  <si>
    <t>HERRAMIENTAS 365 PARA USUARIOS (CONTENIDO ADAPTADO A LATINOAMÉRICA)</t>
  </si>
  <si>
    <t>MICROSOFT 365 &amp;#43; COPILOT (CONTENIDO ADAPTADO A LATINOAMÉRICA)</t>
  </si>
  <si>
    <t>MICROSOFT POWERPOINT 365 &amp;#43; COPILOT (CONTENIDO ADAPTADO A LATINOAMÉRICA)</t>
  </si>
  <si>
    <t>MICROSOFT TEAMS 365 &amp;#43; COPILOT (CONTENIDO ADAPTADO A LATINOAMÉRICA)</t>
  </si>
  <si>
    <t>MICROSOFT POWERPOINT 365 CON COPILOT</t>
  </si>
  <si>
    <t>MICROSOFT TEAMS 365 CON COPILOT</t>
  </si>
  <si>
    <t>MICROSOFT WORD 365 CON COPILOT</t>
  </si>
  <si>
    <t>SEGURIDAD VIAL</t>
  </si>
  <si>
    <t>SEGURIDAD VIAL (CONTENIDO ADAPTADO A LATINOAMÉRICA)</t>
  </si>
  <si>
    <t>PREVENCIÓN DE BLANQUEO DE CAPITALES - BANCA</t>
  </si>
  <si>
    <t>TÉCNICAS DE VENTA TELEFÓNICA</t>
  </si>
  <si>
    <t>TÉCNICAS DE VENTA TELEFÓNICA (CONTENIDO ADAPTADO A LATINOAMÉRICA)</t>
  </si>
  <si>
    <t>EL SUELO DE CULTIVO Y LAS CONDICIONES CLIMÁTICAS</t>
  </si>
  <si>
    <t>MANTENIMIENTO, PREPARACIÓN Y MANEJO DE TRACTORES</t>
  </si>
  <si>
    <t>APROVISIONAMIENTO Y ALMACENAJE EN LA VENTA</t>
  </si>
  <si>
    <t>COMUNICACIÓN Y ATENCIÓN AL CLIENTE EN HOSTELERÍA Y TURISMO</t>
  </si>
  <si>
    <t>GESTIÓN DE PROTOCOLO</t>
  </si>
  <si>
    <t>PROCESOS DE GESTIÓN DE CALIDAD EN HOSTELERÍA Y TURISMO</t>
  </si>
  <si>
    <t>SEGURIDAD Y SALUD</t>
  </si>
  <si>
    <t>COMERCIALIZACIÓN DE EVENTOS</t>
  </si>
  <si>
    <t>INFORMACIÓN Y ATENCIÓN AL VISITANTE</t>
  </si>
  <si>
    <t>MEJORA DE LAS CAPACIDADES FÍSICAS Y PRIMEROS AUXILIOS PARA LAS PERSONAS DEPENDIENTES EN EL DOMICILIO</t>
  </si>
  <si>
    <t>OPERACIONES BÁSICAS DE CONTROL SANITARIO DE ANIMALES</t>
  </si>
  <si>
    <t>MANTENIMIENTO BÁSICO DE INSTALACIONES</t>
  </si>
  <si>
    <t>DETERMINACIÓN DEL POTENCIAL SOLAR</t>
  </si>
  <si>
    <t>ELABORACIÓN DEL PRESUPUESTO</t>
  </si>
  <si>
    <t>ESPECIFICACIONES DE CALIDAD EN PREIMPRESIÓN</t>
  </si>
  <si>
    <t>ESPECIFICACIONES DE CALIDAD DE LA MATERIA PRIMA</t>
  </si>
  <si>
    <t>CONTRATACIÓN Y SUPERVISIÓN DE TRABAJOS DE PREIMPRESIÓN</t>
  </si>
  <si>
    <t>CONTRATACIÓN Y SUPERVISIÓN DE TRABAJOS DE IMPRESIÓN, ENCUADERNACIÓN, ACABADOS Y GESTIÓN DE MATERIAS PRIMAS</t>
  </si>
  <si>
    <t>ANÁLISIS Y CONTROL DE LA DESVIACIÓN PRESUPUESTARIA DEL PRODUCTO EDITORIAL</t>
  </si>
  <si>
    <t>SERVICIO Y ATENCIÓN AL CLIENTE EN RESTAURANTE</t>
  </si>
  <si>
    <t>RECOGIDA Y TRANSPORTE DE RESIDUOS URBANOS O MUNICIPALES</t>
  </si>
  <si>
    <t>TRATAMIENTO DE RESIDUOS URBANOS O MUNICIPALES</t>
  </si>
  <si>
    <t>GESTIÓN DE RESIDUOS INERTES</t>
  </si>
  <si>
    <t>IDENTIFICACIÓN DE RESIDUOS INDUSTRIALES</t>
  </si>
  <si>
    <t>CARACTERIZACIÓN DE RESIDUOS INDUSTRIALES</t>
  </si>
  <si>
    <t>OPERACIONES PARA LA GESTIÓN DE RESIDUOS INDUSTRIALES</t>
  </si>
  <si>
    <t>REPRODUCCIÓN Y ARCHIVO DE DOCUMENTOS</t>
  </si>
  <si>
    <t>GENERACIÓN DE TRAZADOS</t>
  </si>
  <si>
    <t>GESTIÓN DEL TIEMPO, RECURSOS E INSTALACIONES</t>
  </si>
  <si>
    <t>ORGANIZACIÓN DE VIAJES NACIONALES E INTERNACIONALES</t>
  </si>
  <si>
    <t>ORGANIZACIÓN Y OPERACIONES CON HOJAS DE CÁLCULO Y TÉCNICAS DE REPRESENTACIÓN GRÁFICA DE DOCUMENTOS</t>
  </si>
  <si>
    <t>ELABORACIÓN Y EDICIÓN DE PRESENTACIONES CON APLICACIONES INFORMÁTICAS</t>
  </si>
  <si>
    <t>INTERPRETACIÓN DE LAS ACTIVIDADES ORALES Y ESCRITAS DE ASISTENCIA A LA DIRECCIÓN EN LENGUA INGLESA</t>
  </si>
  <si>
    <t>INTERACCIONES ORALES EN EL ENTORNO EMPRESARIAL</t>
  </si>
  <si>
    <t>ANÁLISIS DE PRODUCTOS Y SERVICIOS DE INVERSIÓN</t>
  </si>
  <si>
    <t>ACONDICIONAMIENTO DE LA CARNE PARA SU USO INDUSTRIAL</t>
  </si>
  <si>
    <t>DOCUMENTACIÓN TÉCNICA DE LA GESTIÓN DE EQUIPOS Y MAQUINARIAS DE GESTIÓN DE RECURSOS HUMANOS</t>
  </si>
  <si>
    <t>TESTEO Y VERIFICACIÓN DE EQUIPOS Y PERIFÉRICOS MICROINFORMÁTICOS</t>
  </si>
  <si>
    <t>GESTIÓN DE INVENTARIOS</t>
  </si>
  <si>
    <t>GESTIÓN COMERCIAL DE PRODUCTOS Y SERVICIOS FINANCIEROS Y LOS CANALES COMPLEMENTARIOS</t>
  </si>
  <si>
    <t>GESTIÓN Y CONTROL ADMINISTRATIVO DE LAS OPERACIONES DE CAJA</t>
  </si>
  <si>
    <t>TRATAMIENTO DE QUEJAS Y RECLAMACIONES DE CLIENTES DE SERVICIOS FINANCIEROS</t>
  </si>
  <si>
    <t>MANTENIMIENTO EFICIENTE DE LAS INSTALACIONES DE SUMINISTRO DE AGUA Y SANEAMIENTO EN EDIFICIOS</t>
  </si>
  <si>
    <t>PROYECTO DE IMPLANTACIÓN DEL ALOJAMIENTO RURAL</t>
  </si>
  <si>
    <t>ASISTENCIA DE USUARIOS EN EL USO DE APLICACIONES OFIMÁTICAS Y DE CORREO ELECTRÓNICO</t>
  </si>
  <si>
    <t>ELABORACIÓN DE DOCUMENTOS DE TEXTOS</t>
  </si>
  <si>
    <t>ELABORACIÓN DE HOJAS DE CÁLCULO</t>
  </si>
  <si>
    <t>ELABORACIÓN DE PRESENTACIONES</t>
  </si>
  <si>
    <t>ELABORACIÓN Y MODIFICACIÓN DE IMÁGENES U OTROS ELEMENTOS GRÁFICOS</t>
  </si>
  <si>
    <t>RESOLUCIÓN DE AVERÍAS LÓGICAS EN EQUIPOS MICROINFORMÁTICOS</t>
  </si>
  <si>
    <t>CARACTERIZACIÓN DE EQUIPOS Y ELEMENTOS EN INSTALACIONES DE CLIMATIZACIÓN</t>
  </si>
  <si>
    <t>DESARROLLO DE PROCESOS Y PLANES DE MONTAJE DE INSTALACIONES DE CLIMATIZACIÓN Y VENTILACIÓN-EXTRACCIÓN</t>
  </si>
  <si>
    <t>PREVENCIÓN DE RIESGOS LABORALES Y MEDIOAMBIENTALES EN MANTENIMIENTO DE VEHÍCULOS</t>
  </si>
  <si>
    <t>SEGURIDAD Y PREVENCIÓN DE RIESGOS EN EL ALMACÉN</t>
  </si>
  <si>
    <t>LIMPIEZA, TRATAMIENTO Y MANTENIMIENTO DE SUELOS, PAREDES Y TECHOS EN EDIFICOS Y LOCALES</t>
  </si>
  <si>
    <t>LIMPIEZA DEL MOBILIARIO INTERIOR</t>
  </si>
  <si>
    <t>NORMAS DE PROTOCOLO EN RESTAURACIÓN</t>
  </si>
  <si>
    <t>OPERACIONES AUXLIARES DE MANTENIMIENTO DE INSTALACIONES, MAQUINARIA, EQUIPOS Y HERRAMIENTAS DE FLORISTERÍA</t>
  </si>
  <si>
    <t>REGISTRO, EVOLUCIÓN E INCIDENCIAS EN LA PRODUCCIÓN EN FABRICACIÓN MECÁNICA</t>
  </si>
  <si>
    <t>COSTES DE LOS PROCESOS DE MECANIZADO</t>
  </si>
  <si>
    <t>PROMOCIÓN DEL USO EFICIENTE DE LA ENERGÍA EN EDIFICIOS</t>
  </si>
  <si>
    <t>TÉCNICAS DE MECANIZADO Y METROLOGÍA</t>
  </si>
  <si>
    <t>COMPOSICIÓN DE PANTALLAS Y ANIMACIÓN DE FUENTES PARA PROYECTOS AUDIOVISUALES MULTIMEDIA</t>
  </si>
  <si>
    <t>GENERACIÓN DE ELEMENTOS INTERACTIVOS EN PROYECTOS AUDIOVISUALES MULTIMEDIA</t>
  </si>
  <si>
    <t>PROGRAMACIÓN DEL PROYECTO AUDIOVISUAL MULTIMEDIA</t>
  </si>
  <si>
    <t>REPARACIÓN Y CONFORMACIÓN DE ELEMENTOS SINTÉTICOS</t>
  </si>
  <si>
    <t>DIAGNÓSTICO DE DEFORMACIONES ESTRUCTURALES</t>
  </si>
  <si>
    <t>REPARACIÓN O SUSTITUCIÓN DE ELEMENTOS ESTRUCTURALES DE VEHÍCULOS</t>
  </si>
  <si>
    <t>PLANIFICACIÓN Y DESARROLLO DE CARROZADOS Y REFORMAS DE IMPORTANCIA</t>
  </si>
  <si>
    <t>PLANIFICACIÓN DE LOS PROCESOS DE MANTENIMIENTO DE VEHÍCULOS Y DISTRIBUCIÓN DE CARGAS DE TRABAJO</t>
  </si>
  <si>
    <t>GESTIÓN DE LA RECEPCIÓN DE VEHÍCULOS</t>
  </si>
  <si>
    <t>SELECCIÓN, INSTALACIÓN, CONFIGURACIÓN Y ADMINISTRACIÓN DE LOS SERVIDORES MULTIMEDIA</t>
  </si>
  <si>
    <t>MANIPULACIÓN Y MOVIMIENTOS CON TRANSPALÉS Y CARRETILLAS DE MANO</t>
  </si>
  <si>
    <t>POLÍTICA Y GESTIÓN CULTURAL</t>
  </si>
  <si>
    <t>RECURSOS DE LA PROGRAMACIÓN CULTURAL</t>
  </si>
  <si>
    <t>PLANIFICACIÓN DEL TRANSPORTE Y RELACIONES CON EL CLIENTE</t>
  </si>
  <si>
    <t>APLICACIONES MICROINFORMÁTICAS E INTERNET PARA CONSULTA Y GENERACIÓN DE DOCUMENTACIÓN</t>
  </si>
  <si>
    <t>ALMACENAMIENTO DE LA INFORMACIÓN E INTRODUCCIÓN A LOS SGBD</t>
  </si>
  <si>
    <t>CANALES DE DISTRIBUCIÓN Y PUBLICACIÓN UTILIZADOS EN LOS SISTEMAS GESTORES DE INFORMACIÓN</t>
  </si>
  <si>
    <t>DIRECCIÓN Y ESTRATEGIAS DE VENTAS E INTERMEDIACIÓN COMERCIAL</t>
  </si>
  <si>
    <t>SUPERVISIÓN Y EJECUCIÓN DE TÉCNICAS APLICADAS A PRODUCTOS DE CONFITERÍA</t>
  </si>
  <si>
    <t>SUPERVISIÓN Y EJECUCIÓN DE TÉCNICAS APLICADAS A CHOCOLATES</t>
  </si>
  <si>
    <t>EL SEGURO DE MERCANCIAS EN COMERCIO INTERNACIONAL</t>
  </si>
  <si>
    <t>DOCUMENTACIÓN EN INGLÉS PARA EL COMERCIO INTERNACIONAL</t>
  </si>
  <si>
    <t>SUPERVISIÓN Y EJECUCIÓN DE OPERACIONES DE ACABADO Y PRESENTACIÓN DE PRODUCTOS DE PASTELERÍA</t>
  </si>
  <si>
    <t>PLAN E INFORMES DE MARKETING INTERNACIONAL</t>
  </si>
  <si>
    <t>DOCUMENTACIÓN EN LENGUA EXTRANJERA, DISTINTA DEL INGLÉS, PARA EL COMERCIO INTERNACIONAL</t>
  </si>
  <si>
    <t>INFORMACIÓN Y ATENCIÓN TRIBUTARIA AL CONTRIBUYENTE</t>
  </si>
  <si>
    <t>PROYECTO Y VIABILIDAD DEL NEGOCIO O MICROEMPRESA</t>
  </si>
  <si>
    <t>MARKETING Y PLAN DE NEGOCIO DE LA MICROEMPRESA</t>
  </si>
  <si>
    <t>MANTENIMIENTO PREVENTIVO DE LOS EQUIPOS Y SERVICIOS DEL EQUIPO DE CONMUTACIÓN TELEFÓNICA</t>
  </si>
  <si>
    <t>OPERACIÓN Y SUPERVISIÓN DE LOS EQUIPOS DE CONMUTACIÓN TELEFÓNICA</t>
  </si>
  <si>
    <t>ELABORACIÓN DE LA DOCUMENTACIÓN TÉCNICA</t>
  </si>
  <si>
    <t>MANTENIMIENTO DE LA INFRAESTRUCTURA DE LA RED DE COMUNICACIONES</t>
  </si>
  <si>
    <t>ATENCIÓN A USUARIOS E INSTALACIÓN DE APLICACIONES CLIENTE</t>
  </si>
  <si>
    <t>PLANIFICACIÓN DE PROYECTOS DE IMPLANTACIÓN DE INFRAESTRUCTURAS DE REDES TELEMÁTICAS</t>
  </si>
  <si>
    <t>INSTALACIÓN DE SISTEMAS OPERATIVOS Y GESTORES DE DATOS EN SISTEMAS ERP-CRM</t>
  </si>
  <si>
    <t>ALMACENAMIENTO DE DATOS EN SISTEMAS ERP-CRM</t>
  </si>
  <si>
    <t>OPERACIONES DE SEGURIDAD EN SISTEMAS ERP-CRM Y ALMACÉN DE DATOS</t>
  </si>
  <si>
    <t>DESARROLLO DE COMPONENTE SOFTWARE Y CONSULTAS DENTRO DEL SISTEMA DE ALMACÉN DE DATOS</t>
  </si>
  <si>
    <t>PRESUPUESTO, VIABILIDAD Y MERCADO DEL PRODUCTO EDITORIAL</t>
  </si>
  <si>
    <t>ELABORACIÓN DE RESEÑAS PARA PRODUCTOS EDITORIALES</t>
  </si>
  <si>
    <t>MANTENIMIENTO Y REPARACIÓN BÁSICA DE LOS EQUIPOS DE MEDIDA DE CONTAMINACIÓN ATMOSFÉRICA</t>
  </si>
  <si>
    <t>VALORACIÓN DE INMUEBLES Y ALQUILERES</t>
  </si>
  <si>
    <t>GESTIÓN DOCUMENTAL Y LEGAL DE LA INTERMEDIACIÓN INMOBILIARIA</t>
  </si>
  <si>
    <t>FINANCIACIÓN DE OPERACIONES INMOBILIARIAS</t>
  </si>
  <si>
    <t>FISCALIDAD EN LAS OPERACIONES INMOBILIARIAS</t>
  </si>
  <si>
    <t>RESPONSABILIDAD SOCIAL EMPRESARIAL EN CONSUMO</t>
  </si>
  <si>
    <t>DESARROLLO Y APLICACIÓN DE LA METODOLOGÍA Y DE LAS HERRAMIENTAS DE REGISTRO DE LA EVALUACIÓN DE ASPECTOS AMBIENTALES</t>
  </si>
  <si>
    <t>DETERMINACIÓN Y COMUNICACIÓN DEL SISTEMA DE GESTIÓN AMBIENTAL (SGA)</t>
  </si>
  <si>
    <t>PREVENCIÓN DE RIESGOS Y GESTIÓN MEDIOAMBIENTAL EN LAS OPERACIONES AUXILIARES DE MONTAJE Y MANTENIMIENTO DE EQUIPOS ELÉCTRICOS Y ELECTRÓNICOS</t>
  </si>
  <si>
    <t>NORMATIVA Y POLÍTICA INTERNA DE GESTIÓN AMBIENTAL DE LA ORGANIZACIÓN</t>
  </si>
  <si>
    <t>PREVENCIÓN DE RIESGOS AMBIENTALES</t>
  </si>
  <si>
    <t>MANEJO Y MANTENIMIENTO DE EQUIPOS DE APLICACIÓN DE FERTILIZANTES</t>
  </si>
  <si>
    <t>MANEJO Y MANTENIMIENTO DE EQUIPOS DE CARGA, DESCARGA Y TRANSPORTE DE PRODUCTOS AGRARIOS</t>
  </si>
  <si>
    <t>DISEÑO DE ENCUESTAS Y CUESTIONARIOS DE INVESTIGACIÓN</t>
  </si>
  <si>
    <t>RESOLUCIÓN DE INCIDENCIAS EN LAS ENCUESTAS</t>
  </si>
  <si>
    <t>ELABORACIÓN DE INFORMES EN INVESTIGACIONES Y ESTUDIOS DE MERCADOS</t>
  </si>
  <si>
    <t>OPTIMIZACIÓN DE RECURSOS EN LA EXPLOTACIÓN AVÍCOLA</t>
  </si>
  <si>
    <t>DISEÑO DE BASES DE DATOS RELACIONALES</t>
  </si>
  <si>
    <t>GESTIÓN Y COORDINACIÓN DE LOS CANALES DE DISTRIBUCIÓN DE SEGUROS</t>
  </si>
  <si>
    <t>GESTIÓN DE ACCIONES COMERCIALES EN EL ÁMBITO DE SEGUROS Y REASEGUROS</t>
  </si>
  <si>
    <t>CONTROL DE LA GESTIÓN DE PÓLIZAS Y SINIESTROS</t>
  </si>
  <si>
    <t>SUSCRIPCIÓN DE RIESGOS Y EMISIÓN DE PÓLIZAS</t>
  </si>
  <si>
    <t>TRAMITACIÓN DE SINIESTROS EN ENTIDADES DE SEGUROS Y REASEGUROS</t>
  </si>
  <si>
    <t>DESARROLLO DE UN CMS</t>
  </si>
  <si>
    <t>FORMACIÓN DE PRECIOS Y TARIFAS DEL TRANSPORTE DE VIAJEROS POR CARRETERA</t>
  </si>
  <si>
    <t>SEGURIDAD Y PREVENCIÓN DE RIESGOS EN EL TRANSPORTE DE VIAJEROS POR CARRETERA</t>
  </si>
  <si>
    <t>GESTIÓN DE SEGUROS EN EL TRANSPORTE POR CARRETERA</t>
  </si>
  <si>
    <t>SEGURIDAD Y PROTECCIÓN AMBIENTAL EN EL MANTENIMIENTO DE ELECTRODOMÉSTICOS</t>
  </si>
  <si>
    <t>DIAGNOSIS DE AVERÍAS EN ELECTRODOMÉSTICOS DE GAMA INDUSTRIAL</t>
  </si>
  <si>
    <t>DIAGNOSIS DE AVERÍAS EN PEQUEÑOS ELECTRODOMÉSTICOS Y HERRAMIENTAS ELÉCTRICAS</t>
  </si>
  <si>
    <t>REPARACIÓN DE PEQUEÑOS ELECTRODOMÉSTICOS Y HERRAMIENTAS ELÉCTRICAS</t>
  </si>
  <si>
    <t>CALIDAD Y SERVICIOS DE PROXIMIDAD EN EL PEQUEÑO COMERCIO</t>
  </si>
  <si>
    <t>DINAMIZACIÓN DEL PUNTO DE VENTA EN EL PEQUEÑO COMERCIO</t>
  </si>
  <si>
    <t>CONTROL Y SEGUIMIENTO DE POLÍTICAS DE MARKETING</t>
  </si>
  <si>
    <t>RED DE VENTAS Y PRESENTACIÓN DE PRODUCTOS Y SERVICIOS</t>
  </si>
  <si>
    <t>PROTOCOLO EN EVENTOS DE MARKETING Y COMUNICACIÓN</t>
  </si>
  <si>
    <t>EVALUACIÓN Y CONTROL DEL PLAN DE MEDIOS</t>
  </si>
  <si>
    <t>PREVENCION DE INCENDIOS</t>
  </si>
  <si>
    <t>TÉCNICAS PRÁCTICAS DE RADIOLOGÍA</t>
  </si>
  <si>
    <t>PATOLOGÍA NEUROLÓGICA PARA LOGOPEDAS</t>
  </si>
  <si>
    <t>EL CUIDADO EN EL ENTORNO FAMILIAR. FORMACIÓN PARA CUIDADORES DE PERSONAS EN SITUACIÓN DE DEPENDENCIA</t>
  </si>
  <si>
    <t>EXCEL 2007 AVANZADO</t>
  </si>
  <si>
    <t>INGLÉS BÁSICO</t>
  </si>
  <si>
    <t>JEFE DE COCINA</t>
  </si>
  <si>
    <t>ENOLOGÍA: VINOS, AGUARDIENTES Y LICORES</t>
  </si>
  <si>
    <t>DISTRIBUCIÓN Y DECORACIÓN DENTRO DEL COMERCIO</t>
  </si>
  <si>
    <t>GESTIÓN DEL ÁREA DE TRABAJO EN EL GABINETE BUCODENTAL</t>
  </si>
  <si>
    <t>TÉCNICAS AVANZADAS DE DISEÑO WEB</t>
  </si>
  <si>
    <t>ASPECTOS PRÁCTICOS LEGALES DE LA CALIDAD EN EL SERVICIO</t>
  </si>
  <si>
    <t>CONTRATACIÓN DE PERSONAL</t>
  </si>
  <si>
    <t>INGLÉS A1 (1ª PARTE)</t>
  </si>
  <si>
    <t>ENERGÍA HIDRÁULICA</t>
  </si>
  <si>
    <t>LOGÍSTICA Y CONTROL DE GESTIÓN</t>
  </si>
  <si>
    <t>MARKETING INTERNACIONAL Y VENTAS</t>
  </si>
  <si>
    <t>ASPECTOS LEGALES EN ENTORNOS DIGITALES</t>
  </si>
  <si>
    <t>HERRAMIENTAS PARA LA GESTIÓN DE PROYECTOS</t>
  </si>
  <si>
    <t>LOGÍSTICA Y OPERACIONES EN E-COMMERCE</t>
  </si>
  <si>
    <t>ATENCIÓN Y FIDELIZACION DE CLIENTES</t>
  </si>
  <si>
    <t>PROJECT MANAGEMENT</t>
  </si>
  <si>
    <t>MOBILE COMMERCE</t>
  </si>
  <si>
    <t>SEGURIDAD FÍSICA Y OPERACIONAL EN COMPAÑÍAS AÉREAS</t>
  </si>
  <si>
    <t>COACHING Y LIDERAZGO</t>
  </si>
  <si>
    <t>MARKETING Y COMERCIAL EN COMPAÑÍAS AÉREAS Y AEROPUERTOS</t>
  </si>
  <si>
    <t>ESTRATEGIAS DE MARKETING DIGITAL</t>
  </si>
  <si>
    <t>DIRECCIÓN DE RECURSOS HUMANOS</t>
  </si>
  <si>
    <t>FUNDAMENTOS DE MARKETING</t>
  </si>
  <si>
    <t>DIRECCIÓN DE OPERACIONES</t>
  </si>
  <si>
    <t>GESTIÓN DEL CANAL DE DISTRIBUCIÓN TURÍSTICA</t>
  </si>
  <si>
    <t>INTRODUCCIÓN A AEROLINEAS Y AEROPUERTOS</t>
  </si>
  <si>
    <t>MERCADO ELÉCTRICO</t>
  </si>
  <si>
    <t>PROPAGANDA CLÁSICA</t>
  </si>
  <si>
    <t>ANÁLISIS PRÁCTICO DE LA EVALUACIÓN DE IMPACTO AMBIENTAL</t>
  </si>
  <si>
    <t>ENERGÍA DE LA BIOMASA</t>
  </si>
  <si>
    <t>GESTIÓN DE PEDIDOS Y STOCK</t>
  </si>
  <si>
    <t>COMUNICACIÓN E IMAGEN CORPORATIVA</t>
  </si>
  <si>
    <t>CONCEPTOS DE HIDROLOGÍA. GESTIÓN Y USOS DEL AGUA</t>
  </si>
  <si>
    <t>CÁNCER GINECOLÓGICO. MANIFESTACIONES CLÍNICAS</t>
  </si>
  <si>
    <t>GESTIÓN DE EVENTOS</t>
  </si>
  <si>
    <t>ESTRATEGIAS DE COMUNICACIÓN</t>
  </si>
  <si>
    <t>SITUACIONES CRÍTICAS EN PEDIATRÍA</t>
  </si>
  <si>
    <t>LA COMUNICACIÓN DESDE LA POLÍTICA Y LA EMPRESA</t>
  </si>
  <si>
    <t>LA POTABILIZACIÓN DEL AGUA</t>
  </si>
  <si>
    <t>ENERGÍA SOLAR TÉRMICA Y ENERGÍA GEOTÉRMICA</t>
  </si>
  <si>
    <t>PRINCIPALES ALTERACIONES MENSTRUALES</t>
  </si>
  <si>
    <t>DIPLOMACIA Y PROTOCOLO</t>
  </si>
  <si>
    <t>CUIDADOS ENFERMEROS EN LA NIÑEZ Y LA ADOLESCENCIA</t>
  </si>
  <si>
    <t>HISTORIA DE LA GINECOLOGÍA</t>
  </si>
  <si>
    <t>ENERGÍA HIDRÁULICA Y ENERGÍA MAEROMOTRIZ</t>
  </si>
  <si>
    <t>CUIDADOS ENFERMEROS AL RECIÉN NACIDO</t>
  </si>
  <si>
    <t>DISEÑO Y ORGANIZACIÓN DE ALMACÉN</t>
  </si>
  <si>
    <t>CONCEPTOS BÁSICOS Y PROMOCIÓN DEL USO EFICIENTE DE LA ENERGÍA</t>
  </si>
  <si>
    <t>PATOLOGÍAS MÁS FRECUENTES EN PEDIATRÍA</t>
  </si>
  <si>
    <t>GESTION HOTELERA</t>
  </si>
  <si>
    <t>MARKETING ESTRATÉGICO</t>
  </si>
  <si>
    <t>ESTUDIO DE LA CONTAMINACIÓN</t>
  </si>
  <si>
    <t>SISTEMAS DE RETRIBUCIÓN EN LA EMPRESA</t>
  </si>
  <si>
    <t>ASPECTOS ECONOMICOS, LEGALES Y FISCALES DE LA GESTIÓN AMBIENTAL</t>
  </si>
  <si>
    <t>CALIDAD Y MEDIO AMBIENTE EN AEROPUERTOS</t>
  </si>
  <si>
    <t>ENERGÍAS RENOVABLES CONTRA EL CAMBIO CLIMÁTICO</t>
  </si>
  <si>
    <t>PANORAMA ENERGÉTICO MUNDIAL</t>
  </si>
  <si>
    <t>CONTAMINACION ATMOSFERICA</t>
  </si>
  <si>
    <t>MARCO LEGAL. EFECTO Y MINIMIZACION DE VERTIDOS</t>
  </si>
  <si>
    <t>MINIMIZACIÓN DE VERTIDOS PARA EL DESARROLLO SOSTENIBLE</t>
  </si>
  <si>
    <t>OPTIMIZACIÓN DE LA CADENA LOGÍSTICA</t>
  </si>
  <si>
    <t>RECOGIDA Y TRATAMIENTO DE AGUAS. EVALUACIÓN DE IMPACTO AMBIENTAL EN PROYECTOS HÍDRICOS</t>
  </si>
  <si>
    <t>AGUAS RESIDUALES INDUSTRIALES</t>
  </si>
  <si>
    <t>EMISIÓN DE GASES DE EFECTO INVERNADERO</t>
  </si>
  <si>
    <t>ADMINISTRACIÓN DE PERSONAL</t>
  </si>
  <si>
    <t>AGUAS RESIDUALES URBANAS</t>
  </si>
  <si>
    <t>ALTERACIONES Y CAMBIOS DEL CICLO FEMENINO</t>
  </si>
  <si>
    <t>CALIDAD TOTAL EN LAS ORGANIZACIONES</t>
  </si>
  <si>
    <t>ENERGÍA DE LA BIOMASA Y EL AGUA</t>
  </si>
  <si>
    <t>ASPECTOS AMBIENTALES EN EL ESTUDIO DE UN PROYECTO</t>
  </si>
  <si>
    <t>MARKETING INTERNO Y COMUNICACIÓN EN LA EMPRESA</t>
  </si>
  <si>
    <t>ORATORIA Y CONSTRUCCIÓN DEL DISCURSO</t>
  </si>
  <si>
    <t>ANÁLISIS DE MERCADO</t>
  </si>
  <si>
    <t>ASPECTOS ECONÓMICOS DEL CAMBIO CLIMÁTICO</t>
  </si>
  <si>
    <t>CULTURA EMPRESARIAL</t>
  </si>
  <si>
    <t>ESTUDIO DEL MEDIO FISICO. CRITERIOS Y BASES DE LA EVALUACIÓN DE IMPACTO AMBIENTAL</t>
  </si>
  <si>
    <t>FUNDAMENTOS DE ESTRATEGIA</t>
  </si>
  <si>
    <t>GESTIÓN DEL PUESTO Y EVALUACIÓN DEL DESEMPEÑO</t>
  </si>
  <si>
    <t>GESTIÓN ESTRATÉGICA Y ECONÓMICA EN AEROPUERTOS</t>
  </si>
  <si>
    <t>LA COMUNICACIÓN HACIA GRUPOS MINORITARIOS</t>
  </si>
  <si>
    <t>LA PERSUASIÓN A TRAVÉS DE LA IMAGEN</t>
  </si>
  <si>
    <t>LA PUBLICIDAD EN CAMPAÑA</t>
  </si>
  <si>
    <t>METODOLOGÍA DE ELABORACIÓN DE LA EVALUACIÓN DE IMPACTO AMBIENTAL</t>
  </si>
  <si>
    <t>OPERACIONES Y PROCESOS DE PRODUCCIÓN</t>
  </si>
  <si>
    <t>PLANTAS DESALADORAS Y NUEVAS TECNOLOGIAS</t>
  </si>
  <si>
    <t>REUTILIZACIÓN DE AGUAS RESIDUALES EN LA INDUSTRIA AZUCARERA Y ALCOHOLERA</t>
  </si>
  <si>
    <t>SEGURIDAD FÍSICA Y OPERACIONAL EN AEROPUERTOS</t>
  </si>
  <si>
    <t>SITUACIONES DE URGENCIAS INFANTILES</t>
  </si>
  <si>
    <t>ASPECTOS ECONÓMICOS DE LA GENERACIÓN DE ENERGÍA</t>
  </si>
  <si>
    <t>SISTEMÁTICA Y PROCEDIMIENTO TÉCNICO SECUENCIAL DE LA EVALUACIÓN DE IMPACTO AMBIENTAL</t>
  </si>
  <si>
    <t>DIRECCIÓN DE COMUNICACIONES</t>
  </si>
  <si>
    <t>DIRECCIÓN Y FINANZAS</t>
  </si>
  <si>
    <t>ESTRATEGIA DE FIDELIZACIÓN DE CLIENTES A TRAVÉS DE INTERNET</t>
  </si>
  <si>
    <t>LA INFLUENCIA DE LOS MASS MEDIA EN LA CAMPAÑA DEL LÍDER</t>
  </si>
  <si>
    <t>REPUTACIÓN ONLINE</t>
  </si>
  <si>
    <t>PROTOCOLO INTERNACIONAL</t>
  </si>
  <si>
    <t>MODELOS DE INVESTIGACIÓN EN LA EMPRESA</t>
  </si>
  <si>
    <t>OPERACIONES Y MANTENIMIENTO AEROPORTUARIO</t>
  </si>
  <si>
    <t>BASES CONCEPTUALES, LEGISLACIÓN Y METODOLOGÍA DE LA EVALUACIÓN DE IMPACTO AMBIENTAL</t>
  </si>
  <si>
    <t>OPERACIONES Y MANTENIMIENTO EN COMPAÑÍAS AÉREAS</t>
  </si>
  <si>
    <t>ESTRUCTURA Y DISEÑO ORGANIZATIVO</t>
  </si>
  <si>
    <t>FUNDAMENTOS DE COMUNICACIÓN Y PUBLICIDAD</t>
  </si>
  <si>
    <t>E-COMMERCE</t>
  </si>
  <si>
    <t>PERMISOS DE EMISIÓN Y MECANISMOS DE DESARROLLO LIMPIO</t>
  </si>
  <si>
    <t>AUDITORÍA AMBIENTAL</t>
  </si>
  <si>
    <t>DIRECCIÓN DE VENTAS</t>
  </si>
  <si>
    <t>FISIOLOGÍA DEL EMBARAZO</t>
  </si>
  <si>
    <t>PLANIFICACIÓN DE PLANTILLAS</t>
  </si>
  <si>
    <t>ANÁLISIS CONTABLE</t>
  </si>
  <si>
    <t>ENTORNO ECONÓMICO</t>
  </si>
  <si>
    <t>INNOVACIÓN Y CREATIVIDAD</t>
  </si>
  <si>
    <t>HABILIDADES DIRECTIVAS Y NEGOCIACIÓN</t>
  </si>
  <si>
    <t>ENERGÍA EÓLICA</t>
  </si>
  <si>
    <t>SEO Y SEM</t>
  </si>
  <si>
    <t>NUEVAS TECNOLOGÍAS Y GLOBALIZACIÓN</t>
  </si>
  <si>
    <t>CONTRATACIÓN INTERNACIONAL</t>
  </si>
  <si>
    <t>GESTIÓN DE DESTINOS TURÍSTICOS</t>
  </si>
  <si>
    <t>TECNOLOGÍA DEL HIDRÓGENO Y PILAS DE COMBUSTIBLE</t>
  </si>
  <si>
    <t>INTERNACIONALIZACIÓN EN LA EMPRESA</t>
  </si>
  <si>
    <t>PLANIFICACIÓN LOGÍSTICA</t>
  </si>
  <si>
    <t>ENERGÍA EÓLICA Y SOLAR</t>
  </si>
  <si>
    <t>CONTROL DE GESTIÓN EN LA EMPRESA</t>
  </si>
  <si>
    <t>LA SALUD MENTAL DEL LÍDER</t>
  </si>
  <si>
    <t>EL SERVICIO DE INFORMACIÓN TURÍSTICA</t>
  </si>
  <si>
    <t>HOJAS DE ESTILO EN LA CONSTRUCCIÓN DE PÁGINAS WEB</t>
  </si>
  <si>
    <t>FORMULARIOS EN LA CONSTRUCCIÓN DE PÁGINAS WEB</t>
  </si>
  <si>
    <t>ELABORACIÓN DE MAQUETAS DE PRODUCTOS GRÁFICOS</t>
  </si>
  <si>
    <t>PROCEDIMIENTO ADMINISTRATIVO DE CONTROL DE MERCADO</t>
  </si>
  <si>
    <t>EVENTOS, CATERING Y BANQUETES + MÓDULO. APROXIMACIÓN A LA SOSTENIBILIDAD Y CONCEPTO CIRCULAR.</t>
  </si>
  <si>
    <t>EVENTOS, CATERING Y BANQUETES + MÓDULO. IMPLANTACIÓN SOSTENIBLE Y CIRCULAR.</t>
  </si>
  <si>
    <t>IGUALDAD, PREVENCIÓN DEL ACOSO LABORAL Y VIOLENCIA SEXUAL</t>
  </si>
  <si>
    <t>DISEÑO DE PAGINAS WEB (DREAMWEAVER Y HTML Y CSS) (IFCT039PO)</t>
  </si>
  <si>
    <t>PROGRAMACIÓN CON VISUAL C#</t>
  </si>
  <si>
    <t>PROGRAMACIÓN CON VISUAL C# (CONTENIDO ADAPTADO A LATINOAMÉRICA)</t>
  </si>
  <si>
    <t>MANIPULADOR DE ALIMENTOS - MULTISECTORIAL - ABREVIADO</t>
  </si>
  <si>
    <t>CÓMO SUPERAR LA ENTREVISTA DE VENTA Y SU CIERRE</t>
  </si>
  <si>
    <t>MANIPULADOR DE ALIMENTOS - MULTISECTORIAL - ABREVIADO (CONTENIDO ADAPTADO A LATINOAMÉRICA)</t>
  </si>
  <si>
    <t>CÓMO SUPERAR LA ENTREVISTA DE VENTA Y SU CIERRE (CONTENIDO ADAPTADO A LATINOAMÉRICA)</t>
  </si>
  <si>
    <t>CONDUCCIÓN ECO-EFICIENTE PARA CONDUCTORES FUNERARIOS 60 HORAS</t>
  </si>
  <si>
    <t>APLICACIÓN DE FUNDAMENTOS BÁSICOS EN COCINA-HOTR006PO</t>
  </si>
  <si>
    <t>ATENCIÓN AL CLIENTE EN HOSTELERÍA-HOTR01</t>
  </si>
  <si>
    <t>COMPETENCIAS DIGITALES AVANZADAS-IFCT46</t>
  </si>
  <si>
    <t>COMPETENCIAS  DIGITALES BÁSICAS-IFCT45</t>
  </si>
  <si>
    <t>CREACIÓN DE BLOGS Y REDES SOCIALES-IFCT029PO</t>
  </si>
  <si>
    <t>CREACIÓN DE EMPRESAS ON-LINE-ADGD056PO</t>
  </si>
  <si>
    <t>CREACIÓN, PROGRAMACIÓN Y DISEÑO DE PÁGINAS WEB-IFCT030PO</t>
  </si>
  <si>
    <t>ECOTURISMO-HOTU001PO</t>
  </si>
  <si>
    <t>ESTRATEGIA Y COMUNICACIÓN EMPRESARIAL-ADGD098PO</t>
  </si>
  <si>
    <t>GESTIÓN COMERCIAL Y DE VENTAS EN MICROEMPRESAS-COMT039PO</t>
  </si>
  <si>
    <t>GESTIÓN DE CONTENIDOS DIGITALES-IFCD009PO</t>
  </si>
  <si>
    <t>GESTIÓN DEL BAR-CAFETERÍA-HOTR041PO</t>
  </si>
  <si>
    <t>GESTIÓN INTEGRAL DE PYMES-ADGD138PO</t>
  </si>
  <si>
    <t>HABILIDADES COMERCIALES-COMT051PO</t>
  </si>
  <si>
    <t>INGLÉS EMPRESARIAL-ADGD162PO</t>
  </si>
  <si>
    <t>INGLES PROFESIONAL PARA TURISMO-FCOE009PO</t>
  </si>
  <si>
    <t>LEY DE PROTECCIÓN DE DATOS (LOPD)-ADGD175PO</t>
  </si>
  <si>
    <t>PLANIFICACIÓN Y GESTIÓN DEL TIEMPO-ADGD207PO</t>
  </si>
  <si>
    <t>REDACCIÓN Y PRESENTACIÓN DE INFORMES-ADGG070PO</t>
  </si>
  <si>
    <t>REDES SOCIALES Y MARKETING 2.0-COMM092PO</t>
  </si>
  <si>
    <t xml:space="preserve">ALMACENAJE Y OPERACIONES AUXILIARES EN PANADERÍA Y BOLLERÍA-UF0290 </t>
  </si>
  <si>
    <t>ANIMACIÓN Y PRESENTACIÓN DEL PRODUCTO EN EL PUNTO DE VENTA- UF0034</t>
  </si>
  <si>
    <t>CONSERVACIÓN EN PASTELERÍA-UF0818</t>
  </si>
  <si>
    <t>DECORACIÓN Y EXPOSICIÓN DE PLATOS - UF0072</t>
  </si>
  <si>
    <t xml:space="preserve">DIGITALIZACIÓN EMPRESARIAL </t>
  </si>
  <si>
    <t>DIRECCIÓN Y ESTRATEGIAS DE LA ACTIVIDAD E INTERMEDIACIÓN COMERCIAL-UF1723</t>
  </si>
  <si>
    <t>ELABORACIÓN DE PLATOS COMBINADOS Y APERITIVOS - UF0057</t>
  </si>
  <si>
    <t>ELABORACIONES BÁSICAS Y PLATOS ELEMENTALES CON PESCADOS, CRUSTÁCEOS Y MOLUSCOS - UF0067</t>
  </si>
  <si>
    <t>EVALUACIÓN DEL PROCESO DE ENSEÑANZA-APRENDIZAJE EN FORMACIÓN PROFESIONAL PARA EL EMPLEO-MF1445_3</t>
  </si>
  <si>
    <t>GESTIÓN AUXILIAR DE ARCHIVO EN SOPORTE CONVENCIONAL O INFORMÁTICO-UF0513</t>
  </si>
  <si>
    <t>GESTIÓN AUXILIAR DE REPRODUCCIÓN EN SOPORTE CONVENCIONAL O INFORMÁTICO-UF0514</t>
  </si>
  <si>
    <t>GESTIÓN DE ARCHIVOS-MF0978_2</t>
  </si>
  <si>
    <t>GESTIÓN DE ARCHIVOS-MF0978_2 (V2)</t>
  </si>
  <si>
    <t>GESTIÓN DE LA ATENCIÓN AL CLIENTE/CONSUMIDOR- UF0036</t>
  </si>
  <si>
    <t>GESTIÓN ECONÓMICO-FINANCIERA BÁSICA DE LA ACTIVIDAD DE VENTAS E INTERMEDIACIÓN COMERCIAL-UF1724</t>
  </si>
  <si>
    <t>LIMPIEZA Y PUESTA A PUNTO DE PISOS Y ZONAS COMUNES EN ALOJAMIENTOS - UF0039</t>
  </si>
  <si>
    <t>ORGANIZACIÓN DE PROCESOS DE VENTA- UF0030</t>
  </si>
  <si>
    <t>PREELABORACIÓN Y CONSERVACIÓN CULINARIAS - UF0055</t>
  </si>
  <si>
    <t>PREELABORACIÓN Y CONSERVACIÓN DE PESCADOS, CRUSTÁCEOS Y MOLUSCOS - UF0064</t>
  </si>
  <si>
    <t>PREELABORACIÓN Y CONSERVACIÓN DE VEGETALES Y SETAS - UF0063</t>
  </si>
  <si>
    <t>PREPARACIÓN Y SERVICIO DE BEBIDAS Y COMIDAS RÁPIDAS EN EL BAR - UF0061</t>
  </si>
  <si>
    <t>PROCESADORES DE TEXTOS Y PRESENTACIONES DE INFORMACIÓN BÁSICOS-UF0510</t>
  </si>
  <si>
    <t>PROGRAMACIÓN DIDÁCTICA DE ACCIONES FORMATIVAS PARA EL EMPLEO-MF1442_3</t>
  </si>
  <si>
    <t xml:space="preserve">RCP Y PRIMEROS AUXILIOS </t>
  </si>
  <si>
    <t>SEGURIDAD E HIGIENE EN UN OBRADOR DE PANADERÍA Y BOLLERÍA-MF0036_2</t>
  </si>
  <si>
    <t>SEGURIDAD, HIGIENE Y PROTECCIÓN AMBIENTAL EN HOSTELERÍA - MF0711_2</t>
  </si>
  <si>
    <t>SERVICIO BÁSICO DE ALIMENTOS Y BEBIDAS Y TAREAS DE POSTSERVICIO EN EL RESTAURANTE - UF0059</t>
  </si>
  <si>
    <t>TÉCNICAS DE INFORMACIÓN Y ATENCIÓN AL CLIENTE/CONSUMIDOR- UF0037</t>
  </si>
  <si>
    <t>TÉCNICAS Y PROCEDIMIENTOS DE LIMPIEZA CON UTILIZACIÓN DE MAQUINARIA-MF1088_1</t>
  </si>
  <si>
    <t>ACCESIBILIDAD UNIVERSAL</t>
  </si>
  <si>
    <t xml:space="preserve">ECOTURISMO </t>
  </si>
  <si>
    <t>ATENCIÓN TEMPRANA</t>
  </si>
  <si>
    <t>DISEÑO, METODOLOGÍA Y GESTIÓN DE UN CURSO DE E-LEARNING MOODLE</t>
  </si>
  <si>
    <t>ADMINISTRACIÓN DEL PROCESO COMERCIAL</t>
  </si>
  <si>
    <t>INGLES B1 (NIVEL INTERMEDIO) (EDICIÓN ACTUALIZADA 2018)</t>
  </si>
  <si>
    <t>INGLÉS C1. NIVEL EXPERTO.</t>
  </si>
  <si>
    <t>ANÁLISIS DE LOS INSTRUMENTOS DE GESTIÓN DE COBROS Y PAGOS</t>
  </si>
  <si>
    <t>EMERGENCIAS SANITARIAS Y DISPOSITIVOS DE RIESGO PREVISIBLES</t>
  </si>
  <si>
    <t xml:space="preserve">LOGÍSTICA SANITARIA EN CATÁSTROFES </t>
  </si>
  <si>
    <t>TRASLADO DEL PACIENTE AL CENTRO SANITARIO ÚTIL</t>
  </si>
  <si>
    <t>VIGILANCIA, TRANSPORTE Y DISTRIBUCIÓN DE OBJETOS VALIOSOS O PELIGROSOS Y EXPLOSIVOS</t>
  </si>
  <si>
    <t>TÉCNICAS E INSTRUMENTOS DE INFORMACIÓN Y DIFUSIÓN EN LA DINAMIZACIÓN COMUNITARIA</t>
  </si>
  <si>
    <t>GESTIÓN APROVISIONAMIENTO Y COCINA EN LA UNIDAD FAMILIAR DE PERSONAS DEPENDIENTES</t>
  </si>
  <si>
    <t xml:space="preserve">GESTIÓN DE ARCHIVOS </t>
  </si>
  <si>
    <t xml:space="preserve">ELABORACIÓN DE PLATOS COMBINADOS Y APERITIVOS </t>
  </si>
  <si>
    <t xml:space="preserve">PREPARACIÓN Y SERVICIO DE BEBIDAS Y COMIDAS RÁPIDAS EN EL BAR </t>
  </si>
  <si>
    <t xml:space="preserve">SERVICIO BÁSICO DE ALIMENTOS Y BEBIDAS Y TAREAS DE POSTSERVICIO EN EL RESTAURANTE </t>
  </si>
  <si>
    <t xml:space="preserve">PREELABORACIÓN Y CONSERVACIÓN CULINARIAS. </t>
  </si>
  <si>
    <t xml:space="preserve">ANIMACIÓN Y PRESENTACIÓN DEL PRODUCTO EN EL PUNTO DE VENTA </t>
  </si>
  <si>
    <t>ACTIVIDAD COMERCIAL, CALIDAD Y FIDELIZACIÓN DE CLIENTES-COMT112PO</t>
  </si>
  <si>
    <t>ELABORACIÓN DE PLATOS COMBINADOS-HOTR032PO</t>
  </si>
  <si>
    <t>FUNDAMENTOS DE LA GESTIÓN DE COMUNIDADES VIRTUALES-COMM043PO</t>
  </si>
  <si>
    <t>GLOBALIZACIÓN Y MARKETING INTERNACIONAL-COMT018PO</t>
  </si>
  <si>
    <t>INTRODUCCIÓN A LAS TÉCNICAS DE POSICIONAMIENTO WEB-ADGD385PO</t>
  </si>
  <si>
    <t>SEGURIDAD E HIGIENE EN LA INDUSTRIA ALIMENTARIA-INAD045PO</t>
  </si>
  <si>
    <t>TIENDA VIRTUAL: PRESTASHOP-COMT099PO</t>
  </si>
  <si>
    <t>COMPETENCIAS DIXITAIS BÁSICAS-IFCT45 (VERSIÓN GALLEGO)</t>
  </si>
  <si>
    <t>COMPETENCIAS DIXITAIS AVANZADAS-IFCT46 (VERSIÓN GALLEGO)</t>
  </si>
  <si>
    <t xml:space="preserve">ACREDITACIÓN DOCENTE PARA TELEFORMACIÓN: FORMADOR/A ON LINE-SSCE002PO </t>
  </si>
  <si>
    <t xml:space="preserve">JAVA-IFCD033PO </t>
  </si>
  <si>
    <t xml:space="preserve">IMPLANTACIÓN DEL PROTOCOLO BRC VERSIÓN 8-INAD05 </t>
  </si>
  <si>
    <t xml:space="preserve">IMPLANTACIÓN DEL PROTOCOLO GLOBAL GAP VERSIÓN 5.4-ADGD51 </t>
  </si>
  <si>
    <t>IFCT116 GESTIÓN DE LA SEGURIDAD INFORMÁTICA DE LA EMPRESA</t>
  </si>
  <si>
    <t>APLICACIONES DE FUNDAMENTOS BÁSICOS EN COCINA-HOTR00050</t>
  </si>
  <si>
    <t>ELABORACIÓN DE PLATOS COMBINADOS-HOTR0015</t>
  </si>
  <si>
    <t>SISTEMAS Y PLATAFORMAS DIGITALES</t>
  </si>
  <si>
    <t>INGLÉS PROFESIONAL PARA EL TURISMO-HOTT0015</t>
  </si>
  <si>
    <t>CANAL DE DENUNCIAS INTERNO. LEY 2/2023</t>
  </si>
  <si>
    <t>ECOTURISMO-HOTU0002</t>
  </si>
  <si>
    <t>OPERATIVIDAD LOGÍSTICA GLOBAL-COML017PO</t>
  </si>
  <si>
    <t>GESTIÓN DEL BAR-CAFETERÍA-HOTR0067</t>
  </si>
  <si>
    <t xml:space="preserve">GESTIÓN DE RESIDUOS EN LAS ACTIVIDADES MINERAS </t>
  </si>
  <si>
    <t xml:space="preserve">DESARROLLO Y CONTROL DE FABRICACIÓN DE BALDOSAS CERÁMICAS </t>
  </si>
  <si>
    <t xml:space="preserve">GESTIÓN DIGITAL DEL TALENTO </t>
  </si>
  <si>
    <t xml:space="preserve">HERRAMIENTAS TECNOLÓGICAS AL SERVICIO DE LA GESTIÓN COMERCIAL DE CLIENTES </t>
  </si>
  <si>
    <t xml:space="preserve">INTRODUCCIÓN A LAS TÉCNICAS DE POSICIONAMIENTO WEB </t>
  </si>
  <si>
    <t xml:space="preserve">GESTIÓN DE RESIDUOS PELIGROSOS </t>
  </si>
  <si>
    <t>LA REPRESENTACIÓN LEGAL DE LOS TRABAJADORES EN EL ÁMBITO LABORAL</t>
  </si>
  <si>
    <t>MÉTODOS DE CONSERVACIÓN DE ALIMENTOS</t>
  </si>
  <si>
    <t>AISLAMIENTO PARA LA REHABILITACIÓN</t>
  </si>
  <si>
    <t>PRINCIPIOS BÁSICOS DEL TRABAJO EN PLANTA QUÍMICA</t>
  </si>
  <si>
    <t>PREVENCIÓN DE RIESGOS LABORALES BÁSICO (60 HORAS)</t>
  </si>
  <si>
    <t>INNOVACIÓN EDUCATIVA: INTEGRANDO PROGRAMACIÓN Y ROBÓTICA PARA TRANSFORMAR EL APRENDIZAJE EN EL AULA (CONTENIDO ADAPTADO A LATINOAMÉRICA)</t>
  </si>
  <si>
    <t>INNOVACIÓN EDUCATIVA: INTEGRANDO PROGRAMACIÓN Y ROBÓTICA PARA TRANSFORMAR EL APRENDIZAJE EN EL AULA</t>
  </si>
  <si>
    <t>MICROSOFT EXCEL 365 AVANZADO</t>
  </si>
  <si>
    <t>MICROSOFT EXCEL 365 AVANZADO (CONTENIDO ADAPTADO A LATINOAMÉRICA)</t>
  </si>
  <si>
    <t>SEGURIDAD SOCIAL, CONTRATACIÓN LABORAL Y NÓMINAS</t>
  </si>
  <si>
    <t>PROTECCIÓN DE DATOS, GARANTÍA DE LOS DERECHOS DIGITALES Y DESCONEXIÓN DIGITAL</t>
  </si>
  <si>
    <t>DIRECCIÓN DIGITAL DE RRHH Y CULTURA CORPORATIVA</t>
  </si>
  <si>
    <t>LIDERAZGO EN EL AULA: EL FORMADOR DEL SIGLO XXI</t>
  </si>
  <si>
    <t>CREATIVIDAD PARA FORMADORES</t>
  </si>
  <si>
    <t>CREATIVIDAD PARA FORMADORES (CONTENIDO ADAPTADO A LATINOAMÉRICA)</t>
  </si>
  <si>
    <t>DIRECCIÓN DIGITAL DE RRHH Y CULTURA CORPORATIVA (CONTENIDO ADAPTADO A LATINOAMÉRICA)</t>
  </si>
  <si>
    <t>FORMACIÓN DE TELEFORMADORES (CONTENIDO ADAPTADO A LATINOAMÉRICA)</t>
  </si>
  <si>
    <t>LIDERAZGO EN EL AULA: EL FORMADOR DEL SIGLO XXI (CONTENIDO ADAPTADO A LATINOAMÉRICA)</t>
  </si>
  <si>
    <t>INGLÉS A2 (1ª PARTE)</t>
  </si>
  <si>
    <t>INGLÉS A2 (2ª PARTE)</t>
  </si>
  <si>
    <t>PROGRAMAS INFORMÁTICOS EN RESTAURACIÓN</t>
  </si>
  <si>
    <t>ORGANIZACIÓN Y GESTIÓN DE LA INFORMACIÓN</t>
  </si>
  <si>
    <t>NORMAS COMUNES SOBRE ACTUACIONES Y PROCEDIMIENTOS TRIBUTARIOS</t>
  </si>
  <si>
    <t>GESTIÓN DE REDES DE COMUNICACIONES</t>
  </si>
  <si>
    <t>COCINA ITALIANA-HOTR081PO</t>
  </si>
  <si>
    <t>CRM COMO HERRAMIENTA DE TELEMARKETING-COMT098PO</t>
  </si>
  <si>
    <t>HABILIDADES DIRECTIVAS Y GESTIÓN DE EQUIPOS-ADGD075PO</t>
  </si>
  <si>
    <t>ORGANIZACIÓN DE EVENTOS Y PROTOCOLO-COMM127PO</t>
  </si>
  <si>
    <t>RECEPCIÓN Y ATENCIÓN AL CLIENTE EN ESTABLECIMIENTOS DE ALOJAMIENTO-HOTA005PO</t>
  </si>
  <si>
    <t>RECEPCIÓN Y ATENCIÓN AL CLIENTE EN ESTABLECIMIENTOS DE ALOJAMIENTO-HOTA0003</t>
  </si>
  <si>
    <t>COCINA ITALIANA-HOTR0041</t>
  </si>
  <si>
    <t xml:space="preserve">ORGANIZACIÓN DE EVENTOS Y PROTOCOLO </t>
  </si>
  <si>
    <t>OBTENCIÓN PERMISO B (SÓLO PARA MOODLE)</t>
  </si>
  <si>
    <t>CALIDAD EN ATENCIÓN AL CLIENTE</t>
  </si>
  <si>
    <t>CALIDAD EN ATENCIÓN AL CLIENTE (CONTENIDO ADAPTADO A LATINOAMÉRICA)</t>
  </si>
  <si>
    <t>CALIDAD EN ATENCIÓN AL CLIENTE (ESPAÑA)</t>
  </si>
  <si>
    <t>COCINA ESPAÑOLA E INTERNACIONAL</t>
  </si>
  <si>
    <t>INTRODUCCIÓN AL ANÁLISIS DEL RIESGO CON CLIENTES EMPRESA</t>
  </si>
  <si>
    <t>ANÁLISIS CUANTITATIVO DEL RIESGO CON CLIENTES EMPRESA</t>
  </si>
  <si>
    <t>ANÁLISIS DEL RIESGO CON PARTICULARES, PROFESIONALES Y COMERCIOS</t>
  </si>
  <si>
    <t>PRODUCTOS E INSTRUMENTOS FINANCIEROS DE ACTIVO Y COBERTURA</t>
  </si>
  <si>
    <t>ANÁLISIS CUALITATIVO DEL RIESGO CON CLIENTES EMPRESA</t>
  </si>
  <si>
    <t>COMPETENCIAS DIGITALES AVANZADAS (CONTENIDO ADAPTADO A LATINOAMÉRICA)</t>
  </si>
  <si>
    <t>COMPETENCIAS DIGITALES BÁSICAS (CONTENIDO ADAPTADO A LATINOAMÉRICA)</t>
  </si>
  <si>
    <t>PREVENCIÓN Y GESTIÓN DE LA MOROSIDAD Y DEL RECOBRO - BANCA</t>
  </si>
  <si>
    <t>PREPARACIÓN DEL TERRENO, PLANTACIÓN Y SIEMBRA DE CULTIVOS AGRÍCOLAS</t>
  </si>
  <si>
    <t>PROCESOS DE LIMPIEZA Y PUESTA A PUNTO DE HABITACIONES Y ZONAS COMUNES EN ALOJAMIENTOS</t>
  </si>
  <si>
    <t>PROCESOS DE LAVADO, PLANCHADO Y ARREGLO DE ROPA EN ALOJAMIENTOS</t>
  </si>
  <si>
    <t>GESTIÓN DE RESERVAS DE HABITACIONES Y OTROS SERVICIOS DE ALOJAMIENTOS</t>
  </si>
  <si>
    <t>PREELABORACIÓN Y CONSERVACIÓN CULINARIAS</t>
  </si>
  <si>
    <t>PREELABORACIÓN Y CONSERVACIÓN DE VEGETALES Y SETAS</t>
  </si>
  <si>
    <t>PREELABORACIÓN Y CONSERVACIÓN DE PESCADOS, CRUSTÁCEOS Y MOLUSCOS</t>
  </si>
  <si>
    <t>COSMÉTICOS Y EQUIPOS PARA LOS CUIDADOS ESTÉTICOS DE HIGIENE, DEPILACIÓN Y MAQUILLAJE</t>
  </si>
  <si>
    <t>CONSERVACIÓN EN PASTELERÍA</t>
  </si>
  <si>
    <t>TÉCNICAS Y PROCEDIMIENTOS DE LIMPIEZA CON UTILIZACIÓN DE MAQUINARIA</t>
  </si>
  <si>
    <t>DESARROLLO Y SUPERVISIÓN DEL APROVISIONAMIENTO DE GÉNEROS Y MISE EN PLACE</t>
  </si>
  <si>
    <t>ANÁLISIS DE AGUA POTABLE Y RESIDUAL</t>
  </si>
  <si>
    <t>ORGANIZACIÓN Y GESTIÓN DE LAS OPERACIONES DE CONFORMADO Y SECADO DE PRODUCTOS CERÁMICOS</t>
  </si>
  <si>
    <t>ENTORNO E INFORMACIÓN DE MERCADOS</t>
  </si>
  <si>
    <t>APROVISIONAMIENTO EN PASTELERÍA</t>
  </si>
  <si>
    <t>INVESTIGACIÓN Y RECOGIDA DE INFORMACIÓN DE MERCADOS</t>
  </si>
  <si>
    <t>TRATAMIENTO Y ANÁLISIS DE LA INFORMACIÓN DE MERCADOS</t>
  </si>
  <si>
    <t>CONTROL Y MANEJO DE AVES EN LA EXPLOTACIÓN AVÍCOLA</t>
  </si>
  <si>
    <t>ELABORACIÓN Y MANIPULACIÓN DE MENÚS ADAPTADOS A LAS DISTINTAS ALERGIAS E INTOLERANCIAS ALIMENTARIAS</t>
  </si>
  <si>
    <t>INGLÉS A1 (2ª PARTE)</t>
  </si>
  <si>
    <t>COMPETENCIAS DIGITALES BASICA</t>
  </si>
  <si>
    <t>COMPETENCIAS DIGITALES AVANZADA</t>
  </si>
  <si>
    <t>SALUD, NUTRICIÓN Y DIETÉTICA + MÓDULO. APROXIMACIÓN A LA SOSTENIBILIDAD Y CONCEPTO CIRCULAR.</t>
  </si>
  <si>
    <t>ANIMACIÓN TURÍSTICA + MÓDULO. APROXIMACIÓN A LA SOSTENIBILIDAD Y CONCEPTO CIRCULAR.</t>
  </si>
  <si>
    <t>PRL EN LA HOSTELERÍA + MÓDULO. APROXIMACIÓN A LA SOSTENIBILIDAD Y CONCEPTO CIRCULAR.</t>
  </si>
  <si>
    <t>SALUD, NUTRICIÓN Y DIETÉTICA + MÓDULO. IMPLANTACIÓN SOSTENIBLE Y CIRCULAR.</t>
  </si>
  <si>
    <t>ANIMACIÓN TURÍSTICA + MÓDULO. IMPLANTACIÓN SOSTENIBLE Y CIRCULAR.</t>
  </si>
  <si>
    <t>PRL EN LA HOSTELERÍA + MÓDULO. IMPLANTACIÓN SOSTENIBLE Y CIRCULAR.</t>
  </si>
  <si>
    <t>PLANIFICACIÓN ESTRATÉGICA</t>
  </si>
  <si>
    <t>TÉCNICAS DE CREATIVIDAD</t>
  </si>
  <si>
    <t>TOMA DE DECISIONES Y RESOLUCIÓN DE PROBLEMAS</t>
  </si>
  <si>
    <t>BRAIN SKILLS: TÉCNICAS DE MEMORIA, APRENDIZAJE Y LECTURA RÁPIDA</t>
  </si>
  <si>
    <t>COMUNICACIÓN PERSUASIVA</t>
  </si>
  <si>
    <t>ESCRITURA CREATIVA</t>
  </si>
  <si>
    <t>GESTIÓN EFICAZ DEL TIEMPO (+ OUTLOOK 365)</t>
  </si>
  <si>
    <t>GESTIÓN EFICAZ DEL TIEMPO (+ OUTLOOK 2013)</t>
  </si>
  <si>
    <t>GESTIÓN EFICAZ DEL TIEMPO (+ AGENDA OUTLOOK 2016)</t>
  </si>
  <si>
    <t>COMUNICACIÓN Y ATENCIÓN AL USUARIO EN SITUACIONES DIFÍCILES-COMT106PO</t>
  </si>
  <si>
    <t xml:space="preserve">LA COCINA DE CARNE, AVES Y CAZA:ANÁLISIS DE TÉCNICAS CULINARIAS-HOTR046PO </t>
  </si>
  <si>
    <t>PROMOCIONES COMERCIALES EN EL PUNTO DE VENTA Y ON LINE-COMM072PO</t>
  </si>
  <si>
    <t>COMUNICACIÓN ORAL Y ESCRITA EN LA EMPRESA-UF0521</t>
  </si>
  <si>
    <t>ELABORACIONES BÁSICAS Y PLATOS ELEMENTALES CON CARNES, AVES, CAZA - UF0068</t>
  </si>
  <si>
    <t>ELABORACIONES BÁSICAS Y PLATOS ELEMENTALES CON HORTALIZAS, LEGUMBRES SECAS, PASTAS, ARROCES Y HUEVOS - UF0066</t>
  </si>
  <si>
    <t>IMPARTICIÓN DE ACCIONES FORMATIVAS PARA EL EMPLEO-UF1645</t>
  </si>
  <si>
    <t>OFERTAS GASTRONÓMICAS SENCILLAS Y SISTEMAS DE APROVISIONAMIENTO - MF0259_2</t>
  </si>
  <si>
    <t>PREELABORACIÓN Y CONSERVACIÓN DE CARNES, AVES Y CAZA - UF0065</t>
  </si>
  <si>
    <t>PROMOCIONES EN ESPACIOS COMERCIALES-MF0503_3</t>
  </si>
  <si>
    <t>TÉCNICAS DE SERVICIO DE ALIMENTOS Y BEBIDAS EN BARRA Y MESA- MF1046_2</t>
  </si>
  <si>
    <t>TÉCNICAS DE VENTA- UF0031</t>
  </si>
  <si>
    <t>AUTOCAD 3D (ANTES IFCT018PO)</t>
  </si>
  <si>
    <t>INTERVENCIÓN EN LA ATENCIÓN HIGIÉNICO ALIMENTARIA EN INSTITUCIONES</t>
  </si>
  <si>
    <t>CARACTERÍSTICAS Y NECESIDADES DE ATENCIÓN HIGIÉNICO-SANITARIAS DE LAS PERSONAS DEPENDIENTES</t>
  </si>
  <si>
    <t>OPERACIONES AUXILIARES DE ABONADO Y APLICACIÓN  DE TRATAMIENTOS EN CULTIVOS AGRÍCOLA</t>
  </si>
  <si>
    <t>OPERACIONES CULTURALES, RECOLECCIÓN, ALMACENAMIENTO Y ENVASADO DE PRODUCTO</t>
  </si>
  <si>
    <t>DIRECCIÓN DE EQUIPOS PRESENCIALES Y VIRTUALES</t>
  </si>
  <si>
    <t>GESTIÓN DEL ESTRÉS Y DE LA ENERGÍA PERSONAL</t>
  </si>
  <si>
    <t>GESTIÓN DEL TALENTO</t>
  </si>
  <si>
    <t>LIDERAZGO Y DIRECCION DE PERSONAS</t>
  </si>
  <si>
    <t>MOTIVACIÓN Y AUTOMOTIVACIÓN</t>
  </si>
  <si>
    <t>SISTEMAS DE CALIDAD EN INDUSTRIA ALIMENTARIA-INAD047PO</t>
  </si>
  <si>
    <t>REANIMACIÓN CARDIOPULMONAR-SANT090PO</t>
  </si>
  <si>
    <t xml:space="preserve">INSTALACIONES ELÉCTRICAS DE B.T. EN EDIFICACIÓN-ELEE007PO </t>
  </si>
  <si>
    <t xml:space="preserve">ENERGÍAS RENOVABLES: ESPECIALIDAD BIOMASA-ENAE010PO </t>
  </si>
  <si>
    <t>COCINA PARA RESTAURACIÓN COLECTIVA I-HOTR0011</t>
  </si>
  <si>
    <t>BRAIN SKILLS: TÉCNICAS DE MEMORIA, APRENDIZAJE Y LECTURA RÁPIDA (CONTENIDO ADAPTADO A LATINOAMÉRICA)</t>
  </si>
  <si>
    <t>COMUNICACIÓN PERSUASIVA (CONTENIDO ADAPTADO A LATINOAMÉRICA)</t>
  </si>
  <si>
    <t>DIRECCIÓN DE EQUIPOS PRESENCIALES Y VIRTUALES (CONTENIDO ADAPTADO A LATINOAMÉRICA)</t>
  </si>
  <si>
    <t>ESCRITURA CREATIVA (CONTENIDO ADAPTADO A LATINOAMÉRICA)</t>
  </si>
  <si>
    <t>GESTIÓN DEL CAMBIO (CONTENIDO ADAPTADO A LATINOAMÉRICA)</t>
  </si>
  <si>
    <t>GESTIÓN DEL ESTRÉS Y DE LA ENERGÍA PERSONAL (CONTENIDO ADAPTADO A LATINOAMÉRICA)</t>
  </si>
  <si>
    <t>GESTIÓN DEL TALENTO (CONTENIDO ADAPTADO A LATINOAMÉRICA)</t>
  </si>
  <si>
    <t>GESTIÓN EFICAZ DEL TIEMPO (CONTENIDO ADAPTADO A LATINOAMÉRICA)</t>
  </si>
  <si>
    <t>GESTIÓN EFICAZ DEL TIEMPO (+ AGENDA OUTLOOK 2016) (CONTENIDO ADAPTADO A LATINOAMÉRICA)</t>
  </si>
  <si>
    <t>GESTIÓN EFICAZ DEL TIEMPO (+ OUTLOOK 2013) (CONTENIDO ADAPTADO A LATINOAMÉRICA)</t>
  </si>
  <si>
    <t>GESTIÓN EFICAZ DEL TIEMPO (+ OUTLOOK 365) (CONTENIDO ADAPTADO A LATINOAMÉRICA)</t>
  </si>
  <si>
    <t>INTELIGENCIA EMOCIONAL (CONTENIDO ADAPTADO A LATINOAMÉRICA)</t>
  </si>
  <si>
    <t>LIDERAZGO Y DIRECCIÓN DE PERSONAS (CONTENIDO ADAPTADO A LATINOAMÉRICA)</t>
  </si>
  <si>
    <t>MOTIVACIÓN Y AUTOMOTIVACIÓN (CONTENIDO ADAPTADO A LATINOAMÉRICA)</t>
  </si>
  <si>
    <t>PLANIFICACIÓN ESTRATÉGICA (CONTENIDO ADAPTADO A LATINOAMÉRICA)</t>
  </si>
  <si>
    <t>TÉCNICAS DE CREATIVIDAD (CONTENIDO ADAPTADO A LATINOAMÉRICA)</t>
  </si>
  <si>
    <t>TOMA DE DECISIONES Y RESOLUCIÓN DE PROBLEMAS (CONTENIDO ADAPTADO A LATINOAMÉRICA)</t>
  </si>
  <si>
    <t xml:space="preserve">ENERGÍAS RENOVABLES. ESPECIALIDAD BIOMASA </t>
  </si>
  <si>
    <t>PLAN GENERAL DE CONTABILIDAD</t>
  </si>
  <si>
    <t>ORGANIZACIONES DEL SIGLO XXI</t>
  </si>
  <si>
    <t xml:space="preserve">COCINA CREATIVA Y DE AUTOR- HOTR078PO </t>
  </si>
  <si>
    <t>COORDINACIÓN Y GESTIÓN DE ESTACIONES DE SERVICIO-COMT033PO</t>
  </si>
  <si>
    <t>EDUCACIÓN DE LA VOZ Y CONTROL DEL ESTRÉS EN LA ATENCIÓN TELEFÓNICA-SEAD050PO</t>
  </si>
  <si>
    <t>LOGÍSTICA EN LA COCINA: APROVISIONAMIENTO DE MATERIAS PRIMAS- HOTR051PO</t>
  </si>
  <si>
    <t>SISTEMA DE GESTIÓN MEDIOAMBIENTAL EN LA EMPRESA-SEAG029PO</t>
  </si>
  <si>
    <t>SISTEMA DE I+D+I Y GESTIÓN DE LA INNOVACIÓN-ADGD250PO</t>
  </si>
  <si>
    <t>SOCIAL MEDIA Y SOCIAL SELLING</t>
  </si>
  <si>
    <t>DIRECCIÓN COMERCIAL Y MARKETING. SELECCIÓN Y FORMACIÓN DE EQUIPOS-COMT031PO</t>
  </si>
  <si>
    <t>FUNDAMENTOS PARA LA CREACIÓN DE TIENDAS VIRTUALES Y DESARROLLO DE LA ACTIVIDAD COMERCIAL ONLINE-COMT017PO</t>
  </si>
  <si>
    <t>INTERIORISMO-EOCB004PO</t>
  </si>
  <si>
    <t>GESTIÓN DE RESIDUOS-SEAG024PO</t>
  </si>
  <si>
    <t>INVESTIGACIÓN DE INCENDIOS FORESTALES-AGAR002PO</t>
  </si>
  <si>
    <t>FARMACOLOGÍA BÁSICA-SANP037PO</t>
  </si>
  <si>
    <t>ESTRATEGIAS DE ÉXITO EN MARKETING Y VENTAS</t>
  </si>
  <si>
    <t>COCINA VEGETAL Y COCINA ESPECIAL CON INTOLERANCIAS-HOTR0047</t>
  </si>
  <si>
    <t>CREACIÓN Y GESTIÓN DE LA MARCA PERSONAL EN HOSTELERÍA-HOTR0006</t>
  </si>
  <si>
    <t>GESTIÓN Y SEGUIMIENTO DE LOS NUEVOS PROCEDIMIENTOS DE LIMPIEZA-HOTA0006</t>
  </si>
  <si>
    <t>MANIPULADOR DE ALIMENTOS Y SEGURIDAD ALIMENTARIA-HOTR0046</t>
  </si>
  <si>
    <t>ORGANIZACIÓN DE CATERINGS Y EVENTOS-HOTR0040</t>
  </si>
  <si>
    <t>ORGANIZACIONES DEL SIGLO XXI (CONTENIDO ADAPTADO A LATINOAMÉRICA)</t>
  </si>
  <si>
    <t>ESTRATEGIAS DE ÉXITO EN MARKETING Y VENTAS (CONTENIDO ADAPTADO A LATINOAMÉRICA)</t>
  </si>
  <si>
    <t>TÉCNICAS EN ENOLOGÍA. LICORES Y AGUARDIENTES-HOTR036PO</t>
  </si>
  <si>
    <t>ORGANIZACIÓN DE EVENTOS Y PROTOCOLO-COMM0008</t>
  </si>
  <si>
    <t>COCINA CREATIVA Y DE AUTOR-HOTR0013</t>
  </si>
  <si>
    <t>COMERCIALIZACIÓN DE PRODUCTOS TURÍSTICOS-HOTT0006</t>
  </si>
  <si>
    <t xml:space="preserve">FUNDAMENTOS PARA LA CREACIÓN DE TIENDAS VIRTUALES Y DESARROLLO DE LA ACTIVIDAD COMERCIAL ONLINE </t>
  </si>
  <si>
    <t>COORDINACIÓN Y GESTIÓN DE ESTACIONES DE SERVICIO</t>
  </si>
  <si>
    <t>ESTÉTICA ONCOLÓGICA</t>
  </si>
  <si>
    <t>MICROSOFT EXCEL 365 AVANZADO &amp;#43; COPILOT (CONTENIDO ADAPTADO A LATINOAMÉRICA)</t>
  </si>
  <si>
    <t>MICROSOFT EXCEL 365 AVANZADO CON COPILOT</t>
  </si>
  <si>
    <t>MANIPULADOR DE ALIMENTOS - MULTISECTORIAL</t>
  </si>
  <si>
    <t>MANIPULADOR DE ALIMENTOS - MULTISECTORIAL (CONTENIDO ADAPTADO A LATINOAMÉRICA)</t>
  </si>
  <si>
    <t>COLABORACIÓN A LA ORGANIZACIÓN DE EVENTOS Y PROTOCOLO-COMM067PO</t>
  </si>
  <si>
    <t>EVOLUCIÓN DE LAS TECNOLOGÍAS Y TÉCNICAS CULINARIAS-HOTR059PO</t>
  </si>
  <si>
    <t>HERRAMIENTAS EN INTERNET: COMERCIO ELECTRÓNICO-ADGG035PO</t>
  </si>
  <si>
    <t>NEGOCIOS ONLINE Y COMERCIO ELECTRÓNICO-COMT027PO</t>
  </si>
  <si>
    <t>PERSONAL SHOPPER EN COMERCIO-IMPE009PO</t>
  </si>
  <si>
    <t>TÉCNICAS CULINARIAS PARA PESCADOS, CRUSTÁCEOS Y MOLUSCOS-HOTR079PO</t>
  </si>
  <si>
    <t>BEBIDAS- MF1047_2</t>
  </si>
  <si>
    <t>COCINA ESPAÑOLA E INTERNACIONAL - UF0071</t>
  </si>
  <si>
    <t>ELABORACIONES COMPLEMENTARIAS EN PANADERÍA Y BOLLERÍA-UF0293</t>
  </si>
  <si>
    <t>GESTIÓN ADMINISTRATIVA DEL PROCESO COMERCIAL-UF0350</t>
  </si>
  <si>
    <t>SERVICIOS ESPECIALES EN RESTAURACIÓN - MF1054_2</t>
  </si>
  <si>
    <t>CONSEJERO DE SEGURIDAD EN EL TRANSPORTE DE MERCANCÍAS PELIGROSAS 80 HORAS</t>
  </si>
  <si>
    <t>VALORACIÓN, SEGUIMIENTO Y DIFUSIÓN DE ACCIONES DE MEDIACIÓN</t>
  </si>
  <si>
    <t>MANTENIMIENTO Y REHABILITACIÓN PSICOSOCIAL DE LAS PERSONAS DEPENDIENTES EN EL DOMICILIO</t>
  </si>
  <si>
    <t>INTERRELACIÓN Y COMUNICACIÓN CON LA PERSONA DEPENDIENTES Y SU ENTORNO</t>
  </si>
  <si>
    <t xml:space="preserve">GESTIÓN ADMINISTRATIVA DEL PROCESO COMERCIAL </t>
  </si>
  <si>
    <t>FACTURACIÓN ELECTRÓNICA-COMT035PO</t>
  </si>
  <si>
    <t>GESTIÓN DE LA CADENA LOGÍSTICA Y APROVISIONAMIENTO-COML027PO</t>
  </si>
  <si>
    <t>PERFIL Y FUNCIONES DEL GESTOR DE COMUNIDADES VIRTUALES-COMM005PO</t>
  </si>
  <si>
    <t>DEPURACIÓN DE AGUAS RESIDUALES-SEAG013PO</t>
  </si>
  <si>
    <t>COCINA BÁSICA-HOTR0008</t>
  </si>
  <si>
    <t>COCINA BÁSICA-HOTR076PO</t>
  </si>
  <si>
    <t>EVOLUCIÓN DE LAS TECNOLOGÍAS Y TÉCNICAS CULINARIAS-HOTR0032</t>
  </si>
  <si>
    <t>TÉCNICAS CULINARIAS PARA PESCADOS, CRUSTACEOS Y MOLUSCOS-HOTR0069</t>
  </si>
  <si>
    <t>ARTE EN LAS UÑAS</t>
  </si>
  <si>
    <t>MÁSTER DE MAQUILLAJE</t>
  </si>
  <si>
    <t>INSTALACIONES, SU ACONDICIONAMIENTO, LIMPIEZA Y DESINFECCIÓN</t>
  </si>
  <si>
    <t>PREPARACIÓN DEL TERRENO PARA INSTALACIÓN DE INFRAESTRUCTURAS Y PLANTACIÓN DE FRUTALES</t>
  </si>
  <si>
    <t>SIEMBRA Y TRASPLANTE DE CULTIVOS HORTÍCOLAS Y FLOR CORTADA</t>
  </si>
  <si>
    <t>PROCESOS DE GESTIÓN DE DEPARTAMENTOS DEL ÁREA DE ALOJAMIENTO</t>
  </si>
  <si>
    <t>ELABORACIONES BÁSICAS Y PLATOS ELEMENTALES CON CARNES, AVES, CAZA</t>
  </si>
  <si>
    <t>OPERACIONES AUXILIARES DE ABONADO Y APLICACIÓN DE TRATAMIENTOS EN CULTIVOS AGRÍCOLAS</t>
  </si>
  <si>
    <t>OPERACIONES CULTURALES, RECOLECCIÓN, ALMACENAMIENTO Y ENVASADO DE PRODUCTOS</t>
  </si>
  <si>
    <t>TRATAMIENTOS PREVIOS DE LA LECHE</t>
  </si>
  <si>
    <t>MADURACIÓN Y ENVASADO DE QUESOS</t>
  </si>
  <si>
    <t>PREPARACIÓN DE MASAS Y ELABORACIONES COMPLEMENTARIAS MÚLTIPLES DE REPOSTERÍA</t>
  </si>
  <si>
    <t>MANEJO Y MANTENIMIENTO DE EQUIPOS PARA REALIZAR CUIDADOS CULTURALES</t>
  </si>
  <si>
    <t>MANEJO Y MANTENIMIENTO DE EQUIPOS DE APLICACIÓN DE FITOSANITARIOS</t>
  </si>
  <si>
    <t>MANEJO Y MANTENIMIENTO DE EQUIPOS DE RECOLECCIÓN DE PRODUCTOS AGRARIOS</t>
  </si>
  <si>
    <t>MANEJO DE HEMBRAS DURANTE LA GESTACIÓN, EL PARTO Y LA LACTANCIA DE LAS CRÍAS</t>
  </si>
  <si>
    <t>PROMOCIONES COMERCIALES Y EL PUNTO DE VENTA ONLINE</t>
  </si>
  <si>
    <t>GESTIÓN DEL BAR-CAFETERIA + MÓDULO. APROXIMACIÓN A LA SOSTENIBILIDAD Y CONCEPTO CIRCULAR.</t>
  </si>
  <si>
    <t>INGLES PROFESIONAL PARA EL TURISMO + MÓDULO. APROXIMACIÓN A LA SOSTENIBILIDAD Y CONCEPTO CIRCULAR.</t>
  </si>
  <si>
    <t>GESTIÓN DEL BAR-CAFETERIA + MÓDULO. IMPLANTACIÓN SOSTENIBLE Y CIRCULAR.</t>
  </si>
  <si>
    <t>INGLES PROFESIONAL PARA EL TURISMO + MÓDULO. IMPLANTACIÓN SOSTENIBLE Y CIRCULAR.</t>
  </si>
  <si>
    <t>AUTOCAD 2021 COMPLETO + 3D</t>
  </si>
  <si>
    <t>AUTOCAD 2021 COMPLETO + 3D (CONTENIDO ADAPTADO A LATINOAMÉRICA)</t>
  </si>
  <si>
    <t>INGLÉS A1 NIVEL 0 'BEGINNER'</t>
  </si>
  <si>
    <t>INGLÉS A1 NIVEL 1 'EVERYDAY LIFE'</t>
  </si>
  <si>
    <t>INGLÉS A1 NIVEL 2 'GOING SHOPPING'</t>
  </si>
  <si>
    <t>INGLÉS A1 NIVEL 3 'MAKING A PLAN'</t>
  </si>
  <si>
    <t>INGLÉS A2 NIVEL 1 'DESCRIBING PAST EXPERIENCES AND RECENT ACTIVITIES'</t>
  </si>
  <si>
    <t>INGLÉS A2 NIVEL 2 'GOING OUT'</t>
  </si>
  <si>
    <t>INGLÉS A2 NIVEL 3 'TELLING STORIES'</t>
  </si>
  <si>
    <t>INGLÉS A2 NIVEL 4 'WHAT ARE YOU DOING'</t>
  </si>
  <si>
    <t>INGLÉS B1 NIVEL 1 'A DOMESTIC ACCIDENT'</t>
  </si>
  <si>
    <t>INGLÉS B1 NIVEL 2 'GETTING TO KNOW THE NEIGHBOURS'</t>
  </si>
  <si>
    <t>INGLÉS B1 NIVEL 3 'RULES AND REGULATIONS'</t>
  </si>
  <si>
    <t xml:space="preserve">INGLÉS B1 NIVEL 4 ' RELATIONSHIPS </t>
  </si>
  <si>
    <t>INGLÉS B1 NIVEL 5 'WE’RE VERY DIFFERENT PEOPLE'</t>
  </si>
  <si>
    <t>INGLÉS B2 NIVEL 1 'KEEPING FIT'</t>
  </si>
  <si>
    <t>INGLÉS B2 NIVEL 2 'DESCRIPTION'</t>
  </si>
  <si>
    <t>INGLÉS B2 NIVEL 3 'HABIT'</t>
  </si>
  <si>
    <t>INGLÉS B2 NIVEL 4 'SPORT, HEALTH AND ILLNESS'</t>
  </si>
  <si>
    <t>INGLÉS B2 NIVEL 5 ' THE NARRATIVE TENSES'</t>
  </si>
  <si>
    <t>INGLÉS B2 NIVEL 6 'QUESTION FORMS'</t>
  </si>
  <si>
    <t>INGLÉS B2 NIVEL 7 'THE BLOOD AND THE BOW-TIE'</t>
  </si>
  <si>
    <t>INGLÉS C1 NIVEL 1 'THE LION’S DEN'</t>
  </si>
  <si>
    <t>INGLÉS C1 NIVEL 2 'I SMELL A RAT'</t>
  </si>
  <si>
    <t>INGLÉS C1 NIVEL 3 'OVER THE MOON'</t>
  </si>
  <si>
    <t>INGLÉS C1 NIVEL 4 'AN APPEALING STORY WITH INTERESTING CHARACTERS'</t>
  </si>
  <si>
    <t>INGLÉS C1 NIVEL 5 'I WISH WE HADN’T EVEN STARTED….'</t>
  </si>
  <si>
    <t>INGLÉS C1 NIVEL 6 'A SURPRISE IN THE POST'</t>
  </si>
  <si>
    <t>MICROSOFT EXCEL 2016 COMPLETO + PROFESIONAL</t>
  </si>
  <si>
    <t>MICROSOFT EXCEL 2016 COMPLETO + PROFESIONAL (CONTENIDO ADAPTADO A LATINOAMÉRICA)</t>
  </si>
  <si>
    <t>LA EMPRESA EN EL ENTORNO SOCIAL</t>
  </si>
  <si>
    <t>CREATIVIDAD E INNOVACIÓN</t>
  </si>
  <si>
    <t>DIRECCIÓN DE REUNIONES Y TRABAJO EN EQUIPO</t>
  </si>
  <si>
    <t>CONSTRUYENDO FUTUROS: INSERCIÓN LABORAL, MEDIO AMBIENTE E IGUALDAD DE GÉNERO</t>
  </si>
  <si>
    <t>CREATIVIDAD E INNOVACIÓN (CONTENIDO ADAPTADO A LATINOAMÉRICA)</t>
  </si>
  <si>
    <t>DIRECCIÓN DE REUNIONES Y TRABAJO EN EQUIPO (CONTENIDO ADAPTADO A LATINOAMÉRICA)</t>
  </si>
  <si>
    <t>CONSTRUYENDO FUTUROS: INSERCIÓN LABORAL, MEDIO AMBIENTE E IGUALDAD DE GÉNERO (CONTENIDO ADAPTADO A LATINOAMÉRICA)</t>
  </si>
  <si>
    <t>DISEÑO Y EJECUCIÓN DE ACCIONES COMERCIALES EN ALOJAMIENTOS</t>
  </si>
  <si>
    <t>PLANIFICACIÓN, PROGRAMACIÓN Y OPERACIÓN DE VIAJES COMBINADOS</t>
  </si>
  <si>
    <t>PROCESOS DE GESTIÓN DE UNIDADES DE INFORMACIÓN Y DISTRIBUCIÓN TURÍSTICAS</t>
  </si>
  <si>
    <t>GESTIÓN DE LA INFORMACIÓN Y DOCUMENTACIÓN TURÍSTICA LOCAL</t>
  </si>
  <si>
    <t>CARACTERÍSTICAS Y NECESIDADES DE ATENCIÓN HIGIÉNICO-SANITARIA DE LAS PERSONAS DEPENDIENTES</t>
  </si>
  <si>
    <t>MANTENIMIENTO Y REHABILITACIÓN PSICOSOCIAL DE LAS PERSONAS DEPENDIENTES EN DOMICILIO</t>
  </si>
  <si>
    <t>GESTIÓN, APROVISIONAMIENTO Y COCINA EN LA UNIDAD FAMILIAR DE PERSONAS DEPENDIENTES</t>
  </si>
  <si>
    <t>INSTALACIÓN Y CONFIGURACIÓN DE APLICACIONES INFORMÁTICAS</t>
  </si>
  <si>
    <t>PLANIFICACIÓN DEL PRODUCTO EDITORIAL</t>
  </si>
  <si>
    <t>ESPECIFICACIONES DE CALIDAD EN IMPRESIÓN, ENCUADERNACIÓN Y ACABADOS</t>
  </si>
  <si>
    <t>REPRESENTACIÓN GRÁFICA Y MAQUETISMO</t>
  </si>
  <si>
    <t>DESARROLLO DE PROYECTOS DE EDIFICACIÓN</t>
  </si>
  <si>
    <t>DESARROLLO DE ELEMENTOS ESTRUCTURALES DE PROYECTOS DE EDIFICACIÓN</t>
  </si>
  <si>
    <t>IMPLANTACIÓN Y CONTROL DE UN SISTEMA CONTABLE INFORMATIZADO</t>
  </si>
  <si>
    <t>AUDITORÍA DE LAS ÁREAS DE LA EMPRESA</t>
  </si>
  <si>
    <t>ORGANIZACIÓN DE REUNIONES Y EVENTOS</t>
  </si>
  <si>
    <t>RECOPILACIÓN Y TRATAMIENTO DE LA INFORMACIÓN CON PROCESADORES DE TEXTO</t>
  </si>
  <si>
    <t>ANÁLISIS Y GESTIÓN DE LOS INSTRUMENTOS DE COBRO Y PAGO</t>
  </si>
  <si>
    <t>ACONDICIONAMIENTO DE LA CARNE PARA SU COMERCIALIZACIÓN</t>
  </si>
  <si>
    <t>EMERGENCIAS SANITARIAS Y DISPOSITIVOS DE RIESGOS PREVISIBLE</t>
  </si>
  <si>
    <t>MANTENIMIENTO Y REPARACIÓN DE LA MAQUINARIA, INSTALACIONES Y EQUIPOS</t>
  </si>
  <si>
    <t>PREVENCIÓN DE RIESGOS Y GESTIÓN MEDIOAMBIENTAL EN INSTALACIONES FRIGORÍFICAS</t>
  </si>
  <si>
    <t>PREVENCIÓN DE RIESGOS Y GESTIÓN MEDIOAMBIENTAL EN INSTALACIONES DE CLIMATIZACIÓN Y VENTILACIÓN-EXTRACCIÓN</t>
  </si>
  <si>
    <t>OPERATIVA Y SEGURIDAD DEL SERVICIO DEL TRANSPORTE</t>
  </si>
  <si>
    <t>PLANIFICACIÓN Y GESTIÓN DE LA DEMANDA</t>
  </si>
  <si>
    <t>MARCO ORGANIZATIVO Y NORMATIVO DE LAS ADMINISTRACIONES PÚBLICAS Y DE LA UNIÓN EUROPEA</t>
  </si>
  <si>
    <t>GESTIÓN ADMINISTRATIVA PARA EL ASESORAMIENTO DE PRODUCTOS DE ACTIVO</t>
  </si>
  <si>
    <t>ANÁLISIS Y GESTIÓN CONTABLE DE LAS OPERACIONES ECONÓMICO-FINANCIERAS</t>
  </si>
  <si>
    <t>ATENCIÓN AL CLIENTE Y TRAMITACIÓN DE CONSULTAS DE SERVICIOS FINANCIEROS</t>
  </si>
  <si>
    <t>EFICIENCIA ENERGÉTICA EN LAS INSTALACIONES DE ILUMINACIÓN INTERIOR Y ALUMBRADO EXTERIOR</t>
  </si>
  <si>
    <t>MANTENIMIENTO Y MEJORA DE LAS INSTALACIONES EN LOS EDIFICIOS</t>
  </si>
  <si>
    <t>CALIFICACIÓN ENERGÉTICA DE LOS EDIFICIOS</t>
  </si>
  <si>
    <t>INSTALACIONES EFICIENTES DE SUMINISTRO DE AGUA Y SANEAMIENTO EN EDIFICIOS</t>
  </si>
  <si>
    <t>PROGRAMACIÓN DE LA PRODUCCIÓN EN INDUSTRIAS DE PROCESO</t>
  </si>
  <si>
    <t>FIABILIDAD Y SISTEMAS DE CONTROL EN LA FABRICACIÓN DE PASTAS Y DE PRODUCTOS CERÁMICOS CONFORMADOS</t>
  </si>
  <si>
    <t>LOGÍSTICA SANITARIA ANTE CATÁSTROFES</t>
  </si>
  <si>
    <t>APROVISIONAMIENTO, CONTROL DE COSTES Y GESTIÓN DEL ALOJAMIENTO RURAL</t>
  </si>
  <si>
    <t>PROMOCIÓN Y COMERCIALIZACIÓN DEL ALOJAMIENTO RURAL</t>
  </si>
  <si>
    <t>SEGURIDAD E HIGIENE Y PROTECCIÓN AMBIENTAL EN HOSTELERÍA</t>
  </si>
  <si>
    <t>EXPLOTACIÓN DE LAS FUNCIONALIDADES DEL SISTEMA MICROINFORMÁTICO</t>
  </si>
  <si>
    <t>VERIFICACIÓN Y RESOLUCIÓN DE INCIDENCIAS EN UNA RED DE ÁREA LOCAL</t>
  </si>
  <si>
    <t>INSTALACIÓN Y CONFIGURACIÓN DE PERIFÉRICOS MICROINFORMÁTICOS</t>
  </si>
  <si>
    <t>REPARACIÓN DE IMPRESORAS</t>
  </si>
  <si>
    <t>ELABORACIÓN DEL PLAN DE APROVISIONAMIENTO, COSTES Y DOCUMENTACIÓN TÉCNICA EN INSTALACIONES DE CLIMATIZACIÓN Y VENTILACIÓN-EXTRACCIÓN</t>
  </si>
  <si>
    <t>CARACTERIZACIÓN DE PROCESOS E INSTALACIONES FRIGORÍFICAS</t>
  </si>
  <si>
    <t>CARACTERIZACIÓN Y SELECCIÓN DEL EQUIPAMIENTO FRIGORÍFICO</t>
  </si>
  <si>
    <t>PLANIFICACIÓN DEL MONTAJE Y PROTOCOLO DE PRUEBAS DE INSTALACIONES FRIGORÍFICAS</t>
  </si>
  <si>
    <t>ELABORACIÓN DEL PLAN DE APROVISIONAMIENTO, COSTES Y DOCUMENTACIÓN TÉCNICA EN INSTALACIONES FRIGORÍFICAS</t>
  </si>
  <si>
    <t>DIRECCIÓN Y RECURSOS HUMANOS EN RESTAURACIÓN</t>
  </si>
  <si>
    <t>CUENTAS CONTABLES Y FINANCIERAS EN RESTAURACIÓN</t>
  </si>
  <si>
    <t>DISEÑO DE PROCESOS DE SERVICIO EN RESTAURACIÓN</t>
  </si>
  <si>
    <t>CALIDAD, SEGURIDAD Y PROTECCIÓN AMBIENTAL EN RESTAURACIÓN</t>
  </si>
  <si>
    <t>SUPERVISIÓN Y DESARROLLO DE PROCESOS DE SERVICIO EN RESTAURACIÓN</t>
  </si>
  <si>
    <t>GESTIÓN DE DEPARTAMENTOS DE SERVICIO DE ALIMENTOS Y BEBIDAS</t>
  </si>
  <si>
    <t>ANÁLISIS SENSORIAL DE PRODUCTOS SELECTOS PROPIOS DE SUMILLERÍA Y DISEÑO DE SUS OFERTAS</t>
  </si>
  <si>
    <t>GESTIÓN DE BODEGAS EN RESTAURACIÓN</t>
  </si>
  <si>
    <t>CONTROL DEL ALMACENAMIENTO MECÁNICO</t>
  </si>
  <si>
    <t>ORGANIZACIÓN Y GESTIÓN DE LOS PROCESOS DE MANTENIMIENTO DE LAS INSTALACIONES ELÉCTRICAS EN EL ENTORNO DE EDIFICIOS Y CON FINES ESPECIALES</t>
  </si>
  <si>
    <t>OPERACIONES AUXILIARES DE MANTENIMIENTO DE SISTEMAS MICROINFORMÁTICOS</t>
  </si>
  <si>
    <t>CONFORMACIÓN DE ELEMENTOS METÁLICOS</t>
  </si>
  <si>
    <t>PLANIFICACIÓN, CONTROL Y EJECUCIÓN DE LOS PROCESOS DE PROTECCIÓN, PREPARACIÓN E IGUALACIÓN DE SUPERFICIES</t>
  </si>
  <si>
    <t>PLANIFICACIÓN Y CONTROL DE LOS PROCESOS DE EMBELLECIMIENTO Y DECORACIÓN DE SUPERFICIES</t>
  </si>
  <si>
    <t>PLANIFICACIÓN Y CONTROL DE LOS PROCESOS DE CORRECCIÓN DE DEFECTOS EN EL ACABADO Y DECORACIÓN DE SUPERFICIES</t>
  </si>
  <si>
    <t>SELECCIÓN, INSTALACIÓN Y CONFIGURACIÓN DEL SOFTWARE DE SERVIDOR DE MENSAJERÍA ELECTRÓNICA</t>
  </si>
  <si>
    <t>ADMINISTRACIÓN Y AUDITORÍA DE LOS SERVICIOS DE MENSAJERÍA ELECTRÓNICA</t>
  </si>
  <si>
    <t>SELECCIÓN, INSTALACIÓN, CONFIGURACIÓN Y ADMINISTRACIÓN DE LOS SERVIDORES DE TRANSFERENCIA DE ARCHIVOS</t>
  </si>
  <si>
    <t>MONITORIZACIÓN Y RESOLUCIÓN DE INCIDENCIAS EN LA INTERCONEXIÓN DE REDES PRIVADAS CON REDES PÚBLICAS</t>
  </si>
  <si>
    <t>DESARROLLO DE PROYECTOS DE ANIMACIÓN CULTURAL</t>
  </si>
  <si>
    <t>EMISIÓN Y GESTIÓN DE LLAMADAS SALIENTES EN UN SERVICIO DE TELEASISTENCIA</t>
  </si>
  <si>
    <t>PLANIFICACIÓN DEL MONTAJE DE LAS INSTALACIONES ELÉCTRICAS EN EL ENTORNO DE EDIFICIOS Y CON FINES ESPECIALES</t>
  </si>
  <si>
    <t>REALIZACIÓN DE LAS INTERVENCIONES NECESARIAS PARA EL MONTAJE DE LAS INSTALACIONES ELÉCTRICAS EN EL ENTORNO DE EDIFICIOS Y CON FINES ESPECIALES</t>
  </si>
  <si>
    <t>SUPERVISIÓN DEL MONTAJE DE LAS INSTALACIONES ELÉCTRICAS EN EL ENTORNO DE EDIFICIOS Y CON FINES ESPECIALES</t>
  </si>
  <si>
    <t>ORGANIZACIÓN DE LAS INTERVENCIONES NECESARIAS PARA EL MANTENIMIENTO DE LAS INSTALACIONES ELÉCTRICAS EN EL ENTORNO DE EDIFICIOS Y CON FINES ESPECIALES</t>
  </si>
  <si>
    <t>COMPUTADORES PARA BASES DE DATOS</t>
  </si>
  <si>
    <t>SISTEMAS DE ALMACENAMIENTO</t>
  </si>
  <si>
    <t>SGBD E INSTALACIÓN</t>
  </si>
  <si>
    <t>BASES DE DATOS RELACIONALES Y MODELADO DE DATOS</t>
  </si>
  <si>
    <t>LENGUAJES DE DEFINICIÓN Y MODIFICACIÓN DE DATOS SQL</t>
  </si>
  <si>
    <t>SALVAGUARDA Y SEGURIDAD DE LOS DATOS</t>
  </si>
  <si>
    <t>GESTIÓN Y CONTROL DE LOS SISTEMAS DE INFORMACIÓN</t>
  </si>
  <si>
    <t>GESTIÓN ECONÓMICA BÁSICA DE LA ACTIVIDAD COMERCIAL DE VENTAS E INTERMEDIACIÓN</t>
  </si>
  <si>
    <t>SISTEMAS DE INFORMACIÓN Y BASES DE DATOS EN CONSUMO</t>
  </si>
  <si>
    <t>DOCUMENTACIÓN E INFORMES EN CONSUMO</t>
  </si>
  <si>
    <t>ANÁLISIS DE RIESGOS Y MEDIOS DE COBERTURA EN LAS OPERACIONES DE COMERCIO INTERNACIONAL</t>
  </si>
  <si>
    <t>GESTIÓN CENSAL, NOTIFICACIÓN DE ACTOS Y EMISIÓN DE DOCUMENTOS DE GESTIÓN TRIBUTARIA</t>
  </si>
  <si>
    <t>GESTIÓN DE LA PREVENCIÓN DE RIESGOS LABORALES EN PEQUEÑOS NEGOCIOS</t>
  </si>
  <si>
    <t>MANEJO DE EQUIPOS DE MEDIDA DE CONTAMINANTES ATMOSFÉRICOS</t>
  </si>
  <si>
    <t>ASISTENCIA Y GESTIÓN ADMINISTRATIVA AL CONTRIBUYENTE DE LA DOCUMENTACIÓN TRIBUTARIA</t>
  </si>
  <si>
    <t>PRUEBAS Y VERIFICACIÓN DE LOS DISPOSITIVOS DE TRANSPORTE Y TRANSMISIÓN Y DE LOS SERVICIOS DE CONECTIVIDAD ASOCIADOS</t>
  </si>
  <si>
    <t>INSTALACIÓN Y CONFIGURACIÓN DE SERVICIOS EN EQUIPOS DE TELEFONÍA</t>
  </si>
  <si>
    <t>EJECUCIÓN DE PROYECTOS DE IMPLANTACIÓN DE INFRAESTRUCTURAS DE REDES TELEMÁTICAS</t>
  </si>
  <si>
    <t>EQUIPOS DE INTERCONEXIÓN Y SERVICIOS DE RED</t>
  </si>
  <si>
    <t>GESTIÓN DEL PRODUCTO EDITORIAL</t>
  </si>
  <si>
    <t>CORRECCIÓN DE TEXTOS</t>
  </si>
  <si>
    <t>DEFINICIÓN Y DISEÑO DE PRODUCTOS EDITORIALES</t>
  </si>
  <si>
    <t>TRATAMIENTO DE TEXTOS PARA CONTENIDOS EDITORIALES</t>
  </si>
  <si>
    <t>OPERACIONES PREVIAS Y MEDIDAS PREVENTIVAS PARA LA TOMA DE MUESTRAS DE CONTAMINANTES ATMOSFÉRICOS</t>
  </si>
  <si>
    <t>VENTA PERSONAL INMOBILIARIA</t>
  </si>
  <si>
    <t>COMERCIALIZACIÓN DE PRODUCTOS SEGUROS</t>
  </si>
  <si>
    <t>PROMOCIÓN DE LOS DERECHOS DE LOS CONSUMIDORES Y CONSUMO RESPONSABLE</t>
  </si>
  <si>
    <t>ELABORACIÓN DE INVENTARIOS DE CONSUMO DE MATERIAS PRIMAS Y RECURSOS</t>
  </si>
  <si>
    <t>PUESTA EN MARCHA DE SISTEMA DE GESTIÓN AMBIENTAL</t>
  </si>
  <si>
    <t>OPERACIONES AUXILIARES EN EL MANTENIMIENTO DE EQUIPOS ELÉCTRICOS</t>
  </si>
  <si>
    <t>OPERACIONES AUXILIARES EN EL MANTENIMIENTO DE EQUIPOS ELECTRÓNICOS</t>
  </si>
  <si>
    <t>PROGRAMACIÓN DEL TRABAJO DE CAMPO DE LA INVESTIGACIÓN</t>
  </si>
  <si>
    <t>GESTIÓN Y DIRECCIÓN DE EQUIPOS DE ENCUESTADORES</t>
  </si>
  <si>
    <t>REALIZACIÓN DE ENCUESTAS</t>
  </si>
  <si>
    <t>MODELOS DE DATOS Y VISIÓN CONCEPTUAL DE UNA BASE DE DATOS</t>
  </si>
  <si>
    <t>HERRAMIENTAS DE LOS SISTEMAS GESTORES DE BASES DE DATOS. PASARELAS Y MEDIOS DE CONEXIÓN</t>
  </si>
  <si>
    <t>REPOSITORIOS DE CONTENIDOS</t>
  </si>
  <si>
    <t>GESTIÓN DOCUMENTAL DE LOS SERVICIOS DE TRANSPORTE POR CARRETERA</t>
  </si>
  <si>
    <t>MANTENIMIENTO CORRECTIVO DE ELECTRODOMÉSTICOS DE GAMA BLANCA</t>
  </si>
  <si>
    <t>MANTENIMIENTO PREVENTIVO EN ELECTRODOMÉSTICOS DE GAMA INDUSTRIAL</t>
  </si>
  <si>
    <t>MANTENIMIENTO CORRECTIVO DE ELECTRODOMÉSTICOS DE GAMA INDUSTRIAL</t>
  </si>
  <si>
    <t>PLAN DE MARKETING EMPRESARIAL</t>
  </si>
  <si>
    <t>MARKETING Y PROMOCIÓN EN EL PUNTO DE VENTA</t>
  </si>
  <si>
    <t>PLAN DE MEDIOS DE COMUNICACIÓN E INTERNET</t>
  </si>
  <si>
    <t>PLANES DE EVACUACIÓN Y EMERGENCIAS</t>
  </si>
  <si>
    <t>MERCHANDISING Y TERMINAL PUNTO DE VENTA</t>
  </si>
  <si>
    <t>CUIDADOS AUXILIARES BÁSICOS DE ENFERMERÍA</t>
  </si>
  <si>
    <t>PRL AVANZADO</t>
  </si>
  <si>
    <t>GESTIÓN DE LA CALIDAD ISO (9001/2015)</t>
  </si>
  <si>
    <t>PREVENCIÓN DE ÚLCERAS Y ESCARAS PARA EL PROFESIONAL EN CUIDADOS AUXILIARES DE ENFERMERÍA</t>
  </si>
  <si>
    <t>NÓMINAS, SEGURIDAD SOCIAL Y CONTRATACIÓN EN INSTITUCIONES SANITARIAS</t>
  </si>
  <si>
    <t>LA CONTRATACIÓN Y LA EXTINCIÓN DEL CONTRATO</t>
  </si>
  <si>
    <t>FUNCIONES ADMINISTRATIVAS EN CENTROS SANITARIOS</t>
  </si>
  <si>
    <t>LAS ENFERMEDADES AUTOINMUNES PARA LOS TÉC. SUP. EN LABORATORIOS DE DIAGNÓSTICO CLÍNICO</t>
  </si>
  <si>
    <t>CITOLOGÍA DEL TRACTO GENITAL FEMENINO Y DE LA GLÁNDULA MAMARIA</t>
  </si>
  <si>
    <t>VIGILANCIA EPIDEMIOLÓGICA EN SALUD BUCODENTAL</t>
  </si>
  <si>
    <t>POWER POINT 2007</t>
  </si>
  <si>
    <t>NÓMINAS, SEGURIDAD SOCIAL Y CONTRATACIÓN LABORAL</t>
  </si>
  <si>
    <t>TENDENCIAS, ESTILOS Y TIPOS DE ESCAPARATES</t>
  </si>
  <si>
    <t>DISEÑO DE ESCAPARATES</t>
  </si>
  <si>
    <t>PLAN DE EMPRESA</t>
  </si>
  <si>
    <t>ELECTROTECNIA</t>
  </si>
  <si>
    <t>EMERGENCIAS SANITARIAS</t>
  </si>
  <si>
    <t>ADOBE PHOTOSHOP CS5</t>
  </si>
  <si>
    <t>ATENCIÓN EFICAZ DE QUEJAS Y RECLAMACIONES</t>
  </si>
  <si>
    <t>INGLÉS PARA HOSTELERÍA</t>
  </si>
  <si>
    <t>RCP BÁSICA Y PRIMEROS AUXILIOS</t>
  </si>
  <si>
    <t>GOBERNANTA</t>
  </si>
  <si>
    <t xml:space="preserve">CONTABILIDAD FINANCIERA </t>
  </si>
  <si>
    <t>ALTERACIONES PSÍQUICAS EN PERSONAS MAYORES</t>
  </si>
  <si>
    <t>PLANES DE EVACUACIÓN Y EMERGENCIAS EN UN ESTABLECIMIENTO HOSTELERO</t>
  </si>
  <si>
    <t>INGLÉS PARA COMERCIO</t>
  </si>
  <si>
    <t>CUIDADOS AUXILIARES DE ENFERMERÍA EN RESIDENCIAS DE PERSONAS MAYORES</t>
  </si>
  <si>
    <t>PRL EN EMPRESAS DE VIDRIO Y CERÁMICA E INTRODUCCIÓN A PRIMEROS AUXILIOS</t>
  </si>
  <si>
    <t>GESTIÓN MEDIOAMBIENTAL: CONCEPTOS E IMPLANTACIÓN</t>
  </si>
  <si>
    <t>MICROSOFT EXCEL 2013</t>
  </si>
  <si>
    <t>COCINA</t>
  </si>
  <si>
    <t>PRL EN OFICINAS DE FARMACIA Y PRIMEROS AUXILIOS</t>
  </si>
  <si>
    <t>PRL EN TRANSPORTE DE PERSONAS POR CARRETERA Y PRIMEROS AUXILIOS</t>
  </si>
  <si>
    <t>PRL EN TALLERES DE REPARACIÓN DE AUTOMOVILES Y PRIMEROS AUXILIOS</t>
  </si>
  <si>
    <t>PRL EN ESTACIONES DE SERVICIOS Y PRIMEROS AUXILIOS</t>
  </si>
  <si>
    <t>PRL EN EMPRESAS DE PERFUMERÍA Y COSMETICA Y PRIMEROS AUXILIOS</t>
  </si>
  <si>
    <t>GESTIÓN MEDIOAMBIENTAL EN EMPRESAS DE LIMPIEZA</t>
  </si>
  <si>
    <t>PRL EN EMPRESAS QUIMICAS Y PRIMEROS AUXILIOS</t>
  </si>
  <si>
    <t>GESTIÓN MEDIOAMBIENTAL EN EL COMERCIO</t>
  </si>
  <si>
    <t>GESTIÓN MEDIOAMBIENTAL EN EMPRESAS DE HOSTELERÍA</t>
  </si>
  <si>
    <t>GESTIÓN MEDIOAMBIENTAL:MANIPULACIÓN DE RESIDUOS Y PRODUCTOS QUÍMICOS</t>
  </si>
  <si>
    <t>EXCEL APLICADO A LA GESTIÓN COMERCIAL 2013</t>
  </si>
  <si>
    <t>CALIDAD EN EL SERVICIO Y ATENCIÓN AL CLIENTE</t>
  </si>
  <si>
    <t>TÉCNICAS DE COMUNICACIÓN EN LA VENTA</t>
  </si>
  <si>
    <t>DISEÑO DE PÁGINAS WEB</t>
  </si>
  <si>
    <t>PRL EN EMPRESAS DE LIMPIEZA Y PRIMEROS AUXILIOS</t>
  </si>
  <si>
    <t>PRL EN EL COMERCIO Y PRIMEROS AUXILIOS</t>
  </si>
  <si>
    <t>PRL EN HOSTELERÍA Y PRIMEROS AUXILIOS</t>
  </si>
  <si>
    <t>PRL EN LA CONSTRUCCIÓN Y PRIMEROS AUXILIOS</t>
  </si>
  <si>
    <t>PRL EN OFICINAS Y DESPACHOS E INTRODUCCIÓN A PRIMEROS AUXILIOS</t>
  </si>
  <si>
    <t>SALUD PÚBLICA Y COMUNITARIA PARA MÉDICOS Y PERSONAL DE ENFERMERÍA</t>
  </si>
  <si>
    <t>PRL Y PRIMEROS AUXILIOS</t>
  </si>
  <si>
    <t>DISEÑO DE INTERIORES EN LA RESTAURACIÓN.</t>
  </si>
  <si>
    <t>DISEÑO DE INTERIORES EN ESPACIOS COMERCIALES</t>
  </si>
  <si>
    <t>ORGANIZACIÓN DE EVENTOS Y PROTOCOLO + MÓDULO. APROXIMACIÓN A LA SOSTENIBILIDAD Y CONCEPTO CIRCULAR.</t>
  </si>
  <si>
    <t>RECEPCIÓN Y ATENCIÓN AL CLIENTE EN ESTABLECIMIENTOS DE ALOJAMIENTO + MÓDULO. APROXIMACIÓN A LA SOSTENIBILIDAD Y CONCEPTO CIRCULAR.</t>
  </si>
  <si>
    <t>ORGANIZACIÓN DE EVENTOS Y PROTOCOLO + MÓDULO. IMPLANTACIÓN SOSTENIBLE Y CIRCULAR.</t>
  </si>
  <si>
    <t>RECEPCIÓN Y ATENCIÓN AL CLIENTE EN ESTABLECIMIENTOS DE ALOJAMIENTO + MÓDULO. IMPLANTACIÓN SOSTENIBLE Y CIRCULAR.</t>
  </si>
  <si>
    <t>GESTIÓN DEL MARKETING 2.0-COMM040PO</t>
  </si>
  <si>
    <t>OPERATIVA DE CAJA-TERMINAL PUNTO DE VENTA-COMT013PO</t>
  </si>
  <si>
    <t>SERVICIO ESPECIALIZADO EN VINOS-HOTR065PO</t>
  </si>
  <si>
    <t>APROVISIONAMIENTO Y MONTAJE PARA SERVICIOS DE CATERING-UF0062</t>
  </si>
  <si>
    <t>CONTROL DE LA ACTIVIDAD ECONÓMICA DEL BAR Y CAFETERÍA- UF0256</t>
  </si>
  <si>
    <t>ELABORACIÓN DE PRODUCTOS DE BOLLERÍA-UF0292</t>
  </si>
  <si>
    <t>ELABORACIÓN DE PRODUCTOS DE PANADERÍA-UF0291</t>
  </si>
  <si>
    <t>ELABORACIONES BÁSICAS DE PRODUCTOS DE PASTELERÍA-UF0820</t>
  </si>
  <si>
    <t>GESTIÓN AUXILIAR DE DOCUMENTACIÓN ECONÓMICO-ADMINISTRATIVA Y COMERCIAL-UF0519</t>
  </si>
  <si>
    <t>GESTIÓN AUXILIAR DE PERSONAL-MF0980_2</t>
  </si>
  <si>
    <t>GESTIÓN DE LA FUERZA DE VENTAS Y EQUIPOS COMERCIALES-MF1001_3</t>
  </si>
  <si>
    <t>GESTIÓN OPERATIVA DE TESORERÍA-MF0979_2</t>
  </si>
  <si>
    <t>GRABACIÓN DE DATOS-MF0973_1</t>
  </si>
  <si>
    <t>INGLÉS PROFESIONAL PARA ACTIVIDADES COMERCIALES- MF1002_2</t>
  </si>
  <si>
    <t xml:space="preserve">INGLÉS PROFESIONAL PARA SERVICIOS DE RESTAURACIÓN - MF1051_2 </t>
  </si>
  <si>
    <t xml:space="preserve">LAVADO DE ROPA EN ALOJAMIENTOS - MF0707_1 </t>
  </si>
  <si>
    <t>LENGUA EXTRANJERA PROFESIONAL PARA LA GESTIÓN ADMINISTRATIVA EN LA RELACIÓN CON EL CLIENTE-MF0977_2</t>
  </si>
  <si>
    <t>OPERACIONES AUXILIARES EN EL PUNTO DE VENTA - MF1327_1</t>
  </si>
  <si>
    <t xml:space="preserve">PLAN GENERAL DE CONTABILIDAD-UF0515 </t>
  </si>
  <si>
    <t xml:space="preserve">PLANCHADO Y ARREGLO DE ROPA EN ALOJAMIENTOS - MF0708_1 </t>
  </si>
  <si>
    <t>PREELABORACIÓN DE PRODUCTOS BÁSICOS DE PASTELERÍA-UF0819</t>
  </si>
  <si>
    <t>REALIZACIÓN DE ELABORACIONES BÁSICAS Y ELEMENTALES DE COCINA Y ASISTIR EN LA ELABORACIÓN CULINARIA - UF0056</t>
  </si>
  <si>
    <t>RECEPCIÓN Y LAVADO DE SERVICIOS DE CATERING - MF1090_1</t>
  </si>
  <si>
    <t>SELECCIÓN, ELABORACIÓN, ADAPTACIÓN Y UTILIZACIÓN DE MATERIALES, MEDIOS Y RECURSOS DIDÁCTICOS EN FORMACIÓN PROFESIONAL PARA EL EMPLEO-MF1443_3</t>
  </si>
  <si>
    <t>SERVICIO DE VINOS - MF1048_2</t>
  </si>
  <si>
    <t>TÉCNICAS DE RECEPCIÓN Y COMUNICACIÓN-MF0975_2</t>
  </si>
  <si>
    <t xml:space="preserve">TECNICAS DE MARKETING ONLINE, BUSCADORES, SOCIAL MEDIA Y MOVIL </t>
  </si>
  <si>
    <t xml:space="preserve">RETRIBUCIONES SALARIALES, COTIZACIONES Y RECAUDACIÓN </t>
  </si>
  <si>
    <t>UTILIZACIÓN DE LAS BASES DE DATOS RELACIONES EN EL SISTEMA DE GESTIÓN Y ALMACENAMIENTO</t>
  </si>
  <si>
    <t>ASPECTOS JURÍDICOS EN EL DESARROLLO DE LAS FUNCIONES DEL PERSONAL DE SEGURIDAD</t>
  </si>
  <si>
    <t>TÉCNICAS Y PROCEDIMIENTOS PROFESIONALES EN LA PROTECCIÓN DE PERSONAS, INSTALACIONES Y BIENES</t>
  </si>
  <si>
    <t>METODOLOGÍA DE LA DINAMIZACIÓN COMUNITARIA</t>
  </si>
  <si>
    <t xml:space="preserve">GESTIÓN DE CONFLICTOS Y PROCESO DE MEDIACIÓN </t>
  </si>
  <si>
    <t>SELECCIÓN, ELABORACIÓN , ADAPTACIÓN Y UTILIZACIÓN DE MATERIALES, MEDIOS Y RECURSOS DIDÁCTICOS EN LA FORMACIÓN PROFESIONAL PARA EL EMPLEO</t>
  </si>
  <si>
    <t xml:space="preserve">INGLÉS PROFESIONAL PARA ACTIVIDADES COMERCIALES </t>
  </si>
  <si>
    <t xml:space="preserve">GESTIÓN OPERATIVA DE TESORERÍA </t>
  </si>
  <si>
    <t xml:space="preserve">GESTIÓN AUXILIAR DE PERSONAL </t>
  </si>
  <si>
    <t xml:space="preserve">GRABACIÓN DE DATOS </t>
  </si>
  <si>
    <t xml:space="preserve">OPERACIONES AUXILIARES DE PREPARACIÓN DEL TERRENO, PLANTACIÓN Y SIEMBRA DE CULTIVOS AGRÍCOLAS. </t>
  </si>
  <si>
    <t xml:space="preserve">REALIZACIÓN DE ELABORACIONES BÁSICAS Y ELEMENTALES DE COCINA, Y ASISTIR EN LA ELABORACIÓN CULINARIA. </t>
  </si>
  <si>
    <t xml:space="preserve">PLAN GENERAL DE CONTABILIDAD </t>
  </si>
  <si>
    <t>COMERCIO EN INTERNET. OPTIMIZACIÓN DE RECURSOS-COMT066PO</t>
  </si>
  <si>
    <t>EXPERTO WEB Y MULTIMEDIA PARA E-COMMERCE II-IFCD023PO</t>
  </si>
  <si>
    <t>GESTIÓN DE COMPRAS Y PREVISIÓN DE VENTAS EN EL PEQUEÑO COMERCIO-COMT043PO</t>
  </si>
  <si>
    <t>ORGANIZACIÓN DEL PUNTO DE VENTA Y CONTROL DE ACCIONES PROMOCIONALES-COMM075PO</t>
  </si>
  <si>
    <t>POSICIONAMIENTO EN LA WEB PARA EL EMPRENDIMIENTO-COMM061PO</t>
  </si>
  <si>
    <t>TÉCNICAS DE MARKETING ON LINE, BUSCADORES, SOCIAL MEDIA Y MÓVIL-COMM049PO</t>
  </si>
  <si>
    <t xml:space="preserve">PROGRAMA AVANZADO AGILE PROJECT MANAGEMENT-ADGD347PO </t>
  </si>
  <si>
    <t>TECNOLOGÍAS DE LAS ENERGÍAS RENOVABLES</t>
  </si>
  <si>
    <t>INGLÉS PARA EL SECTOR DE COMERCIO-COMT057PO</t>
  </si>
  <si>
    <t xml:space="preserve">TÉCNICAS DE MARKETING ONLINE, BUSCADORES, SOCIAL MEDIA Y MÓVIL </t>
  </si>
  <si>
    <t xml:space="preserve">EXPERTO WEB Y MULTIMEDIA PARA E-COMMERCE II </t>
  </si>
  <si>
    <t>LÍNEAS DE TRANSPORTE DE ENERGÍA ELÉCTRICA DE ALTA TENSIÓN</t>
  </si>
  <si>
    <t>GESTIÓN DE COMPRAS Y PREVISIÓN DE VENTAS EN EL PEQUEÑO COMERCIO</t>
  </si>
  <si>
    <t>OPERACIONES CULTURALES, RIEGO Y FERTILIZACIÓN</t>
  </si>
  <si>
    <t>PODA E INJERTO DE FRUTALES</t>
  </si>
  <si>
    <t>MANEJO, RIEGO Y ABONADO DEL SUELO</t>
  </si>
  <si>
    <t>RECOLECCIÓN, ALMACENAMIENTO Y TRANSPORTE DE FLORES Y HORTALIZAS</t>
  </si>
  <si>
    <t>ESTILISMO PARA NOVIAS</t>
  </si>
  <si>
    <t>GESTIÓN GASTRONÓMICA EN ALOJAMIENTOS UBICADOS EN ENTORNOS RURALES Y/O NATURALES</t>
  </si>
  <si>
    <t>VINOS, OTRAS BEBIDAS ALCOHÓLICAS, AGUAS, CAFÉS E INFUSIONES</t>
  </si>
  <si>
    <t>ELABORACIÓN DE VINOS, OTRAS BEBIDAS ALCOHÓLICAS, AGUAS CAFÉS E INFUSIONES</t>
  </si>
  <si>
    <t>PREPARACIÓN Y CATA DE VINOS Y OTRAS BEBIDAS ALCOHÓLICAS</t>
  </si>
  <si>
    <t>DISEÑO Y ORGANIZACIÓN DEL ALMACÉN</t>
  </si>
  <si>
    <t>OFERTAS GASTRONÓMICAS</t>
  </si>
  <si>
    <t>ORGANIZACIÓN DE PROCESOS DE COCINA</t>
  </si>
  <si>
    <t>SERVICIO ESPECIALIZADO DE VINOS</t>
  </si>
  <si>
    <t>SERVICIOS BÁSICOS DE FLORISTERÍA Y ATENCIÓN AL PÚBLICO</t>
  </si>
  <si>
    <t>RECEPCIÓN Y ALMACENAMIENTO DE LA LECHE Y OTRAS MATERIAS PRIMAS</t>
  </si>
  <si>
    <t>SUPERVISIÓN EN EL DESARROLLO DE LAS PREPARACIONES CULINARIAS HASTA SU FINALIZACIÓN</t>
  </si>
  <si>
    <t>MANTENIMIENTO PREVENTIVO DE EQUIPOS Y PROCESOS DE PLANTAS DE TRATAMIENTO DE AGUAS Y PLANTAS DEPURADORAS</t>
  </si>
  <si>
    <t>REPARACIÓN DE EQUIPOS MECÁNICOS Y ELÉCTRICOS DE PLANTAS DE TRATAMIENTO DE AGUA Y PLANTAS DEPURADORAS</t>
  </si>
  <si>
    <t>SUPERVISIÓN Y EJECUCIÓN DE TÉCNICAS APLICADAS A MASAS</t>
  </si>
  <si>
    <t>SUPERVISIÓN Y EJECUCIÓN DE TÉCNICAS APLICADAS A CREMAS Y RELLENOS</t>
  </si>
  <si>
    <t>COMERCIALIZACIÓN DE OFERTAS DE PASTELERÍA</t>
  </si>
  <si>
    <t>SUPERVISIÓN Y EJECUCIÓN DE TÉCNICAS APLICADAS A HELADOS Y SEMIFRIOS</t>
  </si>
  <si>
    <t>ADMINISTRACIÓN DE ESTABLECIMIENTOS DE PRODUCCIÓN Y VENTA DE PRODUCTOS DE PASTELERÍA</t>
  </si>
  <si>
    <t>MANEJO Y MANTENIMIENTO DE EQUIPOS DE PREPARACIÓN DEL SUELO</t>
  </si>
  <si>
    <t>MANEJO DE MÁQUINAS AGRÍCOLAS DE ACCIONAMIENTO Y TRACCIÓN</t>
  </si>
  <si>
    <t>CONTROL DE INCORPORACIÓN Y SANITARIO DE LOS ANIMALES DE RECRÍA Y CEBO</t>
  </si>
  <si>
    <t>OPTIMIZACIÓN DE RECURSOS EN LA EXPLOTACIÓN GANADERA DE RECRÍA Y CEBO</t>
  </si>
  <si>
    <t>MANIPULACIÓN DE ALIMENTOS: COMIDAS PREPARADAS</t>
  </si>
  <si>
    <t>EL CELADOR EN EL ÁREA DE URGENCIAS</t>
  </si>
  <si>
    <t>LIMPIEZA DE INTERIOR DE INMUEBLES</t>
  </si>
  <si>
    <t>LIMPIEZA HOSPITALARIA</t>
  </si>
  <si>
    <t>EL DUELO Y LA ATENCIÓN FUNERARIA</t>
  </si>
  <si>
    <t>MOVILIZACION DEL PACIENTE</t>
  </si>
  <si>
    <t>PREPARACIÓN DE APERITIVOS</t>
  </si>
  <si>
    <t>ENOLOGÍA AVANZADA</t>
  </si>
  <si>
    <t>DISEÑO DE INSTALACIONES DE EDIFICIOS</t>
  </si>
  <si>
    <t>DIETÉTICA Y MANIPULACIÓN DE ALIMENTOS</t>
  </si>
  <si>
    <t>PROTOCOLO SOCIAL Y SABER ESTAR</t>
  </si>
  <si>
    <t>PROTOCOLO SOCIAL Y SABER ESTAR (CONTENIDO ADAPTADO A LATINOAMÉRICA)</t>
  </si>
  <si>
    <t>ESTRATEGIAS WEB Y MULTIMEDIA PARA PROFESIONALES DEL E-COMMERCE (CONTENIDO ADAPTADO A LATINOAMÉRICA)</t>
  </si>
  <si>
    <t>ESTRATEGIAS WEB Y MULTIMEDIA PARA PROFESIONALES DEL E-COMMERCE</t>
  </si>
  <si>
    <t>GESTIÓN Y SEGUIMIENTO DE LOS NUEVOS PROCEDIMIENTOS DE LIMPIEZA + MÓDULO. APROXIMACIÓN A LA SOSTENIBILIDAD Y CONCEPTO CIRCULAR.</t>
  </si>
  <si>
    <t>MANIPULADOR DE ALIMENTOS Y SEGURIDAD ALIMENTARIA + MÓDULO. APROXIMACIÓN A LA SOSTENIBILIDAD Y CONCEPTO CIRCULAR.</t>
  </si>
  <si>
    <t>ORGANIZACIÓN DE CATERINGS Y EVENTOS+ MÓDULO. IMPLANTACIÓN SOSTENIBLE Y CIRCULAR.</t>
  </si>
  <si>
    <t>GESTIÓN Y SEGUIMIENTO DE LOS NUEVOS PROCEDIMIENTOS DE LIMPIEZA + MÓDULO. IMPLANTACIÓN SOSTENIBLE Y CIRCULAR.</t>
  </si>
  <si>
    <t>MANIPULADOR DE ALIMENTOS Y SEGURIDAD ALIMENTARIA + MÓDULO. IMPLANTACIÓN SOSTENIBLE Y CIRCULAR.</t>
  </si>
  <si>
    <t>LOGÍSTICA EN LA COCINA: APROVISIONAMIENTO DE MATERIAS PRIMAS + MÓDULO. APROXIMACIÓN A LA SOSTENIBILIDAD Y CONCEPTO CIRCULAR.</t>
  </si>
  <si>
    <t>LOGÍSTICA EN LA COCINA: APROVISIONAMIENTO DE MATERIAS PRIMAS + MÓDULO. IMPLANTACIÓN SOSTENIBLE Y CIRCULAR.</t>
  </si>
  <si>
    <t>MICROSOFT EXCEL 365 COMPLETO</t>
  </si>
  <si>
    <t>COMPETENCIAS DIGITALES BÁSICAS Y AVANZADAS</t>
  </si>
  <si>
    <t>COCINA DE LA PASTA, ARROCES, LEGUMBRE Y HORTALIZAS-HOTR011PO</t>
  </si>
  <si>
    <t>DISEÑO DEL MONTAJE DE ESCAPARATES-COMM022PO</t>
  </si>
  <si>
    <t>EL SERVICIO DE COMIDAS EN CENTROS SANITARIOS Y SOCIOSANITARIOS-HOTR029PO</t>
  </si>
  <si>
    <t>ESTRATEGIAS DE SERVICIOS: CALIDAD Y ORIENTACIÓN AL CLIENTE-COMM004PO</t>
  </si>
  <si>
    <t>GESTIÓN DE COMUNIDADES VIRTUALES-COMM006PO</t>
  </si>
  <si>
    <t>GESTIÓN DE LA RESTAURACIÓN-HOTR040PO</t>
  </si>
  <si>
    <t>GESTION EN RESTAURACIÓN: DISEÑO EN PROCESO DE SERVICIO-HOTR042PO</t>
  </si>
  <si>
    <t>OFIMÁTICA-ADGG053PO</t>
  </si>
  <si>
    <t>OFIMÁTICA EN LA NUBE. GOOGLE DRIVE-ADGG055PO</t>
  </si>
  <si>
    <t>OPERACIONES DE MANTENIMIENTO PREVENTIVO DEL VEHÍCULO Y CONTRA DE SU DOTACIÓN MATERIAL</t>
  </si>
  <si>
    <t>ATENCIÓN DOMICILIARIA Y ALIMENTACIÓN FAMILIAR</t>
  </si>
  <si>
    <t>ELABORACIONES BÁSICAS PARA PASTELERÍA-REPOSTERÍA-HOTR033PO</t>
  </si>
  <si>
    <t>GESTIÓN DE LA SEGURIDAD INFORMÁTICA EN LA EMPRESA-IFCT050PO</t>
  </si>
  <si>
    <t>GESTIÓN DE VENTAS, MARKETING DIRECTO Y UTILIZACIÓN DE REDES SOCIALES EN LA GESTIÓN COMERCIAL-COMT040PO</t>
  </si>
  <si>
    <t>SOCIAL MEDIA MARKETING EN COMERCIO-ADGG075PO</t>
  </si>
  <si>
    <t xml:space="preserve">DIAGNÓSTICO POR IMAGEN NUEVAS TECNOLOGÍAS-SANT037PO </t>
  </si>
  <si>
    <t>LOGÍSTICA SANITARIA EN SITUACIONES DE ATENCIÓN A MÚLTIPLES VÍCTIMAS Y CATÁSTROFES-SANT11</t>
  </si>
  <si>
    <t>DISEÑO Y MANTENIMIENTO DE INSTALACIONES DE ENERGÍA SOLAR FOTOVOLTAICA-ENAE003PO</t>
  </si>
  <si>
    <t xml:space="preserve">FORMULACIÓN MAGISTRAL-QUIA016PO </t>
  </si>
  <si>
    <t>VIDEO CONTENT CREATOR PARA WEB Y REDES SOCIALES </t>
  </si>
  <si>
    <t>DIGITALIZACIÓN Y RRSS COMO ESTRATEGIA CORPORATIVA-ADGG06</t>
  </si>
  <si>
    <t>DISEÑO DE PÁGINAS WEBS PARA HOSTELERÍA-IFCD0038</t>
  </si>
  <si>
    <t>ELABORACIONES BÁSICAS PARA PASTELERÍA-REPOSTERÍA-HOTR0053</t>
  </si>
  <si>
    <t>GESTIÓN DE LA RESTAURACIÓN-HOTR0022</t>
  </si>
  <si>
    <t>GESTIÓN EN RESTAURACIÓN Y DISEÑO EN PROCESO DE SERVICIO-HOTR0049</t>
  </si>
  <si>
    <t>REGISTROS CONTABLES</t>
  </si>
  <si>
    <t>COMPETENCIAS DIGITALES BÁSICAS Y AVANZADAS (CONTENIDO ADAPTADO A LATINOAMÉRICA)</t>
  </si>
  <si>
    <t>MICROSOFT EXCEL 365 COMPLETO (CONTENIDO ADAPTADO A LATINOAMÉRICA)</t>
  </si>
  <si>
    <t>EL SERVICIO DE COMIDAS EN CENTROS SANITARIOS Y SOCIOSANITARIOS-HOTR0026</t>
  </si>
  <si>
    <t>LA COCINA DE CARNE, AVES Y CAZA: ANÁLISIS DE TÉCNICAS CULINARIAS-HOTR0066</t>
  </si>
  <si>
    <t xml:space="preserve">LA ENERGÍA SOLAR EN EL PANORAMA ENERGÉTICO ACTUAL </t>
  </si>
  <si>
    <t>HERRAMIENTAS COLABORATIVAS MICROSOFT OFFICE 365</t>
  </si>
  <si>
    <t>HERRAMIENTAS COLABORATIVAS MICROSOFT OFFICE 365 (CONTENIDO ADAPTADO A LATINOAMÉRICA)</t>
  </si>
  <si>
    <t>DISEÑO DE PRODUCTOS Y SERVICIOS TURÍSTICOS LOCALES</t>
  </si>
  <si>
    <t>ELABORACIÓN DE PREPARADOS CÁRNICOS FRESCOS</t>
  </si>
  <si>
    <t>ELABORACIÓN DE CURADOS Y SALAZONES CÁRNICOS</t>
  </si>
  <si>
    <t>ELABORACIÓN DE CONSERVAS Y COCINADOS CÁRNICOS</t>
  </si>
  <si>
    <t>OPERACIONES AUXILIARES DE PREPARACIÓN DEL TERRENO, PLANTACIÓN Y SIEMBRA DE CULTIVOS AGRÍCOLAS</t>
  </si>
  <si>
    <t>OPERACIONES AUXILIARES EN REPRODUCCIÓN GANADERA</t>
  </si>
  <si>
    <t>PASTOREO DE GANADO</t>
  </si>
  <si>
    <t>OPERACIONES AUXILIARES DE MANTENIMIENTO E INSTALACIONES Y MANEJO DE MAQUINARIA Y EQUIPOS EN EXPLOTACIONES GANADERAS</t>
  </si>
  <si>
    <t>PREELABORACIÓN DE PRODUCTOS BÁSICOS DE PASTELERÍA</t>
  </si>
  <si>
    <t>ELABORACIONES BÁSICAS DE PRODUCTOS DE PASTELERÍA</t>
  </si>
  <si>
    <t>MANTENIMIENTO Y LIMPIEZA EN ALOJAMIENTOS RURALES</t>
  </si>
  <si>
    <t>ADMINISTRACIÓN EN COCINA</t>
  </si>
  <si>
    <t>RECEPCIÓN Y ACONDICIONAMIENTO DE MATERIAS PRIMAS Y MATERIALES DE FLORISTERÍA</t>
  </si>
  <si>
    <t>TRABAJOS AUXILIARES EN LA ELABORACIÓN DE COMPOSICIONES CON FLORES Y PLANTAS</t>
  </si>
  <si>
    <t>PROCESOS BÁSICOS DE ELABORACIÓN DE QUESOS</t>
  </si>
  <si>
    <t>MANTENIMIENTO DE SISTEMAS AUXILIARES DEL MOTOR DE CICLO OTTO</t>
  </si>
  <si>
    <t>MANTENIMIENTO DE SISTEMAS AUXILIARES DEL MOTOR DE CICLO DIESEL</t>
  </si>
  <si>
    <t>CONTROL DE ELABORACIONES CULINARIAS BÁSICAS Y COMPLEJAS</t>
  </si>
  <si>
    <t>MANEJO DE ANIMALES REPRODUCTORES</t>
  </si>
  <si>
    <t>EVOLUCIÓN DE LAS TECNOLOGÍAS Y TÉCNICAS CULINARIAS + MÓDULO. APROXIMACIÓN A LA SOSTENIBILIDAD Y CONCEPTO CIRCULAR.</t>
  </si>
  <si>
    <t>TECNICAS CULINARIAS PARA PESCADOS, CRUSTACEOS Y MOLUSCOS + MÓDULO. APROXIMACIÓN A LA SOSTENIBILIDAD Y CONCEPTO CIRCULAR.</t>
  </si>
  <si>
    <t>EVOLUCIÓN DE LAS TECNOLOGÍAS Y TÉCNICAS CULINARIAS + MÓDULO. IMPLANTACIÓN SOSTENIBLE Y CIRCULAR.</t>
  </si>
  <si>
    <t>TECNICAS CULINARIAS PARA PESCADOS, CRUSTACEOS Y MOLUSCOS + MÓDULO. IMPLANTACIÓN SOSTENIBLE Y CIRCULAR.</t>
  </si>
  <si>
    <t>INGLÉS. RESTAURACIÓN-HOTR043PO</t>
  </si>
  <si>
    <t>PROTECCIÓN DE PERSONAS</t>
  </si>
  <si>
    <t>FIDELIZACIÓN, CALIDAD Y GESTIÓN DE CLIENTES-COMT036PO</t>
  </si>
  <si>
    <t>NUTRICIÓN Y DIETÉTICA (ANTES SANP020PO)</t>
  </si>
  <si>
    <t>INGLÉS RESTAURACIÓN-HOTR0056</t>
  </si>
  <si>
    <t>ADOBE PHOTOSHOP CC 2022 COMPLETO</t>
  </si>
  <si>
    <t>ADOBE PHOTOSHOP CC 2022 COMPLETO (CONTENIDO ADAPTADO A LATINOAMÉRICA)</t>
  </si>
  <si>
    <t>MICROSOFT EXCEL 365 COMPLETO &amp;#43; COPILOT (CONTENIDO ADAPTADO A LATINOAMÉRICA)</t>
  </si>
  <si>
    <t>MICROSOFT EXCEL 365 COMPLETO CON COPILOT</t>
  </si>
  <si>
    <t>ORGANIZACIÓN Y PRESTACIÓN DEL SERVICIO DE RECEPCIÓN EN ALOJAMIENTOS</t>
  </si>
  <si>
    <t>PRODUCTOS, SERVICIOS Y DESTINOS TURÍSTICOS</t>
  </si>
  <si>
    <t>PLANIFICACIÓN, ORGANIZACIÓN Y CONTROL DE EVENTOS</t>
  </si>
  <si>
    <t>ASESORAMIENTO, VENTA Y COMERCIALIZACIÓN DE PRODUCTOS Y SERVICIOS TURÍSTICOS</t>
  </si>
  <si>
    <t>ORGANIZACIÓN DEL SERVICIO DE INFORMACIÓN TURÍSTICA LOCAL</t>
  </si>
  <si>
    <t>PROMOCIÓN Y COMERCIALIZACIÓN DE PRODUCTOS Y SERVICIOS TURÍSTICOS LOCALES</t>
  </si>
  <si>
    <t>INTERRELACIÓN, COMUNICACIÓN Y OBSERVACIÓN CON LA PERSONA DEPENDIENTE Y SU ENTORNO</t>
  </si>
  <si>
    <t>OPERACIONES AUXILIARES EN EL CUIDADO, TRANSPORTE Y MANEJO DE ANIMALES</t>
  </si>
  <si>
    <t>NECESIDADES ENERGÉTICAS Y PROPUESTA DE INSTALACIONES SOLARES</t>
  </si>
  <si>
    <t>GESTIÓN DE QUEJAS Y RECLAMACIONES EN MATERIA DE CONSUMO</t>
  </si>
  <si>
    <t>PROCESOS ECONÓMICO-ADMINISTRATIVOS EN AGENCIAS DE VIAJES</t>
  </si>
  <si>
    <t>ANÁLISIS DE DATOS Y REPRESENTACIÓN DE PLANOS</t>
  </si>
  <si>
    <t>PROCESOS DE TRAZADOS DE CARRETERAS Y VÍAS URBANAS</t>
  </si>
  <si>
    <t>MONTAJE DE COMPONENTES Y PERIFÉRICOS MICROINFORMÁTICOS</t>
  </si>
  <si>
    <t>GESTIÓN DE SERVICIOS EN EL SISTEMA INFORMÁTICO</t>
  </si>
  <si>
    <t>GESTIÓN DE LA DOCUMENTACIÓN DE CONSTITUCIÓN Y DE CONTRATACIÓN DE LA EMPRESA</t>
  </si>
  <si>
    <t>ASESORAMIENTO Y GESTIÓN ADMINISTRATIVA DE PRODUCTOS Y SERVICIOS FINANCIEROS DE PASIVO</t>
  </si>
  <si>
    <t>EFICIENCIA ENERGÉTICA EN LAS INSTALACIONES DE CALEFACCIÓN Y ACS EN LOS EDIFICIOS</t>
  </si>
  <si>
    <t>EFICIENCIA ENERGÉTICA EN LAS INSTALACIONES DE CLIMATIZACIÓN EN LOS EDIFICIOS</t>
  </si>
  <si>
    <t>EDIFICACIÓN Y EFICIENCIA ENERGÉTICA EN LOS EDIFICIOS</t>
  </si>
  <si>
    <t>PROGRAMAS INFORMÁTICOS EN EFICIENCIA ENERGÉTICA EN EDIFICIOS</t>
  </si>
  <si>
    <t>MECANIZADO BÁSICO</t>
  </si>
  <si>
    <t>TÉCNICAS BÁSICAS DE MECÁNICA DE VEHÍCULOS</t>
  </si>
  <si>
    <t>TÉCNICAS BÁSICAS DE ELECTRICIDAD DE VEHÍCULOS</t>
  </si>
  <si>
    <t>INSTALACIONES DE EDIFICIOS</t>
  </si>
  <si>
    <t>SERVICIOS EN OBRA CIVIL</t>
  </si>
  <si>
    <t>GESTIÓN DE LA CALIDAD Y MEDIOAMBIENTAL EN INDUSTRIAS DE PROCESO</t>
  </si>
  <si>
    <t>ORGANIZACIÓN Y GESTIÓN DE LA FABRICACIÓN DE PASTAS CERÁMICAS</t>
  </si>
  <si>
    <t>INSTALACIÓN Y ACTUALIZACIÓN DE SISTEMAS OPERATIVOS</t>
  </si>
  <si>
    <t>INSTALACIÓN Y CONFIGURACIÓN DE LOS NODOS DE UNA RED DE ÁREA LOCAL</t>
  </si>
  <si>
    <t>MONTAJE Y VERIFICACIÓN DE COMPONENTES</t>
  </si>
  <si>
    <t>REPARACIÓN Y AMPLIACIÓN DE EQUIPOS Y COMPONENTES HARDWARE MICROINFORMÁTICOS</t>
  </si>
  <si>
    <t>ORGANIZACIÓN OPERATIVA DEL TRÁFICO DE MERCANCIAS POR CARRETERA</t>
  </si>
  <si>
    <t>CONTRATACIÓN DE DERECHOS DE AUTOR</t>
  </si>
  <si>
    <t>PROYECTOS AUDIOVISUALES MULTIMEDIA INTERACTIVOS</t>
  </si>
  <si>
    <t>EVALUACIÓN DEL PROTOTIPO, CONTROL DE CALIDAD Y DOCUMENTACIÓN DEL PRODUCTO AUDIOVISUAL MULTIMEDIA</t>
  </si>
  <si>
    <t>LENGUA EXTRANJERA PROFESIONAL PARA LA GESTIÓN ADMINISTRATIVA EN LA RELACIÓN CON EL CLIENTE</t>
  </si>
  <si>
    <t>ADMINISTRACIÓN Y GESTIÓN DE LAS COMUNICACIONES DE LA DIRECCIÓN</t>
  </si>
  <si>
    <t>LENGUA EXTRANJERA PROFESIONAL DISTINTA DEL INGLÉS PARA LA ASISTENCIA A LA DIRECCIÓN</t>
  </si>
  <si>
    <t>LENGUA EXTRANJERA PROFESIONAL PARA EL ASESORAMIENTO Y LA GESTIÓN DE SERVICIOS FINANCIEROS</t>
  </si>
  <si>
    <t>GESTIÓN DE LA FUERZA DE VENTAS Y EQUIPOS COMERCIALES</t>
  </si>
  <si>
    <t>GESTIÓN DE PROVEEDORES</t>
  </si>
  <si>
    <t>TRANSPORTE DE LARGA DISTANCIA</t>
  </si>
  <si>
    <t>RECEPCIÓN Y ATENCIÓN AL CLIENTE EN ALOJAMIENTOS PROPIOS DE ENTORNOS RURALES Y/O NATURALES</t>
  </si>
  <si>
    <t>GESTIÓN DEL PROYECTO DE RESTAURACIÓN</t>
  </si>
  <si>
    <t>GESTIÓN Y CONTROL EN RESTAURACIÓN</t>
  </si>
  <si>
    <t>DISEÑO Y COMERCIALIZACIÓN DE OFERTAS DE RESTAURACIÓN</t>
  </si>
  <si>
    <t>LENGUA EXTRANJERA PROFESIONAL PARA SERVICIOS DE RESTAURACIÓN (INGLÉS)</t>
  </si>
  <si>
    <t>TÉCNICAS DE PROGRAMACIÓN EN FABRICACIÓN MECÁNICA</t>
  </si>
  <si>
    <t>ELECTROTECNIA PARA INSTALACIONES TÉRMICAS</t>
  </si>
  <si>
    <t>REPRESENTACIÓN GRÁFICA EN INSTALACIONES TÉRMICAS</t>
  </si>
  <si>
    <t>ORGANIZACIÓN Y GESTIÓN DEL MONTAJE DE LAS INSTALACIONES ELÉCTRICAS EN EL ENTORNO DE EDIFICIOS Y CON FINES ESPECIALES</t>
  </si>
  <si>
    <t>OPERACIONES AUXILIARES CON TECNOLOGÍAS DE LA INFORMACIÓN Y LA COMUNICACIÓN</t>
  </si>
  <si>
    <t>MANTENIMIENTO DE MOTORES TÉRMICOS DE DOS Y CUATRO TIEMPOS</t>
  </si>
  <si>
    <t>RECURSOS NARRATIVOS Y TÉCNICOS PARA EL DESARROLLO DE PRODUCTOS AUDIOVISUALES MULTIMEDIA</t>
  </si>
  <si>
    <t>TRATAMIENTO Y EDICIÓN DE FUENTES PARA PRODUCTOS AUDIOVISUALES MULTIMEDIA</t>
  </si>
  <si>
    <t>ELEMENTOS AMOVIBLES Y FIJOS NO ESTRUCTURALES</t>
  </si>
  <si>
    <t>INSTALACIÓN Y CONFIGURACIÓN DE SOFTWARE DE SERVIDOR WEB</t>
  </si>
  <si>
    <t>ADMINISTRACIÓN Y AUDITORÍA DE LOS SERVICIOS WEB</t>
  </si>
  <si>
    <t>PROGRAMACIÓN CON LENGUAJES DE GUIÓN EN PÁGINAS WEB</t>
  </si>
  <si>
    <t>INSTALACIÓN Y CONFIGURACIÓN DE LOS NODOS DE INTERCONEXIÓN DE REDES PRIVADAS CON PÚBLICAS</t>
  </si>
  <si>
    <t>PROGRAMACIÓN Y EVALUACIÓN APLICADAS A LA GESTIÓN CULTURAL</t>
  </si>
  <si>
    <t>ATENCIÓN Y GESTIÓN DE LLAMADAS ENTRANTES EN UN SERVICIO DE TELEASISTENCIA</t>
  </si>
  <si>
    <t>MANEJO DE HERRAMIENTAS, TÉCNICAS Y HABILIDADES PARA LA PRESTACIÓN DE UN SERVICIO DE TELEASISTENCIA</t>
  </si>
  <si>
    <t>REDES ASOCIATIVAS CULTURALES</t>
  </si>
  <si>
    <t>MARKETING CULTURAL</t>
  </si>
  <si>
    <t>REALIZACIÓN DE LAS INTERVENCIONES NECESARIAS PARA EL MANTENIMIENTO DE LAS INSTALACIONES ELÉCTRICAS EN EL ENTORNO DE EDIFICIOS Y CON FINES ESPECIALES</t>
  </si>
  <si>
    <t>SUPERVISIÓN DE LAS PRUEBAS DE SEGURIDAD Y FUNCIONAMIENTO REALIZADAS EN EL MANTENIMIENTO DE LAS INSTALACIONES ELÉCTRICAS EN EL ENTORNO DE EDIFICIOS Y CON FINES ESPECIALES</t>
  </si>
  <si>
    <t>ADMINISTRACIÓN Y MONITORIZACIÓN DE LOS SGBD</t>
  </si>
  <si>
    <t>INFORMACIÓN Y GESTIÓN OPERATIVA DE LA COMPRAVENTA INTERNACIONAL</t>
  </si>
  <si>
    <t>GESTIÓN DE LAS OPERACIONES DE FINANCIACIÓN INTERNACIONAL</t>
  </si>
  <si>
    <t>INGLÉS ORAL Y ESCRITO EN EL COMERCIO INTERNACIONAL</t>
  </si>
  <si>
    <t>PROCESOS ECONÓMICO-FINANCIEROS EN ESTABLECIMIENTOS DE PRODUCCIÓN Y VENTA DE PRODUCTOS DE PASTELERÍA</t>
  </si>
  <si>
    <t>POLÍTICAS DE MARKETING INTERNACIONAL</t>
  </si>
  <si>
    <t>OBTENCIÓN DE INFORMACIÓN DE TRASCENDENCIA TRIBUTARIA DEL CONTRIBUYENTE</t>
  </si>
  <si>
    <t>NEGOCIACIÓN Y CONTRATACIÓN INTERNACIONAL</t>
  </si>
  <si>
    <t>LENGUA EXTRANJERA ORAL Y ESCRITA, DISTINTA DEL INGLÉS, EN EL COMERCIO INTERNACIONAL</t>
  </si>
  <si>
    <t>DIRECCIÓN DE LA ACTIVIDAD EMPRESARIAL DE PEQUEÑOS NEGOCIOS O MICROEMPRESAS</t>
  </si>
  <si>
    <t>COMERCIALIZACIÓN DE PRODUCTOS Y SERVICIOS EN PEQUEÑOS NEGOCIOS O MICROEMPRESAS</t>
  </si>
  <si>
    <t>ASESORAMIENTO DE PRODUCTOS Y SERVICIOS DE SEGUROS Y REASEGUROS</t>
  </si>
  <si>
    <t>PROCEDIMIENTOS DE GESTIÓN DE LOS TRIBUTOS</t>
  </si>
  <si>
    <t>PROCEDIMIENTO DE RECAUDACIÓN E INSPECCIÓN DE LOS TRIBUTOS</t>
  </si>
  <si>
    <t>INSTALACIÓN Y CONFIGURACIÓN DE DISPOSITIVOS Y SERVICIOS DE CONECTIVIDAD ASOCIADOS</t>
  </si>
  <si>
    <t>ANÁLISIS DEL MERCADO DE PRODUCTOS DE COMUNICACIONES</t>
  </si>
  <si>
    <t>DESARROLLO DEL PROYECTO DE LA RED TELEMÁTICA</t>
  </si>
  <si>
    <t>IMPLANTACIÓN Y CONFIGURACIÓN DE PASARELAS</t>
  </si>
  <si>
    <t>IMPLANTACIÓN Y MANTENIMIENTO DE SISTEMAS DE COMUNICACIONES PARA SERVICIOS MULTIMEDIA Y GESTIÓN DE INCIDENCIAS</t>
  </si>
  <si>
    <t>GESTIÓN DE RECURSOS, SERVICIOS Y DE LA RED DE COMUNICACIONES</t>
  </si>
  <si>
    <t>GESTIÓN DE REDES TELEMÁTICAS</t>
  </si>
  <si>
    <t>INSTALACIÓN DE SISTEMAS ERP-CRM</t>
  </si>
  <si>
    <t>OPERACIONES DE MANTENIMIENTO Y CONSULTA DE DATOS</t>
  </si>
  <si>
    <t>DESARROLLO DE COMPONENTE SOFTWARE EN SISTEMAS ERP-CRM</t>
  </si>
  <si>
    <t>TOMA DE MUESTRAS DE CONTAMINANTES ATMOSFÉRICOS</t>
  </si>
  <si>
    <t>PREVENCIÓN Y MANTENIMIENTO EN LOS SISTEMAS DE DEPURACIÓN Y CONTROL DE EMISIONES ATMOSFÉRICAS</t>
  </si>
  <si>
    <t>TÉCNICAS DE CAPTACIÓN E INTERMEDIACIÓN INMOBILIARIA</t>
  </si>
  <si>
    <t>CONTROL DE CONSUMO EN ACTIVIDADES, PRODUCTOS Y SERVICIOS</t>
  </si>
  <si>
    <t>ACCIONES DE FORMACIÓN A COLECTIVOS VULNERABLES EN CONSUMO</t>
  </si>
  <si>
    <t>ELABORACIÓN DE INVENTARIOS DE FOCOS CONTAMINANTES</t>
  </si>
  <si>
    <t>ENSAMBLADO DE COMPONENTES DE EQUIPOS ELÉCTRICOS Y ELECTRÓNICOS</t>
  </si>
  <si>
    <t>CONEXIONADO DE COMPONENTES EN EQUIPOS ELÉCTRICOS Y ELECTRÓNICOS</t>
  </si>
  <si>
    <t>METODOLOGÍAS DE ANÁLISIS PARA LA INVESTIGACIÓN DE MERCADOS</t>
  </si>
  <si>
    <t>DEFINICIÓN Y MANIPULACIÓN DE DATOS</t>
  </si>
  <si>
    <t>DESARROLLO DE PROGRAMAS EN EL ENTORNO DE LA BASE DE DATOS</t>
  </si>
  <si>
    <t>IMPLEMENTACIÓN Y USO DE UNA BD</t>
  </si>
  <si>
    <t>LENGUAJE XML</t>
  </si>
  <si>
    <t>DISEÑO DE PLANES DE TRANSPORTE DE VIAJEROS POR CARRETERA</t>
  </si>
  <si>
    <t>GESTIÓN, CONTROL Y CALIDAD EN EL SERVICIO DE TRANSPORTE DE VIAJEROS POR CARRETERA</t>
  </si>
  <si>
    <t>DIAGNOSIS DE AVERÍAS EN ELECTRODOMÉSTICOS DE GAMA BLANCA</t>
  </si>
  <si>
    <t>PRINCIPIOS DE LA PROGRAMACIÓN ORIENTADA A OBJETOS</t>
  </si>
  <si>
    <t>MODELO DE PROGRAMACIÓN WEB Y BASES DE DATOS</t>
  </si>
  <si>
    <t>PRL PARA OPERARIOS DE CARRETILLAS ELEVADORAS</t>
  </si>
  <si>
    <t>CUIDADOS ENFERMEROS EN QUIRÓFANO</t>
  </si>
  <si>
    <t>ODONTOPEDIATRÍA EN ATENCIÓN PRIMARIA</t>
  </si>
  <si>
    <t>OFÍMÁTICA EN LA NUBE: GOOGLE DRIVE</t>
  </si>
  <si>
    <t>DISEÑO DE CHAPA METÁLICA CON CATIA V5</t>
  </si>
  <si>
    <t>DISEÑO DE SUPERFICIES CON CATIA V5</t>
  </si>
  <si>
    <t>DISEÑO DE SUPERFICIES CON SOLIDWORKS</t>
  </si>
  <si>
    <t>DISEÑO DE CHAPA METÁLICA CON SOLIDWORKS</t>
  </si>
  <si>
    <t>DISEÑO DE PIEZAS SOLDADAS CON SOLIDWORKS</t>
  </si>
  <si>
    <t xml:space="preserve">RENDERIZADO CON SOLIDWORKS PHOTOVIEW 360 </t>
  </si>
  <si>
    <t xml:space="preserve">DISEÑO DE CHAPA METÁLICA CON AUTODESK INVENTOR </t>
  </si>
  <si>
    <t>DISEÑO DE SUPERFICIES CON AUTODESK INVENTOR</t>
  </si>
  <si>
    <t>DISEÑO DE CHAPA METÁLICA CON SIEMENS NX</t>
  </si>
  <si>
    <t>DISEÑO DE SUPERFICIES CON SIEMENS NX</t>
  </si>
  <si>
    <t>DISEÑO DE CHAPA METÁLICA CON PTC CREO</t>
  </si>
  <si>
    <t>DISEÑO DE SUPERFICIES CON PTC CREO</t>
  </si>
  <si>
    <t>DISEÑO DE SUPERFICIES CON SOLID EDGE</t>
  </si>
  <si>
    <t>DISEÑO DE CHAPA METÁLICA CON SOLID EDGE</t>
  </si>
  <si>
    <t>DISEÑO SUPERFICIES CON FUSION 360</t>
  </si>
  <si>
    <t>DISEÑO CHAPA METÁLICA CON FUSION 360</t>
  </si>
  <si>
    <t>FORMACIÓN DE FORMADORES EN E-LEARNING-SSCE075PO</t>
  </si>
  <si>
    <t xml:space="preserve">ARREGLO DE HABITACIONES Y ZONAS COMUNES EN ALOJAMIENTOS-MF0706_1 </t>
  </si>
  <si>
    <t xml:space="preserve">SERVICIO BÁSICO DE RESTAURANTE-BAR-MF0257_1 </t>
  </si>
  <si>
    <t>FORMACIÓN DE FORMADORES EN E-LEARNING </t>
  </si>
  <si>
    <t>COMPETENCIAS CLAVE: COMUNICACIÓN EN LENGUA CASTELLANA-N2</t>
  </si>
  <si>
    <t>COMPETENCIAS CLAVE: COMPETENCIA MATEMÁTICA-N2</t>
  </si>
  <si>
    <t>ANÁLISIS CONTABLE Y PRESUPUESTARIO</t>
  </si>
  <si>
    <t xml:space="preserve">APROVISIONAMIENTO, BEBIDAS Y COMIDAS RÁPIDAS </t>
  </si>
  <si>
    <t xml:space="preserve">SERVICIO BÁSICO DE RESTAURANTE Y BAR </t>
  </si>
  <si>
    <t xml:space="preserve">APROVISIONAMIENTO, PREELABORACIÓN Y CONSERVACIÓN CULINARIOS </t>
  </si>
  <si>
    <t xml:space="preserve">INFORMACIÓN Y ATENCIÓN AL CLIENTE/CONSUMIDOR/USUARIO </t>
  </si>
  <si>
    <t xml:space="preserve">REGISTROS CONTABLES </t>
  </si>
  <si>
    <t xml:space="preserve">OPERACIONES AUXILIARES DE RIEGO, ABONADO Y APLICACIÓN DE TRATAMIENTOS EN CULTIVOS AGRÍCOLAS </t>
  </si>
  <si>
    <t xml:space="preserve">OPERACIONES CULTURALES EN LOS CULTIVOS Y DE MANTENIMIENTO DE INSTALACIONES EN EXPLOTACIONES AGRÍCOLAS </t>
  </si>
  <si>
    <t>GESTIÓN DE SISTEMAS DE SEGURIDAD ALIMENTARIA-INAD019PO</t>
  </si>
  <si>
    <t>INTEGRACIÓN DE LA ECONOMÍA CIRCULAR EN LA GESTIÓN EMPRESARIAL</t>
  </si>
  <si>
    <t>PREPARACIÓN CARNET DE CAMIÓN (SÓLO PARA MOODLE)</t>
  </si>
  <si>
    <t>PREPARACIÓN CARNET DE REMOLQUE (SÓLO PARA MOODLE)</t>
  </si>
  <si>
    <t>PREPARACIÓN CARNET DE AUTOBÚS (SÓLO PARA MOODLE)</t>
  </si>
  <si>
    <t>MICROSOFT OFFICE 365</t>
  </si>
  <si>
    <t>MICROSOFT OFFICE 365 (CONTENIDO ADAPTADO A LATINOAMÉRICA)</t>
  </si>
  <si>
    <t>MANIPULACIÓN EN CRUDO Y CONSERVACIÓN DE ALIMENTOS-INAD030PO</t>
  </si>
  <si>
    <t>EL SERVICIO DE COMIDAS EN CENTROS SANITARIOS Y SOCIOSANITARIOS + MÓDULO. APROXIMACIÓN A LA SOSTENIBILIDAD Y CONCEPTO CIRCULAR.</t>
  </si>
  <si>
    <t>GESTIÓN EN RESTAURACION Y DISEÑO EN PROCESO DE SERVICIO + MÓDULO. APROXIMACIÓN A LA SOSTENIBILIDAD Y CONCEPTO CIRCULAR.</t>
  </si>
  <si>
    <t>EL SERVICIO DE COMIDAS EN CENTROS SANITARIOS Y SOCIOSANITARIOS + MÓDULO. IMPLANTACIÓN SOSTENIBLE Y CIRCULAR.</t>
  </si>
  <si>
    <t>GESTIÓN EN RESTAURACION Y DISEÑO EN PROCESO DE SERVICIO + MÓDULO. IMPLANTACIÓN SOSTENIBLE Y CIRCULAR.</t>
  </si>
  <si>
    <t>DELEGADO DE PROTECCIÓN DE DATOS (DPO)</t>
  </si>
  <si>
    <t>PREPARACIÓN CARNET DE COCHE (SÓLO PARA MOODLE)</t>
  </si>
  <si>
    <t>FCOV22 COMUNICACIÓN EN LENGUA CASTELLANA - N2</t>
  </si>
  <si>
    <t>INGLES RESTAURACIÓN + MÓDULO. APROXIMACIÓN A LA SOSTENIBILIDAD Y CONCEPTO CIRCULAR.</t>
  </si>
  <si>
    <t>INGLES RESTAURACIÓN + MÓDULO. IMPLANTACIÓN SOSTENIBLE Y CIRCULAR.</t>
  </si>
  <si>
    <t>PRODUCTOS, SERVICIOS Y ACTIVOS FINANCIEROS</t>
  </si>
  <si>
    <t xml:space="preserve">OPERACIONES AUXILIARES A LA VENTA </t>
  </si>
  <si>
    <t>MICROSOFT OFFICE 2016</t>
  </si>
  <si>
    <t>MICROSOFT OFFICE 2016 (CONTENIDO ADAPTADO A LATINOAMÉRICA)</t>
  </si>
  <si>
    <t>DESARROLLO DE HABILIDADES PARA LA EFECTIVIDAD PERSONAL Y PROFESIONAL</t>
  </si>
  <si>
    <t>DESARROLLO DE HABILIDADES PARA LA EFECTIVIDAD PERSONAL Y PROFESIONAL (CONTENIDO ADAPTADO A LATINOAMÉRICA)</t>
  </si>
  <si>
    <t>ADR CONSEJERO DE SEGURIDAD PARA EL TRANSPORTE DE MERCANCÍAS PELIGROSAS (150 HORAS).</t>
  </si>
  <si>
    <t>INGLÉS A2-SSCE02</t>
  </si>
  <si>
    <t>DESARROLLO WEB PARA COMERCIO ELECTRÓNICO-IFCD022PO</t>
  </si>
  <si>
    <t>GESTIÓN LOGÍSTICA-COML023PO</t>
  </si>
  <si>
    <t>GESTIÓN DE RECURSOS ENERGÉTICOS EN LA EMPRESA</t>
  </si>
  <si>
    <t>DISEÑO DE SUPERFICIES CON FREESTYLE SKETCH TRACER DE CATIA V5</t>
  </si>
  <si>
    <t xml:space="preserve">DISEÑO DE SUPERFICIES CON IMAGINE &amp; SHAPE Y SKETCH TRACER DE CATIA V5 </t>
  </si>
  <si>
    <t>TÉCNICAS DE SOPORTE VITAL BÁSICO Y APOYO AL SOPORTE VITAL AVANZADO</t>
  </si>
  <si>
    <t xml:space="preserve">OPERACIONES DE VENTA </t>
  </si>
  <si>
    <t xml:space="preserve">OPERACIONES ADMINISTRATIVAS COMERCIALES </t>
  </si>
  <si>
    <t>COMPETENCIA PROFESIONAL PARA EL TRANSPORTE DE MERCANCÍAS POR CARRETERA</t>
  </si>
  <si>
    <t>COMPETENCIA PROFESIONAL PARA EL TRANSPORTE DE VIAJEROS</t>
  </si>
  <si>
    <t>MARKETING DIGITAL (CONTENIDO ADAPTADO A LATINOAMÉRICA)</t>
  </si>
  <si>
    <t>HIGIENE Y ATENCIÓN SANITARIA DOMICILIARA</t>
  </si>
  <si>
    <t>TÉCNICAS DE VENTA PARA EL SECTOR COMERCIO</t>
  </si>
  <si>
    <t>VENDEDOR DEL SIGLO XXI</t>
  </si>
  <si>
    <t>TÉCNICAS DE VENTA (CONTENIDO ADAPTADO A LATINOAMÉRICA)</t>
  </si>
  <si>
    <t>TÉCNICAS DE VENTA PARA EL SECTOR COMERCIO (CONTENIDO ADAPTADO A LATINOAMÉRICA)</t>
  </si>
  <si>
    <t>VENDEDOR DEL SIGLO XXI (CONTENIDO ADAPTADO A LATINOAMÉRICA)</t>
  </si>
  <si>
    <t>DESARROLLO DE HABILIDADES PARA LA DIRECCIÓN DE PERSONAS</t>
  </si>
  <si>
    <t>DESARROLLO DE HABILIDADES PARA LA DIRECCIÓN DE PERSONAS (CONTENIDO ADAPTADO A LATINOAMÉRICA)</t>
  </si>
  <si>
    <t>PSICOLOGÍA DE VENTAS EN PEQUEÑOS ESTABLECIMIENTOS COMERCIALES-COMT075PO</t>
  </si>
  <si>
    <t>COMUNICACIÓN EN LENGUAS EXTRANJERAS (INGLÉS) – N2</t>
  </si>
  <si>
    <t>INGLÉS B1 (EDICIÓN ACTUALIZADA 2018)</t>
  </si>
  <si>
    <t xml:space="preserve">ELABORACIÓN CULINARIA BÁSICA </t>
  </si>
  <si>
    <t>MARKETING Y REPUTACIÓN ON LINE: COMUNIDADES VIRTUALES-COMM085PO</t>
  </si>
  <si>
    <t>DESARROLLO DE HABILIDADES DE COMUNICACIÓN</t>
  </si>
  <si>
    <t>DESARROLLO DE HABILIDADES PARA LA GESTIÓN DE SÍ MISMO</t>
  </si>
  <si>
    <t>DESARROLLO DE HABILIDADES DE COMUNICACIÓN (CONTENIDO ADAPTADO A LATINOAMÉRICA)</t>
  </si>
  <si>
    <t>DESARROLLO DE HABILIDADES PARA LA GESTIÓN DE SÍ MISMO (CONTENIDO ADAPTADO A LATINOAMÉRICA)</t>
  </si>
  <si>
    <t>COMERCIO INTERNACIONAL</t>
  </si>
  <si>
    <t>COMPETENCIA CLAVE: COMUNICACIÓN EN LENGUA CASTELLANA – N3</t>
  </si>
  <si>
    <t>COMPETENCIA CLAVE: COMPETENCIA MATEMÁTICA – N3</t>
  </si>
  <si>
    <t>GESTIÓN DE PROYECTOS - FIFTH EDITION</t>
  </si>
  <si>
    <t>PLANIFICACIÓN DE LA INTERNACIONALIZACIÓN DE EMPRESAS-COMT059PO</t>
  </si>
  <si>
    <t xml:space="preserve">IGUALDAD COMPLETO </t>
  </si>
  <si>
    <t>GESTIÓN DE PROYECTOS - FIFTH EDITION (CONTENIDO ADAPTADO A LATINOAMÉRICA)</t>
  </si>
  <si>
    <t>ANÁLISIS ECONÓMICO FINANCIERO DE LA EMPRESA</t>
  </si>
  <si>
    <t>ANÁLISIS ECONÓMICO FINANCIERO DE LA EMPRESA (CONTENIDO ADAPTADO A LATINOAMÉRICA)</t>
  </si>
  <si>
    <t>GESTIÓN ADMINISTRATIVA DE PERSONAL</t>
  </si>
  <si>
    <t>ATENCIÓN Y APOYO PSICOSOCIAL DOMICILIARIO</t>
  </si>
  <si>
    <t>PROYECTO DE ESPACIOS COMERCIALES-EOCB005PO</t>
  </si>
  <si>
    <t>FCOV02 COMUNICACIÓN EN LENGUA CASTELLANA - N3</t>
  </si>
  <si>
    <t>FCOV12 COMPETENCIA MATEMÁTICA - N3</t>
  </si>
  <si>
    <t>INGLÉS B1  (EDICIÓN ACTUALIZADA 2018)</t>
  </si>
  <si>
    <t xml:space="preserve">INGLÉS B2 </t>
  </si>
  <si>
    <t xml:space="preserve">INGLÉS C1 </t>
  </si>
  <si>
    <t>COMUNICACIÓN EN LENGUA CASTELLANA Y COMPETENCIA MATEMÁTICA N2</t>
  </si>
  <si>
    <t xml:space="preserve">INGLÉS B1-SSCE03 </t>
  </si>
  <si>
    <t>INGLÉS B2-SSCE04</t>
  </si>
  <si>
    <t xml:space="preserve">INGLÉS C1-SSCE05 </t>
  </si>
  <si>
    <t>VIGILANCIA Y PROTECCIÓN EN SEGURIDAD PRIVADA</t>
  </si>
  <si>
    <t>DISEÑO INDUSTRIAL BÁSICO CON CATIA V5</t>
  </si>
  <si>
    <t>DISEÑO DE SUPERFICIES AVANZADO CON CATIA V5</t>
  </si>
  <si>
    <t>DISEÑO INDUSTRIAL BÁSICO CON SOLIDWORKS</t>
  </si>
  <si>
    <t>DISEÑO INDUSTRIAL BÁSICO CON AUTODESK INVENTOR</t>
  </si>
  <si>
    <t>DISEÑO DE ESTRUCTURAS Y SOLDADURAS CON AUTODESK INVENTOR</t>
  </si>
  <si>
    <t>DISEÑO INDUSTRIAL BÁSICO CON SIEMENS NX</t>
  </si>
  <si>
    <t>DISEÑO INDUSTRIAL BÁSICO CON PTC CREO</t>
  </si>
  <si>
    <t>DISEÑO INDUSTRIAL BÁSICO CON AUTOCAD</t>
  </si>
  <si>
    <t xml:space="preserve">DISEÑO BIM BÁSICO CON REVIT ARCHITECTURE </t>
  </si>
  <si>
    <t>DISEÑO INDUSTRIAL BÁSICO CON SOLID EDGE</t>
  </si>
  <si>
    <t>DISEÑO INDUSTRIAL BÁSICO CON FUSION 360</t>
  </si>
  <si>
    <t>DISEÑO DE SUPERFICIES EXPERTO CON CATIA V5</t>
  </si>
  <si>
    <t xml:space="preserve">SIMULACIÓN DINÁMICA CON DMU KINEMATICS DE CATIA V5 </t>
  </si>
  <si>
    <t>SIMULACIÓN DINÁMICA CON SOLIDWORKS MOTION</t>
  </si>
  <si>
    <t>RUTEADOS MECÁNICO-ELÉCTRICOS CON SOLIDWORKS ROUTING</t>
  </si>
  <si>
    <t>SIMULACIÓN DINÁMICA CON AUTODESK INVENTOR</t>
  </si>
  <si>
    <t>COMUNICACIÓN EN LENGUA CASTELLANA Y COMPETENCIA MATEMÁTICA N3</t>
  </si>
  <si>
    <t>INGLES A1 + ASISTENTE VIRTUAL INTELIGENTE Y METAVERSO</t>
  </si>
  <si>
    <t>INGLÉS A2 + ASISTENTE VIRTUAL INTELIGENTE Y METAVERSO</t>
  </si>
  <si>
    <t>INGLÉS B1 + ASISTENTE VIRTUAL INTELIGENTE Y METAVERSO</t>
  </si>
  <si>
    <t>INGLÉS B2 + ASISTENTE VIRTUAL INTELIGENTE Y METAVERSO</t>
  </si>
  <si>
    <t>INGLÉS C1 + ASISTENTE VIRTUAL INTELIGENTE Y METAVERSO</t>
  </si>
  <si>
    <t>COMPETENCIAS CLAVE NIVEL 2 PARA CERTIFICADOS DE PROFESIONALIDAD CON IDIOMAS: COMUNICACIÓN EN LENGUA CASTELLANA, COMPETENCIA MATEMÁTICA Y COMUNICACIÓN EN LENGUA EXTRANJERA (INGLÉS</t>
  </si>
  <si>
    <t>TÉCNICO SUPERIOR DE COMERCIO INTERNACIONAL</t>
  </si>
  <si>
    <t>TÉCNICO SUPERIOR DE DESARROLLO DE APLICACIONES MULTIPLATAFORMA</t>
  </si>
  <si>
    <t>TÉCNICO SUPERIOR DE DESARROLLO DE APLICACIONES WEB</t>
  </si>
  <si>
    <t>TÉCNICO SUPERIOR DE TRANSPORTE Y LOGÍSTICA</t>
  </si>
  <si>
    <t xml:space="preserve">ANÁLISIS,  VALIDACIÓN Y SIMULACIÓN CINEMÁTICA CON CATIA V5 </t>
  </si>
  <si>
    <t xml:space="preserve">ANÁLISIS POR ELEMENTOS FINITOS CON CATIA V5 </t>
  </si>
  <si>
    <t>FUNCTIONAL TOLERANCING &amp; ANNOTATION CON CATIA V5</t>
  </si>
  <si>
    <t>SIMULACIÓN DE FLUIDOS CON SOLIDWORKS FLOW SIMULATION</t>
  </si>
  <si>
    <t>ANÁLISIS POR ELEMENTOS FINITOS CON SOLIDWORKS SIMULATION</t>
  </si>
  <si>
    <t>MECANIZADOS CON SOLIDWORKS CAM</t>
  </si>
  <si>
    <t>ANÁLISIS POR ELEMENTOS FINITOS CON AUTODESK INVENTOR</t>
  </si>
  <si>
    <t>DISEÑO INDUSTRIAL CON AUTOCAD</t>
  </si>
  <si>
    <t>DISEÑO BIM DE INSTALACIONES CON REVIT MEP</t>
  </si>
  <si>
    <t>TÉCNICO SUPERIOR EN MARKETING Y PUBLICIDAD</t>
  </si>
  <si>
    <t>DISEÑO INDUSTRIAL CON CATIA V5</t>
  </si>
  <si>
    <t>ANÁLISIS POR ELEMENTOS FINITOS AVANZADOS CON CATIA V5</t>
  </si>
  <si>
    <t xml:space="preserve">CURSO DE MECANIZADO CON CATIA V5 3|4|5 EJES </t>
  </si>
  <si>
    <t>DISEÑO INDUSTRIAL CON SOLIDWORKS</t>
  </si>
  <si>
    <t xml:space="preserve">DISEÑO INDUSTRIAL CON AUTODESK INVENTOR </t>
  </si>
  <si>
    <t>DISEÑO INDUSTRIAL CON SIEMENS NX</t>
  </si>
  <si>
    <t>MECANIZADOS CON SIEMENS NX CAM</t>
  </si>
  <si>
    <t>ANÁLISIS DE ELEMENTOS FINITOS CON SIEMENS NX</t>
  </si>
  <si>
    <t>DISEÑO INDUSTRIAL CON PTC CREO</t>
  </si>
  <si>
    <t>DISEÑO BIM CON REVIT ARCHITECTURE</t>
  </si>
  <si>
    <t>DISEÑO INDUSTRIAL CON SOLID EDGE</t>
  </si>
  <si>
    <t xml:space="preserve">DISEÑO INDUSTRIAL CON FUSION 360 </t>
  </si>
  <si>
    <t>DISEÑO INDUSTRIAL AVANZADO CON CATIA V5</t>
  </si>
  <si>
    <t>CURSO DE MECANIZADO AVANZADO CON CATIA V5 3|4|5 EJES</t>
  </si>
  <si>
    <t>DISEÑO INDUSTRIAL AVANZADO CON SOLIDWORKS</t>
  </si>
  <si>
    <t xml:space="preserve">DISEÑO INDUSTRIAL AVANZADO CON AUTODESK INVENTOR </t>
  </si>
  <si>
    <t>DISEÑO INDUSTRIAL AVANZADO CON SIEMENS NX</t>
  </si>
  <si>
    <t>DISEÑO INDUSTRIAL AVANZADO CON PTC CREO</t>
  </si>
  <si>
    <t>DISEÑO BIM AVANZADO CON REVIT ARCHITECTURE</t>
  </si>
  <si>
    <t>DISEÑO INDUSTRIAL AVANZADO CON SOLID EDGE</t>
  </si>
  <si>
    <t>DISEÑO INDUSTRIAL AVANZADO CON FUSION 360</t>
  </si>
  <si>
    <t>PRESTACIONES POR INCAPACIDAD TEMPORAL O ACCIDENTE DE TRABAJO EN TRABAJADORES POR CUENTA PROPIA</t>
  </si>
  <si>
    <t>GESTIÓN EMPRESARIAL CON CALIDAD DEMOCRÁTICA</t>
  </si>
  <si>
    <t>COMPETENCIAS AUXILIARES EN LA ATENCIÓN A PERSONAS EN ENTORNOS SOCIALES Y SANITARIOS</t>
  </si>
  <si>
    <t>NOVEDADES Y PERFECCIONAMIENTO LABORAL 2025</t>
  </si>
  <si>
    <t>ATENCIÓN SOCIOSANITARIA EN INSTITUCIONES SOCIALES</t>
  </si>
  <si>
    <t>DESARROLLO DE LAS INTERVENCIONES DE ATENCIÓN PERSONAL</t>
  </si>
  <si>
    <t>ATENCIÓN BIOPSICOSOCIAL A PERSONAS EN SITUACIÓN DE DEPENDENCIA Y/O CON DISCAPACIDAD</t>
  </si>
  <si>
    <t>APOYOS EN LAS ACTIVIDADES BÁSICAS DE LA VIDA DIARIA (ABVD) A PERSONAS EN SITUACIÓN DE DEPENDENCIA Y/O CON DISCAPACIDAD</t>
  </si>
  <si>
    <t>APOYOS EN LAS ACTIVIDADES INSTRUMENTALES DE LA VIDA DIARIA A PERSONAS EN SITUACIÓN DE DEPENDENCIA Y/O CON DISCAPACIDAD</t>
  </si>
  <si>
    <t>IRPF 2024 (CAMPAÑA DE LA RENTA EN 2025)</t>
  </si>
  <si>
    <t>ATENCIÓN INTEGRAL AL PACIENTE</t>
  </si>
  <si>
    <t>GESTIÓN DE FLOTAS Y RUTAS: OPTIMIZACIÓN (ANTES COML031PO)</t>
  </si>
  <si>
    <t>ATENCIÓN AL CLIENTE CON DISCAPACIDAD EN TRANSPORTE DE (ANTES COMT127PO)</t>
  </si>
  <si>
    <t>COMERCIALIZACIÓN DE PRODUCTOS TURÍSTICOS (ANTES HOTT003PO)</t>
  </si>
  <si>
    <t>PROTOCOLO IFS Y BRC EN SEGURIDAD ALIMENTARIA</t>
  </si>
  <si>
    <t>SEGURIDAD SOCIAL Y CONTRATACIONES</t>
  </si>
  <si>
    <t>ESPECIALISTA EN DERECHO DEL TRABAJO Y SEGURIDAD SOCIAL</t>
  </si>
  <si>
    <t>ADUANAS</t>
  </si>
  <si>
    <t>INTRODUCCIÓN A LA INTELIGENCIA ARTIFICIAL EN LA ASESORÍA FISCAL Y CONTABLE</t>
  </si>
  <si>
    <t>EXCEL 2024</t>
  </si>
  <si>
    <t>INGLES C1</t>
  </si>
  <si>
    <t>HOTR074PO: VINOS DEL MUNDO. NIVEL AVANZADO</t>
  </si>
  <si>
    <t>ESTIBA Y CARGA DE CAMIONES EN OPERACIONES DE RECUPERACIÓN</t>
  </si>
  <si>
    <t>MF1442_3: PROGRAMACIÓN DIDÁCTICA DE ACCIONES FORMATIVAS PARA EL EMPLEO.</t>
  </si>
  <si>
    <t>MF1330_1: LIMPIEZA DOMÉSTICA</t>
  </si>
  <si>
    <t>MF1331_1: COCINA DOMÉSTICA</t>
  </si>
  <si>
    <t>MF1332_1: ACONDICIONADO DE CAMAS, PRENDAS DE VESTIR Y ROPA DE HOGAR</t>
  </si>
  <si>
    <t>UF0853: EXPLOTACIÓN DE LAS FUNCIONALIDADES DEL SISTEMA MICROINFORMÁTICO</t>
  </si>
  <si>
    <t>UF0864: RESOLUCIÓN DE AVERÍAS LÓGICAS EN EQUIPOS MICROINFORMÁTICOS</t>
  </si>
  <si>
    <t>TRANSFORMACIÓN EMPRESARIAL CON INTELIGENCIA ARTIFICIAL: ESTRATEGIAS Y APLICACIONES</t>
  </si>
  <si>
    <t>FINANZAS PERSONALES</t>
  </si>
  <si>
    <t>INGLÉS A1 (SSCE01)</t>
  </si>
  <si>
    <t>INGLÉS A2 (SSCE02)</t>
  </si>
  <si>
    <t>INGLÉS B1 (SSCE03)</t>
  </si>
  <si>
    <t>INGLÉS B2 (SSCE04)</t>
  </si>
  <si>
    <t>INGLÉS C1 (SSCE05)</t>
  </si>
  <si>
    <t>COACHING PARA EL CRECIMIENTO Y TRANSFORMACIÓN PERSONAL</t>
  </si>
  <si>
    <t>GESTIÓN ÁGIL DE PROYECTOS DIGITALES CON SCRUM Y METODOLOGÍAS ADAPTATIVAS</t>
  </si>
  <si>
    <t>GESTIÓN EFICAZ DEL TIEMPO (CON OUTLOOK 365)</t>
  </si>
  <si>
    <t>PROGRAMACIÓN NEUROLINGÜÍSTICA (PNL) PARA EMPRESAS</t>
  </si>
  <si>
    <t>PRL INDUSTRIAS QUÍMICAS</t>
  </si>
  <si>
    <t>PRL NIVEL BÁSICO - INDUSTRIAS QUÍMICAS</t>
  </si>
  <si>
    <t>DEFENSA CONTRA PLAGAS Y ENFERMEDADES EN AGRICULTURA ECOLÓGICA-AGAU007PO</t>
  </si>
  <si>
    <t>ESPAÑOL PARA EXTRANJEROS-FCOL002PO</t>
  </si>
  <si>
    <t>ALERGIAS E INTOLERANCIAS ALIMENTARIAS-SANP003PO</t>
  </si>
  <si>
    <t>BIG DATA EN EL SECTOR TRANSPORTE</t>
  </si>
  <si>
    <t>CIBERSEGURIDAD PARA LA MOVILIDAD, EL TRANSPORTE Y LA LOGÍSTICA</t>
  </si>
  <si>
    <t>FORMACIÓN BÁSICA PARA LIMPIEZAS GENERALES-SSCI004PO</t>
  </si>
  <si>
    <t>GESTIÓN Y CONTROL DE COMPRAS DE STOCK EN ALMACÉN-COML011PO</t>
  </si>
  <si>
    <t>INGLÉS A1-SSCE01</t>
  </si>
  <si>
    <t>INTELIGENCIA ARTIFICIAL APLICADA AL TRANSPORTE Y LA LOGÍSTICA</t>
  </si>
  <si>
    <t>LIMPIEZA EN INSTALACIONES Y EQUIPAMIENTOS INDUSTRIALES-SSCI011PO</t>
  </si>
  <si>
    <t>PROCEDIMIENTOS BÁSICOS DE ELECTRICIDAD</t>
  </si>
  <si>
    <t>PROCEDIMIENTOS BÁSICOS DE FONTANERÍA</t>
  </si>
  <si>
    <t>PROCEDIMIENTOS DE ALBAÑILERÍA</t>
  </si>
  <si>
    <t>PROTOCOLO DE ACTUACIÓN PARA CONDUCTORES ANTE UN ACCIDENTE DE TRÁFICO-TMVI0028</t>
  </si>
  <si>
    <t>TÉCNICAS DE ELIMINACIÓN DE MANCHAS-SSCI022PO</t>
  </si>
  <si>
    <t>CHATGPT: CÓMO APLICAR LA INTELIGENCIA ARTIFICIAL EN TU EMPRESA</t>
  </si>
  <si>
    <t>TRAMITES ON-LINE CON LA ADMINISTRACIÓN</t>
  </si>
  <si>
    <t>BIENESTAR ANIMAL EN EL TRANSPORTE DE ANIMALES VIVOS</t>
  </si>
  <si>
    <t>LINKEDIN: FUNCIONALIDADES, POSICIONAMIENTO Y DESARROLLO PROFESIONAL (ANTES FCOI0015)</t>
  </si>
  <si>
    <t>TIKTOK PARA EMPRESAS (ANTES FCOI0016)</t>
  </si>
  <si>
    <t>TWITTER PARA EL NEGOCIO (ANTES FCOI0017)</t>
  </si>
  <si>
    <t>WHATSAPP BUSINESS PARA MEJORAR LA COMUNICACIÓN CON LOS CLIENTES (ANTES FCOI0018)</t>
  </si>
  <si>
    <t>ASESORAMIENTO PARA LA CREACIÓN DE EMPRESAS (ANTES FCOX0003)</t>
  </si>
  <si>
    <t>TÉCNICAS DE MANEJO EN LA COMUNICACIÓN VERBAL DELANTE DE UNA SITUACIÓN POTENCIALMENTE VIOLENTA (ANTES FCOP0009)</t>
  </si>
  <si>
    <t>ATENCIÓN SOCIOSANITARIA A PERSONAS DEPENDIENTES CON ALZHEIMER U OTRAS DEMENCIAS EN INSTITUCIONES SOCIALES</t>
  </si>
  <si>
    <t>ORIENTACION SOCIOLABORAL PARA LA INCLUSIÓN</t>
  </si>
  <si>
    <t>TRASTORNO DUAL: ENFERMEDAD MENTAL Y DISCAPACIDAD</t>
  </si>
  <si>
    <t>COCINA DE CAZA, SETAS Y TRUFAS</t>
  </si>
  <si>
    <t>LOGÍSTICA EN LA COCINA</t>
  </si>
  <si>
    <t>TECNOLOGÍAS QUE APOYAN LA ECONOMÍA CIRCULAR EN ALOJAMIENTOS TURÍSTICOS EN LA ERA POSTCOVID</t>
  </si>
  <si>
    <t>OBTENCIÓN PERMISO C (SÓLO MOODLE)</t>
  </si>
  <si>
    <t>OBTENCIÓN PERMISO C+E (SÓLO MOODLE)</t>
  </si>
  <si>
    <t>OBTENCIÓN PERMISO D (SÓLO MOODLE)</t>
  </si>
  <si>
    <t>INGLÉS A1 + ACTIVIDADES INTERACTIVAS (SÓLO MOODLE)</t>
  </si>
  <si>
    <t>INGLÉS A2 + ACTIVIDADES INTERACTIVAS (SÓLO MOODLE)</t>
  </si>
  <si>
    <t>INGLÉS B1 + ACTIVIDADES INTERACTIVAS (SÓLO MOODLE)</t>
  </si>
  <si>
    <t>INGLÉS B2 + ACTIVIDADES INTERACTIVAS (SÓLO MOODLE)</t>
  </si>
  <si>
    <t>INGLÉS C1 + ACTIVIDADES INTERACTIVAS (SÓLO MOODLE)</t>
  </si>
  <si>
    <t>INGLÉS EMPRESARIAL B1 + ACTIVIDADES INTERACTIVAS (SÓLO MOODLE)</t>
  </si>
  <si>
    <t>INGLÉS EMPRESARIAL B2 + ACTIVIDADES INTERACTIVAS (SÓLO MOODLE)</t>
  </si>
  <si>
    <t>INGLÉS EMPRESARIAL C1 + ACTIVIDADES INTERACTIVAS (SÓLO MOODLE)</t>
  </si>
  <si>
    <t>BÁSICO EN PREVENCIÓN DE RIESGOS LABORALES</t>
  </si>
  <si>
    <t>FORMACIÓN BÁSICA PARA LIMPIEZAS GENERALES</t>
  </si>
  <si>
    <t>INTERVENCIÓN SOCIAL CON MUJERES INMIGRANTES</t>
  </si>
  <si>
    <t>INGLÉS PARA EL SECTOR COMERCIO</t>
  </si>
  <si>
    <t>MOTIVACIÓN DEL PERSONAL</t>
  </si>
  <si>
    <t>LEY Y REGLAMENTO DE EXTRANJERÍA</t>
  </si>
  <si>
    <t>ACTUACIÓN EN EMERGENCIAS SANITARIAS</t>
  </si>
  <si>
    <t>DECLARACIÓN DEL IMPUESTO SOBRE SOCIEDADES</t>
  </si>
  <si>
    <t>CONTRATOS, NÓMINAS Y SEGURIDAD SOCIAL</t>
  </si>
  <si>
    <t>REFORMA PENSIONES Y OTRAS NOVEDADES LABORALES</t>
  </si>
  <si>
    <t>JUBILACIÓN 360. TIPOS Y CÁLCULOS</t>
  </si>
  <si>
    <t>FUNDAMENTOS DE MICROSOFT EXCEL</t>
  </si>
  <si>
    <t>FUNDAMENTOS DE MICROSOFT TEAMS</t>
  </si>
  <si>
    <t>ARQUITECTURA DE BIG DATA</t>
  </si>
  <si>
    <t>FUNDAMENTOS DE PYTHON</t>
  </si>
  <si>
    <t>MICROSOFT 365 COPILOT</t>
  </si>
  <si>
    <t>INTELIGENCIA ARTIFICIAL PARA PYMES Y AUTÓNOMOS</t>
  </si>
  <si>
    <t>INTELIGENCIA ARTIFICIAL EN EL CUIDADO DE PERSONAS DEPENDIENTES</t>
  </si>
  <si>
    <t>GESTIÓN DE LOS RESIDUOS DOMÉSTICOS Y SENSIBILIZACIÓN MEDIOAMBIENTAL</t>
  </si>
  <si>
    <t>SOSTENIBILIDAD APLICADA AL SISTEMA PRODUCTIVO</t>
  </si>
  <si>
    <t>RIESGOS GENERALES Y SU PREVENCIÓN 12H</t>
  </si>
  <si>
    <t>NORMATIVA INFRAESTRUCTURAS ALTA TENSIÓN-ELEE026PO</t>
  </si>
  <si>
    <t>COCINA INTERNACIONAL - HOTR0010</t>
  </si>
  <si>
    <t>INTELIGENCIA ARTIFICIAL Y CHATGPT</t>
  </si>
  <si>
    <t>COMPETENCIAS DIGITALES BÁSICAS PARA EL EMPLEO-FCOI07</t>
  </si>
  <si>
    <t>GESTIÓN DE COMPRAS-ITADG0003</t>
  </si>
  <si>
    <t>LOGÍSTICA INTEGRAL Y LOGÍSTICA INVERSA EN LA CADENA DE SUMINISTRO DE UNA EMPRESA-COML05</t>
  </si>
  <si>
    <t>ANIMA Y HAZ ATRACTIVO TU PUNTO DE VENTA. MERCHANDISING Y ESCAPARATISMO-COMM22</t>
  </si>
  <si>
    <t>MANTENIMIENTO BÁSICO DE LIMPIEZA EN INSTALACIONES-SEAG040PO</t>
  </si>
  <si>
    <t>GESTIÓN DE EQUIPOS EFICACES. INFLUIR Y MOTIVAR-ADGD120PO</t>
  </si>
  <si>
    <t>PREVENCIÓN BLANQUEO DE CAPITALES-ADGN0001</t>
  </si>
  <si>
    <t>GESTIÓN DEL MARKETING Y COMUNIDADES VIRTUALES-COMM060PO</t>
  </si>
  <si>
    <t>RETAIL COACHING. ESTRATEGIAS DE GESTIÓN COMERCIAL-ADGD22</t>
  </si>
  <si>
    <t>NUEVAS TENDENCIAS EN ESCAPARATISMO Y PAQUETERÍA-COMM21</t>
  </si>
  <si>
    <t>INTEGRACIÓN SOCIAL DE LA PERSONA EXTRANJERA</t>
  </si>
  <si>
    <t>PROYECTOS EUROPEOS-ADGD224PO</t>
  </si>
  <si>
    <t>LA TECNOLOGÍA DE LA INFORMACIÓN APLICADA A LA EMPRESA-ADGG042PO</t>
  </si>
  <si>
    <t>MARKETING EFICAZ EN PEQUEÑO ESTABLECIMIENTO COMERCIAL-COMM048PO</t>
  </si>
  <si>
    <t>HIGIENE E HIDRATACIÓN DE LA PIEL DEL ROSTRO Y CUERPO-IMPE015PO</t>
  </si>
  <si>
    <t>MONITOR DE TIEMPO LIBRE-SSCB012PO</t>
  </si>
  <si>
    <t>RECEPCIÓN Y ALMACENAMIENTO DE PESCADOS Y MARISCOS-INAJ02</t>
  </si>
  <si>
    <t>BUSINESS INTELLIGENCE Y TRANSFORMACIÓN DIGITAL-IFCT101</t>
  </si>
  <si>
    <t>INTRODUCCIÓN A LA CASA SANA-EOCB026PO</t>
  </si>
  <si>
    <t>COCTELERÍA-HOTR0003</t>
  </si>
  <si>
    <t>INAD004PO MERMAS EN LA ALIMENTACIÓN</t>
  </si>
  <si>
    <t>PRL SENSIBILIZACIÓN EN PREVENCIÓN DE RIESGOS LABORALES: RIESGOS AL VOLANTE EN EL SECTOR DE TRANSPORTE DE MERCANCÍAS Y VIAJEROS</t>
  </si>
  <si>
    <t>NUTRICIÓN Y DIETÉTICA BÁSICA PARA AUXILIARES DE SALUD</t>
  </si>
  <si>
    <t>DISEÑO Y FACILITACIÓN EN E-LEARNING: CLAVES PARA SER UN FORMADOR DEL SIGLO XXI</t>
  </si>
  <si>
    <t>LEER DESDE LA CUNA: ESTRATEGIAS PARA ANIMAR LA LECTURA EN LA PRIMERA INFANCIA (0 A 3 AÑOS)</t>
  </si>
  <si>
    <t>PSICOMOTRICIDAD EDUCATIVA: EL CUERPO COMO PUENTE DEL APRENDIZAJE</t>
  </si>
  <si>
    <t>LEAN MANUFACTURING: EFICIENCIA SIN DESPERDICIOS EN LA PRODUCCIÓN MODERNA</t>
  </si>
  <si>
    <t>HÁBITOS ATÓMICOS: PRODUCTIVIDAD EXTRAORDINARIA</t>
  </si>
  <si>
    <t>CHATGPT E INTELIGENCIA ARTIFICIAL (IFCT0049)</t>
  </si>
  <si>
    <t>INTELIGENCIA ARTIFICIAL APLICADA A VENTAS Y ATENCIÓN AL CLIENTE</t>
  </si>
  <si>
    <t>INTELIGENCIA ARTIFICIAL EN EL MARKETING DIGITAL</t>
  </si>
  <si>
    <t>INTELIGENCIA ARTIFICIAL Y CHATGPT: TU PRIMER PASO AL FUTURO DIGITAL</t>
  </si>
  <si>
    <t>ESTRATEGIAS DE MARKETING DIGITAL B2B EN LA ERA DIGITAL</t>
  </si>
  <si>
    <t>MICROSOFT OUTLOOK 2016</t>
  </si>
  <si>
    <t>MICROSOFT EXCEL 365 BÁSICO CON COPILOT</t>
  </si>
  <si>
    <t>MICROSOFT OFFICE 365 CON COPILOT</t>
  </si>
  <si>
    <t>MICROSOFT WORD 365 AVANZADO</t>
  </si>
  <si>
    <t>MICROSOFT WORD 365 AVANZADO CON COPILOT</t>
  </si>
  <si>
    <t>MICROSOFT WORD 365 BÁSICO</t>
  </si>
  <si>
    <t>MICROSOFT WORD 365 BÁSICO CON COPILOT</t>
  </si>
  <si>
    <t>MICROSOFT WORD 365 COMPLETO</t>
  </si>
  <si>
    <t>MICROSOFT WORD 365 COMPLETO CON COPILOT</t>
  </si>
  <si>
    <t>MOVILIZACIÓN Y CUIDADO INTEGRAL DE PERSONAS DEPENDIENTES</t>
  </si>
  <si>
    <t>COMM069PO ANIMACIÓN EN EL PUNTO DE VENTA Y EL CONSUMIDOR</t>
  </si>
  <si>
    <t>REFORMA DE LA JORNADA LABORAL Y NOVEDADES 2025 (JULIO 2025)</t>
  </si>
  <si>
    <t>PROTOCOLO DE ACOSO + PLAN LGTBI</t>
  </si>
  <si>
    <t>PROTOCOLO DE DEFENSA DEL MENOR</t>
  </si>
  <si>
    <t>PROTOCOLO DE ACTUACIÓN PARA LA PROTECCIÓN DE LA INFANCIA</t>
  </si>
  <si>
    <t>SERVICIO ESPECIALIZADO EN VINOS-HOTR0036</t>
  </si>
  <si>
    <t>CURSO DE CAMARERO/A</t>
  </si>
  <si>
    <t>GESTIÓN DE LA ADVERSIDAD: OBTENCIÓN DE BENEFICIOS A PARTIR DE SITUACIONES NEGATIVAS-ADGD23</t>
  </si>
  <si>
    <t>FOTOGRAFÍA DIGITAL Y EMPRESA-IMST07</t>
  </si>
  <si>
    <t>CERÁMICA (INTERIORISMO Y DECORACIÓN)-ITEOC0002</t>
  </si>
  <si>
    <t>CONTROL DE ACCESOS-SEAD0004</t>
  </si>
  <si>
    <t>PRIMEROS AUXILIOS-AFDP019PO</t>
  </si>
  <si>
    <t>ESCANDALLOS-ADGD095PO</t>
  </si>
  <si>
    <t>NUEVOS ENTORNOS CON MICROSOFT 365-ADGG02</t>
  </si>
  <si>
    <t>LIMPIEZAS ESPECIALES-SSCI014PO</t>
  </si>
  <si>
    <t>TRANSPORTE DE VIAJEROS: DOCUMENTACIÓN-TMVI0029</t>
  </si>
  <si>
    <t>LIMPIEZA Y TRATAMIENTO DE SUPERFICIES-SSCI013PO</t>
  </si>
  <si>
    <t>SELVICULTURA-AGAR005PO</t>
  </si>
  <si>
    <t>BIG DATA Y TRANSFORMACIÓN DIGITAL-COMM14</t>
  </si>
  <si>
    <t>CONTRATO DE TRANSPORTE DE VIAJEROS POR CARRETERA-TMVI0017</t>
  </si>
  <si>
    <t>PLANTAS AROMÁTICAS Y MEDICINALES: PRINCIPALES TÉCNICAS DE CULTIVO, RECOLECCIÓN Y MANIPULACIÓN-AGAU012PO</t>
  </si>
  <si>
    <t>DISEÑO GRÁFICO PUBLICITARIO-ARGG030PO</t>
  </si>
  <si>
    <t>EDICIONES DE MUESTRARIOS DIGITALES-ARGN012PO</t>
  </si>
  <si>
    <t>BIG DATA Y BUSINESS INTELLIGENCE-IFCT119</t>
  </si>
  <si>
    <t>ATENCIÓN INTEGRAL EN CATÁSTROFES SANITARIAS-SANT10</t>
  </si>
  <si>
    <t>MICROSOFT AZURE-IFCD111</t>
  </si>
  <si>
    <t>FACTORES DE ORGANIZACIÓN EN PEQUEÑO ESTABLECIMIENTO COMERCIAL-COMT085PO</t>
  </si>
  <si>
    <t>ANÁLISIS DE DATOS CON EXCEL: POWER QUERY, POWER PIVOT Y POWER BI-IFCT153</t>
  </si>
  <si>
    <t>PRL ACTIVIDADES FÍSICAS Y DEPORTIVAS</t>
  </si>
  <si>
    <t>PRL ADMINISTRACIÓN Y GESTIÓN</t>
  </si>
  <si>
    <t>PRL AGRARIA</t>
  </si>
  <si>
    <t>PRL ARTES GRÁFICAS</t>
  </si>
  <si>
    <t>PRL ARTES Y ARTESANÍA</t>
  </si>
  <si>
    <t>PRL COMERCIO Y MARKETING</t>
  </si>
  <si>
    <t>PRL EDIFICACIÓN Y OBRA CIVIL</t>
  </si>
  <si>
    <t>PRL ELECTRICIDAD Y ELECTRÓNICA</t>
  </si>
  <si>
    <t>PRL MADERA MUEBLE Y CORCHO</t>
  </si>
  <si>
    <t>PRL EN TEXTIL, CONFECCIÓN Y PIEL</t>
  </si>
  <si>
    <t>PRL EN TRANSPORTE Y MANTENIMIENTO DE VEHÍCULOS</t>
  </si>
  <si>
    <t>PRL EN VÍDRIO Y CERÁMICA</t>
  </si>
  <si>
    <t>PRL ENERGÍA Y AGUA</t>
  </si>
  <si>
    <t>PRL FABRICACIÓN MECÁNICA</t>
  </si>
  <si>
    <t>PRL HOSTELERÍA Y TURISMO</t>
  </si>
  <si>
    <t>PRL IMAGEN PERSONAL</t>
  </si>
  <si>
    <t>PRL IMAGEN Y SONIDO</t>
  </si>
  <si>
    <t>PRL INDUSTRIAS ALIMENTARIAS</t>
  </si>
  <si>
    <t>PRL INDUSTRIAS EXTRACTIVAS</t>
  </si>
  <si>
    <t>PRL INFORMÁTICA Y COMUNICACIONES</t>
  </si>
  <si>
    <t>PRL INSTALACIÓN Y MANTENIMIENTO</t>
  </si>
  <si>
    <t>PRL MARÍTIMO PESQUERA</t>
  </si>
  <si>
    <t>PRL QUÍMICA</t>
  </si>
  <si>
    <t>PRL SANIDAD</t>
  </si>
  <si>
    <t>PRL SEGURIDAD Y MEDIO AMBIENTE</t>
  </si>
  <si>
    <t>PRL SERVICIOS SOCIOCULTURALES Y A LA COMUNIDAD</t>
  </si>
  <si>
    <t>VIDEOSCORM: MOTIVACIÓN</t>
  </si>
  <si>
    <t>VIDEOSCORM: NEGOCIACIÓN</t>
  </si>
  <si>
    <t>VIDEOSCORM: RESOLUCIÓN DE PROBLEMAS</t>
  </si>
  <si>
    <t>VIDEOSCORM: FELICIDAD EN EL TRABAJO</t>
  </si>
  <si>
    <t>VIDEOSCORM: GESTIÓN DEL CAMBIO</t>
  </si>
  <si>
    <t>VIDEOSCORM: GESTIÓN DEL ESTRÉS</t>
  </si>
  <si>
    <t>VIDEOSCORM: INTELIGENCIA EMOCIONAL</t>
  </si>
  <si>
    <t>VIDEOSCORM: LIDERAZGO</t>
  </si>
  <si>
    <t>VIDEOSCORM: MARCA PERSONAL</t>
  </si>
  <si>
    <t>VIDEOSCORM: MINDFULNESS</t>
  </si>
  <si>
    <t>VIDEOSCORM: PERSUASIÓN</t>
  </si>
  <si>
    <t>VIDEOSCORM: HABILIDADES DE COMUNICACIÓN</t>
  </si>
  <si>
    <t>VIDEOSCORM: PRESENTACIONES EN PÚBLICO</t>
  </si>
  <si>
    <t>VIDEOSCORM: RESILIENCIA</t>
  </si>
  <si>
    <t>VIDEOSCORM: RESOLUCIÓN DE CONFLICTOS</t>
  </si>
  <si>
    <t>VIDEOSCORM: PLANIFICACIÓN Y ORGANIZACIÓN</t>
  </si>
  <si>
    <t>VIDEOSCORM: COACHING</t>
  </si>
  <si>
    <t>VIDEOSCORM: TRABAJO EN EQUIPO</t>
  </si>
  <si>
    <t>VIDEOSCORM: INTERACCIÓN PERSONAL</t>
  </si>
  <si>
    <t>VIDEOSCORM: ESCUCHA ACTIVA Y EMPÁTICA</t>
  </si>
  <si>
    <t>VIDEOSCORM: RSC</t>
  </si>
  <si>
    <t>VIDEOSCORM: TRANSFORMACIÓN DIGITAL</t>
  </si>
  <si>
    <t>VIDEOSCORM: CREATIVIDAD</t>
  </si>
  <si>
    <t>VIDEOSCORM: ASERTIVIDAD</t>
  </si>
  <si>
    <t>LA PIZARRA DIGITAL EN LA ENSEÑANZA</t>
  </si>
  <si>
    <t>FIDELIZACIÓN Y RETENCIÓN DE CLIENTES</t>
  </si>
  <si>
    <t>ADMINISTRACIÓN Y GESTIÓN, HOSTELERÍA Y TURISMO</t>
  </si>
  <si>
    <t>VIDRIO Y CERÁMICA</t>
  </si>
  <si>
    <t>COMERCIO Y MARKETING, ADMINISTRACIÓN Y GESTIÓN</t>
  </si>
  <si>
    <t>SOFT SKILL</t>
  </si>
  <si>
    <t>SOFT SKILLS</t>
  </si>
  <si>
    <t>ADMINITRACIÓN Y GESTIÓN</t>
  </si>
  <si>
    <t>V-PROV</t>
  </si>
  <si>
    <t>AI_B3963</t>
  </si>
  <si>
    <t>AI_B2541</t>
  </si>
  <si>
    <t>AI_B3773</t>
  </si>
  <si>
    <t>DTF0347</t>
  </si>
  <si>
    <t>DTF0351</t>
  </si>
  <si>
    <t>DTF0415</t>
  </si>
  <si>
    <t>AT_FE021TL</t>
  </si>
  <si>
    <t>157-E</t>
  </si>
  <si>
    <t>146-F</t>
  </si>
  <si>
    <t>2092-F</t>
  </si>
  <si>
    <t>2038-A</t>
  </si>
  <si>
    <t>2012-B</t>
  </si>
  <si>
    <t>2188-A</t>
  </si>
  <si>
    <t>2118-A</t>
  </si>
  <si>
    <t>1001-E</t>
  </si>
  <si>
    <t>2041-B</t>
  </si>
  <si>
    <t>2049-A</t>
  </si>
  <si>
    <t>2076-A</t>
  </si>
  <si>
    <t>2063-A</t>
  </si>
  <si>
    <t>1003-A</t>
  </si>
  <si>
    <t>FE002SVL</t>
  </si>
  <si>
    <t>AT_FE010SVL</t>
  </si>
  <si>
    <t>185-G</t>
  </si>
  <si>
    <t>AI_B726</t>
  </si>
  <si>
    <t>AI_B2719</t>
  </si>
  <si>
    <t>SMRT241</t>
  </si>
  <si>
    <t>SMRINAD0011</t>
  </si>
  <si>
    <t>2043-A</t>
  </si>
  <si>
    <t>SMRIFCD089PO</t>
  </si>
  <si>
    <t>SMRHOTR38</t>
  </si>
  <si>
    <t>SMRINAD0010</t>
  </si>
  <si>
    <t>2175-A</t>
  </si>
  <si>
    <t>AI_HOTT04</t>
  </si>
  <si>
    <t>AI_TMVI08</t>
  </si>
  <si>
    <t>CCSS-ADGD096PO</t>
  </si>
  <si>
    <t>CCSS-ADGD106PO</t>
  </si>
  <si>
    <t>CCSS-COMM008PO</t>
  </si>
  <si>
    <t>CCSS-HOTT04</t>
  </si>
  <si>
    <t>DTF0283</t>
  </si>
  <si>
    <t>DTF0301</t>
  </si>
  <si>
    <t>DTF0304</t>
  </si>
  <si>
    <t>DTF0260</t>
  </si>
  <si>
    <t>DTF0294</t>
  </si>
  <si>
    <t>DTF0336</t>
  </si>
  <si>
    <t>DTF0337</t>
  </si>
  <si>
    <t>DTF0338</t>
  </si>
  <si>
    <t>2223-A</t>
  </si>
  <si>
    <t>DTF0358</t>
  </si>
  <si>
    <t>COML004PO</t>
  </si>
  <si>
    <t>SMRT016</t>
  </si>
  <si>
    <t>SMRT077</t>
  </si>
  <si>
    <t>SMRT103</t>
  </si>
  <si>
    <t>SMRADGG0008</t>
  </si>
  <si>
    <t>SMRCOMT049PO</t>
  </si>
  <si>
    <t>SMRIFCD0071</t>
  </si>
  <si>
    <t>SMRSEAD310PO</t>
  </si>
  <si>
    <t>SMRADGD0020</t>
  </si>
  <si>
    <t>SMRADGN0007</t>
  </si>
  <si>
    <t>SMRADGD0014</t>
  </si>
  <si>
    <t>SMRSEAG080PO</t>
  </si>
  <si>
    <t>AI_HOTT02-MOD03112</t>
  </si>
  <si>
    <t>AI_IFCT135PO</t>
  </si>
  <si>
    <t>AI_COML031PO</t>
  </si>
  <si>
    <t>AI_FCOM01</t>
  </si>
  <si>
    <t>AI_ADGG0002-MOD03957</t>
  </si>
  <si>
    <t>AI_SEAG06</t>
  </si>
  <si>
    <t>AI_FCOI30</t>
  </si>
  <si>
    <t>AI_B2389</t>
  </si>
  <si>
    <t>AI_3297</t>
  </si>
  <si>
    <t>AI_B970</t>
  </si>
  <si>
    <t>AI_B400</t>
  </si>
  <si>
    <t>AI_HDCC</t>
  </si>
  <si>
    <t>AI_B364</t>
  </si>
  <si>
    <t>AI_IFCT0024</t>
  </si>
  <si>
    <t>AI_FCOO10</t>
  </si>
  <si>
    <t>CCSS-ADGD044PO</t>
  </si>
  <si>
    <t>CCSS-ADGD237PO</t>
  </si>
  <si>
    <t>CCSS-ADGG081PO</t>
  </si>
  <si>
    <t>CCSS-IFCT106PO</t>
  </si>
  <si>
    <t>CCSS-INAD016PO</t>
  </si>
  <si>
    <t>CCSS-SEAD145PO</t>
  </si>
  <si>
    <t>CCSS-SEAD149PO</t>
  </si>
  <si>
    <t>CCSS-SEAD221PO</t>
  </si>
  <si>
    <t>INX-677141</t>
  </si>
  <si>
    <t>CCSS-HOTT02- MOD 3112</t>
  </si>
  <si>
    <t>CCSS-HOTT02- MOD 3113</t>
  </si>
  <si>
    <t>FE008SVL</t>
  </si>
  <si>
    <t>FE006SVL</t>
  </si>
  <si>
    <t>FE007SVL</t>
  </si>
  <si>
    <t>FE024TL</t>
  </si>
  <si>
    <t>INX-468973</t>
  </si>
  <si>
    <t>MANADGG081PO</t>
  </si>
  <si>
    <t>MANFCOI30</t>
  </si>
  <si>
    <t>MANFCOM01</t>
  </si>
  <si>
    <t>MANFCOO03</t>
  </si>
  <si>
    <t>MANIFCT004PO</t>
  </si>
  <si>
    <t>MANIFCT121</t>
  </si>
  <si>
    <t>MANIFCT135PO</t>
  </si>
  <si>
    <t>AT_FCO003</t>
  </si>
  <si>
    <t>SMRADGG0002-MOD03957</t>
  </si>
  <si>
    <t>AT_COML0007</t>
  </si>
  <si>
    <t>2117-A</t>
  </si>
  <si>
    <t>2121-A</t>
  </si>
  <si>
    <t>2030-A</t>
  </si>
  <si>
    <t>2119-A</t>
  </si>
  <si>
    <t>2120-A</t>
  </si>
  <si>
    <t>2042-C</t>
  </si>
  <si>
    <t>2091-A</t>
  </si>
  <si>
    <t>2176-A</t>
  </si>
  <si>
    <t>2097-A</t>
  </si>
  <si>
    <t>2033-B</t>
  </si>
  <si>
    <t>2033-C</t>
  </si>
  <si>
    <t>2161-A</t>
  </si>
  <si>
    <t>2162-A</t>
  </si>
  <si>
    <t>185-C</t>
  </si>
  <si>
    <t>1001-C</t>
  </si>
  <si>
    <t>234-A</t>
  </si>
  <si>
    <t>2075-A</t>
  </si>
  <si>
    <t>185-B</t>
  </si>
  <si>
    <t>2111-A</t>
  </si>
  <si>
    <t>SMRSANT0015</t>
  </si>
  <si>
    <t>SMRSANT0047</t>
  </si>
  <si>
    <t>AI_COMT13</t>
  </si>
  <si>
    <t>AI_ADGG112PO</t>
  </si>
  <si>
    <t>SMRSSCG0007</t>
  </si>
  <si>
    <t>MANADGD237PO</t>
  </si>
  <si>
    <t>SMRCOML0007</t>
  </si>
  <si>
    <t>SMRINAD0012</t>
  </si>
  <si>
    <t>AT_FE038TL</t>
  </si>
  <si>
    <t>CCSS-SSCG027PO</t>
  </si>
  <si>
    <t>CCSS-SSCG028PO</t>
  </si>
  <si>
    <t>INX-472613</t>
  </si>
  <si>
    <t>INX-534613</t>
  </si>
  <si>
    <t>INX-536392</t>
  </si>
  <si>
    <t>INX-439875</t>
  </si>
  <si>
    <t>INX-605240</t>
  </si>
  <si>
    <t>INX-598719</t>
  </si>
  <si>
    <t>FE004SVL</t>
  </si>
  <si>
    <t>FE025TL</t>
  </si>
  <si>
    <t>FE026TL</t>
  </si>
  <si>
    <t>MANADGD180PO</t>
  </si>
  <si>
    <t>MANSANP0004</t>
  </si>
  <si>
    <t>AT_FE017SVL</t>
  </si>
  <si>
    <t>AT_SSCG027PO</t>
  </si>
  <si>
    <t>SMRADGD180PO</t>
  </si>
  <si>
    <t>SMRCOMT13</t>
  </si>
  <si>
    <t>SMRSANP0004</t>
  </si>
  <si>
    <t>SMRSANP017PO</t>
  </si>
  <si>
    <t>SMRSEAD04</t>
  </si>
  <si>
    <t xml:space="preserve">AT_FE005TL </t>
  </si>
  <si>
    <t xml:space="preserve">AT_FE020TL </t>
  </si>
  <si>
    <t>SMRSSCG027PO</t>
  </si>
  <si>
    <t>INX-441030</t>
  </si>
  <si>
    <t>INXLATAM-441030</t>
  </si>
  <si>
    <t>AI_COMT127PO</t>
  </si>
  <si>
    <t>AI_INAD036PO</t>
  </si>
  <si>
    <t>AI_COML007PO</t>
  </si>
  <si>
    <t>AI_TMVI0033</t>
  </si>
  <si>
    <t>AI_SSCI01</t>
  </si>
  <si>
    <t>AI_FCOA07</t>
  </si>
  <si>
    <t>AI_COMM122PO</t>
  </si>
  <si>
    <t>AI_B1196</t>
  </si>
  <si>
    <t>AI_B1946</t>
  </si>
  <si>
    <t>AI_B3217</t>
  </si>
  <si>
    <t>AI_B2388</t>
  </si>
  <si>
    <t>AI_IOPAL</t>
  </si>
  <si>
    <t>AI_B2359</t>
  </si>
  <si>
    <t>AI_B3194</t>
  </si>
  <si>
    <t>AI_B3358</t>
  </si>
  <si>
    <t>AI_B3439</t>
  </si>
  <si>
    <t>CCSS-COMT069PO</t>
  </si>
  <si>
    <t>CCSS-INAD036PO</t>
  </si>
  <si>
    <t>CCSS-SEAD235PO</t>
  </si>
  <si>
    <t>CCSS-SSCE072PO</t>
  </si>
  <si>
    <t>AT_FE018SVL</t>
  </si>
  <si>
    <t>CCSS-ADGD145PO</t>
  </si>
  <si>
    <t>CCSS-ADGD225PO</t>
  </si>
  <si>
    <t>COML007PO</t>
  </si>
  <si>
    <t>SMRT045</t>
  </si>
  <si>
    <t>SMRT145</t>
  </si>
  <si>
    <t>SMRT180</t>
  </si>
  <si>
    <t>SMRT206</t>
  </si>
  <si>
    <t>INX-416133</t>
  </si>
  <si>
    <t>MANENAC06</t>
  </si>
  <si>
    <t>AT_SSCI01</t>
  </si>
  <si>
    <t>DTF0323</t>
  </si>
  <si>
    <t>DTF0348</t>
  </si>
  <si>
    <t>DTF0272</t>
  </si>
  <si>
    <t>DTF0273</t>
  </si>
  <si>
    <t>DTF0274</t>
  </si>
  <si>
    <t>DTF0276</t>
  </si>
  <si>
    <t>DTF0278</t>
  </si>
  <si>
    <t>DTF0279</t>
  </si>
  <si>
    <t>DTF0280</t>
  </si>
  <si>
    <t>DTF0344</t>
  </si>
  <si>
    <t>AT_FCO001</t>
  </si>
  <si>
    <t>INX-572254</t>
  </si>
  <si>
    <t>SMRAFDP015PO</t>
  </si>
  <si>
    <t>SMRCOMM09</t>
  </si>
  <si>
    <t>SMRCOMM107PO</t>
  </si>
  <si>
    <t>SMRCOMM112PO</t>
  </si>
  <si>
    <t>SMRCOMM122PO</t>
  </si>
  <si>
    <t>SMRIFCD68</t>
  </si>
  <si>
    <t>SMRIFCT102</t>
  </si>
  <si>
    <t>SMRIFCT104</t>
  </si>
  <si>
    <t>SMRSSCG006PO</t>
  </si>
  <si>
    <t>SMRTMVI0033-MOD04330</t>
  </si>
  <si>
    <t>SMRENAC06</t>
  </si>
  <si>
    <t>SMRSSCB0003</t>
  </si>
  <si>
    <t xml:space="preserve">AT_FE009TL </t>
  </si>
  <si>
    <t>AT_COMT0007</t>
  </si>
  <si>
    <t>2224-A</t>
  </si>
  <si>
    <t>2159-B</t>
  </si>
  <si>
    <t>2159A</t>
  </si>
  <si>
    <t>2268-A</t>
  </si>
  <si>
    <t>2089-A</t>
  </si>
  <si>
    <t>2089-E</t>
  </si>
  <si>
    <t>2155-A</t>
  </si>
  <si>
    <t>2155-B</t>
  </si>
  <si>
    <t>2015-B</t>
  </si>
  <si>
    <t>2015-E</t>
  </si>
  <si>
    <t>2022-B</t>
  </si>
  <si>
    <t>2064-E</t>
  </si>
  <si>
    <t>2017-A</t>
  </si>
  <si>
    <t>SMRSANT0024</t>
  </si>
  <si>
    <t>AI_B2661</t>
  </si>
  <si>
    <t>AI_B28</t>
  </si>
  <si>
    <t>SMRCTRI0002</t>
  </si>
  <si>
    <t>SMRFCOM02</t>
  </si>
  <si>
    <t>SMRSSCE0048</t>
  </si>
  <si>
    <t>SMRSSCG0020</t>
  </si>
  <si>
    <t>SMRADGD0030</t>
  </si>
  <si>
    <t>MANFCOA07</t>
  </si>
  <si>
    <t>INXLATAM-709836</t>
  </si>
  <si>
    <t>INXLATAM-712902</t>
  </si>
  <si>
    <t>INXLATAM-712370</t>
  </si>
  <si>
    <t>INXLATAM-714544</t>
  </si>
  <si>
    <t>INXLATAM-711754</t>
  </si>
  <si>
    <t>INXLATAM-416133</t>
  </si>
  <si>
    <t>INXLATAM-572254</t>
  </si>
  <si>
    <t>SMRT015</t>
  </si>
  <si>
    <t>SMRT039</t>
  </si>
  <si>
    <t>SMRT042</t>
  </si>
  <si>
    <t>SMRT179</t>
  </si>
  <si>
    <t>MANFMEH001PO</t>
  </si>
  <si>
    <t>AT_FE031TL</t>
  </si>
  <si>
    <t>AT_TMVI17</t>
  </si>
  <si>
    <t>SMRADGD145PO</t>
  </si>
  <si>
    <t>SMRADGD225PO</t>
  </si>
  <si>
    <t>SMRCOMM035PO</t>
  </si>
  <si>
    <t>SMRCOMT074PO</t>
  </si>
  <si>
    <t>SMRADGD123PO</t>
  </si>
  <si>
    <t>INX-432813</t>
  </si>
  <si>
    <t>INX-551323</t>
  </si>
  <si>
    <t>INX-562234</t>
  </si>
  <si>
    <t>AI_HOTR035PO</t>
  </si>
  <si>
    <t>AI_ADGN145PO</t>
  </si>
  <si>
    <t>AI_ADGN053PO</t>
  </si>
  <si>
    <t>AI_COMT07</t>
  </si>
  <si>
    <t>AI_COMT042PO</t>
  </si>
  <si>
    <t>AI_AGAN004PO</t>
  </si>
  <si>
    <t>AI_TMVI06</t>
  </si>
  <si>
    <t>AI_HOTR35</t>
  </si>
  <si>
    <t>AI_FCOO02</t>
  </si>
  <si>
    <t>AI_ADGD268PO</t>
  </si>
  <si>
    <t>AI_B389</t>
  </si>
  <si>
    <t>AI_B314</t>
  </si>
  <si>
    <t>AI_B1945</t>
  </si>
  <si>
    <t>INXLATAM-432813</t>
  </si>
  <si>
    <t>INXLATAM-652092</t>
  </si>
  <si>
    <t>INXLATAM-652247</t>
  </si>
  <si>
    <t>INXLATAM-562234</t>
  </si>
  <si>
    <t>AI_B3414</t>
  </si>
  <si>
    <t>AI_ADGD0004</t>
  </si>
  <si>
    <t>AI_AGAU032PO</t>
  </si>
  <si>
    <t>AI_COML039PO</t>
  </si>
  <si>
    <t>INX-713812</t>
  </si>
  <si>
    <t>INX-432199</t>
  </si>
  <si>
    <t>INX-441624</t>
  </si>
  <si>
    <t>INX-451293</t>
  </si>
  <si>
    <t>INX-451590</t>
  </si>
  <si>
    <t>INX-512041</t>
  </si>
  <si>
    <t>INX-517354</t>
  </si>
  <si>
    <t>INX-426053</t>
  </si>
  <si>
    <t>INX-427212</t>
  </si>
  <si>
    <t>INX-559115</t>
  </si>
  <si>
    <t>INX-608415</t>
  </si>
  <si>
    <t>INX-600716</t>
  </si>
  <si>
    <t>INX-578731</t>
  </si>
  <si>
    <t>INX-572399</t>
  </si>
  <si>
    <t>INX-573662</t>
  </si>
  <si>
    <t>AI_FCOO14</t>
  </si>
  <si>
    <t>INXLATAM-451590</t>
  </si>
  <si>
    <t>INXLATAM-651731</t>
  </si>
  <si>
    <t>INXLATAM-451293</t>
  </si>
  <si>
    <t>INXLATAM-432199</t>
  </si>
  <si>
    <t>INXLATAM-600716</t>
  </si>
  <si>
    <t>INXLATAM-578731</t>
  </si>
  <si>
    <t>INXLATAM-426053</t>
  </si>
  <si>
    <t>INXLATAM-427212</t>
  </si>
  <si>
    <t>INXLATAM-549355</t>
  </si>
  <si>
    <t>INXLATAM-559115</t>
  </si>
  <si>
    <t>INXLATAM-572399</t>
  </si>
  <si>
    <t>INXLATAM-573662</t>
  </si>
  <si>
    <t>COML001POE</t>
  </si>
  <si>
    <t>AT_FE024SVL</t>
  </si>
  <si>
    <t>CCSS-SEAG13-MOD0137</t>
  </si>
  <si>
    <t>CCSS-ADGD050PO</t>
  </si>
  <si>
    <t>CCSS-ADGD055PO</t>
  </si>
  <si>
    <t>CCSS-ADGD120PO</t>
  </si>
  <si>
    <t>CCSS-ADGD149PO</t>
  </si>
  <si>
    <t>CCSS-ADGD268PO</t>
  </si>
  <si>
    <t>CCSS-COMM063PO</t>
  </si>
  <si>
    <t>CCSS-COMT042PO</t>
  </si>
  <si>
    <t>CCSS-COMT097PO</t>
  </si>
  <si>
    <t>CCSS-COMT104PO</t>
  </si>
  <si>
    <t>CCSS-CTRR0010</t>
  </si>
  <si>
    <t>CCSS-SSCB015PO</t>
  </si>
  <si>
    <t>CCSS-SSCE060PO</t>
  </si>
  <si>
    <t>CCSS-SSCE121PO</t>
  </si>
  <si>
    <t>CCSS-SSCE145PO</t>
  </si>
  <si>
    <t>INX-519798</t>
  </si>
  <si>
    <t>INX-509510</t>
  </si>
  <si>
    <t>INX-650311</t>
  </si>
  <si>
    <t>INX-555266</t>
  </si>
  <si>
    <t>INX-468920</t>
  </si>
  <si>
    <t>INX-614688</t>
  </si>
  <si>
    <t>INX-614724</t>
  </si>
  <si>
    <t>INXLATAM-468920</t>
  </si>
  <si>
    <t>INXLATAM-652283</t>
  </si>
  <si>
    <t>INXLATAM-614688</t>
  </si>
  <si>
    <t>INXLATAM-614724</t>
  </si>
  <si>
    <t>INXLATAM-555266</t>
  </si>
  <si>
    <t>TMVG014PO</t>
  </si>
  <si>
    <t xml:space="preserve">FE009TL </t>
  </si>
  <si>
    <t xml:space="preserve">FE005TL </t>
  </si>
  <si>
    <t>AGAN001PO</t>
  </si>
  <si>
    <t>SSCE042PO</t>
  </si>
  <si>
    <t>SMRT005</t>
  </si>
  <si>
    <t>SMRT020</t>
  </si>
  <si>
    <t>SMRT025</t>
  </si>
  <si>
    <t>SMRT030</t>
  </si>
  <si>
    <t>SMRT036</t>
  </si>
  <si>
    <t>SMRT037</t>
  </si>
  <si>
    <t>SMRT038</t>
  </si>
  <si>
    <t>SMRT044</t>
  </si>
  <si>
    <t>SMRT052</t>
  </si>
  <si>
    <t>SMRT060</t>
  </si>
  <si>
    <t>SMRT061</t>
  </si>
  <si>
    <t>SMRT073</t>
  </si>
  <si>
    <t>SMRT082</t>
  </si>
  <si>
    <t>SMRT084</t>
  </si>
  <si>
    <t>SMRT086</t>
  </si>
  <si>
    <t>SMRT090</t>
  </si>
  <si>
    <t>SMRT129</t>
  </si>
  <si>
    <t>SMRT139</t>
  </si>
  <si>
    <t>SMRT141</t>
  </si>
  <si>
    <t>SMRT146</t>
  </si>
  <si>
    <t>SMRT156</t>
  </si>
  <si>
    <t>SMRT158</t>
  </si>
  <si>
    <t>SMRT162</t>
  </si>
  <si>
    <t>SMRT164</t>
  </si>
  <si>
    <t>SMRT184</t>
  </si>
  <si>
    <t>SMRT188</t>
  </si>
  <si>
    <t>SMRT198</t>
  </si>
  <si>
    <t>SMRT205</t>
  </si>
  <si>
    <t>SMRT227</t>
  </si>
  <si>
    <t>SMRT237</t>
  </si>
  <si>
    <t>ELME049-C3719</t>
  </si>
  <si>
    <t>ELME050-C3708</t>
  </si>
  <si>
    <t>INX-494748</t>
  </si>
  <si>
    <t>INX-519843</t>
  </si>
  <si>
    <t>INX-526986</t>
  </si>
  <si>
    <t>INX-508914</t>
  </si>
  <si>
    <t>MANADGD055PO</t>
  </si>
  <si>
    <t>MANADGG020PO</t>
  </si>
  <si>
    <t>MANADGG021PO</t>
  </si>
  <si>
    <t>MANAGAU001PO</t>
  </si>
  <si>
    <t>MANAGAU007PO</t>
  </si>
  <si>
    <t>MANINAD029PO</t>
  </si>
  <si>
    <t>MANSANP0006</t>
  </si>
  <si>
    <t>MANSEAD067PO</t>
  </si>
  <si>
    <t>MANSEAD069PO</t>
  </si>
  <si>
    <t>MANSEAD073PO</t>
  </si>
  <si>
    <t>MANSEAD076PO</t>
  </si>
  <si>
    <t>MANSEAD080PO</t>
  </si>
  <si>
    <t>MANSEAD082PO</t>
  </si>
  <si>
    <t>MANSEAD277PO</t>
  </si>
  <si>
    <t>MANSSCE079PO</t>
  </si>
  <si>
    <t>SMRTADGC118</t>
  </si>
  <si>
    <t>SMRTCOMT15</t>
  </si>
  <si>
    <t>SMRTHOTJ04</t>
  </si>
  <si>
    <t>SMRTHOTJ05</t>
  </si>
  <si>
    <t>SMRTHOTR0033</t>
  </si>
  <si>
    <t>SMRTIFCT0024</t>
  </si>
  <si>
    <t>SMRTHOTR48</t>
  </si>
  <si>
    <t>AT_TMVI035PO</t>
  </si>
  <si>
    <t>AT_TMVI06 </t>
  </si>
  <si>
    <t>AT_TMVI0028</t>
  </si>
  <si>
    <t>INX-574143</t>
  </si>
  <si>
    <t>INX-605098</t>
  </si>
  <si>
    <t>INX-615221</t>
  </si>
  <si>
    <t>INX-615359</t>
  </si>
  <si>
    <t>INX-615396</t>
  </si>
  <si>
    <t>INX-617190</t>
  </si>
  <si>
    <t>INX-590145</t>
  </si>
  <si>
    <t>INX-593593</t>
  </si>
  <si>
    <t>INX-574120</t>
  </si>
  <si>
    <t>SMRADGD006PO</t>
  </si>
  <si>
    <t>SMRADGD050PO</t>
  </si>
  <si>
    <t>SMRADGD055PO</t>
  </si>
  <si>
    <t>SMRADGD09</t>
  </si>
  <si>
    <t>SMRADGD18</t>
  </si>
  <si>
    <t>SMRADGD237PO</t>
  </si>
  <si>
    <t>SMRADGD268PO</t>
  </si>
  <si>
    <t>SMRADGD82</t>
  </si>
  <si>
    <t>SMRADGD85</t>
  </si>
  <si>
    <t>SMRADGD90</t>
  </si>
  <si>
    <t>SMRADGG0005</t>
  </si>
  <si>
    <t>SMRADGG12</t>
  </si>
  <si>
    <t>SMRCOMM094PO</t>
  </si>
  <si>
    <t>SMRCOMM104PO</t>
  </si>
  <si>
    <t>SMRCOMM40</t>
  </si>
  <si>
    <t>SMRCOMT023PO</t>
  </si>
  <si>
    <t>SMRCOMT042PO</t>
  </si>
  <si>
    <t>SMRCOMT096PO</t>
  </si>
  <si>
    <t>SMRCTRG0003</t>
  </si>
  <si>
    <t>SMRCTRP0013</t>
  </si>
  <si>
    <t>SMRCTRR0010</t>
  </si>
  <si>
    <t>SMRFCOI30</t>
  </si>
  <si>
    <t>SMRFCOM01</t>
  </si>
  <si>
    <t>SMRFCOO02</t>
  </si>
  <si>
    <t>SMRFCOO03</t>
  </si>
  <si>
    <t>SMRHOTR0004</t>
  </si>
  <si>
    <t>SMRHOTR055PO</t>
  </si>
  <si>
    <t>SMRHOTT02</t>
  </si>
  <si>
    <t>SMRHOTT02-MOD03112</t>
  </si>
  <si>
    <t>SMRHOTT02-MOD03113</t>
  </si>
  <si>
    <t>SMRIFCD69</t>
  </si>
  <si>
    <t>SMRIFCT121</t>
  </si>
  <si>
    <t>SMRIFCT152</t>
  </si>
  <si>
    <t>SMRSANP0006</t>
  </si>
  <si>
    <t>SMRSEAD277PO</t>
  </si>
  <si>
    <t>SMRSEAG06-MOD01370</t>
  </si>
  <si>
    <t>SMRSEAG13-MOD01377</t>
  </si>
  <si>
    <t>SMRSEAG13-MOD01382</t>
  </si>
  <si>
    <t>SMRSEAG13-MOD01383</t>
  </si>
  <si>
    <t>SMRSEAG13-MOD01387</t>
  </si>
  <si>
    <t>SMRSSCE020PO</t>
  </si>
  <si>
    <t>SMRSSCE083PO</t>
  </si>
  <si>
    <t>SMRSSCG0011</t>
  </si>
  <si>
    <t>SMRADGD0041</t>
  </si>
  <si>
    <t>SMRADGD0045</t>
  </si>
  <si>
    <t>SMRADGD74</t>
  </si>
  <si>
    <t>SMRCOML0009</t>
  </si>
  <si>
    <t>SMRINAD029PO</t>
  </si>
  <si>
    <t>SMRSSCG0035</t>
  </si>
  <si>
    <t>AT_SSCE0005</t>
  </si>
  <si>
    <t>2178-A</t>
  </si>
  <si>
    <t>2087-B</t>
  </si>
  <si>
    <t>2045-A</t>
  </si>
  <si>
    <t>2064-C</t>
  </si>
  <si>
    <t>SMRADGD0004</t>
  </si>
  <si>
    <t>SMRADGN13</t>
  </si>
  <si>
    <t>SMRENAC010PO</t>
  </si>
  <si>
    <t>SMRHOTR0071</t>
  </si>
  <si>
    <t>SMRSANT0014</t>
  </si>
  <si>
    <t>SMRSSCB0002</t>
  </si>
  <si>
    <t>SMRSSCG0030</t>
  </si>
  <si>
    <t>AI_COMT058PO</t>
  </si>
  <si>
    <t>AI_AFDP02</t>
  </si>
  <si>
    <t>SMRCOMT17</t>
  </si>
  <si>
    <t>SMRSSCE0030</t>
  </si>
  <si>
    <t>SMRSSCG0017</t>
  </si>
  <si>
    <t>SMRSSCG0022</t>
  </si>
  <si>
    <t>SMRSSCG0031</t>
  </si>
  <si>
    <t>SMRADGD0022</t>
  </si>
  <si>
    <t>SMRADGD0024</t>
  </si>
  <si>
    <t>SMRADGN10</t>
  </si>
  <si>
    <t>SMRENAC0006</t>
  </si>
  <si>
    <t>SMRHOTA14</t>
  </si>
  <si>
    <t>MANADGD0004</t>
  </si>
  <si>
    <t>MANCOML008PO</t>
  </si>
  <si>
    <t>MANCOML039PO</t>
  </si>
  <si>
    <t>MANCOMM063PO</t>
  </si>
  <si>
    <t>INXLATAM-615221</t>
  </si>
  <si>
    <t>INXLATAM-615359</t>
  </si>
  <si>
    <t>INXLATAM-615396</t>
  </si>
  <si>
    <t>INXLATAM-617190</t>
  </si>
  <si>
    <t>INXLATAM-650853</t>
  </si>
  <si>
    <t>INXLATAM-651196</t>
  </si>
  <si>
    <t>INXLATAM-574120</t>
  </si>
  <si>
    <t>SMRHOTR24</t>
  </si>
  <si>
    <t>INX-651196</t>
  </si>
  <si>
    <t>SMRINAD0009</t>
  </si>
  <si>
    <t>SMRINAD0013</t>
  </si>
  <si>
    <t>DTF0366</t>
  </si>
  <si>
    <t>AT_FE039TL</t>
  </si>
  <si>
    <t>AT_FE030SVL</t>
  </si>
  <si>
    <t>AT_TMVI0026</t>
  </si>
  <si>
    <t>INX-730322</t>
  </si>
  <si>
    <t>INX-730226</t>
  </si>
  <si>
    <t>INX-736287</t>
  </si>
  <si>
    <t>INX-730500</t>
  </si>
  <si>
    <t>INX-735716</t>
  </si>
  <si>
    <t>INX-555397</t>
  </si>
  <si>
    <t>INX-451560</t>
  </si>
  <si>
    <t>INXLATAM-555397</t>
  </si>
  <si>
    <t>INXLATAM-451560</t>
  </si>
  <si>
    <t>AI_AGAU25</t>
  </si>
  <si>
    <t>AI_ADGD147PO</t>
  </si>
  <si>
    <t>AI_ADGG17</t>
  </si>
  <si>
    <t>AI_COMM086PO</t>
  </si>
  <si>
    <t>AI_INAD052PO</t>
  </si>
  <si>
    <t>AI_ COMM045PO</t>
  </si>
  <si>
    <t>AI_ADGG16</t>
  </si>
  <si>
    <t>AI_B1747</t>
  </si>
  <si>
    <t>AI_B945</t>
  </si>
  <si>
    <t>AI_B16</t>
  </si>
  <si>
    <t>AI_AGAU44</t>
  </si>
  <si>
    <t>SMRCTRG0006</t>
  </si>
  <si>
    <t>SMRFCOO14</t>
  </si>
  <si>
    <t>SMRADGD004PO</t>
  </si>
  <si>
    <t>INX-572573</t>
  </si>
  <si>
    <t>INX-573157</t>
  </si>
  <si>
    <t>INXLATAM-572573</t>
  </si>
  <si>
    <t>INXLATAM-573157</t>
  </si>
  <si>
    <t>CCSS-ADGD046PO</t>
  </si>
  <si>
    <t>CCSS-AFDP001PO</t>
  </si>
  <si>
    <t>INX-565018</t>
  </si>
  <si>
    <t>INX-431937</t>
  </si>
  <si>
    <t>INXLATAM-650686</t>
  </si>
  <si>
    <t>INXLATAM-667638</t>
  </si>
  <si>
    <t>INXLATAM-622125</t>
  </si>
  <si>
    <t>INX-622125</t>
  </si>
  <si>
    <t>ELME001-C1546</t>
  </si>
  <si>
    <t>ELME002-C1611</t>
  </si>
  <si>
    <t>ELME003-C1635</t>
  </si>
  <si>
    <t>ELME004-C1636</t>
  </si>
  <si>
    <t>ELME005-C1225</t>
  </si>
  <si>
    <t>ELME006-C4673</t>
  </si>
  <si>
    <t>ELME007-C4676</t>
  </si>
  <si>
    <t>ELME012-C1333</t>
  </si>
  <si>
    <t>ELME013-C1313</t>
  </si>
  <si>
    <t>ELME014-C4679</t>
  </si>
  <si>
    <t>ELME015-C1336</t>
  </si>
  <si>
    <t>ELME016-C1342</t>
  </si>
  <si>
    <t>ELME017-C4678</t>
  </si>
  <si>
    <t>ELME018-C1238</t>
  </si>
  <si>
    <t>ELME019-C433</t>
  </si>
  <si>
    <t>ELME020-C437</t>
  </si>
  <si>
    <t>ELME021-C438</t>
  </si>
  <si>
    <t>ELME022-C4686</t>
  </si>
  <si>
    <t>ELME023-C4685</t>
  </si>
  <si>
    <t>ELME027-C4681</t>
  </si>
  <si>
    <t>ELME028-C4677</t>
  </si>
  <si>
    <t>ELME030-C4680</t>
  </si>
  <si>
    <t>ELME032-C3607</t>
  </si>
  <si>
    <t>ELME033-C3642</t>
  </si>
  <si>
    <t>ELME034-C3668</t>
  </si>
  <si>
    <t>ELME035-C3937</t>
  </si>
  <si>
    <t>ELME051-C4556</t>
  </si>
  <si>
    <t>ELME052-C4682</t>
  </si>
  <si>
    <t>ELME053-C4683</t>
  </si>
  <si>
    <t>ELME058-C3750</t>
  </si>
  <si>
    <t>DTF0101</t>
  </si>
  <si>
    <t>DTF0103</t>
  </si>
  <si>
    <t>DTF0107</t>
  </si>
  <si>
    <t>DTF0115</t>
  </si>
  <si>
    <t>DTF0117</t>
  </si>
  <si>
    <t>DTF0118</t>
  </si>
  <si>
    <t>DTF0121</t>
  </si>
  <si>
    <t>DTF0124</t>
  </si>
  <si>
    <t>DTF0125</t>
  </si>
  <si>
    <t>DTF0126</t>
  </si>
  <si>
    <t>DTF0141</t>
  </si>
  <si>
    <t>DTF0148</t>
  </si>
  <si>
    <t>DTF0154</t>
  </si>
  <si>
    <t>DTF0156</t>
  </si>
  <si>
    <t>DTF0157</t>
  </si>
  <si>
    <t>DTF0162</t>
  </si>
  <si>
    <t>DTF0165</t>
  </si>
  <si>
    <t>DTF0166</t>
  </si>
  <si>
    <t>DTF0167</t>
  </si>
  <si>
    <t>DTF0242</t>
  </si>
  <si>
    <t>DTF0249</t>
  </si>
  <si>
    <t>DTF0259</t>
  </si>
  <si>
    <t>DTF0281</t>
  </si>
  <si>
    <t>DTF0377</t>
  </si>
  <si>
    <t>INX-458935</t>
  </si>
  <si>
    <t>INX-570976</t>
  </si>
  <si>
    <t>INXLATAM-570976</t>
  </si>
  <si>
    <t>INXLATAM-458935</t>
  </si>
  <si>
    <t>CCSS-ADGD092PO</t>
  </si>
  <si>
    <t>CCSS-ADGD147PO</t>
  </si>
  <si>
    <t>CCSS-COMM045PO</t>
  </si>
  <si>
    <t>CCSS-COMM066PO</t>
  </si>
  <si>
    <t>CCSS-COMM070PO</t>
  </si>
  <si>
    <t>CCSS-SANP019PO</t>
  </si>
  <si>
    <t>SMRT004</t>
  </si>
  <si>
    <t>SMRT007</t>
  </si>
  <si>
    <t>SMRT029</t>
  </si>
  <si>
    <t>SMRT040</t>
  </si>
  <si>
    <t>SMRT092</t>
  </si>
  <si>
    <t>SMRT098</t>
  </si>
  <si>
    <t>SMRT110</t>
  </si>
  <si>
    <t>SMRT128</t>
  </si>
  <si>
    <t>SMRT130</t>
  </si>
  <si>
    <t>SMRT133</t>
  </si>
  <si>
    <t>SMRT157</t>
  </si>
  <si>
    <t>SMRT165</t>
  </si>
  <si>
    <t>SMRT214</t>
  </si>
  <si>
    <t>SMRT232</t>
  </si>
  <si>
    <t>INX-501587</t>
  </si>
  <si>
    <t>INX-511247</t>
  </si>
  <si>
    <t>INX-490093</t>
  </si>
  <si>
    <t>INX-508576</t>
  </si>
  <si>
    <t>INX-509116</t>
  </si>
  <si>
    <t>INX-509680</t>
  </si>
  <si>
    <t>INX-486768</t>
  </si>
  <si>
    <t>INX-505213</t>
  </si>
  <si>
    <t>INX-493152</t>
  </si>
  <si>
    <t>INX-526960</t>
  </si>
  <si>
    <t>INX-529018</t>
  </si>
  <si>
    <t>INX-529066</t>
  </si>
  <si>
    <t>INX-529099</t>
  </si>
  <si>
    <t>INX-496247</t>
  </si>
  <si>
    <t>INX-617519</t>
  </si>
  <si>
    <t>INX-608853</t>
  </si>
  <si>
    <t>INX-608274</t>
  </si>
  <si>
    <t>INXLATAM-651568</t>
  </si>
  <si>
    <t>INXLATAM-617519</t>
  </si>
  <si>
    <t>INXLATAM-652056</t>
  </si>
  <si>
    <t>INXLATAM-652214</t>
  </si>
  <si>
    <t>INXLATAM-652755</t>
  </si>
  <si>
    <t>INX-696289</t>
  </si>
  <si>
    <t>INX-635171</t>
  </si>
  <si>
    <t>INXLATAM-635171</t>
  </si>
  <si>
    <t>SSCS005PO</t>
  </si>
  <si>
    <t>TMVI051PO</t>
  </si>
  <si>
    <t>AT_FE032TL </t>
  </si>
  <si>
    <t>AT_FE032TL</t>
  </si>
  <si>
    <t xml:space="preserve">AT_FE028SVL </t>
  </si>
  <si>
    <t>SMRSSCE0046</t>
  </si>
  <si>
    <t>SMRSSCB0001</t>
  </si>
  <si>
    <t>SMRSANT0019</t>
  </si>
  <si>
    <t>MANAFDP001PO</t>
  </si>
  <si>
    <t>INX-469632</t>
  </si>
  <si>
    <t>INXLATAM-651862</t>
  </si>
  <si>
    <t>INX-558199</t>
  </si>
  <si>
    <t>INX-617464</t>
  </si>
  <si>
    <t>INXLATAM-654240</t>
  </si>
  <si>
    <t>MANADGD204PO</t>
  </si>
  <si>
    <t>SMRTEOCO14</t>
  </si>
  <si>
    <t>SMRTEOCO15</t>
  </si>
  <si>
    <t>SMRTFCO011</t>
  </si>
  <si>
    <t>SMRTFCOO11</t>
  </si>
  <si>
    <t>SMRTINAD0002</t>
  </si>
  <si>
    <t>AT_FE022SVL</t>
  </si>
  <si>
    <t>INX-598193</t>
  </si>
  <si>
    <t>INX-598237</t>
  </si>
  <si>
    <t>SMRADGD204PO</t>
  </si>
  <si>
    <t>SMRADGD242PO</t>
  </si>
  <si>
    <t>SMRADGD267PO</t>
  </si>
  <si>
    <t>SMRADGG16</t>
  </si>
  <si>
    <t>SMRADGG17</t>
  </si>
  <si>
    <t>SMRADGG19</t>
  </si>
  <si>
    <t>SMRADGG20</t>
  </si>
  <si>
    <t>SMRADGG22</t>
  </si>
  <si>
    <t>SMRCOML24</t>
  </si>
  <si>
    <t>SMRCOMM046PO</t>
  </si>
  <si>
    <t>SMRCOMM054PO</t>
  </si>
  <si>
    <t>SMRCOMM11</t>
  </si>
  <si>
    <t>SMRFCOI02</t>
  </si>
  <si>
    <t>SMRHOTR0035</t>
  </si>
  <si>
    <t>SMRHOTR061PO</t>
  </si>
  <si>
    <t>SMRIFCT0023</t>
  </si>
  <si>
    <t>SMRIFCT117</t>
  </si>
  <si>
    <t>SMRADGD0025</t>
  </si>
  <si>
    <t>SMRHOTA0002</t>
  </si>
  <si>
    <t>2009-A</t>
  </si>
  <si>
    <t>SMRCTRL0023</t>
  </si>
  <si>
    <t>AI_TMVI07</t>
  </si>
  <si>
    <t>AI_COMM38</t>
  </si>
  <si>
    <t>AI_ADGD084PO</t>
  </si>
  <si>
    <t>AI_COMT079PO</t>
  </si>
  <si>
    <t>AI_COMT11</t>
  </si>
  <si>
    <t>AI_ADGD122PO</t>
  </si>
  <si>
    <t>AI_SSCE153PO</t>
  </si>
  <si>
    <t>AI_COML019PO</t>
  </si>
  <si>
    <t xml:space="preserve">AI_HOTT0013 </t>
  </si>
  <si>
    <t>AI_HOTT0014</t>
  </si>
  <si>
    <t>AI_COMM12</t>
  </si>
  <si>
    <t>AI_UF0516</t>
  </si>
  <si>
    <t>AI_UF0320</t>
  </si>
  <si>
    <t>AI_UF0323</t>
  </si>
  <si>
    <t>AI_UF0319</t>
  </si>
  <si>
    <t>AI_B1761</t>
  </si>
  <si>
    <t>AI_B1870_SIMP</t>
  </si>
  <si>
    <t>AI_B3037</t>
  </si>
  <si>
    <t>AI_B1976</t>
  </si>
  <si>
    <t>AI_B1043</t>
  </si>
  <si>
    <t>AI_B506</t>
  </si>
  <si>
    <t>SMRADGD0054</t>
  </si>
  <si>
    <t>SMRSSCE21</t>
  </si>
  <si>
    <t>TRIV001</t>
  </si>
  <si>
    <t>TRIV002</t>
  </si>
  <si>
    <t>TRIV004</t>
  </si>
  <si>
    <t>SMRADGD077PO</t>
  </si>
  <si>
    <t>SMRHOTA15</t>
  </si>
  <si>
    <t>MANAGAU25</t>
  </si>
  <si>
    <t>MANCOMM002PO</t>
  </si>
  <si>
    <t>MANFCOI02</t>
  </si>
  <si>
    <t>INX-712216</t>
  </si>
  <si>
    <t>AI_B1164</t>
  </si>
  <si>
    <t>AI_B3368</t>
  </si>
  <si>
    <t>AI_RLDCP</t>
  </si>
  <si>
    <t>AI_ADGD008PO</t>
  </si>
  <si>
    <t>AI_INAD050PO</t>
  </si>
  <si>
    <t>TRIV005</t>
  </si>
  <si>
    <t>TRIV006</t>
  </si>
  <si>
    <t>TRIV007</t>
  </si>
  <si>
    <t>INX-300133</t>
  </si>
  <si>
    <t>INX-520903</t>
  </si>
  <si>
    <t>INX-391769</t>
  </si>
  <si>
    <t>INX-477714</t>
  </si>
  <si>
    <t>INX-487811</t>
  </si>
  <si>
    <t>INX-386996</t>
  </si>
  <si>
    <t>INX-576398</t>
  </si>
  <si>
    <t>INXLATAM-713514</t>
  </si>
  <si>
    <t>INXLATAM-712948</t>
  </si>
  <si>
    <t>INXLATAM-715971</t>
  </si>
  <si>
    <t>INXLATAM-477714</t>
  </si>
  <si>
    <t>INX-712948</t>
  </si>
  <si>
    <t>INX-715971</t>
  </si>
  <si>
    <t>CCSS-ADGD265PO</t>
  </si>
  <si>
    <t>AT_FE027SVl</t>
  </si>
  <si>
    <t>SMRFCOI06</t>
  </si>
  <si>
    <t>SMRFCOI07</t>
  </si>
  <si>
    <t>INX-422646</t>
  </si>
  <si>
    <t>INX-615575</t>
  </si>
  <si>
    <t>INXLATAM-651703</t>
  </si>
  <si>
    <t>INXLATAM-615575</t>
  </si>
  <si>
    <t>INX-442068</t>
  </si>
  <si>
    <t>INXLATAM-442068</t>
  </si>
  <si>
    <t>INX-414947</t>
  </si>
  <si>
    <t>INX-271854</t>
  </si>
  <si>
    <t>INX-464682</t>
  </si>
  <si>
    <t>INX-617374</t>
  </si>
  <si>
    <t>INX-615247</t>
  </si>
  <si>
    <t>INX-573627</t>
  </si>
  <si>
    <t>INX-645508</t>
  </si>
  <si>
    <t>INXLATAM-645508</t>
  </si>
  <si>
    <t>INXLATAM-617374</t>
  </si>
  <si>
    <t>INXLATAM-615247</t>
  </si>
  <si>
    <t>INXLATAM-271854</t>
  </si>
  <si>
    <t>INXLATAM-464682</t>
  </si>
  <si>
    <t>INXLATAM-573627</t>
  </si>
  <si>
    <t>INX-433270</t>
  </si>
  <si>
    <t>INX-548155</t>
  </si>
  <si>
    <t>INX-550785</t>
  </si>
  <si>
    <t>INX-600523</t>
  </si>
  <si>
    <t>INX-646402</t>
  </si>
  <si>
    <t>INXLATAM-646402</t>
  </si>
  <si>
    <t>INXLATAM-548155</t>
  </si>
  <si>
    <t>INXLATAM-654407</t>
  </si>
  <si>
    <t>INXLATAM-651498</t>
  </si>
  <si>
    <t>CCSS-ADGD082PO</t>
  </si>
  <si>
    <t>CCSS-ADGD094PO</t>
  </si>
  <si>
    <t>CCSS-ADGG040PO</t>
  </si>
  <si>
    <t>CCSS-ADGG102PO</t>
  </si>
  <si>
    <t>CCSS-COMM001PO</t>
  </si>
  <si>
    <t>CCSS-COMM025PO</t>
  </si>
  <si>
    <t>CCSS-COMM030PO</t>
  </si>
  <si>
    <t>CCSS-COMM031PO</t>
  </si>
  <si>
    <t>CCSS-COMM037PO</t>
  </si>
  <si>
    <t>CCSS-COMM055PO</t>
  </si>
  <si>
    <t>CCSS-COMT105PO</t>
  </si>
  <si>
    <t>CCSS-IFCM007PO</t>
  </si>
  <si>
    <t>CCSS-INAD011PO</t>
  </si>
  <si>
    <t>CCSS-SANT028PO</t>
  </si>
  <si>
    <t>CCSS-SSCE073PO</t>
  </si>
  <si>
    <t>CCSS-SSCE148PO</t>
  </si>
  <si>
    <t>CCSS-SSCE153PO</t>
  </si>
  <si>
    <t>CCSS-SSCG043PO</t>
  </si>
  <si>
    <t>SMRT014</t>
  </si>
  <si>
    <t>SMRT041</t>
  </si>
  <si>
    <t>SMRT043</t>
  </si>
  <si>
    <t>SMRT064</t>
  </si>
  <si>
    <t>SMRT079</t>
  </si>
  <si>
    <t>SMRT083</t>
  </si>
  <si>
    <t>SMRT091</t>
  </si>
  <si>
    <t>SMRT093</t>
  </si>
  <si>
    <t>SMRT097</t>
  </si>
  <si>
    <t>SMRT106</t>
  </si>
  <si>
    <t>SMRT107</t>
  </si>
  <si>
    <t>SMRT115</t>
  </si>
  <si>
    <t>SMRT119</t>
  </si>
  <si>
    <t>SMRT121</t>
  </si>
  <si>
    <t>SMRT122</t>
  </si>
  <si>
    <t>SMRT126</t>
  </si>
  <si>
    <t>SMRT127</t>
  </si>
  <si>
    <t>SMRT143</t>
  </si>
  <si>
    <t>SMRT147</t>
  </si>
  <si>
    <t>SMRT148</t>
  </si>
  <si>
    <t>SMRT149</t>
  </si>
  <si>
    <t>SMRT150</t>
  </si>
  <si>
    <t>SMRT153</t>
  </si>
  <si>
    <t>SMRT163</t>
  </si>
  <si>
    <t>SMRT181</t>
  </si>
  <si>
    <t>SMRT182</t>
  </si>
  <si>
    <t>SMRT183</t>
  </si>
  <si>
    <t>SMRT186</t>
  </si>
  <si>
    <t>SMRT187</t>
  </si>
  <si>
    <t>SMRT210</t>
  </si>
  <si>
    <t>SMRT211</t>
  </si>
  <si>
    <t>SMRT219</t>
  </si>
  <si>
    <t>SMRT226</t>
  </si>
  <si>
    <t>SMRT233</t>
  </si>
  <si>
    <t>SMRT240</t>
  </si>
  <si>
    <t>INX-445674</t>
  </si>
  <si>
    <t>ELME000-C2125</t>
  </si>
  <si>
    <t>ELCP010-C1767</t>
  </si>
  <si>
    <t>ELCP027-C1968</t>
  </si>
  <si>
    <t>ELCP029-C1235</t>
  </si>
  <si>
    <t>ELCP030-C1236</t>
  </si>
  <si>
    <t>ELCP031-C1731</t>
  </si>
  <si>
    <t>ELCP032-C4041</t>
  </si>
  <si>
    <t>ELCP033-C4042</t>
  </si>
  <si>
    <t>ELCP034-C1969</t>
  </si>
  <si>
    <t>ELCP035-C1971</t>
  </si>
  <si>
    <t>ELCP036-C1972</t>
  </si>
  <si>
    <t>ELCP055-C1728</t>
  </si>
  <si>
    <t>ELCP056-C1729</t>
  </si>
  <si>
    <t>ELCP057-C1730</t>
  </si>
  <si>
    <t>ELCP058-C4168</t>
  </si>
  <si>
    <t>ELCP059-C4169</t>
  </si>
  <si>
    <t>ELCP060-C4170</t>
  </si>
  <si>
    <t>ELCP101-C1763</t>
  </si>
  <si>
    <t>ELCP102-C1766</t>
  </si>
  <si>
    <t>ELCP111-C1768</t>
  </si>
  <si>
    <t>ELCP112-C1734</t>
  </si>
  <si>
    <t>ELCP113-C1733</t>
  </si>
  <si>
    <t>ELCP114-C1382</t>
  </si>
  <si>
    <t>ELCP115-C1385</t>
  </si>
  <si>
    <t>ELCP116-C1444</t>
  </si>
  <si>
    <t>ELCP118-C1742</t>
  </si>
  <si>
    <t>ELCP119-C1443</t>
  </si>
  <si>
    <t>ELCP122-C1446</t>
  </si>
  <si>
    <t>ELCP123-C1447</t>
  </si>
  <si>
    <t>ELCP124-C1448</t>
  </si>
  <si>
    <t>ELCP125-C1449</t>
  </si>
  <si>
    <t>ELCP126-C1450</t>
  </si>
  <si>
    <t>ELCP128-C1234</t>
  </si>
  <si>
    <t>ELCP134-C1384</t>
  </si>
  <si>
    <t>ELCP136-C1445</t>
  </si>
  <si>
    <t>ELCP137-C1600</t>
  </si>
  <si>
    <t>ELCP138-C1601</t>
  </si>
  <si>
    <t>ELCP139-C1602</t>
  </si>
  <si>
    <t>ELCP203-C1373</t>
  </si>
  <si>
    <t>ELCP204-C1378</t>
  </si>
  <si>
    <t>ELCP208-C1383</t>
  </si>
  <si>
    <t>ELCP210-C1647</t>
  </si>
  <si>
    <t>ELCP211-C1648</t>
  </si>
  <si>
    <t>ELCP212-C1649</t>
  </si>
  <si>
    <t>ELCP213-C1603</t>
  </si>
  <si>
    <t>ELCP224-C1741</t>
  </si>
  <si>
    <t>ELCP234-C7912</t>
  </si>
  <si>
    <t>ELCP235-C3584</t>
  </si>
  <si>
    <t>ELCP236-C3585</t>
  </si>
  <si>
    <t>ELCP237-C7881</t>
  </si>
  <si>
    <t>ELCP238-C8036</t>
  </si>
  <si>
    <t>ELCP239-C3588</t>
  </si>
  <si>
    <t>ELCP240-C8040</t>
  </si>
  <si>
    <t>ELCP241-C7876</t>
  </si>
  <si>
    <t>ELCP242-C7877</t>
  </si>
  <si>
    <t>ELCP244-C1379</t>
  </si>
  <si>
    <t>ELCP245-C1380</t>
  </si>
  <si>
    <t>INX-104461</t>
  </si>
  <si>
    <t>ELME037-C1215</t>
  </si>
  <si>
    <t>ELME038-C1206</t>
  </si>
  <si>
    <t>ELME039-C1218</t>
  </si>
  <si>
    <t>ELME040-C1217</t>
  </si>
  <si>
    <t>ELME042-C1205</t>
  </si>
  <si>
    <t>ELME043-C1204</t>
  </si>
  <si>
    <t>INX-505878</t>
  </si>
  <si>
    <t>INX-487969</t>
  </si>
  <si>
    <t>INX-510303</t>
  </si>
  <si>
    <t>INX-503869</t>
  </si>
  <si>
    <t>INX-445251</t>
  </si>
  <si>
    <t>INX-508080</t>
  </si>
  <si>
    <t>INX-505631</t>
  </si>
  <si>
    <t>INX-508454</t>
  </si>
  <si>
    <t>AI_HOTR001PO</t>
  </si>
  <si>
    <t>AI_ADGD036PO</t>
  </si>
  <si>
    <t>AI_COMT004PO</t>
  </si>
  <si>
    <t>AI_HOTR050PO</t>
  </si>
  <si>
    <t>AI_ADGD178PO</t>
  </si>
  <si>
    <t>AI_ADGD186PO</t>
  </si>
  <si>
    <t>AI_HOTR064PO</t>
  </si>
  <si>
    <t>INX-697156</t>
  </si>
  <si>
    <t>INX-461857</t>
  </si>
  <si>
    <t>INXLATAM-461857</t>
  </si>
  <si>
    <t xml:space="preserve">TMVI029PO </t>
  </si>
  <si>
    <t>FE004TL</t>
  </si>
  <si>
    <t>FE003SVL</t>
  </si>
  <si>
    <t xml:space="preserve">FE005SVL </t>
  </si>
  <si>
    <t>TMVI067PO</t>
  </si>
  <si>
    <t xml:space="preserve">COML019PO </t>
  </si>
  <si>
    <t xml:space="preserve"> TMVI062PO</t>
  </si>
  <si>
    <t>FE010TL</t>
  </si>
  <si>
    <t>TMVI038PO</t>
  </si>
  <si>
    <t xml:space="preserve">FE013SVL </t>
  </si>
  <si>
    <t>AE22-00002</t>
  </si>
  <si>
    <t>AE22-00005</t>
  </si>
  <si>
    <t>AE22-00006</t>
  </si>
  <si>
    <t>AE22-00007</t>
  </si>
  <si>
    <t>AE22-00324</t>
  </si>
  <si>
    <t>AE22-00010</t>
  </si>
  <si>
    <t>AE23-00349</t>
  </si>
  <si>
    <t>AE22-00037</t>
  </si>
  <si>
    <t>AE22-00039</t>
  </si>
  <si>
    <t>AE22-00041</t>
  </si>
  <si>
    <t>AE22-00322</t>
  </si>
  <si>
    <t>AE22-00042</t>
  </si>
  <si>
    <t>AE22-00325</t>
  </si>
  <si>
    <t>AE22-00280</t>
  </si>
  <si>
    <t>AE22-00064</t>
  </si>
  <si>
    <t>AE22-00072</t>
  </si>
  <si>
    <t>AE22-00076</t>
  </si>
  <si>
    <t>AE22-00309</t>
  </si>
  <si>
    <t>AE22-00102</t>
  </si>
  <si>
    <t>AE23-00348</t>
  </si>
  <si>
    <t>AE22-00105</t>
  </si>
  <si>
    <t>AE22-00106</t>
  </si>
  <si>
    <t>AE22-00122</t>
  </si>
  <si>
    <t>AE22-00126</t>
  </si>
  <si>
    <t>AE22-00128</t>
  </si>
  <si>
    <t>AE22-00139</t>
  </si>
  <si>
    <t>AE22-00140</t>
  </si>
  <si>
    <t>AE22-00149</t>
  </si>
  <si>
    <t>AE22-00311</t>
  </si>
  <si>
    <t>AE22-00160</t>
  </si>
  <si>
    <t>AE22-00163</t>
  </si>
  <si>
    <t>AE22-00179</t>
  </si>
  <si>
    <t>AE22-00180</t>
  </si>
  <si>
    <t>AE23-00347</t>
  </si>
  <si>
    <t>AE22-00220</t>
  </si>
  <si>
    <t>AE22-00227</t>
  </si>
  <si>
    <t>AE22-00237</t>
  </si>
  <si>
    <t>AE22-00249</t>
  </si>
  <si>
    <t>AE22-00306</t>
  </si>
  <si>
    <t>AE22-00252</t>
  </si>
  <si>
    <t>AE22-00266</t>
  </si>
  <si>
    <t>AE22-00271</t>
  </si>
  <si>
    <t>AE22-00013</t>
  </si>
  <si>
    <t>AE22-00014</t>
  </si>
  <si>
    <t>AE22-00016</t>
  </si>
  <si>
    <t>AE22-00019</t>
  </si>
  <si>
    <t>AE22-00330</t>
  </si>
  <si>
    <t>AE22-00020</t>
  </si>
  <si>
    <t>AE22-00333</t>
  </si>
  <si>
    <t>AE22-00023</t>
  </si>
  <si>
    <t>AE22-00024</t>
  </si>
  <si>
    <t>AE22-00025</t>
  </si>
  <si>
    <t>AE22-00028</t>
  </si>
  <si>
    <t>AE22-00032</t>
  </si>
  <si>
    <t>AE22-00044</t>
  </si>
  <si>
    <t>AE22-00058</t>
  </si>
  <si>
    <t>AE22-00299</t>
  </si>
  <si>
    <t>AE22-00093</t>
  </si>
  <si>
    <t>AE22-00110</t>
  </si>
  <si>
    <t>AE22-00167</t>
  </si>
  <si>
    <t>AE22-00168</t>
  </si>
  <si>
    <t>AE22-00171</t>
  </si>
  <si>
    <t>AE22-00195</t>
  </si>
  <si>
    <t>AE22-00300</t>
  </si>
  <si>
    <t>AE22-00209</t>
  </si>
  <si>
    <t>AE22-00246</t>
  </si>
  <si>
    <t>AE22-00329</t>
  </si>
  <si>
    <t>AE22-00296</t>
  </si>
  <si>
    <t>AE22-00269</t>
  </si>
  <si>
    <t>AE22-00270</t>
  </si>
  <si>
    <t>MANCOMT005PO</t>
  </si>
  <si>
    <t>MANCOMM031PO</t>
  </si>
  <si>
    <t>MANCOMM057PO</t>
  </si>
  <si>
    <t>SMRTADGC164</t>
  </si>
  <si>
    <t>SMRTADGD28</t>
  </si>
  <si>
    <t>SMRTADGD39</t>
  </si>
  <si>
    <t>SMRTADGD43</t>
  </si>
  <si>
    <t>SMRTADGG10</t>
  </si>
  <si>
    <t>SMRTADGN0001</t>
  </si>
  <si>
    <t>SMRTCOMM0006</t>
  </si>
  <si>
    <t>SMRTCOMM115</t>
  </si>
  <si>
    <t>SMRTCOMM23</t>
  </si>
  <si>
    <t>SMRTCOMM24</t>
  </si>
  <si>
    <t>SMRTCOMM26</t>
  </si>
  <si>
    <t>SMRTCOMM29</t>
  </si>
  <si>
    <t>SMRTCOMM38</t>
  </si>
  <si>
    <t>SMRTENAC20</t>
  </si>
  <si>
    <t>SMRTFCOI29</t>
  </si>
  <si>
    <t>SMRTFCOI31</t>
  </si>
  <si>
    <t>SMRTHOTR0012</t>
  </si>
  <si>
    <t>SMRTIFCM0006</t>
  </si>
  <si>
    <t>SMRTIFCM04</t>
  </si>
  <si>
    <t>SMRTSSCE27</t>
  </si>
  <si>
    <t>AT_TMVI063PO</t>
  </si>
  <si>
    <t>AT_COML011PO</t>
  </si>
  <si>
    <t>AT_COML19 </t>
  </si>
  <si>
    <t>DTF0322</t>
  </si>
  <si>
    <t>DTF0350</t>
  </si>
  <si>
    <t>DTF0354</t>
  </si>
  <si>
    <t>DTF0356</t>
  </si>
  <si>
    <t>DTF0238</t>
  </si>
  <si>
    <t>DTF0243</t>
  </si>
  <si>
    <t>DTF0340</t>
  </si>
  <si>
    <t>MANUF0335</t>
  </si>
  <si>
    <t>MANUF0044</t>
  </si>
  <si>
    <t>MANUF0342</t>
  </si>
  <si>
    <t>MANUF0344</t>
  </si>
  <si>
    <t>MANUF0347</t>
  </si>
  <si>
    <t>MANUF0319</t>
  </si>
  <si>
    <t>MANUF0320</t>
  </si>
  <si>
    <t>MANUF0323</t>
  </si>
  <si>
    <t>MANUF0676</t>
  </si>
  <si>
    <t>MANUF2673</t>
  </si>
  <si>
    <t>MANMF1867</t>
  </si>
  <si>
    <t>MANUF0127</t>
  </si>
  <si>
    <t>MANUF0129</t>
  </si>
  <si>
    <t>MANMF1446</t>
  </si>
  <si>
    <t>MANUF1646</t>
  </si>
  <si>
    <t>DTF0089</t>
  </si>
  <si>
    <t>DTF0097</t>
  </si>
  <si>
    <t>DTF0170</t>
  </si>
  <si>
    <t>DTF0180</t>
  </si>
  <si>
    <t>DTF0201</t>
  </si>
  <si>
    <t>DTF0215</t>
  </si>
  <si>
    <t>DTF0219</t>
  </si>
  <si>
    <t>DTF0225</t>
  </si>
  <si>
    <t>DTF0227</t>
  </si>
  <si>
    <t>DTF0289</t>
  </si>
  <si>
    <t>AT_COML19</t>
  </si>
  <si>
    <t>AT_EOCO029PO</t>
  </si>
  <si>
    <t>AT_FE025SVL</t>
  </si>
  <si>
    <t>AT_FE026SVL</t>
  </si>
  <si>
    <t>AT_TMVI0015</t>
  </si>
  <si>
    <t>AT_TMVI0017</t>
  </si>
  <si>
    <t>AT_TMVI0014</t>
  </si>
  <si>
    <t>AT_TMVI0023</t>
  </si>
  <si>
    <t>AE22-00272</t>
  </si>
  <si>
    <t>AE23-00371</t>
  </si>
  <si>
    <t>AE23-00433</t>
  </si>
  <si>
    <t>AE23-00437</t>
  </si>
  <si>
    <t>AE23-00457</t>
  </si>
  <si>
    <t>AE23-00462</t>
  </si>
  <si>
    <t>AE23-00463</t>
  </si>
  <si>
    <t>SMRADGC116</t>
  </si>
  <si>
    <t>SMRADGD08</t>
  </si>
  <si>
    <t>SMRADGD11</t>
  </si>
  <si>
    <t>SMRADGD122PO</t>
  </si>
  <si>
    <t>SMRADGD372PO</t>
  </si>
  <si>
    <t>SMRADGG042PO</t>
  </si>
  <si>
    <t>SMRADGG072PO</t>
  </si>
  <si>
    <t>SMRADGG103PO</t>
  </si>
  <si>
    <t>SMRADGG110PO</t>
  </si>
  <si>
    <t>SMRADGN093PO</t>
  </si>
  <si>
    <t>SMRARGG008PO</t>
  </si>
  <si>
    <t>SMRCOML0016</t>
  </si>
  <si>
    <t>SMRCOML23</t>
  </si>
  <si>
    <t>SMRCOMM0009</t>
  </si>
  <si>
    <t>SMRCOMM030PO</t>
  </si>
  <si>
    <t>SMRCOMM037PO</t>
  </si>
  <si>
    <t>SMRCOMM057PO</t>
  </si>
  <si>
    <t>SMRCOMM058PO</t>
  </si>
  <si>
    <t>SMRCOMM088PO</t>
  </si>
  <si>
    <t>SMRCOMM098PO</t>
  </si>
  <si>
    <t>SMRCOMM103PO</t>
  </si>
  <si>
    <t>SMRCOMM109PO</t>
  </si>
  <si>
    <t>SMRCOMM12</t>
  </si>
  <si>
    <t>SMRCOMT0013</t>
  </si>
  <si>
    <t>SMRCOMT102</t>
  </si>
  <si>
    <t>SMRCOMT11</t>
  </si>
  <si>
    <t>SMRCTRG0008</t>
  </si>
  <si>
    <t>SMRCTRP0008</t>
  </si>
  <si>
    <t>SMRFCOS02</t>
  </si>
  <si>
    <t>SMRHOTI103</t>
  </si>
  <si>
    <t>SMRHOTR0023</t>
  </si>
  <si>
    <t>SMRHOTR025PO</t>
  </si>
  <si>
    <t>SMRHOTT0019</t>
  </si>
  <si>
    <t>SMRIFCD88</t>
  </si>
  <si>
    <t>SMRIFCM008PO</t>
  </si>
  <si>
    <t>SMRIFCT028PO</t>
  </si>
  <si>
    <t>SMRIFCT101</t>
  </si>
  <si>
    <t>SMRIFCT136PO</t>
  </si>
  <si>
    <t>SMRINAD068PO</t>
  </si>
  <si>
    <t>SMRSANT023PO</t>
  </si>
  <si>
    <t>SMRSEAD097PO</t>
  </si>
  <si>
    <t>SMRSSCE0047</t>
  </si>
  <si>
    <t>SMRSSCE004PO</t>
  </si>
  <si>
    <t>SMRSSCE0057</t>
  </si>
  <si>
    <t>SMRSSCE013PO</t>
  </si>
  <si>
    <t>SMRSSCE165PO</t>
  </si>
  <si>
    <t>SMRSSCE186</t>
  </si>
  <si>
    <t>SMRSSCE23</t>
  </si>
  <si>
    <t>SMRSSCE34</t>
  </si>
  <si>
    <t>SMRADGD0018</t>
  </si>
  <si>
    <t>SMRADGD0059</t>
  </si>
  <si>
    <t>SMRCTRD0007</t>
  </si>
  <si>
    <t>SMRCTRE0002</t>
  </si>
  <si>
    <t>SMRCTRP0015</t>
  </si>
  <si>
    <t>SMRSANP0009</t>
  </si>
  <si>
    <t>SMRSANT0067</t>
  </si>
  <si>
    <t>SMRSSCE33</t>
  </si>
  <si>
    <t>SMRCTRO0002</t>
  </si>
  <si>
    <t xml:space="preserve">AT_TMVI029PO </t>
  </si>
  <si>
    <t xml:space="preserve">AT_FE005SVL </t>
  </si>
  <si>
    <t xml:space="preserve">AT_COML019PO </t>
  </si>
  <si>
    <t>AT_ TMVI062PO</t>
  </si>
  <si>
    <t xml:space="preserve">AT_COML034PO </t>
  </si>
  <si>
    <t xml:space="preserve">AT_FE013SVL </t>
  </si>
  <si>
    <t>AT_FCOS02</t>
  </si>
  <si>
    <t>AT_FCOS02AG</t>
  </si>
  <si>
    <t>AT_FCOS02AL</t>
  </si>
  <si>
    <t>AT_FCOS02TR</t>
  </si>
  <si>
    <t>AT_COML07</t>
  </si>
  <si>
    <t>AE24-00503</t>
  </si>
  <si>
    <t>AE24-00504</t>
  </si>
  <si>
    <t>AE24-00470</t>
  </si>
  <si>
    <t>AE24-00497</t>
  </si>
  <si>
    <t>AE24-00514</t>
  </si>
  <si>
    <t>1004-A</t>
  </si>
  <si>
    <t>SMRADGD008PO</t>
  </si>
  <si>
    <t>SMRADGG063PO</t>
  </si>
  <si>
    <t>SMRCOMT0017</t>
  </si>
  <si>
    <t>SMRCTRG0005</t>
  </si>
  <si>
    <t>SMRCTRO0003</t>
  </si>
  <si>
    <t>SMRCTRR0008</t>
  </si>
  <si>
    <t>SMREOCO0017</t>
  </si>
  <si>
    <t>SMRINAD0004</t>
  </si>
  <si>
    <t>SMRINAD067PO</t>
  </si>
  <si>
    <t>SMRSANT0010</t>
  </si>
  <si>
    <t>SMRSSCE148PO</t>
  </si>
  <si>
    <t>SMRSSCG0033</t>
  </si>
  <si>
    <t>SMRADGD0027</t>
  </si>
  <si>
    <t>SMRCOML18</t>
  </si>
  <si>
    <t>SMRCTRC0001</t>
  </si>
  <si>
    <t>SMRCTRP0011</t>
  </si>
  <si>
    <t>SMRCTRP0012</t>
  </si>
  <si>
    <t>SMRCTRP0014</t>
  </si>
  <si>
    <t>SMRCTRQ0001</t>
  </si>
  <si>
    <t>SMRFCOO13</t>
  </si>
  <si>
    <t>SMRHOTJ02</t>
  </si>
  <si>
    <t>SMRSSCE0006</t>
  </si>
  <si>
    <t>SMRSSCE0023</t>
  </si>
  <si>
    <t>SMRSSCG0021</t>
  </si>
  <si>
    <t>SMRADGC113</t>
  </si>
  <si>
    <t>SMRHOTR0045</t>
  </si>
  <si>
    <t>SMRSSCE0038</t>
  </si>
  <si>
    <t>MANADGD0018</t>
  </si>
  <si>
    <t>MANADGD0027</t>
  </si>
  <si>
    <t>MANCOML019PO</t>
  </si>
  <si>
    <t>MANCTRO0002</t>
  </si>
  <si>
    <t>MANFCOS02</t>
  </si>
  <si>
    <t>MANHOTR0023</t>
  </si>
  <si>
    <t>SMRQUIA0004</t>
  </si>
  <si>
    <t>SMRADGD317PO</t>
  </si>
  <si>
    <t>SMRCOML19</t>
  </si>
  <si>
    <t>AE24-00527</t>
  </si>
  <si>
    <t>AE24-00533</t>
  </si>
  <si>
    <t>AE24-00536</t>
  </si>
  <si>
    <t>AE24-00542</t>
  </si>
  <si>
    <t>AE24-00543</t>
  </si>
  <si>
    <t>AE24-00553</t>
  </si>
  <si>
    <t>AE24-00564</t>
  </si>
  <si>
    <t>AE24-00567</t>
  </si>
  <si>
    <t>AE24-00572</t>
  </si>
  <si>
    <t>DTF0388</t>
  </si>
  <si>
    <t>INX-594468</t>
  </si>
  <si>
    <t>ELME054-C2120</t>
  </si>
  <si>
    <t>SMRFCOE09</t>
  </si>
  <si>
    <t>INX-613653</t>
  </si>
  <si>
    <t>ELME044-C1913</t>
  </si>
  <si>
    <t>INX-555604</t>
  </si>
  <si>
    <t>INX-615464</t>
  </si>
  <si>
    <t>INXLATAM-615464</t>
  </si>
  <si>
    <t>INXLATAM-555604</t>
  </si>
  <si>
    <t>INX-440143</t>
  </si>
  <si>
    <t>INX-497289</t>
  </si>
  <si>
    <t>INX-619667</t>
  </si>
  <si>
    <t>INX-619698</t>
  </si>
  <si>
    <t>INX-619745</t>
  </si>
  <si>
    <t>INX-619774</t>
  </si>
  <si>
    <t>INX-619916</t>
  </si>
  <si>
    <t>INX-618045</t>
  </si>
  <si>
    <t>INX-618577</t>
  </si>
  <si>
    <t>INX-619579</t>
  </si>
  <si>
    <t>INX-619863</t>
  </si>
  <si>
    <t>INX-619787</t>
  </si>
  <si>
    <t>INX-619730</t>
  </si>
  <si>
    <t>INX-619760</t>
  </si>
  <si>
    <t>INX-617954</t>
  </si>
  <si>
    <t>INX-619901</t>
  </si>
  <si>
    <t>INX-619944</t>
  </si>
  <si>
    <t>INX-618019</t>
  </si>
  <si>
    <t>INX-618559</t>
  </si>
  <si>
    <t>INX-619556</t>
  </si>
  <si>
    <t>INX-619847</t>
  </si>
  <si>
    <t>INXLATAM-659530</t>
  </si>
  <si>
    <t>INXLATAM-659607</t>
  </si>
  <si>
    <t>INXLATAM-659673</t>
  </si>
  <si>
    <t>INXLATAM-713558</t>
  </si>
  <si>
    <t>INXLATAM-619787</t>
  </si>
  <si>
    <t>INXLATAM-619730</t>
  </si>
  <si>
    <t>INXLATAM-619760</t>
  </si>
  <si>
    <t>INXLATAM-651791</t>
  </si>
  <si>
    <t>INXLATAM-619901</t>
  </si>
  <si>
    <t>INXLATAM-619944</t>
  </si>
  <si>
    <t>INXLATAM-618019</t>
  </si>
  <si>
    <t>INXLATAM-618559</t>
  </si>
  <si>
    <t>INXLATAM-619556</t>
  </si>
  <si>
    <t>INXLATAM-619847</t>
  </si>
  <si>
    <t>INX-713080</t>
  </si>
  <si>
    <t>INX-713209</t>
  </si>
  <si>
    <t>INX-713244</t>
  </si>
  <si>
    <t>INX-420115</t>
  </si>
  <si>
    <t>INXLATAM-420115</t>
  </si>
  <si>
    <t>MANADGD199PO</t>
  </si>
  <si>
    <t>CCSS-COMM029PO</t>
  </si>
  <si>
    <t>CCSS-ADGD032PO</t>
  </si>
  <si>
    <t>CCSS-ADGD178PO</t>
  </si>
  <si>
    <t>CCSS-COMT045PO</t>
  </si>
  <si>
    <t>CCSS-COMT053PO</t>
  </si>
  <si>
    <t>CCSS-IFCT046PO</t>
  </si>
  <si>
    <t>CCSS-SSCE090PO</t>
  </si>
  <si>
    <t>SMRT026</t>
  </si>
  <si>
    <t>SMRT033</t>
  </si>
  <si>
    <t>SMRT134</t>
  </si>
  <si>
    <t>SMRT138</t>
  </si>
  <si>
    <t>SMRT172</t>
  </si>
  <si>
    <t>SMRT212</t>
  </si>
  <si>
    <t>SMRT235</t>
  </si>
  <si>
    <t>INX-504271</t>
  </si>
  <si>
    <t>SMRINAD03</t>
  </si>
  <si>
    <t>INX-528134</t>
  </si>
  <si>
    <t>INX-529138</t>
  </si>
  <si>
    <t>INX-529212</t>
  </si>
  <si>
    <t>AE22-00003</t>
  </si>
  <si>
    <t>AE22-00009</t>
  </si>
  <si>
    <t>AE22-00022</t>
  </si>
  <si>
    <t>AE22-00030</t>
  </si>
  <si>
    <t>AE22-00033</t>
  </si>
  <si>
    <t>AE22-00034</t>
  </si>
  <si>
    <t>AE23-00344</t>
  </si>
  <si>
    <t>AE22-00043</t>
  </si>
  <si>
    <t>AE22-00320</t>
  </si>
  <si>
    <t>AE22-00055</t>
  </si>
  <si>
    <t>AE22-00056</t>
  </si>
  <si>
    <t>AE22-00060</t>
  </si>
  <si>
    <t>AE22-00062</t>
  </si>
  <si>
    <t>AE22-00073</t>
  </si>
  <si>
    <t>AE22-00077</t>
  </si>
  <si>
    <t>AE22-00313</t>
  </si>
  <si>
    <t>AE22-00287</t>
  </si>
  <si>
    <t>AE22-00094</t>
  </si>
  <si>
    <t>AE23-00341</t>
  </si>
  <si>
    <t>AE22-00095</t>
  </si>
  <si>
    <t>AE23-00343</t>
  </si>
  <si>
    <t>AE22-00098</t>
  </si>
  <si>
    <t>AE22-00100</t>
  </si>
  <si>
    <t>AE22-00326</t>
  </si>
  <si>
    <t>AE23-00362</t>
  </si>
  <si>
    <t>AE22-00118</t>
  </si>
  <si>
    <t>AE22-00121</t>
  </si>
  <si>
    <t>AE22-00125</t>
  </si>
  <si>
    <t>AE23-00346</t>
  </si>
  <si>
    <t>AE22-00138</t>
  </si>
  <si>
    <t>AE22-00146</t>
  </si>
  <si>
    <t>AE22-00147</t>
  </si>
  <si>
    <t>AE22-00323</t>
  </si>
  <si>
    <t>AE22-00158</t>
  </si>
  <si>
    <t>AE22-00159</t>
  </si>
  <si>
    <t>AE22-00162</t>
  </si>
  <si>
    <t>AE22-00169</t>
  </si>
  <si>
    <t>AE22-00175</t>
  </si>
  <si>
    <t>AE22-00177</t>
  </si>
  <si>
    <t>AE22-00178</t>
  </si>
  <si>
    <t>AE23-00345</t>
  </si>
  <si>
    <t>AE22-00279</t>
  </si>
  <si>
    <t>AE22-00181</t>
  </si>
  <si>
    <t>AE22-00182</t>
  </si>
  <si>
    <t>AE22-00273</t>
  </si>
  <si>
    <t>AE22-00184</t>
  </si>
  <si>
    <t>AE22-00290</t>
  </si>
  <si>
    <t>AE22-00190</t>
  </si>
  <si>
    <t>AE22-00292</t>
  </si>
  <si>
    <t>AE22-00191</t>
  </si>
  <si>
    <t>AE22-00302</t>
  </si>
  <si>
    <t>AE23-00336</t>
  </si>
  <si>
    <t>AE22-00199</t>
  </si>
  <si>
    <t>AE22-00206</t>
  </si>
  <si>
    <t>AE22-00211</t>
  </si>
  <si>
    <t>AE22-00217</t>
  </si>
  <si>
    <t>AE22-00218</t>
  </si>
  <si>
    <t>AE22-00219</t>
  </si>
  <si>
    <t>AE22-00315</t>
  </si>
  <si>
    <t>AE23-00361</t>
  </si>
  <si>
    <t>AE22-00226</t>
  </si>
  <si>
    <t>AE22-00318</t>
  </si>
  <si>
    <t>AE22-00294</t>
  </si>
  <si>
    <t>AE22-00228</t>
  </si>
  <si>
    <t>AE22-00232</t>
  </si>
  <si>
    <t>AE22-00234</t>
  </si>
  <si>
    <t>AE23-00342</t>
  </si>
  <si>
    <t>AE22-00238</t>
  </si>
  <si>
    <t>AE22-00254</t>
  </si>
  <si>
    <t>AE22-00255</t>
  </si>
  <si>
    <t>AE22-00261</t>
  </si>
  <si>
    <t>AE22-00263</t>
  </si>
  <si>
    <t>AE22-00312</t>
  </si>
  <si>
    <t>AE22-00295</t>
  </si>
  <si>
    <t>AE22-00264</t>
  </si>
  <si>
    <t>AE22-00310</t>
  </si>
  <si>
    <t>AE22-00268</t>
  </si>
  <si>
    <t>AE22-00319</t>
  </si>
  <si>
    <t>AE22-00021</t>
  </si>
  <si>
    <t>AE22-00316</t>
  </si>
  <si>
    <t>AE23-00338</t>
  </si>
  <si>
    <t>AE22-00176</t>
  </si>
  <si>
    <t>AE22-00185</t>
  </si>
  <si>
    <t>AE22-00301</t>
  </si>
  <si>
    <t>AE22-00274</t>
  </si>
  <si>
    <t>AE22-00317</t>
  </si>
  <si>
    <t>AE22-00327</t>
  </si>
  <si>
    <t>AE22-00250</t>
  </si>
  <si>
    <t>AE23-00365</t>
  </si>
  <si>
    <t>AE23-00416</t>
  </si>
  <si>
    <t>AE23-00425</t>
  </si>
  <si>
    <t>AE23-00429</t>
  </si>
  <si>
    <t>AE23-00440</t>
  </si>
  <si>
    <t>AE23-00442</t>
  </si>
  <si>
    <t>AE23-00453</t>
  </si>
  <si>
    <t>AE23-00454</t>
  </si>
  <si>
    <t>AE23-00464</t>
  </si>
  <si>
    <t>AE23-00465</t>
  </si>
  <si>
    <t>AE24-00507</t>
  </si>
  <si>
    <t>AE24-00502</t>
  </si>
  <si>
    <t>AE24-00488</t>
  </si>
  <si>
    <t>AE24-00494</t>
  </si>
  <si>
    <t>AE24-00509</t>
  </si>
  <si>
    <t>AE24-00495</t>
  </si>
  <si>
    <t>AE24-00500</t>
  </si>
  <si>
    <t>AE24-00479</t>
  </si>
  <si>
    <t>AE24-00487</t>
  </si>
  <si>
    <t>AE24-00464</t>
  </si>
  <si>
    <t>AE24-00469</t>
  </si>
  <si>
    <t>AE24-00508</t>
  </si>
  <si>
    <t>AE24-00465</t>
  </si>
  <si>
    <t>AE24-00491</t>
  </si>
  <si>
    <t>AE24-00484</t>
  </si>
  <si>
    <t>AE24-00483</t>
  </si>
  <si>
    <t>AE24-00472</t>
  </si>
  <si>
    <t>185-E</t>
  </si>
  <si>
    <t>AI_COMT011PO</t>
  </si>
  <si>
    <t>AI_IFCT105</t>
  </si>
  <si>
    <t>AI_COMM01</t>
  </si>
  <si>
    <t>AI_EOCO146PO</t>
  </si>
  <si>
    <t>AI_COMT063PO</t>
  </si>
  <si>
    <t>AI_SSCG057PO</t>
  </si>
  <si>
    <t>AI_COMT09</t>
  </si>
  <si>
    <t>AI_UF0351</t>
  </si>
  <si>
    <t>AI_UF0349</t>
  </si>
  <si>
    <t>AI_B2380</t>
  </si>
  <si>
    <t>AI_B2390</t>
  </si>
  <si>
    <t>INXLATAM-652147</t>
  </si>
  <si>
    <t>INXLATAM-653149</t>
  </si>
  <si>
    <t>INXLATAM-652873</t>
  </si>
  <si>
    <t>AI_AGAU020PO</t>
  </si>
  <si>
    <t>AI_FCOE01</t>
  </si>
  <si>
    <t>AE24-00478</t>
  </si>
  <si>
    <t>AE24-00516</t>
  </si>
  <si>
    <t>AE24-00520</t>
  </si>
  <si>
    <t>AE24-00521</t>
  </si>
  <si>
    <t>AE24-00522</t>
  </si>
  <si>
    <t>AE24-00523</t>
  </si>
  <si>
    <t>AE24-00524</t>
  </si>
  <si>
    <t>AE24-00525</t>
  </si>
  <si>
    <t>AE24-00529</t>
  </si>
  <si>
    <t>AE24-00534</t>
  </si>
  <si>
    <t>AE24-00545</t>
  </si>
  <si>
    <t>AE24-00549</t>
  </si>
  <si>
    <t>AE24-00552</t>
  </si>
  <si>
    <t>AE24-00554</t>
  </si>
  <si>
    <t>AE24-00563</t>
  </si>
  <si>
    <t>INX-634708</t>
  </si>
  <si>
    <t>INX-641243</t>
  </si>
  <si>
    <t>INX-511973</t>
  </si>
  <si>
    <t>INX-540724</t>
  </si>
  <si>
    <t>INX-549682</t>
  </si>
  <si>
    <t>INX-573231</t>
  </si>
  <si>
    <t>INXLATAM-713685</t>
  </si>
  <si>
    <t>INXLATAM-647472</t>
  </si>
  <si>
    <t>INXLATAM-573231</t>
  </si>
  <si>
    <t>INXLATAM-651102</t>
  </si>
  <si>
    <t>INXLATAM-667714</t>
  </si>
  <si>
    <t>INX-667714</t>
  </si>
  <si>
    <t>INX-414606</t>
  </si>
  <si>
    <t>INX-414685</t>
  </si>
  <si>
    <t>INX-414994</t>
  </si>
  <si>
    <t>INXLATAM-718014</t>
  </si>
  <si>
    <t>INXLATAM-414606</t>
  </si>
  <si>
    <t>INXLATAM-414685</t>
  </si>
  <si>
    <t>INX-264823</t>
  </si>
  <si>
    <t>INXLATAM-264823</t>
  </si>
  <si>
    <t>INX-494338</t>
  </si>
  <si>
    <t>INX-512281</t>
  </si>
  <si>
    <t>INX-501047</t>
  </si>
  <si>
    <t>INX-470740</t>
  </si>
  <si>
    <t>INX-470898</t>
  </si>
  <si>
    <t>INX-449707</t>
  </si>
  <si>
    <t>INX-451110</t>
  </si>
  <si>
    <t>INX-446717</t>
  </si>
  <si>
    <t>INX-473185</t>
  </si>
  <si>
    <t>INX-490968</t>
  </si>
  <si>
    <t>INX-480562</t>
  </si>
  <si>
    <t>INX-494036</t>
  </si>
  <si>
    <t>INX-535321</t>
  </si>
  <si>
    <t>INX-535330</t>
  </si>
  <si>
    <t>INX-536054</t>
  </si>
  <si>
    <t>INX-534878</t>
  </si>
  <si>
    <t>INX-535331</t>
  </si>
  <si>
    <t>INX-530366</t>
  </si>
  <si>
    <t>INX-524113</t>
  </si>
  <si>
    <t>INX-427211</t>
  </si>
  <si>
    <t>INX-441232</t>
  </si>
  <si>
    <t>INX-538055</t>
  </si>
  <si>
    <t>INX-470695</t>
  </si>
  <si>
    <t>INX-433700</t>
  </si>
  <si>
    <t>INX-432228</t>
  </si>
  <si>
    <t>INX-425658</t>
  </si>
  <si>
    <t>INX-424630</t>
  </si>
  <si>
    <t>INX-498050</t>
  </si>
  <si>
    <t>INX-520670</t>
  </si>
  <si>
    <t>INX-534819</t>
  </si>
  <si>
    <t>AE22-00008</t>
  </si>
  <si>
    <t>AE22-00047</t>
  </si>
  <si>
    <t>AE22-00069</t>
  </si>
  <si>
    <t>AE22-00321</t>
  </si>
  <si>
    <t>AE23-00335</t>
  </si>
  <si>
    <t>AE22-00131</t>
  </si>
  <si>
    <t>AE23-00337</t>
  </si>
  <si>
    <t>AE22-00157</t>
  </si>
  <si>
    <t>AE22-00161</t>
  </si>
  <si>
    <t>AE22-00172</t>
  </si>
  <si>
    <t>AE22-00293</t>
  </si>
  <si>
    <t>AE22-00214</t>
  </si>
  <si>
    <t>AE22-00233</t>
  </si>
  <si>
    <t>AE22-00240</t>
  </si>
  <si>
    <t>MANHOTR0009</t>
  </si>
  <si>
    <t>MANHOTR0024</t>
  </si>
  <si>
    <t>SMRTADGG109</t>
  </si>
  <si>
    <t>SMRTHOTR0048</t>
  </si>
  <si>
    <t>SMRTHOTR0063</t>
  </si>
  <si>
    <t>SMRTHOTR0065</t>
  </si>
  <si>
    <t>DTF0346</t>
  </si>
  <si>
    <t>INX-568257</t>
  </si>
  <si>
    <t>INX-608793</t>
  </si>
  <si>
    <t>INX-600960</t>
  </si>
  <si>
    <t>INX-602449</t>
  </si>
  <si>
    <t>INX-576459</t>
  </si>
  <si>
    <t>AE23-00369</t>
  </si>
  <si>
    <t>INX-IFCM002PO</t>
  </si>
  <si>
    <t>INX-IFCM008PO</t>
  </si>
  <si>
    <t>SMRADGD266PO</t>
  </si>
  <si>
    <t>SMRCOMM0014</t>
  </si>
  <si>
    <t>SMRCOMM090PO</t>
  </si>
  <si>
    <t>SMRCOMM14</t>
  </si>
  <si>
    <t>SMRCOMT053PO</t>
  </si>
  <si>
    <t>SMRHOTR0001</t>
  </si>
  <si>
    <t>SMRHOTR0009</t>
  </si>
  <si>
    <t>SMRHOTR0029</t>
  </si>
  <si>
    <t>SMRHOTR020PO</t>
  </si>
  <si>
    <t>SMRHOTR044PO</t>
  </si>
  <si>
    <t>SMRHOTR048PO</t>
  </si>
  <si>
    <t>SMRHOTR050PO</t>
  </si>
  <si>
    <t>SMRHOTT0007</t>
  </si>
  <si>
    <t>AE24-00492</t>
  </si>
  <si>
    <t>AE24-00490</t>
  </si>
  <si>
    <t>SMRSSCE0054</t>
  </si>
  <si>
    <t>SMRCOMM0011</t>
  </si>
  <si>
    <t>SMRIMST0004</t>
  </si>
  <si>
    <t>MANHOTR001PO</t>
  </si>
  <si>
    <t>MANHOTR050PO</t>
  </si>
  <si>
    <t>INXLATAM-652336</t>
  </si>
  <si>
    <t>INXLATAM-432228</t>
  </si>
  <si>
    <t>INXLATAM-602449</t>
  </si>
  <si>
    <t>INXLATAM-425658</t>
  </si>
  <si>
    <t>INXLATAM-424630</t>
  </si>
  <si>
    <t>INXLATAM-433700</t>
  </si>
  <si>
    <t>INXLATAM-652532</t>
  </si>
  <si>
    <t>INXLATAM-427211</t>
  </si>
  <si>
    <t>INXLATAM-441232</t>
  </si>
  <si>
    <t>INXLATAM-651040</t>
  </si>
  <si>
    <t>INX-645576</t>
  </si>
  <si>
    <t>INX-682589</t>
  </si>
  <si>
    <t>SMRHOTR0060</t>
  </si>
  <si>
    <t>AE24-00517</t>
  </si>
  <si>
    <t>AE24-00548</t>
  </si>
  <si>
    <t>AE24-00562</t>
  </si>
  <si>
    <t>AE24-00568</t>
  </si>
  <si>
    <t>DTF0368</t>
  </si>
  <si>
    <t>SMRFCOE10</t>
  </si>
  <si>
    <t>SMRIFCD89</t>
  </si>
  <si>
    <t>AE22-00304</t>
  </si>
  <si>
    <t>CCSS-ADGD033PO</t>
  </si>
  <si>
    <t>CCSS-ADGD036PO</t>
  </si>
  <si>
    <t>CCSS-ADGD128PO</t>
  </si>
  <si>
    <t>CCSS-COMM068PO</t>
  </si>
  <si>
    <t>CCSS-COMM091PO</t>
  </si>
  <si>
    <t>CCSS-SANP023PO</t>
  </si>
  <si>
    <t>CCSS-SEAD246PO</t>
  </si>
  <si>
    <t>CCSS-SSCE070PO</t>
  </si>
  <si>
    <t>SMRT013</t>
  </si>
  <si>
    <t>SMRT018</t>
  </si>
  <si>
    <t>SMRT023</t>
  </si>
  <si>
    <t>SMRT032</t>
  </si>
  <si>
    <t>SMRT057</t>
  </si>
  <si>
    <t>SMRT070</t>
  </si>
  <si>
    <t>SMRT080</t>
  </si>
  <si>
    <t>SMRT085</t>
  </si>
  <si>
    <t>SMRT089</t>
  </si>
  <si>
    <t>SMRT114</t>
  </si>
  <si>
    <t>SMRT117</t>
  </si>
  <si>
    <t>SMRT131</t>
  </si>
  <si>
    <t>SMRT135</t>
  </si>
  <si>
    <t>SMRT142</t>
  </si>
  <si>
    <t>SMRT159</t>
  </si>
  <si>
    <t>SMRT167</t>
  </si>
  <si>
    <t>SMRT173</t>
  </si>
  <si>
    <t>SMRT175</t>
  </si>
  <si>
    <t>SMRT191</t>
  </si>
  <si>
    <t>SMRT203</t>
  </si>
  <si>
    <t>SMRT242</t>
  </si>
  <si>
    <t>DTF0196</t>
  </si>
  <si>
    <t>DTF0268</t>
  </si>
  <si>
    <t>AI_ADGD91</t>
  </si>
  <si>
    <t>AI_FMEM006PO</t>
  </si>
  <si>
    <t>INX-598875</t>
  </si>
  <si>
    <t>INX-634901</t>
  </si>
  <si>
    <t>INXLATAM-644098</t>
  </si>
  <si>
    <t>INXLATAM-646638</t>
  </si>
  <si>
    <t>INX-264755</t>
  </si>
  <si>
    <t>INX-480507</t>
  </si>
  <si>
    <t>INX-482336</t>
  </si>
  <si>
    <t>INX-478848</t>
  </si>
  <si>
    <t>INX-548010</t>
  </si>
  <si>
    <t>INXLATAM-478848</t>
  </si>
  <si>
    <t>INXLATAM-264755</t>
  </si>
  <si>
    <t>INXLATAM-480507</t>
  </si>
  <si>
    <t>INXLATAM-482336</t>
  </si>
  <si>
    <t>INX-357070</t>
  </si>
  <si>
    <t>INXLATAM-357070</t>
  </si>
  <si>
    <t>TMVI051POE</t>
  </si>
  <si>
    <t xml:space="preserve">TMVI069PO </t>
  </si>
  <si>
    <t>INX-305341</t>
  </si>
  <si>
    <t>AE22-00035</t>
  </si>
  <si>
    <t>AE22-00038</t>
  </si>
  <si>
    <t>AE22-00050</t>
  </si>
  <si>
    <t>AE22-00070</t>
  </si>
  <si>
    <t>AE22-00074</t>
  </si>
  <si>
    <t>AE22-00104</t>
  </si>
  <si>
    <t>AE22-00116</t>
  </si>
  <si>
    <t>AE22-00117</t>
  </si>
  <si>
    <t>AE22-00156</t>
  </si>
  <si>
    <t>AE22-00305</t>
  </si>
  <si>
    <t>AE22-00192</t>
  </si>
  <si>
    <t>AE22-00314</t>
  </si>
  <si>
    <t>AE22-00210</t>
  </si>
  <si>
    <t>AE22-00212</t>
  </si>
  <si>
    <t>AE22-00221</t>
  </si>
  <si>
    <t>AE22-00248</t>
  </si>
  <si>
    <t>AE22-00259</t>
  </si>
  <si>
    <t>AE22-00260</t>
  </si>
  <si>
    <t>AE22-00018</t>
  </si>
  <si>
    <t>AE22-00026</t>
  </si>
  <si>
    <t>AE22-00031</t>
  </si>
  <si>
    <t>AE22-00068</t>
  </si>
  <si>
    <t>AE22-00088</t>
  </si>
  <si>
    <t>AE22-00099</t>
  </si>
  <si>
    <t>AE22-00189</t>
  </si>
  <si>
    <t>AE22-00207</t>
  </si>
  <si>
    <t>AE22-00247</t>
  </si>
  <si>
    <t>AE22-00265</t>
  </si>
  <si>
    <t>MANADGD066PO</t>
  </si>
  <si>
    <t>MANADGD167PO</t>
  </si>
  <si>
    <t>MANADGN065PO</t>
  </si>
  <si>
    <t>MANADGG010PO</t>
  </si>
  <si>
    <t>MANCOMM065PO</t>
  </si>
  <si>
    <t>MANIFCD076PO</t>
  </si>
  <si>
    <t>SMRTADGD56</t>
  </si>
  <si>
    <t>SMRTCOMM02</t>
  </si>
  <si>
    <t>SMRTFCOI11</t>
  </si>
  <si>
    <t>SMRTFCOI17</t>
  </si>
  <si>
    <t>SMRTHOTR0007</t>
  </si>
  <si>
    <t>SMRTHOTT0008</t>
  </si>
  <si>
    <t>SMRTIFCD122</t>
  </si>
  <si>
    <t>SMRTIFCT0022</t>
  </si>
  <si>
    <t>AT_COML009PO</t>
  </si>
  <si>
    <t>MANUF0334</t>
  </si>
  <si>
    <t>MANUF0336</t>
  </si>
  <si>
    <t>MANUF0337</t>
  </si>
  <si>
    <t>MANUF0340</t>
  </si>
  <si>
    <t>MANMF0072</t>
  </si>
  <si>
    <t>MANUF0674</t>
  </si>
  <si>
    <t>MANUF0679</t>
  </si>
  <si>
    <t>MANUF0682</t>
  </si>
  <si>
    <t>MANUF2675</t>
  </si>
  <si>
    <t>MANUF2676</t>
  </si>
  <si>
    <t>MANUF0126</t>
  </si>
  <si>
    <t>DT_MF1326_1</t>
  </si>
  <si>
    <t>DTF0197</t>
  </si>
  <si>
    <t>DTF0208</t>
  </si>
  <si>
    <t>DTF0211</t>
  </si>
  <si>
    <t>DTF0221</t>
  </si>
  <si>
    <t>AT_TMVI0024</t>
  </si>
  <si>
    <t>AT_FE029TL</t>
  </si>
  <si>
    <t>AT_TMVI0020</t>
  </si>
  <si>
    <t>AE23-00382</t>
  </si>
  <si>
    <t>AE23-00399</t>
  </si>
  <si>
    <t>AE23-00402</t>
  </si>
  <si>
    <t>AE23-00405</t>
  </si>
  <si>
    <t>AE23-00412</t>
  </si>
  <si>
    <t>AE23-00414</t>
  </si>
  <si>
    <t>AE23-00418</t>
  </si>
  <si>
    <t>AE23-00422</t>
  </si>
  <si>
    <t>AE23-00426</t>
  </si>
  <si>
    <t>AE23-00430</t>
  </si>
  <si>
    <t>AE23-00435</t>
  </si>
  <si>
    <t>AE23-00439</t>
  </si>
  <si>
    <t>AE23-00445</t>
  </si>
  <si>
    <t>AE23-00449</t>
  </si>
  <si>
    <t>AE23-00455</t>
  </si>
  <si>
    <t>SMRADGN043PO</t>
  </si>
  <si>
    <t>SMRARGG013PO</t>
  </si>
  <si>
    <t>SMRCOMM01</t>
  </si>
  <si>
    <t>SMRCOMM081PO</t>
  </si>
  <si>
    <t>SMRCOMM46</t>
  </si>
  <si>
    <t>SMRCOMT09</t>
  </si>
  <si>
    <t>SMRCTRM0001</t>
  </si>
  <si>
    <t>SMREOCO110PO</t>
  </si>
  <si>
    <t>SMRFCOE11</t>
  </si>
  <si>
    <t>SMRFCOI10</t>
  </si>
  <si>
    <t>SMRFCOI15</t>
  </si>
  <si>
    <t>SMRFCOI18</t>
  </si>
  <si>
    <t>SMRFMEM005PO</t>
  </si>
  <si>
    <t>SMRHOTR056PO</t>
  </si>
  <si>
    <t>SMRIFCM036PO</t>
  </si>
  <si>
    <t>SMRIFCT01</t>
  </si>
  <si>
    <t>SMRIFCT020PO</t>
  </si>
  <si>
    <t>SMRIFCT105</t>
  </si>
  <si>
    <t>SMRIFCT120</t>
  </si>
  <si>
    <t>SMRIFCT159</t>
  </si>
  <si>
    <t>SMRIMPE008PO</t>
  </si>
  <si>
    <t>SMRSANP023PO</t>
  </si>
  <si>
    <t>SMRSEAG005PO</t>
  </si>
  <si>
    <t>SMRSSCE069PO</t>
  </si>
  <si>
    <t>SMRSSCE070PO</t>
  </si>
  <si>
    <t>SMRSSCE114PO</t>
  </si>
  <si>
    <t>SMRADGD0040</t>
  </si>
  <si>
    <t>SMRCOMT0016</t>
  </si>
  <si>
    <t>SMRFCOI16</t>
  </si>
  <si>
    <t>SMRFCOI19</t>
  </si>
  <si>
    <t>SMRFCOI22</t>
  </si>
  <si>
    <t>SMRFCOI23</t>
  </si>
  <si>
    <t>SMRFCOI24</t>
  </si>
  <si>
    <t>SMRFCOI25</t>
  </si>
  <si>
    <t>SMRFCOI26</t>
  </si>
  <si>
    <t xml:space="preserve">AT_TMVI069PO </t>
  </si>
  <si>
    <t>AT_ADGD117PO</t>
  </si>
  <si>
    <t>AE24-00485</t>
  </si>
  <si>
    <t>AE24-00511</t>
  </si>
  <si>
    <t>AE24-00505</t>
  </si>
  <si>
    <t>AE24-00506</t>
  </si>
  <si>
    <t>AE24-00512</t>
  </si>
  <si>
    <t>AE24-00475</t>
  </si>
  <si>
    <t>SMRCOMM0012</t>
  </si>
  <si>
    <t>SMRFCOI08</t>
  </si>
  <si>
    <t>SMRFCOI12</t>
  </si>
  <si>
    <t>SMRFCOI20</t>
  </si>
  <si>
    <t>SMRFCOI21</t>
  </si>
  <si>
    <t>SMRIFCD0063</t>
  </si>
  <si>
    <t>SMRSSCG0014</t>
  </si>
  <si>
    <t>SMRADGD86</t>
  </si>
  <si>
    <t>SMRADGN0005</t>
  </si>
  <si>
    <t>SMRCOMT0009</t>
  </si>
  <si>
    <t>SMRCTRL0022</t>
  </si>
  <si>
    <t>SMRCTRP0005</t>
  </si>
  <si>
    <t>SMRHOTR0018</t>
  </si>
  <si>
    <t>SMRHOTR0052</t>
  </si>
  <si>
    <t>SMRINAH0001</t>
  </si>
  <si>
    <t>SMRSEAD048PO</t>
  </si>
  <si>
    <t>SMRSSCG057PO</t>
  </si>
  <si>
    <t>SMRCOMM0016</t>
  </si>
  <si>
    <t>SMRHOTR0027</t>
  </si>
  <si>
    <t>SMRIFCD0051</t>
  </si>
  <si>
    <t>MANCOMT077PO</t>
  </si>
  <si>
    <t>MANCOML010PO</t>
  </si>
  <si>
    <t>MANFCOI16</t>
  </si>
  <si>
    <t>MANSEAG061PO</t>
  </si>
  <si>
    <t>MANHOTR0034</t>
  </si>
  <si>
    <t>MANIFCT0022</t>
  </si>
  <si>
    <t>SMRSSCG0003</t>
  </si>
  <si>
    <t>AE24-00519</t>
  </si>
  <si>
    <t>AE24-00528</t>
  </si>
  <si>
    <t>AE24-00539</t>
  </si>
  <si>
    <t>AE24-00551</t>
  </si>
  <si>
    <t>AE24-00558</t>
  </si>
  <si>
    <t>DTF0376</t>
  </si>
  <si>
    <t>INX-550908</t>
  </si>
  <si>
    <t>INX-572453</t>
  </si>
  <si>
    <t>INX-572641</t>
  </si>
  <si>
    <t>INX-572923</t>
  </si>
  <si>
    <t>INXLATAM-572453</t>
  </si>
  <si>
    <t>INXLATAM-572641</t>
  </si>
  <si>
    <t>INXLATAM-572923</t>
  </si>
  <si>
    <t>INX-720918</t>
  </si>
  <si>
    <t>INX-440228</t>
  </si>
  <si>
    <t>INXLATAM-659567</t>
  </si>
  <si>
    <t>INX-713117</t>
  </si>
  <si>
    <t>INX-518916</t>
  </si>
  <si>
    <t>INX-445376</t>
  </si>
  <si>
    <t>INX-491154</t>
  </si>
  <si>
    <t>INX-503766</t>
  </si>
  <si>
    <t>INX-497648</t>
  </si>
  <si>
    <t>INX-437729</t>
  </si>
  <si>
    <t>INX-619809</t>
  </si>
  <si>
    <t>INX-619969</t>
  </si>
  <si>
    <t>CCSS-COMM060PO</t>
  </si>
  <si>
    <t>INX-417078</t>
  </si>
  <si>
    <t>INX-424233</t>
  </si>
  <si>
    <t>185-D</t>
  </si>
  <si>
    <t>AI_HOTT003PO</t>
  </si>
  <si>
    <t>AI_COMT06</t>
  </si>
  <si>
    <t>AI_ADGG029PO</t>
  </si>
  <si>
    <t>AI_SEAG032PO</t>
  </si>
  <si>
    <t>AI_COMT052PO</t>
  </si>
  <si>
    <t>AI_ADGD87</t>
  </si>
  <si>
    <t>AI_COML016PO</t>
  </si>
  <si>
    <t>AI_IFCM026PO</t>
  </si>
  <si>
    <t>AI_COMT0004</t>
  </si>
  <si>
    <t>AI_ADGG077PO</t>
  </si>
  <si>
    <t>AI_ COMT10</t>
  </si>
  <si>
    <t>AI_COML002PO</t>
  </si>
  <si>
    <t>AI_ADGD14</t>
  </si>
  <si>
    <t>AI_UF0322</t>
  </si>
  <si>
    <t>AI_UF0321</t>
  </si>
  <si>
    <t>AI_B357</t>
  </si>
  <si>
    <t>AI_B653</t>
  </si>
  <si>
    <t>INXLATAM-424233</t>
  </si>
  <si>
    <t>INXLATAM-417078</t>
  </si>
  <si>
    <t>AI_SEAG026PO</t>
  </si>
  <si>
    <t>AI_INAD003PO</t>
  </si>
  <si>
    <t>AI_B3964</t>
  </si>
  <si>
    <t>INX-614567</t>
  </si>
  <si>
    <t>INX-614744</t>
  </si>
  <si>
    <t>INX-617414</t>
  </si>
  <si>
    <t>SMRENAC017PO</t>
  </si>
  <si>
    <t>INXLATAM-614567</t>
  </si>
  <si>
    <t>INXLATAM-614744</t>
  </si>
  <si>
    <t>INXLATAM-712230</t>
  </si>
  <si>
    <t>INXLATAM-617414</t>
  </si>
  <si>
    <t>INX-712230</t>
  </si>
  <si>
    <t>SMRT012</t>
  </si>
  <si>
    <t>INXLATAM-712030</t>
  </si>
  <si>
    <t>INX-712030</t>
  </si>
  <si>
    <t>INX-271322</t>
  </si>
  <si>
    <t>INX-434145</t>
  </si>
  <si>
    <t>INXLATAM-271322</t>
  </si>
  <si>
    <t>INX-419918</t>
  </si>
  <si>
    <t>INXLATAM-419918</t>
  </si>
  <si>
    <t>DFT0302</t>
  </si>
  <si>
    <t>DFT0303</t>
  </si>
  <si>
    <t>DFT0306</t>
  </si>
  <si>
    <t>DFT0309</t>
  </si>
  <si>
    <t>DFT0310</t>
  </si>
  <si>
    <t>DTF0088</t>
  </si>
  <si>
    <t>DTF0096</t>
  </si>
  <si>
    <t>DTF0099</t>
  </si>
  <si>
    <t>DTF0100</t>
  </si>
  <si>
    <t>DTF0104</t>
  </si>
  <si>
    <t>DTF0111</t>
  </si>
  <si>
    <t>DTF0112</t>
  </si>
  <si>
    <t>DTF0113</t>
  </si>
  <si>
    <t>DTF0119</t>
  </si>
  <si>
    <t>DTF0120</t>
  </si>
  <si>
    <t>DTF0123</t>
  </si>
  <si>
    <t>DTF0129</t>
  </si>
  <si>
    <t>DTF0130</t>
  </si>
  <si>
    <t>DTF0131</t>
  </si>
  <si>
    <t>DTF0139</t>
  </si>
  <si>
    <t>DTF0142</t>
  </si>
  <si>
    <t>DTF0144</t>
  </si>
  <si>
    <t>DTF0147</t>
  </si>
  <si>
    <t>DTF0151</t>
  </si>
  <si>
    <t>DTF0153</t>
  </si>
  <si>
    <t>DTF0155</t>
  </si>
  <si>
    <t>DTF0164</t>
  </si>
  <si>
    <t>DTF0168</t>
  </si>
  <si>
    <t>DTF0169</t>
  </si>
  <si>
    <t>DTF0171</t>
  </si>
  <si>
    <t>DTF0175</t>
  </si>
  <si>
    <t>DTF0183</t>
  </si>
  <si>
    <t>DTF0185</t>
  </si>
  <si>
    <t>DTF0194</t>
  </si>
  <si>
    <t>DTF0195</t>
  </si>
  <si>
    <t>DTF0206</t>
  </si>
  <si>
    <t>DTF0217</t>
  </si>
  <si>
    <t>DTF0218</t>
  </si>
  <si>
    <t>DTF0220</t>
  </si>
  <si>
    <t>DTF0222</t>
  </si>
  <si>
    <t>DTF0224</t>
  </si>
  <si>
    <t>DTF0226</t>
  </si>
  <si>
    <t>DTF0229</t>
  </si>
  <si>
    <t>DTF0231</t>
  </si>
  <si>
    <t>DTF0233</t>
  </si>
  <si>
    <t>DTF0234</t>
  </si>
  <si>
    <t>DTF0236</t>
  </si>
  <si>
    <t>DTF0251</t>
  </si>
  <si>
    <t>DTF0253</t>
  </si>
  <si>
    <t>DTF0255</t>
  </si>
  <si>
    <t>DTF0256</t>
  </si>
  <si>
    <t>DTF0257</t>
  </si>
  <si>
    <t>DTF0261</t>
  </si>
  <si>
    <t>DTF0262</t>
  </si>
  <si>
    <t>DTF0263</t>
  </si>
  <si>
    <t>DTF0264</t>
  </si>
  <si>
    <t>DTF0269</t>
  </si>
  <si>
    <t>DTF0270</t>
  </si>
  <si>
    <t>DTF0292</t>
  </si>
  <si>
    <t>DTF0293</t>
  </si>
  <si>
    <t>DTF0295</t>
  </si>
  <si>
    <t>DTF0298</t>
  </si>
  <si>
    <t>DTF0299</t>
  </si>
  <si>
    <t>DTF0317</t>
  </si>
  <si>
    <t>DTF0319</t>
  </si>
  <si>
    <t>DTF0320</t>
  </si>
  <si>
    <t>DTF0327</t>
  </si>
  <si>
    <t>DTF0329</t>
  </si>
  <si>
    <t>DTF0330</t>
  </si>
  <si>
    <t>DTF0331</t>
  </si>
  <si>
    <t>DTF0334</t>
  </si>
  <si>
    <t>DTF0335</t>
  </si>
  <si>
    <t>DTF0339</t>
  </si>
  <si>
    <t>DTF0341</t>
  </si>
  <si>
    <t>DTF0342</t>
  </si>
  <si>
    <t>DTF0349</t>
  </si>
  <si>
    <t>DTF0355</t>
  </si>
  <si>
    <t>DTF0357</t>
  </si>
  <si>
    <t>DTF0378</t>
  </si>
  <si>
    <t>DTF0379</t>
  </si>
  <si>
    <t>DTF0398</t>
  </si>
  <si>
    <t>DTF0404</t>
  </si>
  <si>
    <t>DTF0414</t>
  </si>
  <si>
    <t>INX-499708</t>
  </si>
  <si>
    <t>INX-500080</t>
  </si>
  <si>
    <t>INX-500220</t>
  </si>
  <si>
    <t>INX-500279</t>
  </si>
  <si>
    <t>INX-500398</t>
  </si>
  <si>
    <t>INX-500457</t>
  </si>
  <si>
    <t>INX-500516</t>
  </si>
  <si>
    <t>INX-500575</t>
  </si>
  <si>
    <t>INXLATAM-500080</t>
  </si>
  <si>
    <t>INXLATAM-500220</t>
  </si>
  <si>
    <t>INXLATAM-500279</t>
  </si>
  <si>
    <t>INXLATAM-500398</t>
  </si>
  <si>
    <t>INXLATAM-500457</t>
  </si>
  <si>
    <t>INXLATAM-500516</t>
  </si>
  <si>
    <t>INXLATAM-500575</t>
  </si>
  <si>
    <t>INXLATAM-499708</t>
  </si>
  <si>
    <t>SMRT094</t>
  </si>
  <si>
    <t>INX-263678</t>
  </si>
  <si>
    <t>INX-271734</t>
  </si>
  <si>
    <t>INX-364879</t>
  </si>
  <si>
    <t>INX-406687</t>
  </si>
  <si>
    <t>INX-406814</t>
  </si>
  <si>
    <t>INX-500161</t>
  </si>
  <si>
    <t>INX-500634</t>
  </si>
  <si>
    <t>INX-371600</t>
  </si>
  <si>
    <t>INX-547901</t>
  </si>
  <si>
    <t>INX-550631</t>
  </si>
  <si>
    <t>INX-550713</t>
  </si>
  <si>
    <t>INX-550848</t>
  </si>
  <si>
    <t>INX-551228</t>
  </si>
  <si>
    <t>INX-552220</t>
  </si>
  <si>
    <t>INX-552375</t>
  </si>
  <si>
    <t>INX-560052</t>
  </si>
  <si>
    <t>INX-617225</t>
  </si>
  <si>
    <t>INXLATAM-500161</t>
  </si>
  <si>
    <t>INXLATAM-500634</t>
  </si>
  <si>
    <t>INXLATAM-364879</t>
  </si>
  <si>
    <t>INXLATAM-617225</t>
  </si>
  <si>
    <t>INXLATAM-371682</t>
  </si>
  <si>
    <t>INXLATAM-371600</t>
  </si>
  <si>
    <t>INXLATAM-552375</t>
  </si>
  <si>
    <t>INXLATAM-552220</t>
  </si>
  <si>
    <t>INXLATAM-406814</t>
  </si>
  <si>
    <t>INXLATAM-406687</t>
  </si>
  <si>
    <t>INXLATAM-263678</t>
  </si>
  <si>
    <t>INXLATAM-271734</t>
  </si>
  <si>
    <t>SMRADGD0012</t>
  </si>
  <si>
    <t>SMRADGD0013</t>
  </si>
  <si>
    <t>CCSS-SANT053PO</t>
  </si>
  <si>
    <t>INX-111480</t>
  </si>
  <si>
    <t>INX-193601</t>
  </si>
  <si>
    <t>INX-265587</t>
  </si>
  <si>
    <t>INX-271615</t>
  </si>
  <si>
    <t>INX-424053</t>
  </si>
  <si>
    <t>INXLATAM-424053</t>
  </si>
  <si>
    <t>INX-439876</t>
  </si>
  <si>
    <t>INX-619633</t>
  </si>
  <si>
    <t>INXLATAM-658788</t>
  </si>
  <si>
    <t>INXLATAM-658826</t>
  </si>
  <si>
    <t>INX-713034</t>
  </si>
  <si>
    <t>INX-713171</t>
  </si>
  <si>
    <t>SMRT056</t>
  </si>
  <si>
    <t>INX-504944</t>
  </si>
  <si>
    <t>INX-567947</t>
  </si>
  <si>
    <t>INXLATAM-567947</t>
  </si>
  <si>
    <t>INXLATAM-652792</t>
  </si>
  <si>
    <t>COML012PO</t>
  </si>
  <si>
    <t>AE22-00101</t>
  </si>
  <si>
    <t>AE22-00145</t>
  </si>
  <si>
    <t>AE23-00350</t>
  </si>
  <si>
    <t>SMRTCOMM41</t>
  </si>
  <si>
    <t>SMRTIFCT118</t>
  </si>
  <si>
    <t>DTF0191</t>
  </si>
  <si>
    <t>DTF0228</t>
  </si>
  <si>
    <t>DTF0239</t>
  </si>
  <si>
    <t>DTF0240</t>
  </si>
  <si>
    <t>DTF0250</t>
  </si>
  <si>
    <t>DTF0277</t>
  </si>
  <si>
    <t>DTF0311</t>
  </si>
  <si>
    <t>DTF0312</t>
  </si>
  <si>
    <t>DTF0313</t>
  </si>
  <si>
    <t>DTF0315</t>
  </si>
  <si>
    <t>INX-576259</t>
  </si>
  <si>
    <t>AE23-00427</t>
  </si>
  <si>
    <t>SMRADGD121PO</t>
  </si>
  <si>
    <t>SMRADGD91</t>
  </si>
  <si>
    <t>SMRADGG26</t>
  </si>
  <si>
    <t>SMRCOMM060PO</t>
  </si>
  <si>
    <t>SMRCOMM078PO</t>
  </si>
  <si>
    <t>SMRCOMM103</t>
  </si>
  <si>
    <t>SMRENAE019PO</t>
  </si>
  <si>
    <t>SMRHOTR0017</t>
  </si>
  <si>
    <t>AE24-00510</t>
  </si>
  <si>
    <t>SMRHOTR0078</t>
  </si>
  <si>
    <t>INX-305478</t>
  </si>
  <si>
    <t>INX-357319</t>
  </si>
  <si>
    <t>INX-357635</t>
  </si>
  <si>
    <t>INX-357810</t>
  </si>
  <si>
    <t>INX-357991</t>
  </si>
  <si>
    <t>INX-358132</t>
  </si>
  <si>
    <t>INX-431599</t>
  </si>
  <si>
    <t>INX-540353</t>
  </si>
  <si>
    <t>INX-556188</t>
  </si>
  <si>
    <t>INX-565866</t>
  </si>
  <si>
    <t>INXLATAM-556188</t>
  </si>
  <si>
    <t>INXLATAM-565866</t>
  </si>
  <si>
    <t>INXLATAM-540353</t>
  </si>
  <si>
    <t>INXLATAM-716073</t>
  </si>
  <si>
    <t>INXLATAM-305478</t>
  </si>
  <si>
    <t>INXLATAM-656931</t>
  </si>
  <si>
    <t>AI_B856</t>
  </si>
  <si>
    <t>AI_B802</t>
  </si>
  <si>
    <t>CCSS-COMM041PO</t>
  </si>
  <si>
    <t>CCSS-SANP003PO</t>
  </si>
  <si>
    <t>CCSS-SANP008PO</t>
  </si>
  <si>
    <t>CCSS-SSCE001PO</t>
  </si>
  <si>
    <t>CCSS-SSCE010PO</t>
  </si>
  <si>
    <t>CCSS-SSCG076PO</t>
  </si>
  <si>
    <t>AI_B1509</t>
  </si>
  <si>
    <t>AI_B756</t>
  </si>
  <si>
    <t>AI_ADGD143PO</t>
  </si>
  <si>
    <t>COML022PO</t>
  </si>
  <si>
    <t>AE24-00555</t>
  </si>
  <si>
    <t>INX-358051</t>
  </si>
  <si>
    <t>INX-358357</t>
  </si>
  <si>
    <t>INX-458040</t>
  </si>
  <si>
    <t>INXLATAM-458040</t>
  </si>
  <si>
    <t>INXLATAM-656870</t>
  </si>
  <si>
    <t>SMRT001</t>
  </si>
  <si>
    <t>SMRT008</t>
  </si>
  <si>
    <t>SMRT024</t>
  </si>
  <si>
    <t>SMRT034</t>
  </si>
  <si>
    <t>SMRT050</t>
  </si>
  <si>
    <t>SMRT054</t>
  </si>
  <si>
    <t>SMRT059</t>
  </si>
  <si>
    <t>SMRT067</t>
  </si>
  <si>
    <t>SMRT078</t>
  </si>
  <si>
    <t>SMRT081</t>
  </si>
  <si>
    <t>SMRT132</t>
  </si>
  <si>
    <t>SMRT151</t>
  </si>
  <si>
    <t>SMRT152</t>
  </si>
  <si>
    <t>SMRT160</t>
  </si>
  <si>
    <t>SMRT171</t>
  </si>
  <si>
    <t>SMRT185</t>
  </si>
  <si>
    <t>SMRT215</t>
  </si>
  <si>
    <t>SMRT216</t>
  </si>
  <si>
    <t>SMRT217</t>
  </si>
  <si>
    <t>SMRT218</t>
  </si>
  <si>
    <t>SMRT222</t>
  </si>
  <si>
    <t>SMRT231</t>
  </si>
  <si>
    <t>SMRT243</t>
  </si>
  <si>
    <t>SMRT246</t>
  </si>
  <si>
    <t>INX-449285</t>
  </si>
  <si>
    <t>INX-468553</t>
  </si>
  <si>
    <t>INX-510639</t>
  </si>
  <si>
    <t>INX-455140</t>
  </si>
  <si>
    <t>INX-509363</t>
  </si>
  <si>
    <t>INX-527302</t>
  </si>
  <si>
    <t>INX-502141</t>
  </si>
  <si>
    <t>INX-508708</t>
  </si>
  <si>
    <t>INX-271384</t>
  </si>
  <si>
    <t>INX-357117</t>
  </si>
  <si>
    <t>INX-357649</t>
  </si>
  <si>
    <t>INX-358433</t>
  </si>
  <si>
    <t>INX-358469</t>
  </si>
  <si>
    <t>INX-521164</t>
  </si>
  <si>
    <t>INX-522327</t>
  </si>
  <si>
    <t>INX-437279</t>
  </si>
  <si>
    <t>INX-371682</t>
  </si>
  <si>
    <t>INX-548841</t>
  </si>
  <si>
    <t>INX-549374</t>
  </si>
  <si>
    <t>INX-549763</t>
  </si>
  <si>
    <t>INX-557958</t>
  </si>
  <si>
    <t>INX-560574</t>
  </si>
  <si>
    <t>INX-561482</t>
  </si>
  <si>
    <t>INX-561483</t>
  </si>
  <si>
    <t>INX-562074</t>
  </si>
  <si>
    <t>INX-87463</t>
  </si>
  <si>
    <t>INX-471879</t>
  </si>
  <si>
    <t>INX-570001</t>
  </si>
  <si>
    <t>INX-601352</t>
  </si>
  <si>
    <t>INX-621111</t>
  </si>
  <si>
    <t>INX-573340</t>
  </si>
  <si>
    <t>INX-573519</t>
  </si>
  <si>
    <t>INXLATAM-560574</t>
  </si>
  <si>
    <t>INXLATAM-561483</t>
  </si>
  <si>
    <t>INXLATAM-561482</t>
  </si>
  <si>
    <t>INXLATAM-562074</t>
  </si>
  <si>
    <t>INXLATAM-521164</t>
  </si>
  <si>
    <t>INXLATAM-522327</t>
  </si>
  <si>
    <t>INXLATAM-654492</t>
  </si>
  <si>
    <t>INXLATAM-654585</t>
  </si>
  <si>
    <t>INXLATAM-656445</t>
  </si>
  <si>
    <t>INXLATAM-621111</t>
  </si>
  <si>
    <t>INXLATAM-271384</t>
  </si>
  <si>
    <t>INXLATAM-87463</t>
  </si>
  <si>
    <t>INXLATAM-573340</t>
  </si>
  <si>
    <t>INXLATAM-650731</t>
  </si>
  <si>
    <t>INXLATAM-437279</t>
  </si>
  <si>
    <t>INX-411665</t>
  </si>
  <si>
    <t>INX-411837</t>
  </si>
  <si>
    <t>INX-411922</t>
  </si>
  <si>
    <t>INX-477902</t>
  </si>
  <si>
    <t>INX-523799</t>
  </si>
  <si>
    <t>INX-523910</t>
  </si>
  <si>
    <t>INX-537000</t>
  </si>
  <si>
    <t>INX-556333</t>
  </si>
  <si>
    <t>INX-555851</t>
  </si>
  <si>
    <t>INXLATAM-477902</t>
  </si>
  <si>
    <t>INXLATAM-537000</t>
  </si>
  <si>
    <t>INXLATAM-523799</t>
  </si>
  <si>
    <t>INXLATAM-523910</t>
  </si>
  <si>
    <t>INXLATAM-653210</t>
  </si>
  <si>
    <t>INXLATAM-653316</t>
  </si>
  <si>
    <t>AE23-00368</t>
  </si>
  <si>
    <t>SMRIFCT103</t>
  </si>
  <si>
    <t>MANIFCT103</t>
  </si>
  <si>
    <t>SIP-INGLÉS A1-1</t>
  </si>
  <si>
    <t>SIP-INGLÉS A1-2</t>
  </si>
  <si>
    <t>SIP-INGLÉS A2-1</t>
  </si>
  <si>
    <t>SIP-INGLÉS A2-2</t>
  </si>
  <si>
    <t>SIP-INGLÉS B1-1</t>
  </si>
  <si>
    <t>SIP-INGLÉS B1-2</t>
  </si>
  <si>
    <t>SIP-INGLÉS B2-1</t>
  </si>
  <si>
    <t>SIP-INGLÉS B2-2</t>
  </si>
  <si>
    <t>SIP-INGLÉS C1-1</t>
  </si>
  <si>
    <t>SIP-INGLÉS C1-2</t>
  </si>
  <si>
    <t>COML026PO</t>
  </si>
  <si>
    <t>AE22-00011</t>
  </si>
  <si>
    <t>AE22-00048</t>
  </si>
  <si>
    <t>AE22-00049</t>
  </si>
  <si>
    <t>AE22-00114</t>
  </si>
  <si>
    <t>AE22-00132</t>
  </si>
  <si>
    <t>AE22-00328</t>
  </si>
  <si>
    <t>AE22-00143</t>
  </si>
  <si>
    <t>AE23-00356</t>
  </si>
  <si>
    <t>AE22-00187</t>
  </si>
  <si>
    <t>AE22-00200</t>
  </si>
  <si>
    <t>AE22-00229</t>
  </si>
  <si>
    <t>AE23-00359</t>
  </si>
  <si>
    <t>AE22-00281</t>
  </si>
  <si>
    <t>AE23-00363</t>
  </si>
  <si>
    <t>AE22-00015</t>
  </si>
  <si>
    <t>AE22-00332</t>
  </si>
  <si>
    <t>AE22-00017</t>
  </si>
  <si>
    <t>AE22-00331</t>
  </si>
  <si>
    <t>AE22-00036</t>
  </si>
  <si>
    <t>AE22-00053</t>
  </si>
  <si>
    <t>AE22-00085</t>
  </si>
  <si>
    <t>AE22-00086</t>
  </si>
  <si>
    <t>AE22-00174</t>
  </si>
  <si>
    <t>AE22-00242</t>
  </si>
  <si>
    <t>AE22-00267</t>
  </si>
  <si>
    <t>MANADGD14</t>
  </si>
  <si>
    <t>MANADGD211PO</t>
  </si>
  <si>
    <t>MANADGG057PO</t>
  </si>
  <si>
    <t>MANCOMT052PO</t>
  </si>
  <si>
    <t>MANCOMM119PO</t>
  </si>
  <si>
    <t>MANHOTT0009</t>
  </si>
  <si>
    <t>MANHOTT003PO</t>
  </si>
  <si>
    <t>MANIFCM026PO</t>
  </si>
  <si>
    <t>MANSANP003PO</t>
  </si>
  <si>
    <t>MANSANP038PO</t>
  </si>
  <si>
    <t>MANSEAD025PO</t>
  </si>
  <si>
    <t>MANSSCG076PO</t>
  </si>
  <si>
    <t>MANSSCE001PO</t>
  </si>
  <si>
    <t>MANSSCE010PO</t>
  </si>
  <si>
    <t>MANSSCE077PO</t>
  </si>
  <si>
    <t>MANSSCE123PO</t>
  </si>
  <si>
    <t>MANSSCE19</t>
  </si>
  <si>
    <t>SMRTADGC158</t>
  </si>
  <si>
    <t>SMRTADGD55</t>
  </si>
  <si>
    <t>SMRTADGD87</t>
  </si>
  <si>
    <t>SMRTADGN07</t>
  </si>
  <si>
    <t>SMRTIFCD140</t>
  </si>
  <si>
    <t>SMRTSANP0008</t>
  </si>
  <si>
    <t>SMRTSANP0007</t>
  </si>
  <si>
    <t>AT_FE021SVL</t>
  </si>
  <si>
    <t>DTF0307</t>
  </si>
  <si>
    <t>DTF0332</t>
  </si>
  <si>
    <t>MANUF0333</t>
  </si>
  <si>
    <t>MANUF0338</t>
  </si>
  <si>
    <t>MANUF0321</t>
  </si>
  <si>
    <t>MANUF0322</t>
  </si>
  <si>
    <t>MANUF0678</t>
  </si>
  <si>
    <t>MANUF0681</t>
  </si>
  <si>
    <t>MANMF1026</t>
  </si>
  <si>
    <t>MANMF1038</t>
  </si>
  <si>
    <t>MANUF1947</t>
  </si>
  <si>
    <t>MANUF0120</t>
  </si>
  <si>
    <t>MANUF0121</t>
  </si>
  <si>
    <t>MANUF0123</t>
  </si>
  <si>
    <t>MANUF0130</t>
  </si>
  <si>
    <t>MANUF0131</t>
  </si>
  <si>
    <t>DT_MF0432_1</t>
  </si>
  <si>
    <t>DTF0216</t>
  </si>
  <si>
    <t>DTF0223</t>
  </si>
  <si>
    <t>DTF0285</t>
  </si>
  <si>
    <t>DTF0288</t>
  </si>
  <si>
    <t>AT_COML005</t>
  </si>
  <si>
    <t>AE23-00364</t>
  </si>
  <si>
    <t>AE23-00367</t>
  </si>
  <si>
    <t>AE23-00376</t>
  </si>
  <si>
    <t>AE23-00384</t>
  </si>
  <si>
    <t>AE23-00393</t>
  </si>
  <si>
    <t>AE23-00395</t>
  </si>
  <si>
    <t>AE23-00401</t>
  </si>
  <si>
    <t>AE23-00403</t>
  </si>
  <si>
    <t>AE23-00409</t>
  </si>
  <si>
    <t>AE23-00420</t>
  </si>
  <si>
    <t>AE23-00428</t>
  </si>
  <si>
    <t>AE23-00436</t>
  </si>
  <si>
    <t>AE23-00438</t>
  </si>
  <si>
    <t>AE23-00441</t>
  </si>
  <si>
    <t>AE23-00444</t>
  </si>
  <si>
    <t>AE23-00458</t>
  </si>
  <si>
    <t>AE23-00459</t>
  </si>
  <si>
    <t>SMRADGD037PO</t>
  </si>
  <si>
    <t>SMRADGD14</t>
  </si>
  <si>
    <t>SMRADGD188PO</t>
  </si>
  <si>
    <t>SMRADGG21</t>
  </si>
  <si>
    <t>SMRCOML016PO</t>
  </si>
  <si>
    <t>SMRCOMM0019</t>
  </si>
  <si>
    <t>SMRCOMM04</t>
  </si>
  <si>
    <t>SMRCOMM05</t>
  </si>
  <si>
    <t>SMRCOMM06</t>
  </si>
  <si>
    <t>SMRCOMM122</t>
  </si>
  <si>
    <t>SMRCOMM124PO</t>
  </si>
  <si>
    <t>SMRCOMT10</t>
  </si>
  <si>
    <t>SMRCOMT12</t>
  </si>
  <si>
    <t>SMRFCOI03</t>
  </si>
  <si>
    <t>SMRFCOI04</t>
  </si>
  <si>
    <t>SMRHOTR083PO</t>
  </si>
  <si>
    <t>SMRIFCT153PO</t>
  </si>
  <si>
    <t>SMRIFCT85</t>
  </si>
  <si>
    <t>SMRINAD018PO</t>
  </si>
  <si>
    <t>SMRSANP0003</t>
  </si>
  <si>
    <t>SMRSANP003PO</t>
  </si>
  <si>
    <t>SMRSANT09</t>
  </si>
  <si>
    <t>SMRSEAG026PO</t>
  </si>
  <si>
    <t>SMRSEAG032PO</t>
  </si>
  <si>
    <t>SMRSSCE001PO</t>
  </si>
  <si>
    <t>SMRSSCE016PO</t>
  </si>
  <si>
    <t>SMRSSCE023PO</t>
  </si>
  <si>
    <t>SMRSSCE123PO</t>
  </si>
  <si>
    <t>SMRSSCE19</t>
  </si>
  <si>
    <t>SMRSSCE22</t>
  </si>
  <si>
    <t>SMRSSCE29</t>
  </si>
  <si>
    <t>SMRSSCG003PO</t>
  </si>
  <si>
    <t>SMRADGD0042</t>
  </si>
  <si>
    <t>SMRHOTT0006</t>
  </si>
  <si>
    <t>SMRIFCD0062</t>
  </si>
  <si>
    <t>SMRIFCD71</t>
  </si>
  <si>
    <t>AT_COML0005</t>
  </si>
  <si>
    <t>AE24-00482</t>
  </si>
  <si>
    <t>AE24-00468</t>
  </si>
  <si>
    <t>AE24-00501</t>
  </si>
  <si>
    <t>AE24-00474</t>
  </si>
  <si>
    <t>AE24-00489</t>
  </si>
  <si>
    <t>AE24-00473</t>
  </si>
  <si>
    <t>185-A</t>
  </si>
  <si>
    <t>SMRARGG0007</t>
  </si>
  <si>
    <t>SMRCOMT06</t>
  </si>
  <si>
    <t>SMRHOTT0009</t>
  </si>
  <si>
    <t>AI_HOTR006PO</t>
  </si>
  <si>
    <t>AI_HOTR01</t>
  </si>
  <si>
    <t>AI_IFCT46</t>
  </si>
  <si>
    <t>AI_IFCT45</t>
  </si>
  <si>
    <t>AI_ELEE006PO</t>
  </si>
  <si>
    <t>AI_ADGD099PO</t>
  </si>
  <si>
    <t>AI_ELEE003PO</t>
  </si>
  <si>
    <t>AI_HOTR041PO</t>
  </si>
  <si>
    <t>AI_COMT051PO</t>
  </si>
  <si>
    <t>AI_ADGG052PO</t>
  </si>
  <si>
    <t>AI_COMT08</t>
  </si>
  <si>
    <t>AI_IFCT087PO</t>
  </si>
  <si>
    <t>AI_INAD046PO</t>
  </si>
  <si>
    <t>AI_ADGD249PO</t>
  </si>
  <si>
    <t>AI_MF0978_2</t>
  </si>
  <si>
    <t>AI_2083</t>
  </si>
  <si>
    <t>AI_B2684</t>
  </si>
  <si>
    <t>AI_B1936/B870</t>
  </si>
  <si>
    <t>AI_B1586</t>
  </si>
  <si>
    <t>AI_B1842</t>
  </si>
  <si>
    <t>AI_B1754</t>
  </si>
  <si>
    <t>AI_B1870</t>
  </si>
  <si>
    <t>AI_B1776</t>
  </si>
  <si>
    <t>AI_B971</t>
  </si>
  <si>
    <t>AI_B2105</t>
  </si>
  <si>
    <t>AI_B269</t>
  </si>
  <si>
    <t>AI_B1793</t>
  </si>
  <si>
    <t>AI_B3277</t>
  </si>
  <si>
    <t>AI_B2761</t>
  </si>
  <si>
    <t>AI_B1781</t>
  </si>
  <si>
    <t>AI_B2038</t>
  </si>
  <si>
    <t>AI_B2917</t>
  </si>
  <si>
    <t>AI_B3257</t>
  </si>
  <si>
    <t>AI_3080</t>
  </si>
  <si>
    <t>AI_B3004</t>
  </si>
  <si>
    <t>AI_B1138</t>
  </si>
  <si>
    <t>AI_B979</t>
  </si>
  <si>
    <t>AI_B2973</t>
  </si>
  <si>
    <t>AI_B1368</t>
  </si>
  <si>
    <t>AI_B2396</t>
  </si>
  <si>
    <t>AI_B3014</t>
  </si>
  <si>
    <t>AI_B1374</t>
  </si>
  <si>
    <t>AI_B1863</t>
  </si>
  <si>
    <t>AI_B1767</t>
  </si>
  <si>
    <t>AI_B376</t>
  </si>
  <si>
    <t>AI_B1980</t>
  </si>
  <si>
    <t>AI_B2188</t>
  </si>
  <si>
    <t>AI_B2543</t>
  </si>
  <si>
    <t>AI_B2932</t>
  </si>
  <si>
    <t>AI_B2723</t>
  </si>
  <si>
    <t>AI_B2476</t>
  </si>
  <si>
    <t>SMRHOTR0016</t>
  </si>
  <si>
    <t>SMRIFCD0041</t>
  </si>
  <si>
    <t>SMRSSCE0001</t>
  </si>
  <si>
    <t>SMRSSCG074PO</t>
  </si>
  <si>
    <t>SMRCOML0010</t>
  </si>
  <si>
    <t>SMRSEAD0001</t>
  </si>
  <si>
    <t>MANAFDP003PO</t>
  </si>
  <si>
    <t>MANADGG077PO</t>
  </si>
  <si>
    <t>INXLATAM-616316</t>
  </si>
  <si>
    <t>AI_B2083</t>
  </si>
  <si>
    <t>AI_B3057</t>
  </si>
  <si>
    <t>AI_B3080</t>
  </si>
  <si>
    <t>AI_B1189</t>
  </si>
  <si>
    <t>AI_B1809</t>
  </si>
  <si>
    <t>AI_B2155</t>
  </si>
  <si>
    <t>AI_B2478</t>
  </si>
  <si>
    <t>AI_B310</t>
  </si>
  <si>
    <t>AI_B3186</t>
  </si>
  <si>
    <t>AI_B3342</t>
  </si>
  <si>
    <t>AI_B3357</t>
  </si>
  <si>
    <t>AI_B3377</t>
  </si>
  <si>
    <t>AI_INAD045PO</t>
  </si>
  <si>
    <t>AI_B3419</t>
  </si>
  <si>
    <t>AI_B3473</t>
  </si>
  <si>
    <t>AI_SEAG050PO</t>
  </si>
  <si>
    <t>AI_B3643</t>
  </si>
  <si>
    <t>SMRARGG0008</t>
  </si>
  <si>
    <t>AI_B3782</t>
  </si>
  <si>
    <t>AI_B3814</t>
  </si>
  <si>
    <t>AI_B3837</t>
  </si>
  <si>
    <t>AI_B3864</t>
  </si>
  <si>
    <t>AI_B3887</t>
  </si>
  <si>
    <t>AI_ELEE004PO</t>
  </si>
  <si>
    <t>AE24-00526</t>
  </si>
  <si>
    <t>AE24-00531</t>
  </si>
  <si>
    <t>AE24-00537</t>
  </si>
  <si>
    <t>AE24-00546</t>
  </si>
  <si>
    <t>AE24-00570</t>
  </si>
  <si>
    <t>SMRT105</t>
  </si>
  <si>
    <t>SMRT053</t>
  </si>
  <si>
    <t>INX-761218</t>
  </si>
  <si>
    <t>INX-442509</t>
  </si>
  <si>
    <t>INX-438157</t>
  </si>
  <si>
    <t>INX-426068</t>
  </si>
  <si>
    <t>INX-424701</t>
  </si>
  <si>
    <t>INX-423558</t>
  </si>
  <si>
    <t>INX-424797</t>
  </si>
  <si>
    <t>INX-518202</t>
  </si>
  <si>
    <t>DTF0202</t>
  </si>
  <si>
    <t>DTF0204</t>
  </si>
  <si>
    <t>DTF0241</t>
  </si>
  <si>
    <t>INX-602235</t>
  </si>
  <si>
    <t>INX-614799</t>
  </si>
  <si>
    <t>INX-634587</t>
  </si>
  <si>
    <t>INX-634791</t>
  </si>
  <si>
    <t>INXLATAM-714059</t>
  </si>
  <si>
    <t>INXLATAM-644914</t>
  </si>
  <si>
    <t>INXLATAM-424797</t>
  </si>
  <si>
    <t>INXLATAM-653988</t>
  </si>
  <si>
    <t>INXLATAM-423558</t>
  </si>
  <si>
    <t>INXLATAM-424701</t>
  </si>
  <si>
    <t>INXLATAM-654100</t>
  </si>
  <si>
    <t>INXLATAM-614799</t>
  </si>
  <si>
    <t>INXLATAM-634791</t>
  </si>
  <si>
    <t>INX-714059</t>
  </si>
  <si>
    <t>INX-597275</t>
  </si>
  <si>
    <t>INXLATAM-597275</t>
  </si>
  <si>
    <t>INX-161914</t>
  </si>
  <si>
    <t>INX-365296</t>
  </si>
  <si>
    <t>AI_ADGD305PO</t>
  </si>
  <si>
    <t>INXLATAM-644215</t>
  </si>
  <si>
    <t>INXLATAM-161914</t>
  </si>
  <si>
    <t>INXLATAM-365296</t>
  </si>
  <si>
    <t>INX-644215</t>
  </si>
  <si>
    <t>AI_COMT098PO</t>
  </si>
  <si>
    <t>INX-358417</t>
  </si>
  <si>
    <t>INX-593670</t>
  </si>
  <si>
    <t>INX-615509</t>
  </si>
  <si>
    <t>INXLATAM-615509</t>
  </si>
  <si>
    <t>COML013PO</t>
  </si>
  <si>
    <t xml:space="preserve">COML013PO </t>
  </si>
  <si>
    <t>AE22-00001</t>
  </si>
  <si>
    <t>AE22-00134</t>
  </si>
  <si>
    <t>DTF0352</t>
  </si>
  <si>
    <t>AE23-00423</t>
  </si>
  <si>
    <t>CCSS-ADGD162PO</t>
  </si>
  <si>
    <t>CCSS-ADGG101PO</t>
  </si>
  <si>
    <t>CCSS-COMM043PO</t>
  </si>
  <si>
    <t>CCSS-COMM092PO</t>
  </si>
  <si>
    <t>CCSS-IFCD009PO</t>
  </si>
  <si>
    <t>CCSS-IFCM006PO</t>
  </si>
  <si>
    <t>CCSS-IFCM015PO</t>
  </si>
  <si>
    <t>CCSS-IFCT029PO</t>
  </si>
  <si>
    <t>CCSS-IFCT45</t>
  </si>
  <si>
    <t>CCSS-IFCT46</t>
  </si>
  <si>
    <t>CCSS-SSCE002PO</t>
  </si>
  <si>
    <t>CCSS-TMVI041PO</t>
  </si>
  <si>
    <t>MANADGD137PO</t>
  </si>
  <si>
    <t>AE24-00559</t>
  </si>
  <si>
    <t>DTF0403</t>
  </si>
  <si>
    <t>INX-648417</t>
  </si>
  <si>
    <t>INXLATAM-648417</t>
  </si>
  <si>
    <t>INX-524343</t>
  </si>
  <si>
    <t>INX-560351</t>
  </si>
  <si>
    <t>INX-477215</t>
  </si>
  <si>
    <t>INX-566534</t>
  </si>
  <si>
    <t>INXLATAM-477215</t>
  </si>
  <si>
    <t>INXLATAM-566534</t>
  </si>
  <si>
    <t>INXLATAM-560351</t>
  </si>
  <si>
    <t>INXLATAM-524343</t>
  </si>
  <si>
    <t>SMRT017</t>
  </si>
  <si>
    <t>SMRT027</t>
  </si>
  <si>
    <t>SMRT028</t>
  </si>
  <si>
    <t>SMRT031</t>
  </si>
  <si>
    <t>SMRT055</t>
  </si>
  <si>
    <t>SMRT069</t>
  </si>
  <si>
    <t>SMRT076</t>
  </si>
  <si>
    <t>SMRT104</t>
  </si>
  <si>
    <t>SMRT109</t>
  </si>
  <si>
    <t>SMRT118</t>
  </si>
  <si>
    <t>SMRT120</t>
  </si>
  <si>
    <t>SMRT123</t>
  </si>
  <si>
    <t>SMRT144</t>
  </si>
  <si>
    <t>SMRT155</t>
  </si>
  <si>
    <t>SMRT161</t>
  </si>
  <si>
    <t>SMRT178</t>
  </si>
  <si>
    <t>SMRT189</t>
  </si>
  <si>
    <t>SMRT190</t>
  </si>
  <si>
    <t>SMRT201</t>
  </si>
  <si>
    <t>SMRT220</t>
  </si>
  <si>
    <t>SMRT225</t>
  </si>
  <si>
    <t>SMRT234</t>
  </si>
  <si>
    <t>SMRT238</t>
  </si>
  <si>
    <t>SMRT244</t>
  </si>
  <si>
    <t>SMRADGN004PO</t>
  </si>
  <si>
    <t>INX-409385</t>
  </si>
  <si>
    <t>INX-442158</t>
  </si>
  <si>
    <t>INX-394239</t>
  </si>
  <si>
    <t>INX-552510</t>
  </si>
  <si>
    <t>INXLATAM-394239</t>
  </si>
  <si>
    <t>INXLATAM-552510</t>
  </si>
  <si>
    <t>INXLATAM-409385</t>
  </si>
  <si>
    <t>INXLATAM-442158</t>
  </si>
  <si>
    <t>INXLATAM-711768</t>
  </si>
  <si>
    <t>INXLATAM-712416</t>
  </si>
  <si>
    <t>INXLATAM-714595</t>
  </si>
  <si>
    <t>INX-712416</t>
  </si>
  <si>
    <t>INX-714595</t>
  </si>
  <si>
    <t>INX-711768</t>
  </si>
  <si>
    <t>INX-134968</t>
  </si>
  <si>
    <t>INXLATAM-134968</t>
  </si>
  <si>
    <t>INX-518494</t>
  </si>
  <si>
    <t>INX-619009</t>
  </si>
  <si>
    <t>INXLATAM-659006</t>
  </si>
  <si>
    <t>INX-506186</t>
  </si>
  <si>
    <t>INX-517452</t>
  </si>
  <si>
    <t>INX-467621</t>
  </si>
  <si>
    <t>INX-532613</t>
  </si>
  <si>
    <t>INX-528196</t>
  </si>
  <si>
    <t>INX-553478</t>
  </si>
  <si>
    <t>INX-447042</t>
  </si>
  <si>
    <t>INX-456770</t>
  </si>
  <si>
    <t>INX-536300</t>
  </si>
  <si>
    <t>INX-516969</t>
  </si>
  <si>
    <t>INX-597570</t>
  </si>
  <si>
    <t>INX-567615</t>
  </si>
  <si>
    <t>INX-596779</t>
  </si>
  <si>
    <t>INX-604986</t>
  </si>
  <si>
    <t>INX-647382</t>
  </si>
  <si>
    <t>AI_B1695</t>
  </si>
  <si>
    <t>INX-609569</t>
  </si>
  <si>
    <t>INX-600753</t>
  </si>
  <si>
    <t>INX-673485</t>
  </si>
  <si>
    <t>INX-694319</t>
  </si>
  <si>
    <t>AI_ENAC001PO</t>
  </si>
  <si>
    <t>INX-204302</t>
  </si>
  <si>
    <t>INXLATAM-204302</t>
  </si>
  <si>
    <t>INX-500338</t>
  </si>
  <si>
    <t>INX-617913</t>
  </si>
  <si>
    <t>INXLATAM-500338</t>
  </si>
  <si>
    <t>INXLATAM-617913</t>
  </si>
  <si>
    <t>SIP-INGLÉS A1</t>
  </si>
  <si>
    <t>SIP-INGLÉS A2</t>
  </si>
  <si>
    <t>SIP-INGLÉS B1</t>
  </si>
  <si>
    <t>SIP-INGLÉS B2</t>
  </si>
  <si>
    <t>SIP-INGLÉS C1</t>
  </si>
  <si>
    <t>TMVI012PO</t>
  </si>
  <si>
    <t>AE23-00352</t>
  </si>
  <si>
    <t>AE22-00308</t>
  </si>
  <si>
    <t>AE22-00051</t>
  </si>
  <si>
    <t>AE22-00052</t>
  </si>
  <si>
    <t>AE22-00063</t>
  </si>
  <si>
    <t>AE22-00065</t>
  </si>
  <si>
    <t>AE22-00066</t>
  </si>
  <si>
    <t>AE22-00079</t>
  </si>
  <si>
    <t>AE22-00096</t>
  </si>
  <si>
    <t>AE22-00113</t>
  </si>
  <si>
    <t>AE22-00120</t>
  </si>
  <si>
    <t>AE22-00129</t>
  </si>
  <si>
    <t>AE22-00136</t>
  </si>
  <si>
    <t>AE22-00142</t>
  </si>
  <si>
    <t>AE22-00151</t>
  </si>
  <si>
    <t>AE22-00154</t>
  </si>
  <si>
    <t>AE22-00166</t>
  </si>
  <si>
    <t>AE23-00355</t>
  </si>
  <si>
    <t>AE23-00360</t>
  </si>
  <si>
    <t>AE22-00225</t>
  </si>
  <si>
    <t>AE22-00004</t>
  </si>
  <si>
    <t>AE22-00012</t>
  </si>
  <si>
    <t>AE22-00057</t>
  </si>
  <si>
    <t>AE22-00071</t>
  </si>
  <si>
    <t>AE23-00340</t>
  </si>
  <si>
    <t>AE22-00075</t>
  </si>
  <si>
    <t>AE22-00082</t>
  </si>
  <si>
    <t>AE22-00091</t>
  </si>
  <si>
    <t>AE22-00297</t>
  </si>
  <si>
    <t>AE22-00108</t>
  </si>
  <si>
    <t>AE22-00112</t>
  </si>
  <si>
    <t>AE22-00115</t>
  </si>
  <si>
    <t>AE22-00334</t>
  </si>
  <si>
    <t>AE22-00123</t>
  </si>
  <si>
    <t>AE22-00133</t>
  </si>
  <si>
    <t>AE22-00170</t>
  </si>
  <si>
    <t>AE22-00194</t>
  </si>
  <si>
    <t>AE22-00202</t>
  </si>
  <si>
    <t>AE22-00204</t>
  </si>
  <si>
    <t>AE22-00205</t>
  </si>
  <si>
    <t>AE22-00208</t>
  </si>
  <si>
    <t>AE22-00213</t>
  </si>
  <si>
    <t>AE22-00284</t>
  </si>
  <si>
    <t>AE23-00357</t>
  </si>
  <si>
    <t>AE22-00230</t>
  </si>
  <si>
    <t>AE22-00231</t>
  </si>
  <si>
    <t>AE22-00235</t>
  </si>
  <si>
    <t>AE22-00253</t>
  </si>
  <si>
    <t>AE22-00262</t>
  </si>
  <si>
    <t>MANCOMM27</t>
  </si>
  <si>
    <t>MANCOMM34</t>
  </si>
  <si>
    <t>MANEOCO002PO</t>
  </si>
  <si>
    <t>MANHOTU001PO</t>
  </si>
  <si>
    <t>MANIFCD009PO</t>
  </si>
  <si>
    <t>MANIFCT030PO</t>
  </si>
  <si>
    <t>MANSANT011PO</t>
  </si>
  <si>
    <t>MANSSCE002PO</t>
  </si>
  <si>
    <t>MANSSCE043PO</t>
  </si>
  <si>
    <t>MANSSCE17</t>
  </si>
  <si>
    <t>MANSSCE18</t>
  </si>
  <si>
    <t>SMRTADGD26</t>
  </si>
  <si>
    <t>SMRTADGD33</t>
  </si>
  <si>
    <t>SMRTADGD34</t>
  </si>
  <si>
    <t>SMRTADGD38</t>
  </si>
  <si>
    <t>SMRTADGD46</t>
  </si>
  <si>
    <t>SMRTADGG02</t>
  </si>
  <si>
    <t>SMRTADGG07</t>
  </si>
  <si>
    <t>SMRTCTRL0003</t>
  </si>
  <si>
    <t>SMRTHOTR0067</t>
  </si>
  <si>
    <t>SMRTHOTT0015</t>
  </si>
  <si>
    <t>SMRTIFCT151</t>
  </si>
  <si>
    <t>SMRTIFCT153</t>
  </si>
  <si>
    <t>SMRTSSCE28</t>
  </si>
  <si>
    <t>DTF0343</t>
  </si>
  <si>
    <t>DTF0245</t>
  </si>
  <si>
    <t>DTF0246</t>
  </si>
  <si>
    <t>DTF0248</t>
  </si>
  <si>
    <t>DTF0252</t>
  </si>
  <si>
    <t>DTF0254</t>
  </si>
  <si>
    <t>DTF0316</t>
  </si>
  <si>
    <t>MANUF0339</t>
  </si>
  <si>
    <t>MANUF0341</t>
  </si>
  <si>
    <t>MANUF0345</t>
  </si>
  <si>
    <t>MANUF0346</t>
  </si>
  <si>
    <t>MANMF0362</t>
  </si>
  <si>
    <t>MANUF0675</t>
  </si>
  <si>
    <t>MANUF0677</t>
  </si>
  <si>
    <t>MANUF0680</t>
  </si>
  <si>
    <t>MANUF0683</t>
  </si>
  <si>
    <t>MANMF0082</t>
  </si>
  <si>
    <t>MANMF1024</t>
  </si>
  <si>
    <t>MANMF1866</t>
  </si>
  <si>
    <t>MANMF1868</t>
  </si>
  <si>
    <t>MANUF0125</t>
  </si>
  <si>
    <t>MANMF1442</t>
  </si>
  <si>
    <t>MANMF1445</t>
  </si>
  <si>
    <t>DT_MF0978_2</t>
  </si>
  <si>
    <t>DTF0106</t>
  </si>
  <si>
    <t>DTF0146</t>
  </si>
  <si>
    <t>DTF0163</t>
  </si>
  <si>
    <t>DTF0181</t>
  </si>
  <si>
    <t>DTF0198</t>
  </si>
  <si>
    <t>DTF0199</t>
  </si>
  <si>
    <t>DTF0209</t>
  </si>
  <si>
    <t>DTF0237</t>
  </si>
  <si>
    <t>AT_EOCO027PO</t>
  </si>
  <si>
    <t>AT_EOCO023PO</t>
  </si>
  <si>
    <t>AE23-00366</t>
  </si>
  <si>
    <t>AE23-00374</t>
  </si>
  <si>
    <t>AE23-00380</t>
  </si>
  <si>
    <t>AE23-00390</t>
  </si>
  <si>
    <t>AE23-00392</t>
  </si>
  <si>
    <t>AE23-00406</t>
  </si>
  <si>
    <t>AE23-00413</t>
  </si>
  <si>
    <t>AE23-00415</t>
  </si>
  <si>
    <t>AE23-00417</t>
  </si>
  <si>
    <t>AE23-00419</t>
  </si>
  <si>
    <t>AE23-00424</t>
  </si>
  <si>
    <t>AE23-00431</t>
  </si>
  <si>
    <t>AE23-00456</t>
  </si>
  <si>
    <t>SMRADGD0031</t>
  </si>
  <si>
    <t>SMRADGD0061</t>
  </si>
  <si>
    <t>SMRADGD0064</t>
  </si>
  <si>
    <t>SMRADGD038PO</t>
  </si>
  <si>
    <t>SMRADGD257PO</t>
  </si>
  <si>
    <t>SMRADGD335PO</t>
  </si>
  <si>
    <t>SMRADGG052PO</t>
  </si>
  <si>
    <t>SMRADGN025PO</t>
  </si>
  <si>
    <t>SMRCOMM043PO</t>
  </si>
  <si>
    <t>SMRCOMM087PO</t>
  </si>
  <si>
    <t>SMRCOMM113</t>
  </si>
  <si>
    <t>SMRCOMM123PO</t>
  </si>
  <si>
    <t>SMRCOMM27</t>
  </si>
  <si>
    <t>SMRCOMM34</t>
  </si>
  <si>
    <t>SMRCOMT018PO</t>
  </si>
  <si>
    <t>SMRCOMT051PO</t>
  </si>
  <si>
    <t>SMRCOMT092PO</t>
  </si>
  <si>
    <t>SMRHOTR041PO</t>
  </si>
  <si>
    <t>SMRIFCD009PO</t>
  </si>
  <si>
    <t>SMRIFCD084PO</t>
  </si>
  <si>
    <t>SMRIFCD94</t>
  </si>
  <si>
    <t>SMRIFCT047PO</t>
  </si>
  <si>
    <t>SMRIFCT119</t>
  </si>
  <si>
    <t>SMRIFCT149</t>
  </si>
  <si>
    <t>SMRIFCT150</t>
  </si>
  <si>
    <t>SMRIFCT45</t>
  </si>
  <si>
    <t>SMRIFCT46</t>
  </si>
  <si>
    <t>SMRINAD045PO</t>
  </si>
  <si>
    <t>SMRSANT026PO</t>
  </si>
  <si>
    <t>SMRSEAD308PO</t>
  </si>
  <si>
    <t>SMRSEAG027PO</t>
  </si>
  <si>
    <t>SMRSSCE088PO</t>
  </si>
  <si>
    <t>SMRSSCE17</t>
  </si>
  <si>
    <t>SMRSSCE18</t>
  </si>
  <si>
    <t>SMRADGD056PO</t>
  </si>
  <si>
    <t>SMRSEAG0005</t>
  </si>
  <si>
    <t>SMRIFCT116</t>
  </si>
  <si>
    <t>AE24-00499</t>
  </si>
  <si>
    <t>AE24-00471</t>
  </si>
  <si>
    <t>SMRADGD47</t>
  </si>
  <si>
    <t>SMRHOTU0002</t>
  </si>
  <si>
    <t>SMRHOTU001PO</t>
  </si>
  <si>
    <t>SMRIFCT0049</t>
  </si>
  <si>
    <t>SMRSSCB04</t>
  </si>
  <si>
    <t>SMRHOTR01</t>
  </si>
  <si>
    <t>SMRIMSV45</t>
  </si>
  <si>
    <t>SMRSEAG002PO</t>
  </si>
  <si>
    <t>MANADGD33</t>
  </si>
  <si>
    <t>MANADGG11</t>
  </si>
  <si>
    <t>MANHOTR032PO</t>
  </si>
  <si>
    <t>MANIFCD94</t>
  </si>
  <si>
    <t>MANIFCT45</t>
  </si>
  <si>
    <t>MANIFCT46</t>
  </si>
  <si>
    <t>MANADGD146PO</t>
  </si>
  <si>
    <t>AE24-00518</t>
  </si>
  <si>
    <t>AE24-00535</t>
  </si>
  <si>
    <t>AE24-00538</t>
  </si>
  <si>
    <t>AE24-00557</t>
  </si>
  <si>
    <t>AE24-00565</t>
  </si>
  <si>
    <t>DTF0359</t>
  </si>
  <si>
    <t>DTF0363</t>
  </si>
  <si>
    <t>DTF0367</t>
  </si>
  <si>
    <t>DTF0369</t>
  </si>
  <si>
    <t>DTF0373</t>
  </si>
  <si>
    <t>DTF0374</t>
  </si>
  <si>
    <t>DTF0380</t>
  </si>
  <si>
    <t>DTF0381</t>
  </si>
  <si>
    <t>DTF0382</t>
  </si>
  <si>
    <t>DTF0383</t>
  </si>
  <si>
    <t>DTF0384</t>
  </si>
  <si>
    <t>DTF0385</t>
  </si>
  <si>
    <t>DTF0391</t>
  </si>
  <si>
    <t>DTF0394</t>
  </si>
  <si>
    <t>DTF0396</t>
  </si>
  <si>
    <t>DTF0397</t>
  </si>
  <si>
    <t>DTF0399</t>
  </si>
  <si>
    <t>DTF0400</t>
  </si>
  <si>
    <t>AT_FE033SVL</t>
  </si>
  <si>
    <t>SMRT166</t>
  </si>
  <si>
    <t>INXLATAM-714259</t>
  </si>
  <si>
    <t>INX-714259</t>
  </si>
  <si>
    <t>SMRIFCD82</t>
  </si>
  <si>
    <t>SMRIFCD81</t>
  </si>
  <si>
    <t>INX-527658</t>
  </si>
  <si>
    <t>AI_HOTT0005</t>
  </si>
  <si>
    <t>AI_HOTR051PO</t>
  </si>
  <si>
    <t>INXLATAM-527658</t>
  </si>
  <si>
    <t>AI_B312</t>
  </si>
  <si>
    <t>AI_B3356</t>
  </si>
  <si>
    <t>INX-461916</t>
  </si>
  <si>
    <t>INX-464460</t>
  </si>
  <si>
    <t>INX-572311</t>
  </si>
  <si>
    <t>INX-572738</t>
  </si>
  <si>
    <t>INXLATAM-572311</t>
  </si>
  <si>
    <t>INXLATAM-461916</t>
  </si>
  <si>
    <t>INXLATAM-572738</t>
  </si>
  <si>
    <t>INXLATAM-464460</t>
  </si>
  <si>
    <t>SMRADGD305PO</t>
  </si>
  <si>
    <t>CCSS-INAD032PO</t>
  </si>
  <si>
    <t>CCSS-SANT090PO</t>
  </si>
  <si>
    <t>CCSS-SSCE071PO</t>
  </si>
  <si>
    <t>AE22-00303</t>
  </si>
  <si>
    <t>AE22-00067</t>
  </si>
  <si>
    <t>AE22-00144</t>
  </si>
  <si>
    <t>AE22-00283</t>
  </si>
  <si>
    <t>AE22-00223</t>
  </si>
  <si>
    <t>SMRTCOMT0010</t>
  </si>
  <si>
    <t>SMRTHOTA0003</t>
  </si>
  <si>
    <t>SMRTHOTR0041</t>
  </si>
  <si>
    <t>SMRADGD075PO</t>
  </si>
  <si>
    <t>SMRCOMM0008</t>
  </si>
  <si>
    <t>SMRCOMM127PO</t>
  </si>
  <si>
    <t>SMRCOMT098PO</t>
  </si>
  <si>
    <t>SMRHOTR081PO</t>
  </si>
  <si>
    <t>AE24-00540</t>
  </si>
  <si>
    <t>AE24-00547</t>
  </si>
  <si>
    <t>DTF0386</t>
  </si>
  <si>
    <t>AT_FE032SVL</t>
  </si>
  <si>
    <t>SMRT228</t>
  </si>
  <si>
    <t>SMRT229</t>
  </si>
  <si>
    <t>INX-439943</t>
  </si>
  <si>
    <t>INXLATAM-659709</t>
  </si>
  <si>
    <t>INX-713334</t>
  </si>
  <si>
    <t>INX-103662</t>
  </si>
  <si>
    <t>INX-103788</t>
  </si>
  <si>
    <t>INX-104454</t>
  </si>
  <si>
    <t>INX-291764</t>
  </si>
  <si>
    <t>INX-529223</t>
  </si>
  <si>
    <t>INX-529378</t>
  </si>
  <si>
    <t>INX-95703</t>
  </si>
  <si>
    <t>AI_UF0350</t>
  </si>
  <si>
    <t>INXLATAM-529378</t>
  </si>
  <si>
    <t>INXLATAM-529223</t>
  </si>
  <si>
    <t>INX-411197</t>
  </si>
  <si>
    <t>DTF0114</t>
  </si>
  <si>
    <t>DTF0203</t>
  </si>
  <si>
    <t>DTF0267</t>
  </si>
  <si>
    <t>SMRIFCD75</t>
  </si>
  <si>
    <t>CCSS-ADGD059PO</t>
  </si>
  <si>
    <t>CCSS-COMT017PO</t>
  </si>
  <si>
    <t>INX-489130</t>
  </si>
  <si>
    <t>INX-502169</t>
  </si>
  <si>
    <t>INX-467946</t>
  </si>
  <si>
    <t>INX-515982</t>
  </si>
  <si>
    <t>INX-496582</t>
  </si>
  <si>
    <t>INX-491322</t>
  </si>
  <si>
    <t>INX-460406</t>
  </si>
  <si>
    <t>INX-460166</t>
  </si>
  <si>
    <t>INX-466832</t>
  </si>
  <si>
    <t>INX-467792</t>
  </si>
  <si>
    <t>INX-461138</t>
  </si>
  <si>
    <t>INX-441973</t>
  </si>
  <si>
    <t>INX-429959</t>
  </si>
  <si>
    <t>INX-426275</t>
  </si>
  <si>
    <t>INX-426831</t>
  </si>
  <si>
    <t>INX-426937</t>
  </si>
  <si>
    <t>INX-499285</t>
  </si>
  <si>
    <t>INX-423947</t>
  </si>
  <si>
    <t>INX-427721</t>
  </si>
  <si>
    <t>INX-418538</t>
  </si>
  <si>
    <t>INX-432761</t>
  </si>
  <si>
    <t>INX-543449</t>
  </si>
  <si>
    <t>INX-559551</t>
  </si>
  <si>
    <t>AE23-00339</t>
  </si>
  <si>
    <t>AE23-00353</t>
  </si>
  <si>
    <t>AE22-00215</t>
  </si>
  <si>
    <t>AE22-00054</t>
  </si>
  <si>
    <t>AE22-00089</t>
  </si>
  <si>
    <t>AE22-00090</t>
  </si>
  <si>
    <t>AE22-00286</t>
  </si>
  <si>
    <t>AE22-00186</t>
  </si>
  <si>
    <t>AE22-00203</t>
  </si>
  <si>
    <t>AE22-00216</t>
  </si>
  <si>
    <t>AE22-00257</t>
  </si>
  <si>
    <t>AE22-00258</t>
  </si>
  <si>
    <t>MANIFCT021PO</t>
  </si>
  <si>
    <t>MANSSCG007PO</t>
  </si>
  <si>
    <t>MANSSCE071PO</t>
  </si>
  <si>
    <t>MANSSCE074PO</t>
  </si>
  <si>
    <t>MANMF1039</t>
  </si>
  <si>
    <t>MANUF1948</t>
  </si>
  <si>
    <t>MANMF1017</t>
  </si>
  <si>
    <t>MANMF1018</t>
  </si>
  <si>
    <t>MANUF0119</t>
  </si>
  <si>
    <t>MANUF0128</t>
  </si>
  <si>
    <t>MANUF1645</t>
  </si>
  <si>
    <t>DTF0200</t>
  </si>
  <si>
    <t>DTF0284</t>
  </si>
  <si>
    <t>DTF0287</t>
  </si>
  <si>
    <t>INX-592466</t>
  </si>
  <si>
    <t>INX-569381</t>
  </si>
  <si>
    <t>INX-611314</t>
  </si>
  <si>
    <t>INX-607351</t>
  </si>
  <si>
    <t>INX-602155</t>
  </si>
  <si>
    <t>INX-602727</t>
  </si>
  <si>
    <t>INX-601579</t>
  </si>
  <si>
    <t>INX-602066</t>
  </si>
  <si>
    <t>INX-611458</t>
  </si>
  <si>
    <t>INX-601531</t>
  </si>
  <si>
    <t>AE23-00408</t>
  </si>
  <si>
    <t>AE23-00446</t>
  </si>
  <si>
    <t>AE23-00460</t>
  </si>
  <si>
    <t>AE23-00461</t>
  </si>
  <si>
    <t>SMRADGD151PO</t>
  </si>
  <si>
    <t>SMRCOMT106PO</t>
  </si>
  <si>
    <t>SMRENAC001PO</t>
  </si>
  <si>
    <t>SMRENAE010PO </t>
  </si>
  <si>
    <t>SMRSANT090PO</t>
  </si>
  <si>
    <t>SMRSSCE110PO</t>
  </si>
  <si>
    <t>SMRADGD20</t>
  </si>
  <si>
    <t>SMRENAE010PO</t>
  </si>
  <si>
    <t>INX-613554</t>
  </si>
  <si>
    <t>AE24-00513</t>
  </si>
  <si>
    <t>SMRADGN068PO</t>
  </si>
  <si>
    <t>SMRHOTR0011</t>
  </si>
  <si>
    <t>SMRIFCT021PO</t>
  </si>
  <si>
    <t>INXLATAM-426275</t>
  </si>
  <si>
    <t>INXLATAM-426831</t>
  </si>
  <si>
    <t>INXLATAM-656348</t>
  </si>
  <si>
    <t>INXLATAM-652940</t>
  </si>
  <si>
    <t>INXLATAM-432761</t>
  </si>
  <si>
    <t>INXLATAM-602727</t>
  </si>
  <si>
    <t>INXLATAM-653829</t>
  </si>
  <si>
    <t>INXLATAM-426937</t>
  </si>
  <si>
    <t>INXLATAM-418538</t>
  </si>
  <si>
    <t>INXLATAM-427721</t>
  </si>
  <si>
    <t>INXLATAM-423947</t>
  </si>
  <si>
    <t>INXLATAM-602066</t>
  </si>
  <si>
    <t>INXLATAM-653059</t>
  </si>
  <si>
    <t>INXLATAM-653922</t>
  </si>
  <si>
    <t>INXLATAM-461138</t>
  </si>
  <si>
    <t>INXLATAM-654159</t>
  </si>
  <si>
    <t>INXLATAM-429959</t>
  </si>
  <si>
    <t>INX-611224</t>
  </si>
  <si>
    <t>DTF0395</t>
  </si>
  <si>
    <t>DTF0401</t>
  </si>
  <si>
    <t>SMRT002</t>
  </si>
  <si>
    <t>SMRT006</t>
  </si>
  <si>
    <t>CCSS-COMT027PO</t>
  </si>
  <si>
    <t>CCSS-COMT035PO</t>
  </si>
  <si>
    <t>SMRT019</t>
  </si>
  <si>
    <t>SMRT063</t>
  </si>
  <si>
    <t>SMRT088</t>
  </si>
  <si>
    <t>SMRT096</t>
  </si>
  <si>
    <t>SMRT100</t>
  </si>
  <si>
    <t>SMRT113</t>
  </si>
  <si>
    <t>SMRT136</t>
  </si>
  <si>
    <t>SMRT174</t>
  </si>
  <si>
    <t>SMRT197</t>
  </si>
  <si>
    <t>SMRT245</t>
  </si>
  <si>
    <t>INX-528882</t>
  </si>
  <si>
    <t>AE22-00045</t>
  </si>
  <si>
    <t>AE22-00061</t>
  </si>
  <si>
    <t>AE22-00080</t>
  </si>
  <si>
    <t>AE22-00173</t>
  </si>
  <si>
    <t>AE22-00244</t>
  </si>
  <si>
    <t>AE22-00245</t>
  </si>
  <si>
    <t>SMRTHOTR0013</t>
  </si>
  <si>
    <t>DTF0102</t>
  </si>
  <si>
    <t>INX-616316</t>
  </si>
  <si>
    <t>AE23-00373</t>
  </si>
  <si>
    <t>AE23-00381</t>
  </si>
  <si>
    <t>AE23-00391</t>
  </si>
  <si>
    <t>AE23-00443</t>
  </si>
  <si>
    <t>AE23-00447</t>
  </si>
  <si>
    <t>AE23-00451</t>
  </si>
  <si>
    <t>SMRADGD250PO</t>
  </si>
  <si>
    <t>SMRCOMT017PO</t>
  </si>
  <si>
    <t>SMRHOTR0006</t>
  </si>
  <si>
    <t>SMRHOTR0020</t>
  </si>
  <si>
    <t>SMRHOTR0046</t>
  </si>
  <si>
    <t>SMRHOTR051PO</t>
  </si>
  <si>
    <t>SMRHOTR078PO</t>
  </si>
  <si>
    <t>SMRSANP037PO</t>
  </si>
  <si>
    <t>SMRSEAG024PO</t>
  </si>
  <si>
    <t>INX-635342</t>
  </si>
  <si>
    <t>AE24-00480</t>
  </si>
  <si>
    <t>AE24-00493</t>
  </si>
  <si>
    <t>AE24-00466</t>
  </si>
  <si>
    <t>AE24-00481</t>
  </si>
  <si>
    <t>AE24-00476</t>
  </si>
  <si>
    <t>AI_COMT013PO</t>
  </si>
  <si>
    <t>AI_COMM075PO</t>
  </si>
  <si>
    <t>AI_MF0980</t>
  </si>
  <si>
    <t>AI_MF0979_2</t>
  </si>
  <si>
    <t>AI_MF0973_1</t>
  </si>
  <si>
    <t>AI_UF0515</t>
  </si>
  <si>
    <t>SMRHOTR0040</t>
  </si>
  <si>
    <t>SMRSEAG029PO</t>
  </si>
  <si>
    <t>SMRHOTA0006</t>
  </si>
  <si>
    <t>INXLATAM-652605</t>
  </si>
  <si>
    <t>INXLATAM-635342</t>
  </si>
  <si>
    <t>AE24-00532</t>
  </si>
  <si>
    <t>AE24-00544</t>
  </si>
  <si>
    <t>AE24-00550</t>
  </si>
  <si>
    <t>AE24-00569</t>
  </si>
  <si>
    <t>DTF0372</t>
  </si>
  <si>
    <t>DTF0389</t>
  </si>
  <si>
    <t>ELME036-C1554</t>
  </si>
  <si>
    <t>INX-486893</t>
  </si>
  <si>
    <t>INX-449459</t>
  </si>
  <si>
    <t>SMRIFCT119PO</t>
  </si>
  <si>
    <t>INXLATAM-711147</t>
  </si>
  <si>
    <t>INX-711147</t>
  </si>
  <si>
    <t>INX-491366</t>
  </si>
  <si>
    <t>INXLATAM-491366</t>
  </si>
  <si>
    <t>AE22-00193</t>
  </si>
  <si>
    <t>AE22-00288</t>
  </si>
  <si>
    <t>AE22-00148</t>
  </si>
  <si>
    <t>AE22-00183</t>
  </si>
  <si>
    <t>AE22-00196</t>
  </si>
  <si>
    <t>AE22-00251</t>
  </si>
  <si>
    <t>AE22-00040</t>
  </si>
  <si>
    <t>AE22-00046</t>
  </si>
  <si>
    <t>AE22-00081</t>
  </si>
  <si>
    <t>AE22-00107</t>
  </si>
  <si>
    <t>AE22-00243</t>
  </si>
  <si>
    <t>MANCOMM005PO</t>
  </si>
  <si>
    <t>MANSSCE032PO</t>
  </si>
  <si>
    <t>SMRTEOCO10</t>
  </si>
  <si>
    <t>SMRTHOTR0032</t>
  </si>
  <si>
    <t>SMRTHOTR0069</t>
  </si>
  <si>
    <t>SMRTSSCE20</t>
  </si>
  <si>
    <t>AT_TMVI0019</t>
  </si>
  <si>
    <t>DTF0300</t>
  </si>
  <si>
    <t>MANMF1041</t>
  </si>
  <si>
    <t>MANMF1870</t>
  </si>
  <si>
    <t>MANUF0122</t>
  </si>
  <si>
    <t>MANUF0124</t>
  </si>
  <si>
    <t>DT_MF1325_1</t>
  </si>
  <si>
    <t>DTF0212</t>
  </si>
  <si>
    <t>AE23-00378</t>
  </si>
  <si>
    <t>AE23-00385</t>
  </si>
  <si>
    <t>AE23-00397</t>
  </si>
  <si>
    <t>AE23-00434</t>
  </si>
  <si>
    <t>SMRCOMM050PO</t>
  </si>
  <si>
    <t>SMRHOTR0008</t>
  </si>
  <si>
    <t>SMRHOTR059PO</t>
  </si>
  <si>
    <t>SMRHOTR079PO</t>
  </si>
  <si>
    <t>SMRIMPE009PO</t>
  </si>
  <si>
    <t>SMRSANT079PO</t>
  </si>
  <si>
    <t>SMRSEAG13</t>
  </si>
  <si>
    <t>SMRSSCE032PO</t>
  </si>
  <si>
    <t>SMRSSCG061PO</t>
  </si>
  <si>
    <t>AE24-00467</t>
  </si>
  <si>
    <t>MANSEAG13</t>
  </si>
  <si>
    <t>MANADGG035PO</t>
  </si>
  <si>
    <t>AE24-00530</t>
  </si>
  <si>
    <t>AE24-00561</t>
  </si>
  <si>
    <t>AE24-00566</t>
  </si>
  <si>
    <t>DTF0362</t>
  </si>
  <si>
    <t>ELME008-C2139</t>
  </si>
  <si>
    <t>ELME048-C18644</t>
  </si>
  <si>
    <t>INX-443904</t>
  </si>
  <si>
    <t>INX-537678</t>
  </si>
  <si>
    <t>INX-454310</t>
  </si>
  <si>
    <t>INX-605427</t>
  </si>
  <si>
    <t>INX-537131</t>
  </si>
  <si>
    <t>CCSS-COMM040PO</t>
  </si>
  <si>
    <t>CCSS-COMT066PO</t>
  </si>
  <si>
    <t>INXLATAM-537131</t>
  </si>
  <si>
    <t>EL_N0_A1_0</t>
  </si>
  <si>
    <t>EL_N1_A1_1</t>
  </si>
  <si>
    <t>EL_N2_A1_2</t>
  </si>
  <si>
    <t>EL_N3_A1_3</t>
  </si>
  <si>
    <t>EL_N4_A2_1</t>
  </si>
  <si>
    <t>EL_N5_A2_2</t>
  </si>
  <si>
    <t>EL_N6_A2_3</t>
  </si>
  <si>
    <t>EL_N7_A2_4</t>
  </si>
  <si>
    <t>EL_N8_B1_1</t>
  </si>
  <si>
    <t>EL_N9_B1_2</t>
  </si>
  <si>
    <t>EL_N10_B1_3</t>
  </si>
  <si>
    <t>EL_N11_B1_4</t>
  </si>
  <si>
    <t>EL_N12_B1_5</t>
  </si>
  <si>
    <t>EL_N13_B2_1</t>
  </si>
  <si>
    <t>EL_N14_B2_2</t>
  </si>
  <si>
    <t>EL_N15_B2_3</t>
  </si>
  <si>
    <t>EL_N16_B2_4</t>
  </si>
  <si>
    <t>EL_N17_B2_5</t>
  </si>
  <si>
    <t>EL_N18_B2_6</t>
  </si>
  <si>
    <t>EL_N19_B2_7</t>
  </si>
  <si>
    <t>EL_N20_C1_1</t>
  </si>
  <si>
    <t>EL_N21_C1_2</t>
  </si>
  <si>
    <t>EL_N22_C1_3</t>
  </si>
  <si>
    <t>EL_N23_C1_4</t>
  </si>
  <si>
    <t>EL_N24_C1_5</t>
  </si>
  <si>
    <t>EL_N25_C1_6</t>
  </si>
  <si>
    <t>SMRT046</t>
  </si>
  <si>
    <t>SMRT048</t>
  </si>
  <si>
    <t>SMRT049</t>
  </si>
  <si>
    <t>SMRT108</t>
  </si>
  <si>
    <t>SMRT112</t>
  </si>
  <si>
    <t>SMRT124</t>
  </si>
  <si>
    <t>SMRT125</t>
  </si>
  <si>
    <t>SMRT140</t>
  </si>
  <si>
    <t>SMRT177</t>
  </si>
  <si>
    <t>SMRT224</t>
  </si>
  <si>
    <t>SMRSSCG060PO</t>
  </si>
  <si>
    <t>INX-526403</t>
  </si>
  <si>
    <t>INXLATAM-526403</t>
  </si>
  <si>
    <t>INX-516465</t>
  </si>
  <si>
    <t>INX-511500</t>
  </si>
  <si>
    <t>INX-490208</t>
  </si>
  <si>
    <t>INX-600999</t>
  </si>
  <si>
    <t>INX-602300</t>
  </si>
  <si>
    <t>INX-634987</t>
  </si>
  <si>
    <t>INXLATAM-653715</t>
  </si>
  <si>
    <t>INXLATAM-602300</t>
  </si>
  <si>
    <t>INXLATAM-634987</t>
  </si>
  <si>
    <t>SMRARGG019PO</t>
  </si>
  <si>
    <t>AE22-00130</t>
  </si>
  <si>
    <t>AE23-00351</t>
  </si>
  <si>
    <t>AE22-00241</t>
  </si>
  <si>
    <t>AE22-00027</t>
  </si>
  <si>
    <t>AE22-00059</t>
  </si>
  <si>
    <t>AE22-00083</t>
  </si>
  <si>
    <t>AE22-00084</t>
  </si>
  <si>
    <t>AE22-00087</t>
  </si>
  <si>
    <t>AE22-00109</t>
  </si>
  <si>
    <t>AE22-00111</t>
  </si>
  <si>
    <t>AE22-00124</t>
  </si>
  <si>
    <t>AE22-00137</t>
  </si>
  <si>
    <t>AE22-00141</t>
  </si>
  <si>
    <t>AE22-00152</t>
  </si>
  <si>
    <t>AE22-00153</t>
  </si>
  <si>
    <t>AE22-00164</t>
  </si>
  <si>
    <t>AE22-00165</t>
  </si>
  <si>
    <t>AE22-00188</t>
  </si>
  <si>
    <t>AE22-00197</t>
  </si>
  <si>
    <t>AE22-00198</t>
  </si>
  <si>
    <t>AE22-00201</t>
  </si>
  <si>
    <t>AE22-00222</t>
  </si>
  <si>
    <t>AE22-00224</t>
  </si>
  <si>
    <t>AE22-00285</t>
  </si>
  <si>
    <t>AE22-00239</t>
  </si>
  <si>
    <t>AE22-00256</t>
  </si>
  <si>
    <t xml:space="preserve">MANCOMM049PO </t>
  </si>
  <si>
    <t>MANCOMM061PO</t>
  </si>
  <si>
    <t>MANIFCT017PO</t>
  </si>
  <si>
    <t>MANSSCE082PO</t>
  </si>
  <si>
    <t>SMRTADGD25</t>
  </si>
  <si>
    <t>SMRTADGD35</t>
  </si>
  <si>
    <t>SMRTADGG03</t>
  </si>
  <si>
    <t>SMRTADGG04</t>
  </si>
  <si>
    <t>SMRTADGG09</t>
  </si>
  <si>
    <t>SMRTADGG13</t>
  </si>
  <si>
    <t>SMRTCOMM28</t>
  </si>
  <si>
    <t>SMRTCOMT0008</t>
  </si>
  <si>
    <t>SMRTIFCT110</t>
  </si>
  <si>
    <t>DTF0345</t>
  </si>
  <si>
    <t>MANUF0343</t>
  </si>
  <si>
    <t>MANUF0348</t>
  </si>
  <si>
    <t>MANUF2672</t>
  </si>
  <si>
    <t>MANUF2674</t>
  </si>
  <si>
    <t>MANMF1022</t>
  </si>
  <si>
    <t>MANMF1040</t>
  </si>
  <si>
    <t>MANMF1443</t>
  </si>
  <si>
    <t>DT_MF1002_2</t>
  </si>
  <si>
    <t>DT_MF0979_2</t>
  </si>
  <si>
    <t>DT_MF0980_2</t>
  </si>
  <si>
    <t>DT_MF0973_1</t>
  </si>
  <si>
    <t>DT_MF0517</t>
  </si>
  <si>
    <t>DTF0152</t>
  </si>
  <si>
    <t>DTF0235</t>
  </si>
  <si>
    <t>AE23-00370</t>
  </si>
  <si>
    <t>AE23-00377</t>
  </si>
  <si>
    <t>AE23-00383</t>
  </si>
  <si>
    <t>AE23-00396</t>
  </si>
  <si>
    <t>AE23-00400</t>
  </si>
  <si>
    <t>AE23-00411</t>
  </si>
  <si>
    <t>AE23-00421</t>
  </si>
  <si>
    <t>SMRADGD043PO</t>
  </si>
  <si>
    <t>SMRCOMM049PO</t>
  </si>
  <si>
    <t>SMRCOMT057PO</t>
  </si>
  <si>
    <t>SMRIFCT114</t>
  </si>
  <si>
    <t>SMRSSCE027PO</t>
  </si>
  <si>
    <t>SMRSSCE082PO</t>
  </si>
  <si>
    <t>SMRADGD37</t>
  </si>
  <si>
    <t>SMRADGD78</t>
  </si>
  <si>
    <t>SMRIFCT017PO</t>
  </si>
  <si>
    <t>MANADGD043PO</t>
  </si>
  <si>
    <t>MANCOMT013PO</t>
  </si>
  <si>
    <t>MANENAE02</t>
  </si>
  <si>
    <t>AE24-00556</t>
  </si>
  <si>
    <t>DTF0375</t>
  </si>
  <si>
    <t>DTF0387</t>
  </si>
  <si>
    <t>DTF0390</t>
  </si>
  <si>
    <t>DTF0392</t>
  </si>
  <si>
    <t>DTF0402</t>
  </si>
  <si>
    <t>AI_COMT036PO</t>
  </si>
  <si>
    <t>CCSS-ADGD039PO</t>
  </si>
  <si>
    <t>INX-SSCE038PO</t>
  </si>
  <si>
    <t>SMRT011</t>
  </si>
  <si>
    <t>SMRT051</t>
  </si>
  <si>
    <t>SMRT065</t>
  </si>
  <si>
    <t>SMRT066</t>
  </si>
  <si>
    <t>SMRT071</t>
  </si>
  <si>
    <t>SMRT099</t>
  </si>
  <si>
    <t>SMRT101</t>
  </si>
  <si>
    <t>SMRT137</t>
  </si>
  <si>
    <t>SMRT168</t>
  </si>
  <si>
    <t>SMRT169</t>
  </si>
  <si>
    <t>SMRT193</t>
  </si>
  <si>
    <t>SMRT239</t>
  </si>
  <si>
    <t>INX-501201</t>
  </si>
  <si>
    <t>INX-605902</t>
  </si>
  <si>
    <t>INX-607791</t>
  </si>
  <si>
    <t>INX-568569</t>
  </si>
  <si>
    <t>INX-147704</t>
  </si>
  <si>
    <t>INXLATAM-147704</t>
  </si>
  <si>
    <t>INXLATAM-712575</t>
  </si>
  <si>
    <t>INX-712575</t>
  </si>
  <si>
    <t>SMRT035</t>
  </si>
  <si>
    <t>SMRT074</t>
  </si>
  <si>
    <t>SMRT223</t>
  </si>
  <si>
    <t>CCSS-SANT11</t>
  </si>
  <si>
    <t>INX-527818</t>
  </si>
  <si>
    <t>INX-529553</t>
  </si>
  <si>
    <t>AE23-00354</t>
  </si>
  <si>
    <t>AE22-00078</t>
  </si>
  <si>
    <t>AE22-00092</t>
  </si>
  <si>
    <t>AE22-00097</t>
  </si>
  <si>
    <t>AE22-00119</t>
  </si>
  <si>
    <t>AE22-00127</t>
  </si>
  <si>
    <t>AE22-00135</t>
  </si>
  <si>
    <t>AE23-00358</t>
  </si>
  <si>
    <t>AE22-00291</t>
  </si>
  <si>
    <t>MANADGG053PO</t>
  </si>
  <si>
    <t>SMRTADGG06</t>
  </si>
  <si>
    <t>SMRTCOMM0005</t>
  </si>
  <si>
    <t>SMRTCOMM25</t>
  </si>
  <si>
    <t>SMRTHOTR0026</t>
  </si>
  <si>
    <t>SMRTHOTR0049</t>
  </si>
  <si>
    <t>SMRTIFCD080PO</t>
  </si>
  <si>
    <t>SMRTIFCT0021</t>
  </si>
  <si>
    <t>DTF0282</t>
  </si>
  <si>
    <t>DTF0353</t>
  </si>
  <si>
    <t>MANMF0500</t>
  </si>
  <si>
    <t>MANMF0069</t>
  </si>
  <si>
    <t>MANMF0071</t>
  </si>
  <si>
    <t>MANMF0360</t>
  </si>
  <si>
    <t>MANMF0251</t>
  </si>
  <si>
    <t>MANMF1016</t>
  </si>
  <si>
    <t>MANMF1444</t>
  </si>
  <si>
    <t>AE23-00375</t>
  </si>
  <si>
    <t>AE23-00386</t>
  </si>
  <si>
    <t>AE23-00388</t>
  </si>
  <si>
    <t>AE23-00410</t>
  </si>
  <si>
    <t>AE23-00432</t>
  </si>
  <si>
    <t>AE23-00448</t>
  </si>
  <si>
    <t>AE23-00450</t>
  </si>
  <si>
    <t>AE23-00452</t>
  </si>
  <si>
    <t>SMRADGD039PO</t>
  </si>
  <si>
    <t>SMRADGD240PO</t>
  </si>
  <si>
    <t>SMRADGD260PO</t>
  </si>
  <si>
    <t>SMRADGG115PO</t>
  </si>
  <si>
    <t>SMRADGN033PO</t>
  </si>
  <si>
    <t>SMRADGN058PO</t>
  </si>
  <si>
    <t>SMRARGG014PO</t>
  </si>
  <si>
    <t>SMRCOMT082PO</t>
  </si>
  <si>
    <t>SMRHOTR0022</t>
  </si>
  <si>
    <t>SMRHOTR029PO</t>
  </si>
  <si>
    <t>SMRIFCD0038</t>
  </si>
  <si>
    <t>SMRIFCD112</t>
  </si>
  <si>
    <t>SMRIFCD119</t>
  </si>
  <si>
    <t>SMRIFCD44</t>
  </si>
  <si>
    <t>SMRIFCD91</t>
  </si>
  <si>
    <t>SMRIFCT39</t>
  </si>
  <si>
    <t>SMRIFCT77</t>
  </si>
  <si>
    <t>SMRIMSV24</t>
  </si>
  <si>
    <t>SMRSANT100PO</t>
  </si>
  <si>
    <t>SMRSEAD276PO</t>
  </si>
  <si>
    <t>SMRSEAD110PO</t>
  </si>
  <si>
    <t>SMRSEAG16</t>
  </si>
  <si>
    <t>AE24-00477</t>
  </si>
  <si>
    <t>AE24-00486</t>
  </si>
  <si>
    <t>AE24-00498</t>
  </si>
  <si>
    <t>AE24-00496</t>
  </si>
  <si>
    <t>AE24-00515</t>
  </si>
  <si>
    <t>SMRIFCT37</t>
  </si>
  <si>
    <t>AI_FCOV22</t>
  </si>
  <si>
    <t>AI_MF0981</t>
  </si>
  <si>
    <t>SMRIFCT38</t>
  </si>
  <si>
    <t>MANCOMT040PO</t>
  </si>
  <si>
    <t>MANSEAG16</t>
  </si>
  <si>
    <t>INXLATAM-529553</t>
  </si>
  <si>
    <t>INXLATAM-527818</t>
  </si>
  <si>
    <t>MANADGD039PO</t>
  </si>
  <si>
    <t>MANADGD078PO</t>
  </si>
  <si>
    <t>SMRCOMM022PO</t>
  </si>
  <si>
    <t>AE24-00560</t>
  </si>
  <si>
    <t>AE24-00571</t>
  </si>
  <si>
    <t>SMRENAC020PO</t>
  </si>
  <si>
    <t>DTF0360</t>
  </si>
  <si>
    <t>DTF0361</t>
  </si>
  <si>
    <t>DTF0364</t>
  </si>
  <si>
    <t>DTF0365</t>
  </si>
  <si>
    <t>DTF0371</t>
  </si>
  <si>
    <t>INX-575254</t>
  </si>
  <si>
    <t>INXLATAM-716588</t>
  </si>
  <si>
    <t>SMRT022</t>
  </si>
  <si>
    <t>SMRT170</t>
  </si>
  <si>
    <t>INX-468406</t>
  </si>
  <si>
    <t>INX-504435</t>
  </si>
  <si>
    <t>INX-481671</t>
  </si>
  <si>
    <t>SMRSANP022PO</t>
  </si>
  <si>
    <t>INX-615288</t>
  </si>
  <si>
    <t>INX-604612</t>
  </si>
  <si>
    <t>INX-690254</t>
  </si>
  <si>
    <t>INX-613696</t>
  </si>
  <si>
    <t>AE22-00155</t>
  </si>
  <si>
    <t>SMRTHOTR0056</t>
  </si>
  <si>
    <t>MANMF0081</t>
  </si>
  <si>
    <t>AE23-00379</t>
  </si>
  <si>
    <t>SMRSANP0005</t>
  </si>
  <si>
    <t>SMRSANP020PO</t>
  </si>
  <si>
    <t>SMRSEAG04</t>
  </si>
  <si>
    <t>SMRCOMT036PO</t>
  </si>
  <si>
    <t>CCSS-SSCE075PO</t>
  </si>
  <si>
    <t>MANSANP0005</t>
  </si>
  <si>
    <t>AE24-00541</t>
  </si>
  <si>
    <t>INX-566751</t>
  </si>
  <si>
    <t>INXLATAM-566751</t>
  </si>
  <si>
    <t>SMRT058</t>
  </si>
  <si>
    <t>SMRT087</t>
  </si>
  <si>
    <t>SMRT102</t>
  </si>
  <si>
    <t>SMRT195</t>
  </si>
  <si>
    <t>SMRT200</t>
  </si>
  <si>
    <t>SMRT230</t>
  </si>
  <si>
    <t>SMRTSSCG064PO</t>
  </si>
  <si>
    <t>FP-EST021</t>
  </si>
  <si>
    <t>INXLATAM-710152</t>
  </si>
  <si>
    <t>INX-710152</t>
  </si>
  <si>
    <t>SMRT213</t>
  </si>
  <si>
    <t>INX-506625</t>
  </si>
  <si>
    <t>INX-515138</t>
  </si>
  <si>
    <t>INX-461200</t>
  </si>
  <si>
    <t>INX-471570</t>
  </si>
  <si>
    <t>INX-506267</t>
  </si>
  <si>
    <t>INX-473894</t>
  </si>
  <si>
    <t>INX-577161</t>
  </si>
  <si>
    <t>INX-567189</t>
  </si>
  <si>
    <t>INX-609076</t>
  </si>
  <si>
    <t>INX-669572</t>
  </si>
  <si>
    <t>INX-703174</t>
  </si>
  <si>
    <t>CDCMCV5</t>
  </si>
  <si>
    <t>CDSCV5</t>
  </si>
  <si>
    <t>CDSSWORKS</t>
  </si>
  <si>
    <t>CDCMSWORKS</t>
  </si>
  <si>
    <t>CDPSSWORKS</t>
  </si>
  <si>
    <t>RSWORKSP360</t>
  </si>
  <si>
    <t>CDCMADESKI</t>
  </si>
  <si>
    <t>CDSADESKI</t>
  </si>
  <si>
    <t>CDCMSNX</t>
  </si>
  <si>
    <t>CDSSNX</t>
  </si>
  <si>
    <t>CDCMPTC</t>
  </si>
  <si>
    <t>CDSPTC</t>
  </si>
  <si>
    <t>CDSSEDGE</t>
  </si>
  <si>
    <t>CDCMSEDGE</t>
  </si>
  <si>
    <t xml:space="preserve">CDSF360 </t>
  </si>
  <si>
    <t xml:space="preserve">CDCMF360 </t>
  </si>
  <si>
    <t>AE22-00103</t>
  </si>
  <si>
    <t>AE22-00029</t>
  </si>
  <si>
    <t>AE22-00236</t>
  </si>
  <si>
    <t>MANSSCE075PO</t>
  </si>
  <si>
    <t>SMRTIMSV06</t>
  </si>
  <si>
    <t>DTF0178</t>
  </si>
  <si>
    <t>DTF0182</t>
  </si>
  <si>
    <t>MANMF0498</t>
  </si>
  <si>
    <t>MANMF0987</t>
  </si>
  <si>
    <t>MANMF1869</t>
  </si>
  <si>
    <t>DT_MF0258_1</t>
  </si>
  <si>
    <t>DT_MF0257_1</t>
  </si>
  <si>
    <t>DT_MF0255_1</t>
  </si>
  <si>
    <t>DT_MF0241_2</t>
  </si>
  <si>
    <t>DT_MF0981_2</t>
  </si>
  <si>
    <t>DT_MF0518_1</t>
  </si>
  <si>
    <t>DT_MF0519_1</t>
  </si>
  <si>
    <t>AE23-00387</t>
  </si>
  <si>
    <t>SMRADGD177PO</t>
  </si>
  <si>
    <t>SMRIFCT161PO</t>
  </si>
  <si>
    <t>SMRINAD019PO</t>
  </si>
  <si>
    <t>SMRSEAG0001</t>
  </si>
  <si>
    <t>SMRSEAG006PO</t>
  </si>
  <si>
    <t>SMRSEAG021PO</t>
  </si>
  <si>
    <t>MANSEAG0001</t>
  </si>
  <si>
    <t>AT_FE034TLA</t>
  </si>
  <si>
    <t>AT_FE035TLA</t>
  </si>
  <si>
    <t>AT_FE036TLA</t>
  </si>
  <si>
    <t>INX-532044</t>
  </si>
  <si>
    <t>INXLATAM-532044</t>
  </si>
  <si>
    <t>AE22-00289</t>
  </si>
  <si>
    <t>SMRCOMM45</t>
  </si>
  <si>
    <t>SMRINAD0001</t>
  </si>
  <si>
    <t>MANMF1019</t>
  </si>
  <si>
    <t>SMRADGD49</t>
  </si>
  <si>
    <t>SMRCOMM15</t>
  </si>
  <si>
    <t>DTF0393</t>
  </si>
  <si>
    <t>AI_MF0976_2</t>
  </si>
  <si>
    <t>DTF0314</t>
  </si>
  <si>
    <t>SMRIFCD60</t>
  </si>
  <si>
    <t>AT_FE032SVLA</t>
  </si>
  <si>
    <t>INX-520999</t>
  </si>
  <si>
    <t>INX-454497</t>
  </si>
  <si>
    <t>MANMF0499</t>
  </si>
  <si>
    <t>MANMF0361</t>
  </si>
  <si>
    <t>DT_MF0240_2</t>
  </si>
  <si>
    <t>SMRIFCD004PO</t>
  </si>
  <si>
    <t>SMRT003</t>
  </si>
  <si>
    <t>SMRT047</t>
  </si>
  <si>
    <t>SMRT075</t>
  </si>
  <si>
    <t>SMRT095</t>
  </si>
  <si>
    <t>SMRT176</t>
  </si>
  <si>
    <t>SMRT194</t>
  </si>
  <si>
    <t>SMRT196</t>
  </si>
  <si>
    <t>INX-531146</t>
  </si>
  <si>
    <t>INXLATAM-531146</t>
  </si>
  <si>
    <t>INX-541758</t>
  </si>
  <si>
    <t>INX-432903</t>
  </si>
  <si>
    <t>INXLATAM-432903</t>
  </si>
  <si>
    <t>SMRT221</t>
  </si>
  <si>
    <t>FE008TL</t>
  </si>
  <si>
    <t>MANSSCG034PO</t>
  </si>
  <si>
    <t>SMRTADGD27</t>
  </si>
  <si>
    <t>SMRTADGD41</t>
  </si>
  <si>
    <t>SMRTADGF01</t>
  </si>
  <si>
    <t>SMRTCOMM32</t>
  </si>
  <si>
    <t>SMRTCOMM33</t>
  </si>
  <si>
    <t>SMRTIFCM05</t>
  </si>
  <si>
    <t>SMRTCOML0006</t>
  </si>
  <si>
    <t>DTF0177</t>
  </si>
  <si>
    <t>DTF0179</t>
  </si>
  <si>
    <t>MANMF0238</t>
  </si>
  <si>
    <t>AT_TMVI004PO</t>
  </si>
  <si>
    <t>AT_COML0006</t>
  </si>
  <si>
    <t>AE22-00276</t>
  </si>
  <si>
    <t>AE23-00372</t>
  </si>
  <si>
    <t>AE23-00389</t>
  </si>
  <si>
    <t>SMRADGD13</t>
  </si>
  <si>
    <t>SMRADGN027PO</t>
  </si>
  <si>
    <t>SMRCOML10</t>
  </si>
  <si>
    <t>SMRCOMM31</t>
  </si>
  <si>
    <t>SMRFCOO12</t>
  </si>
  <si>
    <t>SMRIFCD093PO</t>
  </si>
  <si>
    <t>SMRIFCT151PO</t>
  </si>
  <si>
    <t>SMRSEAG054PO</t>
  </si>
  <si>
    <t>SMRSSCE02</t>
  </si>
  <si>
    <t>SMRADGD04</t>
  </si>
  <si>
    <t>SMRSSCE01</t>
  </si>
  <si>
    <t>SMRENAE0021</t>
  </si>
  <si>
    <t>SMRIFCD0094</t>
  </si>
  <si>
    <t>MANENAC0002</t>
  </si>
  <si>
    <t>SMRIFCD029PO</t>
  </si>
  <si>
    <t>MANIFCD022PO</t>
  </si>
  <si>
    <t>SMRCOMM30</t>
  </si>
  <si>
    <t>FP-EST023</t>
  </si>
  <si>
    <t>SMRT010</t>
  </si>
  <si>
    <t>SMRT202</t>
  </si>
  <si>
    <t>CDSSTFCV5</t>
  </si>
  <si>
    <t>CDSSTISCV5</t>
  </si>
  <si>
    <t>AI_MF0233_2</t>
  </si>
  <si>
    <t>MANMF0070</t>
  </si>
  <si>
    <t>DT_MF0239_2</t>
  </si>
  <si>
    <t>DT_MF0976_2</t>
  </si>
  <si>
    <t>SMRCOMM052PO</t>
  </si>
  <si>
    <t>FE001TL</t>
  </si>
  <si>
    <t>AT_FE0011TL</t>
  </si>
  <si>
    <t>INX-615633</t>
  </si>
  <si>
    <t>INXLATAM-615633</t>
  </si>
  <si>
    <t>SMRT116</t>
  </si>
  <si>
    <t>SMRT208</t>
  </si>
  <si>
    <t>MANMF0249</t>
  </si>
  <si>
    <t>SMRIFCT049PO</t>
  </si>
  <si>
    <t>SMRIFCT115PO</t>
  </si>
  <si>
    <t>INX-503336</t>
  </si>
  <si>
    <t>INX-507670</t>
  </si>
  <si>
    <t>INX-444837</t>
  </si>
  <si>
    <t>INX-478976</t>
  </si>
  <si>
    <t>INX-618706</t>
  </si>
  <si>
    <t>INX-618879</t>
  </si>
  <si>
    <t>INX-619090</t>
  </si>
  <si>
    <t>INX-662553</t>
  </si>
  <si>
    <t>INXLATAM-618706</t>
  </si>
  <si>
    <t>INXLATAM-618879</t>
  </si>
  <si>
    <t>INXLATAM-619090</t>
  </si>
  <si>
    <t>INX-601113</t>
  </si>
  <si>
    <t>INXLATAM-654677</t>
  </si>
  <si>
    <t>AE22-00307</t>
  </si>
  <si>
    <t>DTF0333</t>
  </si>
  <si>
    <t>DTF0265</t>
  </si>
  <si>
    <t>DT_MF0256_1</t>
  </si>
  <si>
    <t>AE23-00394</t>
  </si>
  <si>
    <t>SMRCTRL0006</t>
  </si>
  <si>
    <t>SMRCTRL0009</t>
  </si>
  <si>
    <t>SMRFCOV05</t>
  </si>
  <si>
    <t>SMRFCOV06</t>
  </si>
  <si>
    <t>INX-602836</t>
  </si>
  <si>
    <t>INX-601645</t>
  </si>
  <si>
    <t>INXLATAM-602836</t>
  </si>
  <si>
    <t>INXLATAM-601645</t>
  </si>
  <si>
    <t>INX-614096</t>
  </si>
  <si>
    <t>CCSS-COMT059PO</t>
  </si>
  <si>
    <t>SMRADGD50</t>
  </si>
  <si>
    <t>SMRT062</t>
  </si>
  <si>
    <t>MANMF0233</t>
  </si>
  <si>
    <t>DT_MF0233_2</t>
  </si>
  <si>
    <t>SMRIFCD097PO</t>
  </si>
  <si>
    <t>CCSS-ADGD124PO</t>
  </si>
  <si>
    <t>SMRT009</t>
  </si>
  <si>
    <t>SMRT021</t>
  </si>
  <si>
    <t>SMRT068</t>
  </si>
  <si>
    <t>SMRT154</t>
  </si>
  <si>
    <t>SMRT192</t>
  </si>
  <si>
    <t>DTF0296</t>
  </si>
  <si>
    <t>DTF0297</t>
  </si>
  <si>
    <t>INX-602515</t>
  </si>
  <si>
    <t>AE23-00398</t>
  </si>
  <si>
    <t>SMRADGD130PO</t>
  </si>
  <si>
    <t>SMRADGD48</t>
  </si>
  <si>
    <t>SMRADGG027PO</t>
  </si>
  <si>
    <t>SMRADGX01</t>
  </si>
  <si>
    <t>SMRIFCD077PO</t>
  </si>
  <si>
    <t>SMRIFCT117PO</t>
  </si>
  <si>
    <t>SMRSEAG028PO</t>
  </si>
  <si>
    <t>AI_SSCE03</t>
  </si>
  <si>
    <t>SMRCOMM18</t>
  </si>
  <si>
    <t>TRIV003</t>
  </si>
  <si>
    <t>INXLATAM-602515</t>
  </si>
  <si>
    <t>SMRIFCD47</t>
  </si>
  <si>
    <t>INX-462364</t>
  </si>
  <si>
    <t>INXLATAM-462364</t>
  </si>
  <si>
    <t>MANMF0237</t>
  </si>
  <si>
    <t>MANMF0250</t>
  </si>
  <si>
    <t>AE23-00404</t>
  </si>
  <si>
    <t xml:space="preserve">SMRADGD160PO </t>
  </si>
  <si>
    <t>SMRIFCD052PO</t>
  </si>
  <si>
    <t>SMRIFCT031PO</t>
  </si>
  <si>
    <t>SMRADGD160PO</t>
  </si>
  <si>
    <t>SMRCTRH0008</t>
  </si>
  <si>
    <t>SMRTSSCG08</t>
  </si>
  <si>
    <t>SMRIFCD0025</t>
  </si>
  <si>
    <t>EL_A1_N_0_3</t>
  </si>
  <si>
    <t>EL_A2_N_4_7</t>
  </si>
  <si>
    <t>EL_B1_N_8_12</t>
  </si>
  <si>
    <t>EL_B2_N_13_19</t>
  </si>
  <si>
    <t>EL_C1_N_20_25</t>
  </si>
  <si>
    <t>SMRT209</t>
  </si>
  <si>
    <t>MANSSCE04</t>
  </si>
  <si>
    <t>DTF0192</t>
  </si>
  <si>
    <t>DTF0193</t>
  </si>
  <si>
    <t>DTF0325</t>
  </si>
  <si>
    <t>AE22-00277</t>
  </si>
  <si>
    <t>AE22-00150</t>
  </si>
  <si>
    <t>AE22-00278</t>
  </si>
  <si>
    <t>SMRADGD02</t>
  </si>
  <si>
    <t>SMRIFCD65</t>
  </si>
  <si>
    <t>SMRIFCT107</t>
  </si>
  <si>
    <t>SMRSSCE03</t>
  </si>
  <si>
    <t>SMRSSCE04</t>
  </si>
  <si>
    <t>SMRSSCE05</t>
  </si>
  <si>
    <t>SMRCTRL0028</t>
  </si>
  <si>
    <t>SMRIFCD63</t>
  </si>
  <si>
    <t>MANSSCE03</t>
  </si>
  <si>
    <t>INX-612138</t>
  </si>
  <si>
    <t>MANMF0080</t>
  </si>
  <si>
    <t>SMRCOMM17</t>
  </si>
  <si>
    <t>SMRIFCD43</t>
  </si>
  <si>
    <t>CDIBCV5</t>
  </si>
  <si>
    <t>CDSACV5</t>
  </si>
  <si>
    <t>CDIBSWORKS</t>
  </si>
  <si>
    <t>CDIBADESKI</t>
  </si>
  <si>
    <t>DESADESKI</t>
  </si>
  <si>
    <t>CDIBSNX</t>
  </si>
  <si>
    <t>CDIBPTC</t>
  </si>
  <si>
    <t>CDIBACAD</t>
  </si>
  <si>
    <t>CDBIMBRA</t>
  </si>
  <si>
    <t>CDIBSEDGE</t>
  </si>
  <si>
    <t xml:space="preserve">CDIBF360 </t>
  </si>
  <si>
    <t>SMRTIFCT0019</t>
  </si>
  <si>
    <t>SMRIFCD54</t>
  </si>
  <si>
    <t>SMRTIFCD55</t>
  </si>
  <si>
    <t>SMRIFCD103</t>
  </si>
  <si>
    <t>SMRIFCD57</t>
  </si>
  <si>
    <t>SMRTIFCD66</t>
  </si>
  <si>
    <t>CDSECV5</t>
  </si>
  <si>
    <t>INX-719432</t>
  </si>
  <si>
    <t>CSCDMUKCV5</t>
  </si>
  <si>
    <t>CSDSWORKSM</t>
  </si>
  <si>
    <t>RMESWORKSR</t>
  </si>
  <si>
    <t>SDADESKI</t>
  </si>
  <si>
    <t>FP-EST024</t>
  </si>
  <si>
    <t>DTF0324</t>
  </si>
  <si>
    <t>EL_A1_N_0_3_META</t>
  </si>
  <si>
    <t>EL_A2_N_4_7_META</t>
  </si>
  <si>
    <t>EL_B1_N_8_12_META</t>
  </si>
  <si>
    <t>EL_B2_N_13_19_META</t>
  </si>
  <si>
    <t>EL_C1_N_20_25_META</t>
  </si>
  <si>
    <t>DTF0370</t>
  </si>
  <si>
    <t>FP-EST014</t>
  </si>
  <si>
    <t>FP-EST006</t>
  </si>
  <si>
    <t>FP-EST002</t>
  </si>
  <si>
    <t>FP-EST003</t>
  </si>
  <si>
    <t>AI_FPCI</t>
  </si>
  <si>
    <t>AI_FPDAM</t>
  </si>
  <si>
    <t>AI_FPDAW</t>
  </si>
  <si>
    <t>AI_FPTL</t>
  </si>
  <si>
    <t>FP-EST007</t>
  </si>
  <si>
    <t>FP-EST008</t>
  </si>
  <si>
    <t>FP-EST010</t>
  </si>
  <si>
    <t>FP-EST015</t>
  </si>
  <si>
    <t>CAVSCCV5</t>
  </si>
  <si>
    <t>AEFCV5</t>
  </si>
  <si>
    <t xml:space="preserve">CFTACV5 </t>
  </si>
  <si>
    <t>CSFSWORKSFS</t>
  </si>
  <si>
    <t>AEFSWORKSS</t>
  </si>
  <si>
    <t>MSWORKSCAM</t>
  </si>
  <si>
    <t>AEFADESKI</t>
  </si>
  <si>
    <t>CDIACAD</t>
  </si>
  <si>
    <t xml:space="preserve">CDBIMIRMEP </t>
  </si>
  <si>
    <t>FP-EST004</t>
  </si>
  <si>
    <t>FP-EST005</t>
  </si>
  <si>
    <t>FP-EST009</t>
  </si>
  <si>
    <t>FP-EST011</t>
  </si>
  <si>
    <t>FP-EST012</t>
  </si>
  <si>
    <t>FP-EST013</t>
  </si>
  <si>
    <t>FP-EST016</t>
  </si>
  <si>
    <t>FP-EST017</t>
  </si>
  <si>
    <t>FP-EST018</t>
  </si>
  <si>
    <t>FP-EST025</t>
  </si>
  <si>
    <t>FP-EST020</t>
  </si>
  <si>
    <t>FP-EST022</t>
  </si>
  <si>
    <t>INX-474743</t>
  </si>
  <si>
    <t>FP-EST019</t>
  </si>
  <si>
    <t>FP-EST001</t>
  </si>
  <si>
    <t>CDICV5</t>
  </si>
  <si>
    <t>AAEFCV5</t>
  </si>
  <si>
    <t xml:space="preserve">MCV5345 </t>
  </si>
  <si>
    <t>CDISWORKS</t>
  </si>
  <si>
    <t>CDIADESKI</t>
  </si>
  <si>
    <t>CDISNX</t>
  </si>
  <si>
    <t>MSNXCAM</t>
  </si>
  <si>
    <t>AEFSNX</t>
  </si>
  <si>
    <t>CDIPTC</t>
  </si>
  <si>
    <t>CDBIMRA</t>
  </si>
  <si>
    <t>CDISEDGE</t>
  </si>
  <si>
    <t xml:space="preserve">CDIF360 </t>
  </si>
  <si>
    <t>CDIACV5</t>
  </si>
  <si>
    <t>MACV5345</t>
  </si>
  <si>
    <t>CDIASWORKS</t>
  </si>
  <si>
    <t>CDIAADESKI</t>
  </si>
  <si>
    <t>CDIASNX</t>
  </si>
  <si>
    <t>CDIAPTC</t>
  </si>
  <si>
    <t>CDBIMARA</t>
  </si>
  <si>
    <t>CDIASEDGE</t>
  </si>
  <si>
    <t xml:space="preserve">CDIAF360 </t>
  </si>
  <si>
    <t>INX-549355</t>
  </si>
  <si>
    <t>AI_ADGD0059</t>
  </si>
  <si>
    <t>AI_ADGN0004</t>
  </si>
  <si>
    <t>AT_SSCE0003</t>
  </si>
  <si>
    <t>AI_ADGD0030</t>
  </si>
  <si>
    <t>AI_ADGD0039</t>
  </si>
  <si>
    <t>AI_ADGG0008</t>
  </si>
  <si>
    <t>AI_SSCG0043</t>
  </si>
  <si>
    <t>AI_B4050</t>
  </si>
  <si>
    <t>INX-754686</t>
  </si>
  <si>
    <t>INX-761086</t>
  </si>
  <si>
    <t>AT_TMVI0016</t>
  </si>
  <si>
    <t>AT_TMVI070PO</t>
  </si>
  <si>
    <t>ECPP0272_2_V2</t>
  </si>
  <si>
    <t>ECP1018_2_V2</t>
  </si>
  <si>
    <t>ECP2259_2_V2</t>
  </si>
  <si>
    <t>ECP2260_2_V2</t>
  </si>
  <si>
    <t>ECP2261_2_V2</t>
  </si>
  <si>
    <t>ECP2262_2_V2</t>
  </si>
  <si>
    <t>AI_SANP038PO</t>
  </si>
  <si>
    <t>AI_B4090</t>
  </si>
  <si>
    <t>AI_B4069</t>
  </si>
  <si>
    <t>AI_COML0007</t>
  </si>
  <si>
    <t>AI_COMT0007</t>
  </si>
  <si>
    <t>AI_HOTT0006</t>
  </si>
  <si>
    <t>AI_INAD011PO</t>
  </si>
  <si>
    <t>AI_INAD041PO</t>
  </si>
  <si>
    <t>AI_TMVI0033-MOD04330</t>
  </si>
  <si>
    <t>AI_SEAG06-MOD01370</t>
  </si>
  <si>
    <t>AI_B2034</t>
  </si>
  <si>
    <t>AI_EDTSS</t>
  </si>
  <si>
    <t>AI_B3752</t>
  </si>
  <si>
    <t>AI_B910</t>
  </si>
  <si>
    <t>AT_CTRR0012</t>
  </si>
  <si>
    <t>AI_B4102</t>
  </si>
  <si>
    <t>AI_B4115</t>
  </si>
  <si>
    <t>BRA-SSCE01</t>
  </si>
  <si>
    <t>BRA-SSCE02</t>
  </si>
  <si>
    <t>BRA-SSCE03</t>
  </si>
  <si>
    <t>BRA-SSCE04</t>
  </si>
  <si>
    <t>BRA-SSCE05</t>
  </si>
  <si>
    <t>AI_HOTR074PO</t>
  </si>
  <si>
    <t>SMRADGD0003</t>
  </si>
  <si>
    <t>SMRADGD0006</t>
  </si>
  <si>
    <t>SMRADGD0043</t>
  </si>
  <si>
    <t>SMRADGD032PO</t>
  </si>
  <si>
    <t>SMRADGD092PO</t>
  </si>
  <si>
    <t>SMRADGD094PO</t>
  </si>
  <si>
    <t>SMRADGD114PO</t>
  </si>
  <si>
    <t>SMRADGD137PO</t>
  </si>
  <si>
    <t>SMRADGD183PO</t>
  </si>
  <si>
    <t>SMRADGD224PO</t>
  </si>
  <si>
    <t>SMRADGD261PO</t>
  </si>
  <si>
    <t>SMRADGD341PO</t>
  </si>
  <si>
    <t>SMRADGD393PO</t>
  </si>
  <si>
    <t>SMRADGD42</t>
  </si>
  <si>
    <t>SMRADGD44</t>
  </si>
  <si>
    <t>SMRADGG084PO</t>
  </si>
  <si>
    <t>SMRADGG15</t>
  </si>
  <si>
    <t>SMRADGN0009</t>
  </si>
  <si>
    <t>SMRADGN03</t>
  </si>
  <si>
    <t>SMRADGN064PO</t>
  </si>
  <si>
    <t>SMRADGN09</t>
  </si>
  <si>
    <t>SMRADGN19</t>
  </si>
  <si>
    <t>SMRARGG0005</t>
  </si>
  <si>
    <t>SMRCOML03</t>
  </si>
  <si>
    <t>SMRCOMT075PO</t>
  </si>
  <si>
    <t>SMRCOMT14</t>
  </si>
  <si>
    <t>SMRCTRG0011</t>
  </si>
  <si>
    <t>SMRCTRH0002</t>
  </si>
  <si>
    <t>SMRCTRI0004</t>
  </si>
  <si>
    <t>SMRCTRI0009</t>
  </si>
  <si>
    <t>SMRCTRR0012</t>
  </si>
  <si>
    <t>SMRENAA0015</t>
  </si>
  <si>
    <t>SMRFCOA07</t>
  </si>
  <si>
    <t>SMRFCOO01</t>
  </si>
  <si>
    <t>SMRFCOV38</t>
  </si>
  <si>
    <t>SMRFMEH0001</t>
  </si>
  <si>
    <t>SMRHOTA0005</t>
  </si>
  <si>
    <t>SMRHOTR0038</t>
  </si>
  <si>
    <t>SMRHOTR0054</t>
  </si>
  <si>
    <t>SMRHOTR0066</t>
  </si>
  <si>
    <t>SMRIFCD0050</t>
  </si>
  <si>
    <t>SMRIFCD0068</t>
  </si>
  <si>
    <t>SMRIFCD53</t>
  </si>
  <si>
    <t>SMRIFCT0024</t>
  </si>
  <si>
    <t>SMRIFCT113</t>
  </si>
  <si>
    <t>SMRIFCT115</t>
  </si>
  <si>
    <t>SMRIMPE015PO</t>
  </si>
  <si>
    <t>SMRSANT024PO</t>
  </si>
  <si>
    <t>SMRSEAD10</t>
  </si>
  <si>
    <t>SMRSEAG011PO</t>
  </si>
  <si>
    <t>SMRSSCB017PO</t>
  </si>
  <si>
    <t>SMRSSCE0003</t>
  </si>
  <si>
    <t>SMRSSCE0033</t>
  </si>
  <si>
    <t>SMRSSCE089PO</t>
  </si>
  <si>
    <t>SMRSSCE157PO</t>
  </si>
  <si>
    <t>SMRSSCG053PO</t>
  </si>
  <si>
    <t>SMRSSCG056PO</t>
  </si>
  <si>
    <t>SMRSSCG10</t>
  </si>
  <si>
    <t>SMRTMVI0021</t>
  </si>
  <si>
    <t>DTF0417</t>
  </si>
  <si>
    <t>DTF0418</t>
  </si>
  <si>
    <t>DTF0419</t>
  </si>
  <si>
    <t>DTF0420</t>
  </si>
  <si>
    <t>DTF0421</t>
  </si>
  <si>
    <t>DTF0424</t>
  </si>
  <si>
    <t>DTF0405</t>
  </si>
  <si>
    <t>DTF0406</t>
  </si>
  <si>
    <t>DTF0407</t>
  </si>
  <si>
    <t>DTF0408</t>
  </si>
  <si>
    <t>DTF0409</t>
  </si>
  <si>
    <t>DTF0410</t>
  </si>
  <si>
    <t>DTF0411</t>
  </si>
  <si>
    <t>DTF0412</t>
  </si>
  <si>
    <t>DTF0413</t>
  </si>
  <si>
    <t>DTF0416</t>
  </si>
  <si>
    <t>DTF0422</t>
  </si>
  <si>
    <t>DTF0423</t>
  </si>
  <si>
    <t>INX-752634</t>
  </si>
  <si>
    <t>INX-719862</t>
  </si>
  <si>
    <t>INX-719955</t>
  </si>
  <si>
    <t>INX-764941</t>
  </si>
  <si>
    <t>INX-764877</t>
  </si>
  <si>
    <t>INX-764879</t>
  </si>
  <si>
    <t>INX-764880</t>
  </si>
  <si>
    <t>INX-764881</t>
  </si>
  <si>
    <t>INX-764882</t>
  </si>
  <si>
    <t>INX-719725</t>
  </si>
  <si>
    <t>INX-734262</t>
  </si>
  <si>
    <t>INX-751374</t>
  </si>
  <si>
    <t>INX-765194</t>
  </si>
  <si>
    <t>INX-758404</t>
  </si>
  <si>
    <t>INX-720045</t>
  </si>
  <si>
    <t>INX-748156</t>
  </si>
  <si>
    <t>INX-765663</t>
  </si>
  <si>
    <t>AE24-00573</t>
  </si>
  <si>
    <t>AE24-00574</t>
  </si>
  <si>
    <t>AE24-00575</t>
  </si>
  <si>
    <t>AE25-00576</t>
  </si>
  <si>
    <t>AE25-00577</t>
  </si>
  <si>
    <t>AE25-00588</t>
  </si>
  <si>
    <t>AE25-00589</t>
  </si>
  <si>
    <t>AE25-00592</t>
  </si>
  <si>
    <t>AE22-00275</t>
  </si>
  <si>
    <t>AE25-00578</t>
  </si>
  <si>
    <t>AE25-00583</t>
  </si>
  <si>
    <t>AE25-00579</t>
  </si>
  <si>
    <t>AE25-00580</t>
  </si>
  <si>
    <t>AE25-00587</t>
  </si>
  <si>
    <t>AE25-00591</t>
  </si>
  <si>
    <t>AE25-00584</t>
  </si>
  <si>
    <t>CCSS-SEAG0006</t>
  </si>
  <si>
    <t>INX-764176</t>
  </si>
  <si>
    <t>AT_TMVI0021</t>
  </si>
  <si>
    <t>MANADGD037PO</t>
  </si>
  <si>
    <t>MANADGD188PO</t>
  </si>
  <si>
    <t>MANADGD267PO</t>
  </si>
  <si>
    <t>MANADGN049PO</t>
  </si>
  <si>
    <t>MANADGG071PO</t>
  </si>
  <si>
    <t>MANADGG084PO</t>
  </si>
  <si>
    <t>MANAGAN001PO</t>
  </si>
  <si>
    <t>MANCOMT035PO</t>
  </si>
  <si>
    <t>MANCOMT057PO</t>
  </si>
  <si>
    <t>MANCOMM14</t>
  </si>
  <si>
    <t>MANCTRD0015</t>
  </si>
  <si>
    <t>MANCTRD0016</t>
  </si>
  <si>
    <t>MANCTRD0017</t>
  </si>
  <si>
    <t>MANCTRD0018</t>
  </si>
  <si>
    <t>MANCTRE0003</t>
  </si>
  <si>
    <t>MANCTRP0009</t>
  </si>
  <si>
    <t>MANENAC001PO</t>
  </si>
  <si>
    <t>MANHOTR0048</t>
  </si>
  <si>
    <t>MANHOTR055PO</t>
  </si>
  <si>
    <t>MANIFCT117</t>
  </si>
  <si>
    <t>MANIFCT136PO</t>
  </si>
  <si>
    <t>MANSANT101PO</t>
  </si>
  <si>
    <t>MANSANP034PO</t>
  </si>
  <si>
    <t>MANSEAD145PO</t>
  </si>
  <si>
    <t>MANSSCG006PO</t>
  </si>
  <si>
    <t>MANSSCG01</t>
  </si>
  <si>
    <t>MANSSCG066PO</t>
  </si>
  <si>
    <t>MANSSCG075PO</t>
  </si>
  <si>
    <t>MANSSCE02</t>
  </si>
  <si>
    <t>MANSSCE05</t>
  </si>
  <si>
    <t>MANSSCE144PO</t>
  </si>
  <si>
    <t>BRA-INAD0001</t>
  </si>
  <si>
    <t>BRA-COMM45</t>
  </si>
  <si>
    <t>BRA-COMT0009</t>
  </si>
  <si>
    <t>BRA-ENAE02</t>
  </si>
  <si>
    <t>BRA-FCOS02</t>
  </si>
  <si>
    <t>BRA-HOTA0002</t>
  </si>
  <si>
    <t>BRA-HOTR0005</t>
  </si>
  <si>
    <t>BRA-HOTR0012</t>
  </si>
  <si>
    <t>BRA-HOTR0013</t>
  </si>
  <si>
    <t>BRA-HOTR0016</t>
  </si>
  <si>
    <t>BRA-HOTR0020</t>
  </si>
  <si>
    <t>BRA-HOTR0022</t>
  </si>
  <si>
    <t>BRA-HOTR0026</t>
  </si>
  <si>
    <t>BRA-HOTR0056</t>
  </si>
  <si>
    <t>BRA-HOTR0069</t>
  </si>
  <si>
    <t>BRA-HOTT0015</t>
  </si>
  <si>
    <t>BRA-HOTT02</t>
  </si>
  <si>
    <t>FE009TL</t>
  </si>
  <si>
    <t>FE005SVL</t>
  </si>
  <si>
    <t>FE005TL</t>
  </si>
  <si>
    <t>COML034PO</t>
  </si>
  <si>
    <t>FE013SVL</t>
  </si>
  <si>
    <t>MCV5345</t>
  </si>
  <si>
    <t>CFTACV5</t>
  </si>
  <si>
    <t>CDBIMIRMEP</t>
  </si>
  <si>
    <t>CDIBF360</t>
  </si>
  <si>
    <t>CDIF360</t>
  </si>
  <si>
    <t>CDIAF360</t>
  </si>
  <si>
    <t>CDSF360</t>
  </si>
  <si>
    <t>CDCMF360</t>
  </si>
  <si>
    <t>INX-650232</t>
  </si>
  <si>
    <t>INX-648219</t>
  </si>
  <si>
    <t>INX-650129</t>
  </si>
  <si>
    <t>INX-660299</t>
  </si>
  <si>
    <t>INX-647996</t>
  </si>
  <si>
    <t>INX-664242</t>
  </si>
  <si>
    <t>INX-658692</t>
  </si>
  <si>
    <t>INX-656931</t>
  </si>
  <si>
    <t>INX-657016</t>
  </si>
  <si>
    <t>INX-657292</t>
  </si>
  <si>
    <t>INX-657144</t>
  </si>
  <si>
    <t>INX-656870</t>
  </si>
  <si>
    <t>INX-658894</t>
  </si>
  <si>
    <t>INX-652247</t>
  </si>
  <si>
    <t>INX-652214</t>
  </si>
  <si>
    <t>INX-652092</t>
  </si>
  <si>
    <t>INX-652147</t>
  </si>
  <si>
    <t>INX-652605</t>
  </si>
  <si>
    <t>INX-652056</t>
  </si>
  <si>
    <t>INX-650964</t>
  </si>
  <si>
    <t>INX-652940</t>
  </si>
  <si>
    <t>INX-649538</t>
  </si>
  <si>
    <t>AT_TMVI06</t>
  </si>
  <si>
    <t>DTF0332-</t>
  </si>
  <si>
    <t>AT_FE034TL</t>
  </si>
  <si>
    <t>AT_FE035TL</t>
  </si>
  <si>
    <t>AT_FE036TL</t>
  </si>
  <si>
    <t>AT_FE028SVL</t>
  </si>
  <si>
    <t>INX-644098</t>
  </si>
  <si>
    <t>INX-653210</t>
  </si>
  <si>
    <t>INX-653316</t>
  </si>
  <si>
    <t>INX-660473</t>
  </si>
  <si>
    <t>INX-643250</t>
  </si>
  <si>
    <t>INX-717298</t>
  </si>
  <si>
    <t>INX-642000</t>
  </si>
  <si>
    <t>INX-643512</t>
  </si>
  <si>
    <t>INX-653059</t>
  </si>
  <si>
    <t>INX-654100</t>
  </si>
  <si>
    <t>INX-646542</t>
  </si>
  <si>
    <t>INX-641881</t>
  </si>
  <si>
    <t>INX-645440</t>
  </si>
  <si>
    <t>AT_TMVI029PO</t>
  </si>
  <si>
    <t>AT_FE009TL</t>
  </si>
  <si>
    <t>AT_FE005SVL</t>
  </si>
  <si>
    <t>AT_FE005TL</t>
  </si>
  <si>
    <t>AT_COML019PO</t>
  </si>
  <si>
    <t>AT_TMVI069PO</t>
  </si>
  <si>
    <t>AT_COML034PO</t>
  </si>
  <si>
    <t>AT_FE020TL</t>
  </si>
  <si>
    <t>AT_FE013SVL</t>
  </si>
  <si>
    <t>KC_SSCE01</t>
  </si>
  <si>
    <t>KC_SSCE02</t>
  </si>
  <si>
    <t>KC_SSCE03</t>
  </si>
  <si>
    <t>KC_SSCE04</t>
  </si>
  <si>
    <t>KC_SSCE05</t>
  </si>
  <si>
    <t>KC_ADGD162PO-B1</t>
  </si>
  <si>
    <t>KC_ADGD162PO-B2</t>
  </si>
  <si>
    <t>KC_ADGD162PO-C1</t>
  </si>
  <si>
    <t>AI_HOTT0013</t>
  </si>
  <si>
    <t>AI_FCOS02</t>
  </si>
  <si>
    <t>AI_SSCI004PO</t>
  </si>
  <si>
    <t>SMRADGD0070</t>
  </si>
  <si>
    <t>SMRADGD0071</t>
  </si>
  <si>
    <t>SMRADGG0012</t>
  </si>
  <si>
    <t>SMRADGN29</t>
  </si>
  <si>
    <t>SMRCOML05</t>
  </si>
  <si>
    <t>SMRCOMM0015</t>
  </si>
  <si>
    <t>SMRCTRL0024</t>
  </si>
  <si>
    <t>SMRENAE0012</t>
  </si>
  <si>
    <t>SMRHOTR0062</t>
  </si>
  <si>
    <t>SMRHOTR064PO</t>
  </si>
  <si>
    <t>SMRSEAG015PO</t>
  </si>
  <si>
    <t>SMRSEAG073PO</t>
  </si>
  <si>
    <t>SMRSSCE011PO</t>
  </si>
  <si>
    <t>SMRSSCE35</t>
  </si>
  <si>
    <t>SMRTMVI018PO</t>
  </si>
  <si>
    <t>SSCG047PO_00_F</t>
  </si>
  <si>
    <t>DTF0425</t>
  </si>
  <si>
    <t>DTF0426</t>
  </si>
  <si>
    <t>DTF0427</t>
  </si>
  <si>
    <t>DTF0428</t>
  </si>
  <si>
    <t>DTF0429</t>
  </si>
  <si>
    <t>DTF0430</t>
  </si>
  <si>
    <t>SMRADGD0010</t>
  </si>
  <si>
    <t>SMRADGD0032</t>
  </si>
  <si>
    <t>SMRADGD126PO</t>
  </si>
  <si>
    <t>SMRADGD175PO</t>
  </si>
  <si>
    <t>SMRADGD193PO</t>
  </si>
  <si>
    <t>SMRADGD219PO</t>
  </si>
  <si>
    <t>SMRADGD387PO</t>
  </si>
  <si>
    <t>SMRADGN08</t>
  </si>
  <si>
    <t>SMRAFDP021PO</t>
  </si>
  <si>
    <t>SMRCOML0015</t>
  </si>
  <si>
    <t>SMRCOMM048PO</t>
  </si>
  <si>
    <t>SMRCOMT102PO</t>
  </si>
  <si>
    <t>SMRCTRG0007</t>
  </si>
  <si>
    <t>SMRCTRH0005</t>
  </si>
  <si>
    <t>SMRCTRR0009</t>
  </si>
  <si>
    <t>SMRCTRR0015</t>
  </si>
  <si>
    <t>SMRELEE003PO</t>
  </si>
  <si>
    <t>SMRELEE016PO</t>
  </si>
  <si>
    <t>SMRFCOE03</t>
  </si>
  <si>
    <t>SMRIFCD0021</t>
  </si>
  <si>
    <t>SMRIFCD0022</t>
  </si>
  <si>
    <t>SMRIFCD0121</t>
  </si>
  <si>
    <t>SMRIFCD70</t>
  </si>
  <si>
    <t>SMRIFCT0081</t>
  </si>
  <si>
    <t>SMRIFCT0089</t>
  </si>
  <si>
    <t>SMRQUIE001PO</t>
  </si>
  <si>
    <t>SMRSEAD098PO</t>
  </si>
  <si>
    <t>SMRSEAD138PO</t>
  </si>
  <si>
    <t>SMRSSCB005PO</t>
  </si>
  <si>
    <t>SMRSSCG029PO</t>
  </si>
  <si>
    <t>ZIG-INAD019PO</t>
  </si>
  <si>
    <t>ZIG-INAD045PO</t>
  </si>
  <si>
    <t>ZIG-ADGD332PO</t>
  </si>
  <si>
    <t>ZIG-ADGG015PO</t>
  </si>
  <si>
    <t>ZIG-ENAA016PO</t>
  </si>
  <si>
    <t>ZIG-FMEM020PO</t>
  </si>
  <si>
    <t>ZIG-IMAR008PO</t>
  </si>
  <si>
    <t>ZIG-IMAR009PO</t>
  </si>
  <si>
    <t>ZIG-SEAG062PO</t>
  </si>
  <si>
    <t>ZIG-IFCM004PO</t>
  </si>
  <si>
    <t>ZIG-IMAI017PO</t>
  </si>
  <si>
    <t>ZIG-IFCM026PO</t>
  </si>
  <si>
    <t>ZIG-HOTR020PO</t>
  </si>
  <si>
    <t>ZIG-HOTR040PO</t>
  </si>
  <si>
    <t>ZIG-HOTR041PO</t>
  </si>
  <si>
    <t>ZIG-ADGD189PO</t>
  </si>
  <si>
    <t>ZIG-IFCT106PO</t>
  </si>
  <si>
    <t>ZIG-COMM085PO</t>
  </si>
  <si>
    <t>ZIG-COMM019PO</t>
  </si>
  <si>
    <t>ZIG-TMVI015PO</t>
  </si>
  <si>
    <t>ZIG-EOCE027PO</t>
  </si>
  <si>
    <t>ZIG-EOCQ030PO</t>
  </si>
  <si>
    <t>ZIG-SSCG027PO</t>
  </si>
  <si>
    <t>AI_B4289</t>
  </si>
  <si>
    <t>AI_B4286</t>
  </si>
  <si>
    <t>AI_UF0053</t>
  </si>
  <si>
    <t>AI_UF0054</t>
  </si>
  <si>
    <t>AI_UF0059</t>
  </si>
  <si>
    <t>AI_UF0060</t>
  </si>
  <si>
    <t>AI_UF0061</t>
  </si>
  <si>
    <t>AI_IFCT117</t>
  </si>
  <si>
    <t>AI_B4251</t>
  </si>
  <si>
    <t>AI_B4227</t>
  </si>
  <si>
    <t>AI_B3763</t>
  </si>
  <si>
    <t>AI_B4210</t>
  </si>
  <si>
    <t>NAN001</t>
  </si>
  <si>
    <t>NAN002</t>
  </si>
  <si>
    <t>NAN003</t>
  </si>
  <si>
    <t>NAN004</t>
  </si>
  <si>
    <t>NAN005</t>
  </si>
  <si>
    <t>NAN006</t>
  </si>
  <si>
    <t>NAN007</t>
  </si>
  <si>
    <t>NAN008</t>
  </si>
  <si>
    <t>NAN009</t>
  </si>
  <si>
    <t>NAN010</t>
  </si>
  <si>
    <t>COG-ADGD50</t>
  </si>
  <si>
    <t>COG-ADGD51</t>
  </si>
  <si>
    <t>COG-ADGD52</t>
  </si>
  <si>
    <t>COG-ADGD107PO</t>
  </si>
  <si>
    <t>COG-ADGD136</t>
  </si>
  <si>
    <t>COG-AGAU001PO</t>
  </si>
  <si>
    <t>COG-AGAU007PO</t>
  </si>
  <si>
    <t>COG-AGAU020PO</t>
  </si>
  <si>
    <t>COG-AGAU25</t>
  </si>
  <si>
    <t>COG-AGAU27</t>
  </si>
  <si>
    <t>COG-AGAU030PO</t>
  </si>
  <si>
    <t>COG-COML039PO</t>
  </si>
  <si>
    <t>COG-INAD04</t>
  </si>
  <si>
    <t>COG-INAD05</t>
  </si>
  <si>
    <t>COG-INAD11PO</t>
  </si>
  <si>
    <t>COG-INAD16PO</t>
  </si>
  <si>
    <t>COG-INAD17PO</t>
  </si>
  <si>
    <t>COG-INAD19PO</t>
  </si>
  <si>
    <t>COG-INAD36PO</t>
  </si>
  <si>
    <t>COG-INAD41PO</t>
  </si>
  <si>
    <t>COG-INAD46PO</t>
  </si>
  <si>
    <t>COG-SANP020PO</t>
  </si>
  <si>
    <t>COG-SANP034PO</t>
  </si>
  <si>
    <t>COG-ADGG06</t>
  </si>
  <si>
    <t>COG-COML0010</t>
  </si>
  <si>
    <t>COG-COMM45</t>
  </si>
  <si>
    <t>COG-COMT0009</t>
  </si>
  <si>
    <t>COG-HOTR0001</t>
  </si>
  <si>
    <t>COG-HOTR0013</t>
  </si>
  <si>
    <t>COG-HOTR0021</t>
  </si>
  <si>
    <t>COG-HOTR0022</t>
  </si>
  <si>
    <t>COG-HOTR0026</t>
  </si>
  <si>
    <t>COG-HOTR0029</t>
  </si>
  <si>
    <t>COG-HOTR0032</t>
  </si>
  <si>
    <t>COG-HOTR0040</t>
  </si>
  <si>
    <t>COG-HOTR0046</t>
  </si>
  <si>
    <t>COG-HOTR0047</t>
  </si>
  <si>
    <t>COG-HOTR0049</t>
  </si>
  <si>
    <t>COG-HOTR0054</t>
  </si>
  <si>
    <t>COG-HOTR0036</t>
  </si>
  <si>
    <t>COG-HOTU0002</t>
  </si>
  <si>
    <t>COG-IFCT46</t>
  </si>
  <si>
    <t>COG-ADGD037PO</t>
  </si>
  <si>
    <t>COG-ADGG069PO</t>
  </si>
  <si>
    <t>COG-COML0006</t>
  </si>
  <si>
    <t>COG-COML018PO</t>
  </si>
  <si>
    <t>COG-COML019PO</t>
  </si>
  <si>
    <t>COG-CTRL0014</t>
  </si>
  <si>
    <t>COG-CTRL0018</t>
  </si>
  <si>
    <t>COG-ENAE003PO</t>
  </si>
  <si>
    <t>COG-EOCO010PO</t>
  </si>
  <si>
    <t>COG-EOCO029PO</t>
  </si>
  <si>
    <t>COG-IMAI017PO</t>
  </si>
  <si>
    <t>COG-IMAR009PO</t>
  </si>
  <si>
    <t>COG-SANT090PO</t>
  </si>
  <si>
    <t>COG-ADGG071PO</t>
  </si>
  <si>
    <t>COG-AFDP003PO</t>
  </si>
  <si>
    <t>COG-SEAG043PO</t>
  </si>
  <si>
    <t>COG-SSCE002PO</t>
  </si>
  <si>
    <t>COG-SSCG050PO</t>
  </si>
  <si>
    <t>COG-ADGG057PO</t>
  </si>
  <si>
    <t>COG-AGAU47</t>
  </si>
  <si>
    <t>COG-ELEE018PO</t>
  </si>
  <si>
    <t>COG-FCOM01</t>
  </si>
  <si>
    <t>COG-HOTR0061</t>
  </si>
  <si>
    <t>COG-IFCT106PO</t>
  </si>
  <si>
    <t>COG-IMAI013PO</t>
  </si>
  <si>
    <t>COG-SEAD113PO</t>
  </si>
  <si>
    <t>COG-SANP0005</t>
  </si>
  <si>
    <t>AI_B4323</t>
  </si>
  <si>
    <t>TRIV008</t>
  </si>
  <si>
    <t>TRIV009</t>
  </si>
  <si>
    <t>TRIV010</t>
  </si>
  <si>
    <t>TRIV011</t>
  </si>
  <si>
    <t>TRIV012</t>
  </si>
  <si>
    <t>TRIV013</t>
  </si>
  <si>
    <t>TRIV014</t>
  </si>
  <si>
    <t>TRIV015</t>
  </si>
  <si>
    <t>AT_COML09</t>
  </si>
  <si>
    <t>CCSS-CTRT0001</t>
  </si>
  <si>
    <t>CCSS-CTRG0011</t>
  </si>
  <si>
    <t>CCSS-ADGD0004</t>
  </si>
  <si>
    <t>CCSS-SSCG0017</t>
  </si>
  <si>
    <t>CCSS-SSCG0018</t>
  </si>
  <si>
    <t>CCSS-ADGD81</t>
  </si>
  <si>
    <t>CCSS-COMM0006</t>
  </si>
  <si>
    <t>CCSS-FCOS02</t>
  </si>
  <si>
    <t>CCSS-FCOM01</t>
  </si>
  <si>
    <t>CCSS-SSCE140PO</t>
  </si>
  <si>
    <t>CCSS-FCOO03</t>
  </si>
  <si>
    <t>CCSS-ADGD0071</t>
  </si>
  <si>
    <t>CCSS-ADGD86</t>
  </si>
  <si>
    <t>CCSS-MP1782</t>
  </si>
  <si>
    <t>CCSS-3001</t>
  </si>
  <si>
    <t>CCSS-3002</t>
  </si>
  <si>
    <t>CCSS-3003</t>
  </si>
  <si>
    <t>CCSS-3004</t>
  </si>
  <si>
    <t>CCSS-3005</t>
  </si>
  <si>
    <t>CCSS-3006</t>
  </si>
  <si>
    <t>CCSS-3007</t>
  </si>
  <si>
    <t>CCSS-3008</t>
  </si>
  <si>
    <t>CCSS-3009</t>
  </si>
  <si>
    <t>CCSS-3010</t>
  </si>
  <si>
    <t>CCSS-3011</t>
  </si>
  <si>
    <t>AE25-00593</t>
  </si>
  <si>
    <t>AE25-00594</t>
  </si>
  <si>
    <t>AE25-00595</t>
  </si>
  <si>
    <t>AE25-00596</t>
  </si>
  <si>
    <t>AE25-00599</t>
  </si>
  <si>
    <t>AE25-00603</t>
  </si>
  <si>
    <t>AE25-00604</t>
  </si>
  <si>
    <t>AE25-00605</t>
  </si>
  <si>
    <t>AE25-00606</t>
  </si>
  <si>
    <t>AE25-00607</t>
  </si>
  <si>
    <t>AE25-00608</t>
  </si>
  <si>
    <t>AE25-00609</t>
  </si>
  <si>
    <t>AE25-00610</t>
  </si>
  <si>
    <t>AE25-00611</t>
  </si>
  <si>
    <t>AE25-00620</t>
  </si>
  <si>
    <t>AE25-00612</t>
  </si>
  <si>
    <t>AE25-00613</t>
  </si>
  <si>
    <t>AE25-00614</t>
  </si>
  <si>
    <t>AE25-00615</t>
  </si>
  <si>
    <t>AE25-00616</t>
  </si>
  <si>
    <t>AE25-00617</t>
  </si>
  <si>
    <t>AE25-00618</t>
  </si>
  <si>
    <t>AE25-00619</t>
  </si>
  <si>
    <t>AI_INAD004PO</t>
  </si>
  <si>
    <t>AT_FE035SVL</t>
  </si>
  <si>
    <t>SMRSSCE079PO</t>
  </si>
  <si>
    <t>SMRCOMT07</t>
  </si>
  <si>
    <t>SMRADGN066PO</t>
  </si>
  <si>
    <t>SMRCTRP0006</t>
  </si>
  <si>
    <t>SMRCTRD0016</t>
  </si>
  <si>
    <t>SMRCTRD0018</t>
  </si>
  <si>
    <t>SMRSSCG005PO</t>
  </si>
  <si>
    <t>SMRIFCT184PO</t>
  </si>
  <si>
    <t>SMRFCOI28</t>
  </si>
  <si>
    <t>SMRADGG0007</t>
  </si>
  <si>
    <t>SMRSSCG0008</t>
  </si>
  <si>
    <t>SMRCTRH0004</t>
  </si>
  <si>
    <t>SMRIFCT0038</t>
  </si>
  <si>
    <t>SMRENAA0001</t>
  </si>
  <si>
    <t>SMRINAD002PO</t>
  </si>
  <si>
    <t>SMRHOTR0059</t>
  </si>
  <si>
    <t>SMRHOTR0047</t>
  </si>
  <si>
    <t>SMRCOMM0018</t>
  </si>
  <si>
    <t>SMRADGD042PO</t>
  </si>
  <si>
    <t>SMRSSCB02</t>
  </si>
  <si>
    <t>SMRIFCD0072</t>
  </si>
  <si>
    <t>SMRSSCE0116</t>
  </si>
  <si>
    <t>SMRSANT032PO</t>
  </si>
  <si>
    <t>SMRCOMM014PO</t>
  </si>
  <si>
    <t>SMRSSCG0038</t>
  </si>
  <si>
    <t>SMRIFCT160</t>
  </si>
  <si>
    <t>SMRSSCE25</t>
  </si>
  <si>
    <t>SMRCOML04</t>
  </si>
  <si>
    <t>SMRSEAG0003</t>
  </si>
  <si>
    <t>SMRSSCE158PO</t>
  </si>
  <si>
    <t>SMRCTRI0005</t>
  </si>
  <si>
    <t>SMRADGD088PO</t>
  </si>
  <si>
    <t>SMRCTRE0005</t>
  </si>
  <si>
    <t>SMRSEAD221PO</t>
  </si>
  <si>
    <t>SMRADGG117PO</t>
  </si>
  <si>
    <t>SMRINAD036PO</t>
  </si>
  <si>
    <t>SMRADGD102PO</t>
  </si>
  <si>
    <t>SMRSSCE0041</t>
  </si>
  <si>
    <t>SMRADGG022PO</t>
  </si>
  <si>
    <t>SMRCOMT035PO</t>
  </si>
  <si>
    <t>SMRADGN15</t>
  </si>
  <si>
    <t>SMRCTRT0004</t>
  </si>
  <si>
    <t>SMRCOMT0019</t>
  </si>
  <si>
    <t>SMRADGD115PO</t>
  </si>
  <si>
    <t>SMRCOMM03</t>
  </si>
  <si>
    <t>SMRHOTA0009</t>
  </si>
  <si>
    <t>SMRCOMT111PO</t>
  </si>
  <si>
    <t>SMRSEAG074PO</t>
  </si>
  <si>
    <t>SMRCOMT054PO</t>
  </si>
  <si>
    <t>SMRARGG02</t>
  </si>
  <si>
    <t>SMRCTRI0015</t>
  </si>
  <si>
    <t>SMRCTRI0001</t>
  </si>
  <si>
    <t>SMRCOMM0023</t>
  </si>
  <si>
    <t>SMRENAE017PO</t>
  </si>
  <si>
    <t>SMREOCO010PO</t>
  </si>
  <si>
    <t>SMRSSCG02</t>
  </si>
  <si>
    <t>SMRSSCB009PO</t>
  </si>
  <si>
    <t>SMRCTRT0002</t>
  </si>
  <si>
    <t>SMRADGD29</t>
  </si>
  <si>
    <t>SMRCTRD0015</t>
  </si>
  <si>
    <t>SMRSSCB010PO</t>
  </si>
  <si>
    <t>SMRSEAG0026</t>
  </si>
  <si>
    <t>SMRENAA0005</t>
  </si>
  <si>
    <t>SMRCOMM0022</t>
  </si>
  <si>
    <t>SMRCTRT0001</t>
  </si>
  <si>
    <t>SMRADGN010PO</t>
  </si>
  <si>
    <t>SMRADGN011PO</t>
  </si>
  <si>
    <t>SMRENAL005PO</t>
  </si>
  <si>
    <t>SMRIFCD036PO</t>
  </si>
  <si>
    <t>SMRCTRD0026</t>
  </si>
  <si>
    <t>SMRSSCB012PO</t>
  </si>
  <si>
    <t>SMRADGD198PO</t>
  </si>
  <si>
    <t>SMRSSCE24</t>
  </si>
  <si>
    <t>SMRCTRD0022</t>
  </si>
  <si>
    <t>SMRADGD332PO</t>
  </si>
  <si>
    <t>SMRCOML010PO</t>
  </si>
  <si>
    <t>SMRCOMM0007</t>
  </si>
  <si>
    <t>SMRADGD0021</t>
  </si>
  <si>
    <t>SMRCTRR0017</t>
  </si>
  <si>
    <t>SMRCTRR0016</t>
  </si>
  <si>
    <t>SMRSSCE0014</t>
  </si>
  <si>
    <t>SMRADGD0072</t>
  </si>
  <si>
    <t>SMRINAD041PO</t>
  </si>
  <si>
    <t>SMRADGD88</t>
  </si>
  <si>
    <t>SMRSSCG031PO</t>
  </si>
  <si>
    <t>SMRCTRI0008</t>
  </si>
  <si>
    <t>SMRINAD046PO</t>
  </si>
  <si>
    <t>SMRIFCT84</t>
  </si>
  <si>
    <t>SMRSEAG008PO</t>
  </si>
  <si>
    <t>SMRCTRP0009</t>
  </si>
  <si>
    <t>SMRSEAD0219</t>
  </si>
  <si>
    <t>SMRSSCB016PO</t>
  </si>
  <si>
    <t>SMRAGAU032PO</t>
  </si>
  <si>
    <t>SMRINAD050PO</t>
  </si>
  <si>
    <t>SMRAGAU025PO</t>
  </si>
  <si>
    <t>SMRTMVI09</t>
  </si>
  <si>
    <t>AT_TMVI0018</t>
  </si>
  <si>
    <t>AT_TMVI0022</t>
  </si>
  <si>
    <t>AT_FCOXXX26</t>
  </si>
  <si>
    <t>INX-789483</t>
  </si>
  <si>
    <t>INX-788294</t>
  </si>
  <si>
    <t>INX-787882</t>
  </si>
  <si>
    <t>INX-789084</t>
  </si>
  <si>
    <t>INX-788267</t>
  </si>
  <si>
    <t>INX-798163</t>
  </si>
  <si>
    <t>INX-791906</t>
  </si>
  <si>
    <t>INX-787772</t>
  </si>
  <si>
    <t>INX-787676</t>
  </si>
  <si>
    <t>INX-739363</t>
  </si>
  <si>
    <t>INX-779713</t>
  </si>
  <si>
    <t>INX-793834</t>
  </si>
  <si>
    <t>INX-739944</t>
  </si>
  <si>
    <t>INX-719316</t>
  </si>
  <si>
    <t>INX-792347</t>
  </si>
  <si>
    <t>INX-770796</t>
  </si>
  <si>
    <t>INX-771377</t>
  </si>
  <si>
    <t>INX-780131</t>
  </si>
  <si>
    <t>INX-719370</t>
  </si>
  <si>
    <t>INX-794260</t>
  </si>
  <si>
    <t>INX-784376</t>
  </si>
  <si>
    <t>INX-737576</t>
  </si>
  <si>
    <t>INX-552801</t>
  </si>
  <si>
    <t>INX-785916</t>
  </si>
  <si>
    <t>INX-776560</t>
  </si>
  <si>
    <t>INX-785036</t>
  </si>
  <si>
    <t>INX-785772</t>
  </si>
  <si>
    <t>INX-774223</t>
  </si>
  <si>
    <t>INX-774790</t>
  </si>
  <si>
    <t>INX-785256</t>
  </si>
  <si>
    <t>INX-785502</t>
  </si>
  <si>
    <t>INX-798250</t>
  </si>
  <si>
    <t>INX-788313</t>
  </si>
  <si>
    <t>INX-797560</t>
  </si>
  <si>
    <t>INX-723213</t>
  </si>
  <si>
    <t>INX-649069</t>
  </si>
  <si>
    <t>INX-702696</t>
  </si>
  <si>
    <t>INX-650629</t>
  </si>
  <si>
    <t>INX-650686</t>
  </si>
  <si>
    <t>INX-698821</t>
  </si>
  <si>
    <t>INX-658788</t>
  </si>
  <si>
    <t>INX-659530</t>
  </si>
  <si>
    <t>INX-659567</t>
  </si>
  <si>
    <t>INX-663941</t>
  </si>
  <si>
    <t>INX-709482</t>
  </si>
  <si>
    <t>INX-658826</t>
  </si>
  <si>
    <t>INX-659607</t>
  </si>
  <si>
    <t>INX-659673</t>
  </si>
  <si>
    <t>INX-659709</t>
  </si>
  <si>
    <t>INX-670584</t>
  </si>
  <si>
    <t>INX-692190</t>
  </si>
  <si>
    <t>INX-649269</t>
  </si>
  <si>
    <t>INX-649420</t>
  </si>
  <si>
    <t>INX-658302</t>
  </si>
  <si>
    <t>INX-659785</t>
  </si>
  <si>
    <t>INX-659960</t>
  </si>
  <si>
    <t>INX-669344</t>
  </si>
  <si>
    <t>INX-669379</t>
  </si>
  <si>
    <t>INX-651791</t>
  </si>
  <si>
    <t>INX-672036</t>
  </si>
  <si>
    <t>INX-677247</t>
  </si>
  <si>
    <t>INX-693035</t>
  </si>
  <si>
    <t>INX-694119</t>
  </si>
  <si>
    <t>INX-696479</t>
  </si>
  <si>
    <t>INX-697918</t>
  </si>
  <si>
    <t>INX-700034</t>
  </si>
  <si>
    <t>INX-649659</t>
  </si>
  <si>
    <t>INX-683640</t>
  </si>
  <si>
    <t>INX-659006</t>
  </si>
  <si>
    <t>INX-651568</t>
  </si>
  <si>
    <t>INX-669982</t>
  </si>
  <si>
    <t>INX-670349</t>
  </si>
  <si>
    <t>INX-651703</t>
  </si>
  <si>
    <t>INX-651731</t>
  </si>
  <si>
    <t>INX-651862</t>
  </si>
  <si>
    <t>INX-646638</t>
  </si>
  <si>
    <t>INX-699216</t>
  </si>
  <si>
    <t>INX-653149</t>
  </si>
  <si>
    <t>INX-652873</t>
  </si>
  <si>
    <t>INX-652755</t>
  </si>
  <si>
    <t>INX-768415</t>
  </si>
  <si>
    <t>INX-742859</t>
  </si>
  <si>
    <t>INX-763816</t>
  </si>
  <si>
    <t>INX-670712</t>
  </si>
  <si>
    <t>INX-682131</t>
  </si>
  <si>
    <t>INX-652792</t>
  </si>
  <si>
    <t>INX-718284</t>
  </si>
  <si>
    <t>INX-660558</t>
  </si>
  <si>
    <t>INX-661312</t>
  </si>
  <si>
    <t>INX-664376</t>
  </si>
  <si>
    <t>INX-672713</t>
  </si>
  <si>
    <t>INX-672834</t>
  </si>
  <si>
    <t>INX-673112</t>
  </si>
  <si>
    <t>INX-674044</t>
  </si>
  <si>
    <t>INX-673250</t>
  </si>
  <si>
    <t>INX-740515</t>
  </si>
  <si>
    <t>INX-676162</t>
  </si>
  <si>
    <t>INX-674557</t>
  </si>
  <si>
    <t>INX-676580</t>
  </si>
  <si>
    <t>INX-676768</t>
  </si>
  <si>
    <t>INX-674342</t>
  </si>
  <si>
    <t>INX-704650</t>
  </si>
  <si>
    <t>INX-704248</t>
  </si>
  <si>
    <t>INX-703844</t>
  </si>
  <si>
    <t>INX-693704</t>
  </si>
  <si>
    <t>INX-694536</t>
  </si>
  <si>
    <t>INX-673023</t>
  </si>
  <si>
    <t>INX-647472</t>
  </si>
  <si>
    <t>INX-698054</t>
  </si>
  <si>
    <t>INX-750672</t>
  </si>
  <si>
    <t>INX-644914</t>
  </si>
  <si>
    <t>INX-683112</t>
  </si>
  <si>
    <t>INX-671352</t>
  </si>
  <si>
    <t>INX-675563</t>
  </si>
  <si>
    <t>INX-677530</t>
  </si>
  <si>
    <t>INX-683264</t>
  </si>
  <si>
    <t>INX-660956</t>
  </si>
  <si>
    <t>INX-652336</t>
  </si>
  <si>
    <t>INX-653715</t>
  </si>
  <si>
    <t>INX-672319</t>
  </si>
  <si>
    <t>INX-755573</t>
  </si>
  <si>
    <t>INX-654677</t>
  </si>
  <si>
    <t>INX-656348</t>
  </si>
  <si>
    <t>INX-678903</t>
  </si>
  <si>
    <t>INX-754794</t>
  </si>
  <si>
    <t>INX-681144</t>
  </si>
  <si>
    <t>INX-653829</t>
  </si>
  <si>
    <t>INX-755271</t>
  </si>
  <si>
    <t>INX-772826</t>
  </si>
  <si>
    <t>INX-761038</t>
  </si>
  <si>
    <t>INX-652395</t>
  </si>
  <si>
    <t>INX-694792</t>
  </si>
  <si>
    <t>INX-698336</t>
  </si>
  <si>
    <t>INX-684076</t>
  </si>
  <si>
    <t>INX-652532</t>
  </si>
  <si>
    <t>INX-653922</t>
  </si>
  <si>
    <t>INX-701641</t>
  </si>
  <si>
    <t>INX-653988</t>
  </si>
  <si>
    <t>INX-702821</t>
  </si>
  <si>
    <t>INX-654159</t>
  </si>
  <si>
    <t>INX-682453</t>
  </si>
  <si>
    <t>INX-753129</t>
  </si>
  <si>
    <t>INX-661136</t>
  </si>
  <si>
    <t>INX-667396</t>
  </si>
  <si>
    <t>INX-669006</t>
  </si>
  <si>
    <t>INX-773084</t>
  </si>
  <si>
    <t>INX-671147</t>
  </si>
  <si>
    <t>INX-729533</t>
  </si>
  <si>
    <t>INX-678694</t>
  </si>
  <si>
    <t>INX-678782</t>
  </si>
  <si>
    <t>INX-679062</t>
  </si>
  <si>
    <t>INX-679263</t>
  </si>
  <si>
    <t>INX-646746</t>
  </si>
  <si>
    <t>INX-683781</t>
  </si>
  <si>
    <t>INX-702936</t>
  </si>
  <si>
    <t>INX-644427</t>
  </si>
  <si>
    <t>INX-681523</t>
  </si>
  <si>
    <t>INX-697716</t>
  </si>
  <si>
    <t>INX-698126</t>
  </si>
  <si>
    <t>INX-698267</t>
  </si>
  <si>
    <t>INX-729607</t>
  </si>
  <si>
    <t>INX-667638</t>
  </si>
  <si>
    <t>INX-731013</t>
  </si>
  <si>
    <t>INX-778670</t>
  </si>
  <si>
    <t>INX-700940</t>
  </si>
  <si>
    <t>INX-703741</t>
  </si>
  <si>
    <t>INX-731965</t>
  </si>
  <si>
    <t>INX-654240</t>
  </si>
  <si>
    <t>INX-695807</t>
  </si>
  <si>
    <t>INX-732683</t>
  </si>
  <si>
    <t>INX-733310</t>
  </si>
  <si>
    <t>INX-733787</t>
  </si>
  <si>
    <t>INX-729677</t>
  </si>
  <si>
    <t>INX-669417</t>
  </si>
  <si>
    <t>INX-701758</t>
  </si>
  <si>
    <t>INX-669465</t>
  </si>
  <si>
    <t>INX-654292</t>
  </si>
  <si>
    <t>INX-647662</t>
  </si>
  <si>
    <t>INX-677993</t>
  </si>
  <si>
    <t>INX-678229</t>
  </si>
  <si>
    <t>INX-702262</t>
  </si>
  <si>
    <t>INX-708767</t>
  </si>
  <si>
    <t>INX-705854</t>
  </si>
  <si>
    <t>INX-702111</t>
  </si>
  <si>
    <t>INX-682954</t>
  </si>
  <si>
    <t>INX-706610</t>
  </si>
  <si>
    <t>INX-759299</t>
  </si>
  <si>
    <t>INX-716073</t>
  </si>
  <si>
    <t>INX-761396</t>
  </si>
  <si>
    <t>INX-756114</t>
  </si>
  <si>
    <t>INX-759744</t>
  </si>
  <si>
    <t>INX-765941</t>
  </si>
  <si>
    <t>INX-766459</t>
  </si>
  <si>
    <t>INX-766104</t>
  </si>
  <si>
    <t>INX-766682</t>
  </si>
  <si>
    <t>INX-803291</t>
  </si>
  <si>
    <t>INX-772646</t>
  </si>
  <si>
    <t>INX-772721</t>
  </si>
  <si>
    <t>INX-774362</t>
  </si>
  <si>
    <t>INX-775509</t>
  </si>
  <si>
    <t>INX-724924</t>
  </si>
  <si>
    <t>INX-735930</t>
  </si>
  <si>
    <t>INX-751739</t>
  </si>
  <si>
    <t>INX-744971</t>
  </si>
  <si>
    <t>INX-740487</t>
  </si>
  <si>
    <t>INX-723543</t>
  </si>
  <si>
    <t>INX-665531</t>
  </si>
  <si>
    <t>INX-665755</t>
  </si>
  <si>
    <t>INX-666220</t>
  </si>
  <si>
    <t>INX-666451</t>
  </si>
  <si>
    <t>INX-666682</t>
  </si>
  <si>
    <t>INX-666950</t>
  </si>
  <si>
    <t>INX-750925</t>
  </si>
  <si>
    <t>INX-679699</t>
  </si>
  <si>
    <t>INX-751065</t>
  </si>
  <si>
    <t>INX-701903</t>
  </si>
  <si>
    <t>INX-701431</t>
  </si>
  <si>
    <t>INX-647741</t>
  </si>
  <si>
    <t>INX-700749</t>
  </si>
  <si>
    <t>INX-654407</t>
  </si>
  <si>
    <t>INX-699823</t>
  </si>
  <si>
    <t>INX-651498</t>
  </si>
  <si>
    <t>INX-650055</t>
  </si>
  <si>
    <t>INX-654492</t>
  </si>
  <si>
    <t>INX-654585</t>
  </si>
  <si>
    <t>INX-656445</t>
  </si>
  <si>
    <t>INX-656588</t>
  </si>
  <si>
    <t>INX-656808</t>
  </si>
  <si>
    <t>INX-657250</t>
  </si>
  <si>
    <t>INX-697465</t>
  </si>
  <si>
    <t>INX-696996</t>
  </si>
  <si>
    <t>INX-647937</t>
  </si>
  <si>
    <t>INX-681847</t>
  </si>
  <si>
    <t>INX-645165</t>
  </si>
  <si>
    <t>INX-650731</t>
  </si>
  <si>
    <t>INX-692795</t>
  </si>
  <si>
    <t>INX-650388</t>
  </si>
  <si>
    <t>INX-645061</t>
  </si>
  <si>
    <t>INX-650853</t>
  </si>
  <si>
    <t>INX-651040</t>
  </si>
  <si>
    <t>INX-697281</t>
  </si>
  <si>
    <t>INX-727333</t>
  </si>
  <si>
    <t>INX-762928</t>
  </si>
  <si>
    <t>INX-646119</t>
  </si>
  <si>
    <t>INX-651102</t>
  </si>
  <si>
    <t>INX-682342</t>
  </si>
  <si>
    <t>INX-696200</t>
  </si>
  <si>
    <t>INX-735902</t>
  </si>
  <si>
    <t>INX-692852</t>
  </si>
  <si>
    <t>AI_COMM069PO</t>
  </si>
  <si>
    <t>AI_HOTR0054</t>
  </si>
  <si>
    <t>AT_COML11</t>
  </si>
  <si>
    <t>AT_MP1782</t>
  </si>
  <si>
    <t>SMRIMAQ0002</t>
  </si>
  <si>
    <t>AI_B4351</t>
  </si>
  <si>
    <t>AI_B4354</t>
  </si>
  <si>
    <t>DTF0431</t>
  </si>
  <si>
    <t>DTF0432</t>
  </si>
  <si>
    <t>DTF0433</t>
  </si>
  <si>
    <t>DTF0434</t>
  </si>
  <si>
    <t>DTF0436</t>
  </si>
  <si>
    <t>DTF0435</t>
  </si>
  <si>
    <t>AE25-00058</t>
  </si>
  <si>
    <t>AE25-00059</t>
  </si>
  <si>
    <t>AE25-00621</t>
  </si>
  <si>
    <t>AE25-00622</t>
  </si>
  <si>
    <t>AE25-00623</t>
  </si>
  <si>
    <t>AE25-00624</t>
  </si>
  <si>
    <t>AE25-00625</t>
  </si>
  <si>
    <t>AE25-00626</t>
  </si>
  <si>
    <t>AE25-00627</t>
  </si>
  <si>
    <t>AE25-00628</t>
  </si>
  <si>
    <t>AE25-00629</t>
  </si>
  <si>
    <t>AE25-00630</t>
  </si>
  <si>
    <t>AE25-00631</t>
  </si>
  <si>
    <t>AE25-00632</t>
  </si>
  <si>
    <t>AE25-00633</t>
  </si>
  <si>
    <t>AE25-00634</t>
  </si>
  <si>
    <t>AE25-00635</t>
  </si>
  <si>
    <t>AE25-00636</t>
  </si>
  <si>
    <t>AE25-00637</t>
  </si>
  <si>
    <t>AE25-00638</t>
  </si>
  <si>
    <t>AE25-00639</t>
  </si>
  <si>
    <t>AE25-00640</t>
  </si>
  <si>
    <t>AE25-00641</t>
  </si>
  <si>
    <t>SMRSEAG031PO</t>
  </si>
  <si>
    <t>SMRADGD203PO</t>
  </si>
  <si>
    <t>SMRSEAG039PO</t>
  </si>
  <si>
    <t>SMRADGD0007</t>
  </si>
  <si>
    <t>SMRADGD0062</t>
  </si>
  <si>
    <t>SMRADGD073PO</t>
  </si>
  <si>
    <t>SMRADGD36</t>
  </si>
  <si>
    <t>SMRADGD371PO</t>
  </si>
  <si>
    <t>SMRADGD93</t>
  </si>
  <si>
    <t>SMRADGG039PO</t>
  </si>
  <si>
    <t>SMRADGG05</t>
  </si>
  <si>
    <t>SMRADGG18</t>
  </si>
  <si>
    <t>SMRADGN0006</t>
  </si>
  <si>
    <t>SMRADGN0012</t>
  </si>
  <si>
    <t>SMRAGAU44</t>
  </si>
  <si>
    <t>SMRCOMM37</t>
  </si>
  <si>
    <t>SMRCOMT052PO</t>
  </si>
  <si>
    <t>SMRCTRD0004</t>
  </si>
  <si>
    <t>SMRCTRD0008</t>
  </si>
  <si>
    <t>SMRCTRD0010</t>
  </si>
  <si>
    <t>SMRCTRD0011</t>
  </si>
  <si>
    <t>SMRCTRD0012</t>
  </si>
  <si>
    <t>SMRCTRD0013</t>
  </si>
  <si>
    <t>SMRCTRD0014</t>
  </si>
  <si>
    <t>SMRCTRL0028_01</t>
  </si>
  <si>
    <t>SMRCTRL0028_02</t>
  </si>
  <si>
    <t>SMRCTRL0028_03</t>
  </si>
  <si>
    <t>SMRCTRL0028_04</t>
  </si>
  <si>
    <t>SMRCTRO0001</t>
  </si>
  <si>
    <t>SMRCTRP0016</t>
  </si>
  <si>
    <t>SMRCTRQ0002</t>
  </si>
  <si>
    <t>SMRCTRR0013</t>
  </si>
  <si>
    <t>SMRENAA026PO</t>
  </si>
  <si>
    <t>SMRFCOI01</t>
  </si>
  <si>
    <t>SMRFCOI07-MOD00691</t>
  </si>
  <si>
    <t>SMRFCOI07-MOD00696</t>
  </si>
  <si>
    <t>SMRFCOI13</t>
  </si>
  <si>
    <t>SMRFCOI14</t>
  </si>
  <si>
    <t>SMRFCOI27</t>
  </si>
  <si>
    <t>SMRFCOO04</t>
  </si>
  <si>
    <t>SMRFCOO05</t>
  </si>
  <si>
    <t>SMRFCOO06</t>
  </si>
  <si>
    <t>SMRFCOO07</t>
  </si>
  <si>
    <t>SMRFMEM0004</t>
  </si>
  <si>
    <t>SMRFMEM010PO</t>
  </si>
  <si>
    <t>SMRFMEM022PO</t>
  </si>
  <si>
    <t>SMRHOTR0051</t>
  </si>
  <si>
    <t>SMRIFCD0048</t>
  </si>
  <si>
    <t>SMRIFCD0067</t>
  </si>
  <si>
    <t>SMRIFCD56</t>
  </si>
  <si>
    <t>SMRIFCD72</t>
  </si>
  <si>
    <t>SMRIFCT0091</t>
  </si>
  <si>
    <t>SMRIFCT091PO</t>
  </si>
  <si>
    <t>SMRIFCT106</t>
  </si>
  <si>
    <t>SMRIFCT150_V2</t>
  </si>
  <si>
    <t>SMRIMAQ0001</t>
  </si>
  <si>
    <t>SMRINAD017PO</t>
  </si>
  <si>
    <t>SMRINAD031PO</t>
  </si>
  <si>
    <t>SMRSANP101</t>
  </si>
  <si>
    <t>SMRSANT0064</t>
  </si>
  <si>
    <t>SMRSEAD113PO</t>
  </si>
  <si>
    <t>SMRSSCB018PO</t>
  </si>
  <si>
    <t>SMRSSCE0004</t>
  </si>
  <si>
    <t>SMRSSCE0007</t>
  </si>
  <si>
    <t>SMRSSCE0009</t>
  </si>
  <si>
    <t>SMRSSCE0010</t>
  </si>
  <si>
    <t>SMRSSCE0012</t>
  </si>
  <si>
    <t>SMRSSCE0016</t>
  </si>
  <si>
    <t>SMRSSCE0020</t>
  </si>
  <si>
    <t>SMRSSCE0022</t>
  </si>
  <si>
    <t>SMRSSCE0024</t>
  </si>
  <si>
    <t>SMRSSCE0025</t>
  </si>
  <si>
    <t>SMRSSCE0027</t>
  </si>
  <si>
    <t>SMRSSCE0028</t>
  </si>
  <si>
    <t>SMRSSCE0029</t>
  </si>
  <si>
    <t>SMRSSCE0032</t>
  </si>
  <si>
    <t>SMRSSCE0034</t>
  </si>
  <si>
    <t>SMRSSCE0035</t>
  </si>
  <si>
    <t>SMRSSCE0036</t>
  </si>
  <si>
    <t>SMRSSCE0040</t>
  </si>
  <si>
    <t>SMRSSCE0042</t>
  </si>
  <si>
    <t>SMRSSCE0043</t>
  </si>
  <si>
    <t>SMRSSCE0050</t>
  </si>
  <si>
    <t>SMRSSCE0051</t>
  </si>
  <si>
    <t>SMRSSCE0053</t>
  </si>
  <si>
    <t>SMRSSCE01_01</t>
  </si>
  <si>
    <t>SMRSSCE01_02</t>
  </si>
  <si>
    <t>SMRSSCE02_01</t>
  </si>
  <si>
    <t>SMRSSCE02_02</t>
  </si>
  <si>
    <t>SMRSSCE03_01</t>
  </si>
  <si>
    <t>SMRSSCE03_02</t>
  </si>
  <si>
    <t>SMRSSCE03_03</t>
  </si>
  <si>
    <t>SMRSSCE03_04</t>
  </si>
  <si>
    <t>SMRSSCE04_01</t>
  </si>
  <si>
    <t>SMRSSCE04_02</t>
  </si>
  <si>
    <t>SMRSSCE04_03</t>
  </si>
  <si>
    <t>SMRSSCE04_04</t>
  </si>
  <si>
    <t>SMRSSCE049PO</t>
  </si>
  <si>
    <t>SMRSSCE05_01</t>
  </si>
  <si>
    <t>SMRSSCE05_02</t>
  </si>
  <si>
    <t>SMRSSCE05_03</t>
  </si>
  <si>
    <t>SMRSSCE05_04</t>
  </si>
  <si>
    <t>SMRSSCE128PO</t>
  </si>
  <si>
    <t>SMRSSCE26</t>
  </si>
  <si>
    <t>SMRSSCE32</t>
  </si>
  <si>
    <t>SMRSSCG0002</t>
  </si>
  <si>
    <t>SMRSSCG0018</t>
  </si>
  <si>
    <t>SMRSSCG0032</t>
  </si>
  <si>
    <t>SMRSSCG030PO</t>
  </si>
  <si>
    <t>SMRSSCG055PO</t>
  </si>
  <si>
    <t>SMRTMVI0016</t>
  </si>
  <si>
    <t>SMRTMVI013PO</t>
  </si>
  <si>
    <t>SMRTMVI040PO</t>
  </si>
  <si>
    <t>LIC-ADGD0006</t>
  </si>
  <si>
    <t>LIC-ADGD0070</t>
  </si>
  <si>
    <t>LIC-ADGD008PO</t>
  </si>
  <si>
    <t>LIC-ADGD029PO</t>
  </si>
  <si>
    <t>LIC-ADGD039PO</t>
  </si>
  <si>
    <t>LIC-ADGD048PO</t>
  </si>
  <si>
    <t>LIC-ADGD049PO</t>
  </si>
  <si>
    <t>LIC-ADGD055PO</t>
  </si>
  <si>
    <t>LIC-ADGD056PO</t>
  </si>
  <si>
    <t>LIC-ADGD067PO</t>
  </si>
  <si>
    <t>LIC-ADGD068PO</t>
  </si>
  <si>
    <t>LIC-ADGD071PO</t>
  </si>
  <si>
    <t>LIC-ADGD072PO</t>
  </si>
  <si>
    <t>LIC-ADGD075PO</t>
  </si>
  <si>
    <t>LIC-ADGD078PO</t>
  </si>
  <si>
    <t>LIC-ADGD08</t>
  </si>
  <si>
    <t>LIC-ADGD088PO</t>
  </si>
  <si>
    <t>LIC-ADGD098PO</t>
  </si>
  <si>
    <t>LIC-ADGD107PO</t>
  </si>
  <si>
    <t>LIC-ADGD116PO</t>
  </si>
  <si>
    <t>LIC-ADGD124PO</t>
  </si>
  <si>
    <t>LIC-ADGD130PO</t>
  </si>
  <si>
    <t>LIC-ADGD132PO</t>
  </si>
  <si>
    <t>LIC-ADGD14</t>
  </si>
  <si>
    <t>LIC-ADGD143PO</t>
  </si>
  <si>
    <t>LIC-ADGD145PO</t>
  </si>
  <si>
    <t>LIC-ADGD149PO</t>
  </si>
  <si>
    <t>LIC-ADGD160PO</t>
  </si>
  <si>
    <t>LIC-ADGD177PO</t>
  </si>
  <si>
    <t>LIC-ADGD186PO</t>
  </si>
  <si>
    <t>LIC-ADGD188PO</t>
  </si>
  <si>
    <t>LIC-ADGD199PO</t>
  </si>
  <si>
    <t>LIC-ADGD211PO</t>
  </si>
  <si>
    <t>LIC-ADGD218PO</t>
  </si>
  <si>
    <t>LIC-ADGD238PO</t>
  </si>
  <si>
    <t>LIC-ADGD240PO</t>
  </si>
  <si>
    <t>LIC-ADGD266PO</t>
  </si>
  <si>
    <t>LIC-ADGD27</t>
  </si>
  <si>
    <t>LIC-ADGD29</t>
  </si>
  <si>
    <t>LIC-ADGD290PO</t>
  </si>
  <si>
    <t>LIC-ADGD305PO</t>
  </si>
  <si>
    <t>LIC-ADGD310PO</t>
  </si>
  <si>
    <t>LIC-ADGD33</t>
  </si>
  <si>
    <t>LIC-ADGD330PO</t>
  </si>
  <si>
    <t>LIC-ADGD332PO</t>
  </si>
  <si>
    <t>LIC-ADGD34</t>
  </si>
  <si>
    <t>LIC-ADGD345PO</t>
  </si>
  <si>
    <t>LIC-ADGD349PO</t>
  </si>
  <si>
    <t>LIC-ADGD367PO</t>
  </si>
  <si>
    <t>LIC-ADGD385PO</t>
  </si>
  <si>
    <t>LIC-ADGD41</t>
  </si>
  <si>
    <t>LIC-ADGD45</t>
  </si>
  <si>
    <t>LIC-ADGD74</t>
  </si>
  <si>
    <t>LIC-ADGD87</t>
  </si>
  <si>
    <t>LIC-ADGG016PO</t>
  </si>
  <si>
    <t>LIC-ADGG020PO</t>
  </si>
  <si>
    <t>LIC-ADGG021PO</t>
  </si>
  <si>
    <t>LIC-ADGG022PO</t>
  </si>
  <si>
    <t>LIC-ADGG03</t>
  </si>
  <si>
    <t>LIC-ADGG035PO</t>
  </si>
  <si>
    <t>LIC-ADGG038PO</t>
  </si>
  <si>
    <t>LIC-ADGG040PO</t>
  </si>
  <si>
    <t>LIC-ADGG052PO</t>
  </si>
  <si>
    <t>LIC-ADGG053PO</t>
  </si>
  <si>
    <t>LIC-ADGG055PO</t>
  </si>
  <si>
    <t>LIC-ADGG057PO</t>
  </si>
  <si>
    <t>LIC-ADGG069PO</t>
  </si>
  <si>
    <t>LIC-ADGG071PO</t>
  </si>
  <si>
    <t>LIC-ADGG072PO</t>
  </si>
  <si>
    <t>LIC-ADGG075PO</t>
  </si>
  <si>
    <t>LIC-ADGG076PO</t>
  </si>
  <si>
    <t>LIC-ADGG077PO</t>
  </si>
  <si>
    <t>LIC-ADGG081PO</t>
  </si>
  <si>
    <t>LIC-ADGG084PO</t>
  </si>
  <si>
    <t>LIC-ADGG13</t>
  </si>
  <si>
    <t>LIC-ADGG26</t>
  </si>
  <si>
    <t>LIC-ADGN025PO</t>
  </si>
  <si>
    <t>LIC-ADGN030PO</t>
  </si>
  <si>
    <t>LIC-ADGN13</t>
  </si>
  <si>
    <t>LIC-ADGN134PO</t>
  </si>
  <si>
    <t>LIC-ADGX01</t>
  </si>
  <si>
    <t>LIC-AFDP002PO</t>
  </si>
  <si>
    <t>LIC-AFDP015PO</t>
  </si>
  <si>
    <t>LIC-AGAJ002PO</t>
  </si>
  <si>
    <t>LIC-AGAJ003PO</t>
  </si>
  <si>
    <t>LIC-AGAJ004PO</t>
  </si>
  <si>
    <t>LIC-AGAN005PO</t>
  </si>
  <si>
    <t>LIC-AGAR002PO</t>
  </si>
  <si>
    <t>LIC-AGAR010PO</t>
  </si>
  <si>
    <t>LIC-AGAR012PO</t>
  </si>
  <si>
    <t>LIC-AGAR02</t>
  </si>
  <si>
    <t>LIC-AGAU001PO</t>
  </si>
  <si>
    <t>LIC-AGAU007PO</t>
  </si>
  <si>
    <t>LIC-AGAU012PO</t>
  </si>
  <si>
    <t>LIC-AGAU016PO</t>
  </si>
  <si>
    <t>LIC-AGAU020PO</t>
  </si>
  <si>
    <t>LIC-AGAU25</t>
  </si>
  <si>
    <t>LIC-AGAU32</t>
  </si>
  <si>
    <t>LIC-AGAU41</t>
  </si>
  <si>
    <t>LIC-AGAU42</t>
  </si>
  <si>
    <t>LIC-AGAU44</t>
  </si>
  <si>
    <t>LIC-AGAU46</t>
  </si>
  <si>
    <t>LIC-AGAU47</t>
  </si>
  <si>
    <t>LIC-ARGG001PO</t>
  </si>
  <si>
    <t>LIC-ARGG013PO</t>
  </si>
  <si>
    <t>LIC-ARGN012PO</t>
  </si>
  <si>
    <t>LIC-COML0006</t>
  </si>
  <si>
    <t>LIC-COML0009</t>
  </si>
  <si>
    <t>LIC-COML0010</t>
  </si>
  <si>
    <t>LIC-COML0015</t>
  </si>
  <si>
    <t>LIC-COML05</t>
  </si>
  <si>
    <t>LIC-COML14</t>
  </si>
  <si>
    <t>LIC-COML17</t>
  </si>
  <si>
    <t>LIC-COMM0005</t>
  </si>
  <si>
    <t>LIC-COMM0006</t>
  </si>
  <si>
    <t>LIC-COMM0008</t>
  </si>
  <si>
    <t>LIC-COMM0009</t>
  </si>
  <si>
    <t>LIC-COMM0016</t>
  </si>
  <si>
    <t>LIC-COMM04</t>
  </si>
  <si>
    <t>LIC-COMM06</t>
  </si>
  <si>
    <t>LIC-COMM34</t>
  </si>
  <si>
    <t>LIC-COMM41</t>
  </si>
  <si>
    <t>LIC-COMM43</t>
  </si>
  <si>
    <t>LIC-COMM45</t>
  </si>
  <si>
    <t>LIC-COMT119PO</t>
  </si>
  <si>
    <t>LIC-CTRG0011</t>
  </si>
  <si>
    <t>LIC-CTRL0003</t>
  </si>
  <si>
    <t>LIC-CTRQ0001</t>
  </si>
  <si>
    <t>LIC-ELEE016PO</t>
  </si>
  <si>
    <t>LIC-ELEE018PO</t>
  </si>
  <si>
    <t>LIC-ELEE025PO</t>
  </si>
  <si>
    <t>LIC-ENAA0006</t>
  </si>
  <si>
    <t>LIC-ENAA0015</t>
  </si>
  <si>
    <t>LIC-ENAC001PO</t>
  </si>
  <si>
    <t>LIC-ENAC009PO</t>
  </si>
  <si>
    <t>LIC-ENAC015PO</t>
  </si>
  <si>
    <t>LIC-ENAC022PO</t>
  </si>
  <si>
    <t>LIC-ENAE0012</t>
  </si>
  <si>
    <t>LIC-ENAE0014</t>
  </si>
  <si>
    <t>LIC-ENAE003PO</t>
  </si>
  <si>
    <t>LIC-ENAE006PO</t>
  </si>
  <si>
    <t>LIC-ENAE007PO</t>
  </si>
  <si>
    <t>LIC-ENAE009PO</t>
  </si>
  <si>
    <t>LIC-ENAE010PO</t>
  </si>
  <si>
    <t>LIC-ENAE014PO</t>
  </si>
  <si>
    <t>LIC-ENAE015PO</t>
  </si>
  <si>
    <t>LIC-ENAE019PO</t>
  </si>
  <si>
    <t>LIC-ENAL005PO</t>
  </si>
  <si>
    <t>LIC-FCOI02</t>
  </si>
  <si>
    <t>LIC-FCOI31</t>
  </si>
  <si>
    <t>LIC-FCOM01</t>
  </si>
  <si>
    <t>LIC-FCOO002PO</t>
  </si>
  <si>
    <t>LIC-FCOS02</t>
  </si>
  <si>
    <t>LIC-FMEM0004</t>
  </si>
  <si>
    <t>LIC-FMEM022PO</t>
  </si>
  <si>
    <t>LIC-HOTA0001</t>
  </si>
  <si>
    <t>LIC-HOTA0002</t>
  </si>
  <si>
    <t>LIC-HOTA0003</t>
  </si>
  <si>
    <t>LIC-HOTA006PO</t>
  </si>
  <si>
    <t>LIC-HOTJ01</t>
  </si>
  <si>
    <t>LIC-HOTR0001</t>
  </si>
  <si>
    <t>LIC-HOTR0005</t>
  </si>
  <si>
    <t>LIC-HOTR0006</t>
  </si>
  <si>
    <t>LIC-HOTR0007</t>
  </si>
  <si>
    <t>LIC-HOTR0012</t>
  </si>
  <si>
    <t>LIC-HOTR0013</t>
  </si>
  <si>
    <t>LIC-HOTR0015</t>
  </si>
  <si>
    <t>LIC-HOTR0016</t>
  </si>
  <si>
    <t>LIC-HOTR0020</t>
  </si>
  <si>
    <t>LIC-HOTR0022</t>
  </si>
  <si>
    <t>LIC-HOTR0023</t>
  </si>
  <si>
    <t>LIC-HOTR0026</t>
  </si>
  <si>
    <t>LIC-HOTR0027</t>
  </si>
  <si>
    <t>LIC-HOTR0029</t>
  </si>
  <si>
    <t>LIC-HOTR0032</t>
  </si>
  <si>
    <t>LIC-HOTR0033</t>
  </si>
  <si>
    <t>LIC-HOTR0040</t>
  </si>
  <si>
    <t>LIC-HOTR0041</t>
  </si>
  <si>
    <t>LIC-HOTR0045</t>
  </si>
  <si>
    <t>LIC-HOTR0046</t>
  </si>
  <si>
    <t>LIC-HOTR0048</t>
  </si>
  <si>
    <t>LIC-HOTR0054</t>
  </si>
  <si>
    <t>LIC-HOTR0056</t>
  </si>
  <si>
    <t>LIC-HOTR0063</t>
  </si>
  <si>
    <t>LIC-HOTR0065</t>
  </si>
  <si>
    <t>LIC-HOTR0067</t>
  </si>
  <si>
    <t>LIC-HOTR0069</t>
  </si>
  <si>
    <t>LIC-HOTR38</t>
  </si>
  <si>
    <t>LIC-HOTT0006</t>
  </si>
  <si>
    <t>LIC-HOTT0009</t>
  </si>
  <si>
    <t>LIC-HOTT0015</t>
  </si>
  <si>
    <t>LIC-HOTT01</t>
  </si>
  <si>
    <t>LIC-HOTU0002</t>
  </si>
  <si>
    <t>LIC-IFCD0038</t>
  </si>
  <si>
    <t>LIC-IFCD0094</t>
  </si>
  <si>
    <t>LIC-IFCD093PO</t>
  </si>
  <si>
    <t>LIC-IFCM027PO</t>
  </si>
  <si>
    <t>LIC-IFCM07</t>
  </si>
  <si>
    <t>LIC-IFCT0019</t>
  </si>
  <si>
    <t>LIC-IFCT0023</t>
  </si>
  <si>
    <t>LIC-IFCT0024</t>
  </si>
  <si>
    <t>LIC-IFCT0049</t>
  </si>
  <si>
    <t>LIC-IFCT103</t>
  </si>
  <si>
    <t>LIC-IFCT117</t>
  </si>
  <si>
    <t>LIC-IFCT153</t>
  </si>
  <si>
    <t>LIC-IFCT158</t>
  </si>
  <si>
    <t>LIC-IFCT45</t>
  </si>
  <si>
    <t>LIC-IFCT46</t>
  </si>
  <si>
    <t>LIC-IFCT85</t>
  </si>
  <si>
    <t>LIC-IMAI009PO</t>
  </si>
  <si>
    <t>LIC-IMAI017PO</t>
  </si>
  <si>
    <t>LIC-IMAI018PO</t>
  </si>
  <si>
    <t>LIC-IMAQ0001</t>
  </si>
  <si>
    <t>LIC-IMAQ0002</t>
  </si>
  <si>
    <t>LIC-IMAR009PO</t>
  </si>
  <si>
    <t>LIC-IMAR17</t>
  </si>
  <si>
    <t>LIC-IMPE008PO</t>
  </si>
  <si>
    <t>LIC-IMPE009PO</t>
  </si>
  <si>
    <t>LIC-IMPE015PO</t>
  </si>
  <si>
    <t>LIC-INAD0001</t>
  </si>
  <si>
    <t>LIC-INAD0002</t>
  </si>
  <si>
    <t>LIC-INAD0004</t>
  </si>
  <si>
    <t>LIC-INAD001PO</t>
  </si>
  <si>
    <t>LIC-INAD011PO</t>
  </si>
  <si>
    <t>LIC-INAD018PO</t>
  </si>
  <si>
    <t>LIC-INAD019PO</t>
  </si>
  <si>
    <t>LIC-INAD021PO</t>
  </si>
  <si>
    <t>LIC-INAD024PO</t>
  </si>
  <si>
    <t>LIC-INAD025PO</t>
  </si>
  <si>
    <t>LIC-INAD026PO</t>
  </si>
  <si>
    <t>LIC-INAD027PO</t>
  </si>
  <si>
    <t>LIC-INAD028PO</t>
  </si>
  <si>
    <t>LIC-INAD029PO</t>
  </si>
  <si>
    <t>LIC-INAD032PO</t>
  </si>
  <si>
    <t>LIC-INAD033PO</t>
  </si>
  <si>
    <t>LIC-INAD035PO</t>
  </si>
  <si>
    <t>LIC-INAD039PO</t>
  </si>
  <si>
    <t>LIC-INAD041PO</t>
  </si>
  <si>
    <t>LIC-INAD045PO</t>
  </si>
  <si>
    <t>LIC-INAD046PO</t>
  </si>
  <si>
    <t>LIC-INAD047PO</t>
  </si>
  <si>
    <t>LIC-INAD050PO</t>
  </si>
  <si>
    <t>LIC-INAD051PO</t>
  </si>
  <si>
    <t>LIC-INAF008PO</t>
  </si>
  <si>
    <t>LIC-INAF016PO</t>
  </si>
  <si>
    <t>LIC-INAJ004PO</t>
  </si>
  <si>
    <t>LIC-QUIE005PO</t>
  </si>
  <si>
    <t>LIC-QUIE012PO</t>
  </si>
  <si>
    <t>LIC-QUIE017PO</t>
  </si>
  <si>
    <t>LIC-QUIE020PO</t>
  </si>
  <si>
    <t>LIC-QUIE022PO</t>
  </si>
  <si>
    <t>LIC-QUIE023PO</t>
  </si>
  <si>
    <t>LIC-QUIO006PO</t>
  </si>
  <si>
    <t>LIC-QUIT012PO</t>
  </si>
  <si>
    <t>LIC-SANP0003</t>
  </si>
  <si>
    <t>LIC-SANP0004</t>
  </si>
  <si>
    <t>LIC-SANP0005</t>
  </si>
  <si>
    <t>LIC-SANP0006</t>
  </si>
  <si>
    <t>LIC-SANP0007</t>
  </si>
  <si>
    <t>LIC-SANP0008</t>
  </si>
  <si>
    <t>LIC-SEAD0001</t>
  </si>
  <si>
    <t>LIC-SEAD006PO</t>
  </si>
  <si>
    <t>LIC-SEAD010PO</t>
  </si>
  <si>
    <t>LIC-SEAD0221</t>
  </si>
  <si>
    <t>LIC-SEAD025PO</t>
  </si>
  <si>
    <t>LIC-SEAD046PO</t>
  </si>
  <si>
    <t>LIC-SEAD093PO</t>
  </si>
  <si>
    <t>LIC-SEAD098PO</t>
  </si>
  <si>
    <t>LIC-SEAD113PO</t>
  </si>
  <si>
    <t>LIC-SEAD221PO</t>
  </si>
  <si>
    <t>LIC-SEAD276PO</t>
  </si>
  <si>
    <t>LIC-SEAD288PO</t>
  </si>
  <si>
    <t>LIC-SEAG0008</t>
  </si>
  <si>
    <t>LIC-SEAG0026</t>
  </si>
  <si>
    <t>LIC-SEAG003PO</t>
  </si>
  <si>
    <t>LIC-SEAG005PO</t>
  </si>
  <si>
    <t>LIC-SEAG008PO</t>
  </si>
  <si>
    <t>LIC-SEAG011PO</t>
  </si>
  <si>
    <t>LIC-SEAG024PO</t>
  </si>
  <si>
    <t>LIC-SEAG026PO</t>
  </si>
  <si>
    <t>LIC-SEAG027PO</t>
  </si>
  <si>
    <t>LIC-SEAG028PO</t>
  </si>
  <si>
    <t>LIC-SEAG031PO</t>
  </si>
  <si>
    <t>LIC-SEAG039PO</t>
  </si>
  <si>
    <t>LIC-SEAG043PO</t>
  </si>
  <si>
    <t>LIC-SEAG052PO</t>
  </si>
  <si>
    <t>LIC-SEAG054PO</t>
  </si>
  <si>
    <t>LIC-SEAG056PO</t>
  </si>
  <si>
    <t>LIC-SEAG062PO</t>
  </si>
  <si>
    <t>LIC-SEAG077PO</t>
  </si>
  <si>
    <t>LIC-SEAG13</t>
  </si>
  <si>
    <t>LIC-SEAG16</t>
  </si>
  <si>
    <t>LIC-SSCE01</t>
  </si>
  <si>
    <t>LIC-SSCE02</t>
  </si>
  <si>
    <t>LIC-SSCE03</t>
  </si>
  <si>
    <t>LIC-SSCE04</t>
  </si>
  <si>
    <t>LIC-SSCE33</t>
  </si>
  <si>
    <t>LIC-SSCG0003</t>
  </si>
  <si>
    <t>LIC-TCPC14</t>
  </si>
  <si>
    <t>LIC-TCPF002PO</t>
  </si>
  <si>
    <t>LIC-TCPF008PO</t>
  </si>
  <si>
    <t>LIC-TCPF009PO</t>
  </si>
  <si>
    <t>LIC-TCPF13</t>
  </si>
  <si>
    <t>LIC-TCPF16</t>
  </si>
  <si>
    <t>LIC-TCPF18</t>
  </si>
  <si>
    <t>LIC-TCPN001PO</t>
  </si>
  <si>
    <t>LIC-TCPN003PO</t>
  </si>
  <si>
    <t>LIC-TMVI036PO</t>
  </si>
  <si>
    <t>LIC-TMVI067PO</t>
  </si>
  <si>
    <t>LIC-TMVO013PO</t>
  </si>
  <si>
    <t>VIOLENCIA SEXUAL EN EL ÁMBITO LABORAL</t>
  </si>
  <si>
    <t>CARGA Y DESCARGA DE CISTERNAS</t>
  </si>
  <si>
    <t>FCOM01 - MANIPULACIÓN ALIMENTARIA</t>
  </si>
  <si>
    <t>SENSIBILIZACION PLAN DE IGUALDAD</t>
  </si>
  <si>
    <t>IGUALDAD Y PREVENCIÓN DEL ACOSO EN EL ÁMBITO LABORAL</t>
  </si>
  <si>
    <t>GESTIÓN EFICIENTE DEL TIEMPO</t>
  </si>
  <si>
    <t>SOPORTE VITAL BÁSICO (SVB) Y USO DE DESFIBRILACIÓN EXTERNA AUTOMATIZADA (DEA)</t>
  </si>
  <si>
    <t>TOMA DE CONSTANTES VITALES</t>
  </si>
  <si>
    <t>REGLAMENTO GENERAL DE PROTECCION DE DATOS (RGPD) GENÉRICO</t>
  </si>
  <si>
    <t>COMO MODULAR EL ESTRÉS EN SITUACIONES CRÍTICAS</t>
  </si>
  <si>
    <t>DESARROLLAR LA RESILIENCIA</t>
  </si>
  <si>
    <t>MINDFULNESS Y GESTIÓN DEL BIENESTAR LABORAL</t>
  </si>
  <si>
    <t>SELECCIÓN BASADA EN LA GESTIÓN POR COMPETENCIAS</t>
  </si>
  <si>
    <t>MOVILIDAD SOSTENIBLE APLICADA A LA SEGURIDAD VIAL LABORAL</t>
  </si>
  <si>
    <t>PREVENCIÓN DE RIESGOS PSICOSOCIALES</t>
  </si>
  <si>
    <t>INTRODUCCIÓN APRENDIZAJE AUTOMÁTICO (MACHINE-LEARNING)</t>
  </si>
  <si>
    <t>SEGURIDAD ALIMENTARIA, MANIPULACIÓN Y CONTROL DE ALIMENTOS</t>
  </si>
  <si>
    <t>AUTOCUIDADO PROFESIONAL</t>
  </si>
  <si>
    <t>ALERGIAS E INTOLERANCIAS ALIMENTARIAS. NIVEL BÁSICO</t>
  </si>
  <si>
    <t xml:space="preserve">BROTES EPIDÉMICOS </t>
  </si>
  <si>
    <t>CIERRE DE OPERACIONES DE VENTA EN EL SECTOR DE AGENCIAS DE VIAJES</t>
  </si>
  <si>
    <t>CIERRE DE OPERACIONES DE VENTA EN EL SECTOR DE AGENCIAS DE VIAJE</t>
  </si>
  <si>
    <t xml:space="preserve">DEPÓSITO DE MEDICAMENTOS EN CENTROS RESIDENCIALES  </t>
  </si>
  <si>
    <t>CONTROL DE LA PRODUCTIVIDAD: MÉTODOS Y TIEMPOS EN DESPIECE DE AVES</t>
  </si>
  <si>
    <t>GESTION DE UN PEQUEÑO COMERCIO</t>
  </si>
  <si>
    <t>NEGOCIACION CON PROVEEDORES</t>
  </si>
  <si>
    <t>RESPONSABILIDAD SOCIAL CORPORATIVA. ESPECIALIZACION</t>
  </si>
  <si>
    <t>ANÁLISIS ECONÓMICO-EMPRESARIAL. LAS COOPERATIVAS DE TRABAJO</t>
  </si>
  <si>
    <t>INICIACIÓN A LA COOPERATIVA DE TRABAJO</t>
  </si>
  <si>
    <t>PROCESO INTEGRAL DE LA ACTIVIDAD COMERCIAL</t>
  </si>
  <si>
    <t>NORMA ISO 45001-2018. SISTEMA DE GESTIÓN DE LA SEGURIDAD Y LA SALUD EN EL TRABAJO</t>
  </si>
  <si>
    <t>VALORACIÓN Y SEGUIMIENTO DE PROYECTOS</t>
  </si>
  <si>
    <t>HABILIDADES DISRUPTIVAS</t>
  </si>
  <si>
    <t>OFFICE: WORD, EXCEL, ACCESS Y POWER POINT</t>
  </si>
  <si>
    <t>OFIMÁTICA (2.021)</t>
  </si>
  <si>
    <t>SPSS: APLICACIÓN Y ANÁLISIS ESTADÍSTICO</t>
  </si>
  <si>
    <t>TRABAJO REMOTO. PRINCIPIOS Y HERRAMIENTAS</t>
  </si>
  <si>
    <t>DERECHO HIPOTECARIO</t>
  </si>
  <si>
    <t>RÉGIMEN ECONÓMICO FISCAL DE LA COOPERATIVA</t>
  </si>
  <si>
    <t>CULTIVO BAJO ABRIGO</t>
  </si>
  <si>
    <t>DISEÑO FLORAL</t>
  </si>
  <si>
    <t>OPERACIONES GENERALES DE JARDINERÍA</t>
  </si>
  <si>
    <t>SANIDAD AVÍCOLA</t>
  </si>
  <si>
    <t>SISTEMA DE INFORMACIÓN GEOGRÁFICA APLICADOS A LA DEFENSA CONTRA LOS INCENDIOS FORESTALES CON SOFTWARE LIBRE</t>
  </si>
  <si>
    <t>PLANTAS AROMÁTICAS Y MEDICINALES: PRINCIPALES TÉCNICAS DE CULTIVO, RECOLECCIÓN Y MANIPULACIÓN</t>
  </si>
  <si>
    <t>BIG DATA Y ANÁLISIS ESPACIAL EN LA AGRICULTURA</t>
  </si>
  <si>
    <t>PRÁCTICAS Y MÉTODOS DE PRODUCCIÓN ECOLÓGICA, INTEGRADA Y BIODINÁMICA</t>
  </si>
  <si>
    <t>SUPERVISIÓN AGRÍCOLA MEDIANTE IMÁGENES Y DRONES</t>
  </si>
  <si>
    <t>PREVENCIÓN DEL RENDIMIENTO DE LOS CULTIVOS POR MEDIO DE LA TELEDETECCIÓN</t>
  </si>
  <si>
    <t>EL SUELO COMO NÚCLEO DE LA SOSTENIBILIDAD AGRÍCOLA</t>
  </si>
  <si>
    <t>EDICIONES DE MUESTRARIOS DIGITALES</t>
  </si>
  <si>
    <t>GESTIÓN DE LA CADENA DE SUMINISTRO EN LAS EMPRESAS DEL SECTOR TCPC</t>
  </si>
  <si>
    <t>GESTIÓN DE LA COMPRA Y ALMACENAMIENTO DE LOS PRODUCTOS DE PERFUMERÍA Y COSMÉTICA</t>
  </si>
  <si>
    <t>ATENCIÓN AL CLIENTE-V1</t>
  </si>
  <si>
    <t>INTRODUCCIÓN A LA INTELIGENCIA ARTIFICIAL APLICADA AL MÁRKETING</t>
  </si>
  <si>
    <t>MARKETING ESTRATÉGICO DIGITAL</t>
  </si>
  <si>
    <t>MARKETING EN BUSCADOSRES: SEO, SEM Y ANALÕTICA WEB</t>
  </si>
  <si>
    <t>MARKETING DIGITAL EN LA INDUSTRIA DE LA PIEL Y EL CALZADO</t>
  </si>
  <si>
    <t>SISTEMAS DE GESTIÓN DE CALIDAD: LA NORMA ISO9001</t>
  </si>
  <si>
    <t>SISTEMAS AUXILIARES A LAS INFRAESTRUCTURAS ELÉCTRICAS</t>
  </si>
  <si>
    <t>OPERACIONES CON REDES DE AGUA</t>
  </si>
  <si>
    <t>ENERGÍAS RENOVABLES EN EL SECTOR AGRARIO</t>
  </si>
  <si>
    <t>TÉCNICO EXPERTO EN CERTIFICACIÓN ENERGÉTICA EN EDIFICIOS</t>
  </si>
  <si>
    <t>EFICIENCIA ENERGÉTICA EN LA INDUSTRIA FRIGORIFÍCA.</t>
  </si>
  <si>
    <t>DISEÑO Y MONTAJE DE INSTALACIONES FOTOVOLTAICAS Y TERMICAS</t>
  </si>
  <si>
    <t>LA ENERGÍA SOLAR EN EL PANORAMA ENERGÉTICO ACTUAL</t>
  </si>
  <si>
    <t>DISEÑO DE INSTALACIONES DE ENERGÍA SOLAR FOTOVOLTAICA</t>
  </si>
  <si>
    <t>MERCADO ENERGÉTICO Y CONTRATACIÓN DE LA ENERGÍA.</t>
  </si>
  <si>
    <t>TELETRABAJO.ORGANIZACIÓN Y PREVENCIÓN DE RIESGOS LABORALES.</t>
  </si>
  <si>
    <t>NORMATIVA COMUNITARIA EN EL SECTOR AGRARIO</t>
  </si>
  <si>
    <t>PROTOCOLO DE MEDIDAS HIGIENICO SANITARIAS EN EL SECTOR DEL BINGO</t>
  </si>
  <si>
    <t>ELABORACION DE PLATOS COMBINADOS</t>
  </si>
  <si>
    <t>ELABORACIÓN DE CAFÉS Y CARTAS DE CAFÉS EN RESTAURACIÓN</t>
  </si>
  <si>
    <t>SISTEMA DE INFORMACIÓN GEOGRÁFICO (SIG) - GVSIG USUARIO</t>
  </si>
  <si>
    <t>SISTEMA DE INFORMACIÓN GEOGRÁFICA APLICADOS A LA GESTIÓN AGRARIA CON SOFTWARE LIBRE</t>
  </si>
  <si>
    <t>CHATGPT E INTELIGENCIA ARTICIAL</t>
  </si>
  <si>
    <t>CIBERSEGURIDAD: PREVENCIÓN, ANALISIS Y RESPUESTA A INCIDENTES DE SEGURIDAD</t>
  </si>
  <si>
    <t>SEGURIDAD INFORMATICA EN ENTORNOS DE TELETRABAJO</t>
  </si>
  <si>
    <t>MANTENIMIENTO INDUSTRIAL</t>
  </si>
  <si>
    <t>MANTENIMIENTO ELÉCTRICO Y MECÁNICO DE INSTALACIONES INDUSTRIALES.</t>
  </si>
  <si>
    <t>MANTENIMIENTO Y CONSERVACIÓN DE INSTALACIONES FRIGORÍFICAS DE AMONIACO Y CO2. NIVEL AVANZADO</t>
  </si>
  <si>
    <t>ADITIVOS ALIMENTARIOS</t>
  </si>
  <si>
    <t>LEGISLACIÓN Y NORMATIVA ALIMENTARIA</t>
  </si>
  <si>
    <t>NORMATIVA DE CALIDAD ALIMENTARIA BRC V5</t>
  </si>
  <si>
    <t>PRODUCCIÓN DE PIENSOS</t>
  </si>
  <si>
    <t>INNOVACIÓN Y ANÁLISIS DE CICLO DE VIDA</t>
  </si>
  <si>
    <t>PANADERIA: NUTRICIÓN Y DIETÉTICA DEL PAN</t>
  </si>
  <si>
    <t>GESTIÓN DE RESIDUOS EN LA INDUSTRIA DE PROCESADO DE PESCADOS, CRUSTÁCEOS Y MOLUSCOS</t>
  </si>
  <si>
    <t>TRATAMIENTO CON PLANTAS MEDICINALES</t>
  </si>
  <si>
    <t>PLANIFICACIÓN, PROGRAMACIÓN Y CONTROL DE LA PRODUCCIÓN EN LA INDUSTRIA QUÍMICA</t>
  </si>
  <si>
    <t>REGLAMENTO ALMACENAMIENTO PRODUCTOS QUÍMICOS</t>
  </si>
  <si>
    <t>QUÍMICA PARA NO QUÍMICOS</t>
  </si>
  <si>
    <t>PRINCIPIOS BÁSICOS DE TRABAJO EN PLANTA QUÍMICA</t>
  </si>
  <si>
    <t>OPERACIONES EN PLANTA QUÍMICA</t>
  </si>
  <si>
    <t>QUIMÍCA Y ADITIVOS EN LA INDUSTRIA DEL PAPEL</t>
  </si>
  <si>
    <t>TRANSFORMACIÓN DE MATERIALES PL¡STICOS POR EXTRUSIÓN</t>
  </si>
  <si>
    <t>ACTUALIZACIÓN VIGILANTE DE SEGURIDAD</t>
  </si>
  <si>
    <t>MEDIDAS PREVENTIVAS EN TRABAJOS EN ALTURA</t>
  </si>
  <si>
    <t>RESPONSABILIDAD PATRIMONIAL DEL EMPRESARIO: DERECHOS Y OBLIGACIONES EN MATERIA DE PRL</t>
  </si>
  <si>
    <t>FORMAS DE ACTUAR ANTE ATRACOS EN EESS</t>
  </si>
  <si>
    <t>BIOCIDAS TIPOS Y MÉTODOS DE LUCHA</t>
  </si>
  <si>
    <t>NORMA ISO 14001 Y SU IMPLANTACIÓN EN LA EMPRESA</t>
  </si>
  <si>
    <t>LIMPIEZA DE PINTADAS</t>
  </si>
  <si>
    <t>ORIENTACIÓN Y FORMACIÓN A PERSONAS MIGRANTE</t>
  </si>
  <si>
    <t>ANÁLISIS DE PROCESOS Y TIEMPOS DE PRODUCCIÓN EN EL SECTOR DE CALZADO</t>
  </si>
  <si>
    <t>FICHAS TÉCNICAS DE LOS PRODUCTOS EN EL SECTOR TEXTIL Y CONFECCIÓN</t>
  </si>
  <si>
    <t>TECNOLOGÍA DE CONFECCIÓN</t>
  </si>
  <si>
    <t>TECNOLOGÍA DE LAS MATERIAS TEXTILES</t>
  </si>
  <si>
    <t>LOGISTICA INTEGRAL SECTOR TCPC</t>
  </si>
  <si>
    <t>TECNOLOGÍA TEXTIL</t>
  </si>
  <si>
    <t>ANÁLISIS DE PROCESOS Y TIEMPOS DE PRODUCCIÓN EN EL SECTOR DE LA CONFECCIÓN TEXTIL</t>
  </si>
  <si>
    <t>ESTAMPACIÓN Y ENNOBLECIMIENTO TEXTIL</t>
  </si>
  <si>
    <t>REVISOR DE CALIDAD - MATERIAS PRIMAS Y PRODUCTOS DE CONFECCIÓN</t>
  </si>
  <si>
    <t>TRANSPORTE DE MERCANCÍAS POR CARRETERA EN CONTENEDOR</t>
  </si>
  <si>
    <t>DRONES TERRESTRES Y AÉREOS; PASTOREO Y PROTECCIÓN DEL GANADO. (ESPANTAPÁJAROS)</t>
  </si>
  <si>
    <t>PREVENIR EL ACOSO LABORAL EN LA EMPRESA</t>
  </si>
  <si>
    <t>PREVENCIÓN DEL ACOSO LABORAL Y SEXUAL EN LA EMPRESA</t>
  </si>
  <si>
    <t xml:space="preserve">ALFABETIZACIÓN INFORMÁTICA </t>
  </si>
  <si>
    <t>PÍLDORA FORMATIVA PROTOCOLO DE ACOSO LGTBI</t>
  </si>
  <si>
    <t>PREVENCIÓN DEL ACCIDENTE IN ITINERE 5 HORAS</t>
  </si>
  <si>
    <t>OFIMÁTICA WORD OFFICE_2016</t>
  </si>
  <si>
    <t xml:space="preserve">REGLAMENTO EUROPEO DE PROTECCIÓN DE DATOS </t>
  </si>
  <si>
    <t xml:space="preserve">CIBERSEGURIDAD PARA USUARIOS </t>
  </si>
  <si>
    <t xml:space="preserve">PROTECCIÓN DE EQUIPOS EN LA RED </t>
  </si>
  <si>
    <t>ASPECTOS ESENCIALES DE PRIMEROS AUXILIOS PARA LOS TRABAJADORES DE LA PYME</t>
  </si>
  <si>
    <t>PREPARACIÓN DE ENSALADAS</t>
  </si>
  <si>
    <t>SENSIBILIZACIÓN DEL MEDIO AMBIENTE (EDICIÓN 2021)</t>
  </si>
  <si>
    <t xml:space="preserve">ASPECTOS GENERALES DE LA LEY DE PREVENCIÓN DE BLANQUEO DE CAPITALES EN EL SECTOR INMOBILIARIO (VERSIÓN 2021) </t>
  </si>
  <si>
    <t>CULTURA DE SEGURIDAD ALIMENTARIA</t>
  </si>
  <si>
    <t>ENERGÍA SOLAR TÉRMICA I</t>
  </si>
  <si>
    <t>ENERGÍA SOLAR TÉRMICA II</t>
  </si>
  <si>
    <t>SERVICIOS SOCIOCULTURALES Y EDUCACIÓN</t>
  </si>
  <si>
    <t>RECURSOS HUMANOS</t>
  </si>
  <si>
    <t>ADMINISTRACIÓN PÚBLICA</t>
  </si>
  <si>
    <t>NORMATIVA</t>
  </si>
  <si>
    <t>DIRECCIÓN Y REALIZACIÓN</t>
  </si>
  <si>
    <t>CURSO PRIVADO</t>
  </si>
  <si>
    <t>SERVICIOS SOCIOCULTURALES Y EDUCACIÓNCOMPLEMENTARIA</t>
  </si>
  <si>
    <t>DIRECCIÓN, REALIZACIÓN</t>
  </si>
  <si>
    <t>TEXTIL CONFECCIÓN Y PIEL</t>
  </si>
  <si>
    <t>6</t>
  </si>
  <si>
    <t>8</t>
  </si>
  <si>
    <t>10</t>
  </si>
  <si>
    <t>15</t>
  </si>
  <si>
    <t>30</t>
  </si>
  <si>
    <t>16</t>
  </si>
  <si>
    <t>20</t>
  </si>
  <si>
    <t>21</t>
  </si>
  <si>
    <t>12</t>
  </si>
  <si>
    <t>17</t>
  </si>
  <si>
    <t>14</t>
  </si>
  <si>
    <t>13</t>
  </si>
  <si>
    <t>18</t>
  </si>
  <si>
    <t>9</t>
  </si>
  <si>
    <t>24</t>
  </si>
  <si>
    <t>25</t>
  </si>
  <si>
    <t>26</t>
  </si>
  <si>
    <t>51</t>
  </si>
  <si>
    <t>80</t>
  </si>
  <si>
    <t>60</t>
  </si>
  <si>
    <t>90</t>
  </si>
  <si>
    <t>40</t>
  </si>
  <si>
    <t>50</t>
  </si>
  <si>
    <t>70</t>
  </si>
  <si>
    <t>36</t>
  </si>
  <si>
    <t>48</t>
  </si>
  <si>
    <t>45</t>
  </si>
  <si>
    <t>42</t>
  </si>
  <si>
    <t>7</t>
  </si>
  <si>
    <t>35</t>
  </si>
  <si>
    <t>44</t>
  </si>
  <si>
    <t>62</t>
  </si>
  <si>
    <t>89</t>
  </si>
  <si>
    <t>37</t>
  </si>
  <si>
    <t>71</t>
  </si>
  <si>
    <t>100</t>
  </si>
  <si>
    <t>150</t>
  </si>
  <si>
    <t>240</t>
  </si>
  <si>
    <t>S</t>
  </si>
  <si>
    <t>ENGLISH A1 COMPLETO</t>
  </si>
  <si>
    <t>ENGLISH A1-1</t>
  </si>
  <si>
    <t>ENGLISH A1-2</t>
  </si>
  <si>
    <t>ENGLISH A2 COMPLETO</t>
  </si>
  <si>
    <t>ENGLISH A2-1</t>
  </si>
  <si>
    <t>ENGLISH A2-2</t>
  </si>
  <si>
    <t>ENGLISH B1 COMPLETO</t>
  </si>
  <si>
    <t>ENGLISH B1-1</t>
  </si>
  <si>
    <t>ENGLISH B1-2</t>
  </si>
  <si>
    <t>ENGLISH B2 COMPLETO</t>
  </si>
  <si>
    <t>ENGLISH B2-1</t>
  </si>
  <si>
    <t>ENGLISH B2-2</t>
  </si>
  <si>
    <t>ENGLISH C1 COMPLETO</t>
  </si>
  <si>
    <t>ENGLISH C1-1</t>
  </si>
  <si>
    <t>ENGLISH C1-2</t>
  </si>
  <si>
    <t>FORMS OFFICE 365</t>
  </si>
  <si>
    <t>ONEDRIVE OFFICE 365</t>
  </si>
  <si>
    <t>ONENOTE OFFICE 365</t>
  </si>
  <si>
    <t>PLANNER OFFICE 365</t>
  </si>
  <si>
    <t>SHAREPOINT OFFICE 365</t>
  </si>
  <si>
    <t>TEAMS OFFICE 365</t>
  </si>
  <si>
    <t>FRANCÉS</t>
  </si>
  <si>
    <t>ALEMÁN</t>
  </si>
  <si>
    <t>INGLÉS</t>
  </si>
  <si>
    <t>CHINO</t>
  </si>
  <si>
    <t>ESPAÑOL</t>
  </si>
  <si>
    <t>ITALIANO</t>
  </si>
  <si>
    <t>PORTUGUÉS</t>
  </si>
  <si>
    <t>INTELIGENCIA ARTIFICIAL</t>
  </si>
  <si>
    <t>INDUSTRIA AGRARIA</t>
  </si>
  <si>
    <t>CERTIFICADOS DE PROFESIONALIDAD Y EVALUACIÓN DE LA ENSEÑANZA PROFESIONAL</t>
  </si>
  <si>
    <t>EL PAPEL DE LOS PLIEGOS EN UNA CONTRATACIÓN PÚBLICA SOCIALMENTE SOSTENIBLE</t>
  </si>
  <si>
    <t>RD 203/2021, DE 30 DEMARZO REGLAMENTO DE ACTUACIÓN Y FUNCIONAMIENTO DEL SECTOR PÚBLICO POR MEDIOS ELECTRÓNICOS</t>
  </si>
  <si>
    <t>INDUSTRIA QUÍMICA</t>
  </si>
  <si>
    <t>INDUSTRIA</t>
  </si>
  <si>
    <t>BANCA Y SEGUROS</t>
  </si>
  <si>
    <t>HORAS</t>
  </si>
  <si>
    <t>CÓDIGO INTERNO</t>
  </si>
  <si>
    <t>ÁREA DE CONOCIMIENTO</t>
  </si>
  <si>
    <t>BLOQUE FORMATIVO</t>
  </si>
  <si>
    <t>NOMBRE DEL CURSO</t>
  </si>
  <si>
    <t xml:space="preserve">DURACIÓN E-LEARNING (HORAS) </t>
  </si>
  <si>
    <t xml:space="preserve">DURACIÓN PRESENCIAL (HORAS) </t>
  </si>
  <si>
    <t xml:space="preserve">DURACIÓN AULA VIRTUAL (HORAS) </t>
  </si>
  <si>
    <t>ENLACE A WEB</t>
  </si>
  <si>
    <t>CÓDIGO UMA</t>
  </si>
  <si>
    <t>MATERIA</t>
  </si>
  <si>
    <t>COMPETENCIA</t>
  </si>
  <si>
    <t>OBJETIVOS</t>
  </si>
  <si>
    <t>CONTENIDOS</t>
  </si>
  <si>
    <t>NIVEL</t>
  </si>
  <si>
    <t>ÁREA FORMATIVA</t>
  </si>
  <si>
    <t>ACCIÓN FORMATIVA</t>
  </si>
  <si>
    <t>CRÉDITOS ECTS (UNED)</t>
  </si>
  <si>
    <t>ACTIVIDAD Y ACCESO AL MERCADO DE TRANSPORTE DE MERCANCÍAS POR CARRETERA</t>
  </si>
  <si>
    <t>ADMINISTRACIÓN DEL SERVIDOR DE TRANSFERENCIAS DE ARCHIVO</t>
  </si>
  <si>
    <t>ANÁLISIS DE LA SEGURIDAD DEL SERVIDOR WEB</t>
  </si>
  <si>
    <t>ANÁLISIS DEL CLIENTE Y PÚBLICO OBJETIVO PARA PREPARAR UN PROYECTO DE DISEÑO GRÁFICO</t>
  </si>
  <si>
    <t>ANÁLISIS DEL SECTOR Y MERCADO DEL TRANSPORTE DE MERCANCIAS POR CARRETERA</t>
  </si>
  <si>
    <t>ATENCIÓN AL CLIENTE EN RESTAURACIÓN EN ALOJAMIENTOS UBICADOS EN ENTORNOS RURALES Y/O NATURALES</t>
  </si>
  <si>
    <t>AUDITORÍA DEL SERVICIO DE SERVIDORES DE TRANSFERENCIAS DE ARCHIVO</t>
  </si>
  <si>
    <t>AUDITORIA EN LOS SISTEMAS DE INFORMACIÓN</t>
  </si>
  <si>
    <t>CARACTERÍSTICAS DE LOS DISTINTOS SERVIDORES DE TRANSFERENCIA DE ARCHIVOS</t>
  </si>
  <si>
    <t>CARACTERÍSTICAS Y ELEMENTOS DE UN SISTEMA DE GESTIÓN DE LA INFORMACIÓN</t>
  </si>
  <si>
    <t>CLASES Y OBJETOS EN LA PROGRAMACIÓN ORIENTADA A OBJETOS</t>
  </si>
  <si>
    <t>CONFIGURACIÓN DE PÁGINA EN FUNCIÓN DEL TIPO DE DOCUMENTO A DESARROLLAR UTILIZANDO LAS OPCIONES DE LA APLICACIÓN. VISUALIZACIÓN DEL RESULTADO ANTES DE LA IMPRESIÓN.</t>
  </si>
  <si>
    <t>DELINCUENCIA Y TRÁFICO DE INMIGRANTES CLANDESTINOS</t>
  </si>
  <si>
    <t>DESVIACIÓN DE COSTES EN EL PRODUCTO EDITORIAL</t>
  </si>
  <si>
    <t>DISEÑO DE ALMACENES</t>
  </si>
  <si>
    <t>DOCUMENTACIÓN TÉCNICA PARA EL MONTAJE DE LAS INSTALACIONES ELÉCTRICAS</t>
  </si>
  <si>
    <t>DOCUMENTACIÓN Y NORMATIVA PARA EL MANTENIMIENTO CORRECTIVO DE LOS PEQUEÑOS APARATOS ELECTRODOMÉSTICOS Y HERRAMIENTAS ELÉCTRICAS</t>
  </si>
  <si>
    <t>EL LENGUAJE DE MANIPULACIÓN DE LA BASE DE DATOS</t>
  </si>
  <si>
    <t>EL PROCESO DE MONTAJE DE INSTALACIONES FRIGORÍFICAS</t>
  </si>
  <si>
    <t>ESTRUCTURA DE LA INFORMACIÓN EN LA PROGRAMACIÓN ORIENTADA A OBJETOS</t>
  </si>
  <si>
    <t>EVALUACIÓN DE LOS RIESGOS GENERALES Y SU PREVENCIÓN EN EL TRANSPORTE DE VIAJEROS POR CARRETERAS</t>
  </si>
  <si>
    <t>GESTIÓN DE EQUIPOS EN OPERACIONES DE TRANSPORTE DE VIAJEROS</t>
  </si>
  <si>
    <t>GESTIÓN DE LA CALIDAD DEL SERVICIO DE TRANSPORTE DE VIAJEROS POR CARRETERA</t>
  </si>
  <si>
    <t>GESTIÓN DE LOS PROCESOS DE CONTROL DE TRAZABILIDAD</t>
  </si>
  <si>
    <t>HERRAMIENTAS DE TESTEO DE SISTEMAS MICROINFORMÁTICOS</t>
  </si>
  <si>
    <t>IMPLEMENTACIÓN DEL PARADIGMA UTILIZANDO UN LENGUAJE DE PROGRAMACIÓN ORIENTADO A OBJETOS</t>
  </si>
  <si>
    <t>INFORME DE TASACIÓN DEL INMUEBLE</t>
  </si>
  <si>
    <t>INSTALACIÓN BÁSICA DE SISTEMAS OPERATIVOS</t>
  </si>
  <si>
    <t>INSTALACIÓN Y CONFIGURACIÓN DE SERVIDORES DE TRANSFERENCIA DE ARCHIVOS</t>
  </si>
  <si>
    <t>INTRODUCCIÓN A LA BASES DE DATOS</t>
  </si>
  <si>
    <t>INTRODUCCIÓN AL PARADIGMA ORIENTADO A OBJETOS</t>
  </si>
  <si>
    <t>LA COMUNICACIÓN EN RESTAURACIÓN EN ALOJAMIENTOS UBICADOS EN ENTORNOS RURALES Y/O NATURALES</t>
  </si>
  <si>
    <t>LENGUAJES DE PROGRAMACIÓN ORIENTADOS A OBJETOS</t>
  </si>
  <si>
    <t>MATERIAS PRIMAS, SOPORTES Y PRODUCCIÓN DEL PRODUCTO GRÁFICO</t>
  </si>
  <si>
    <t>MEDIDAS DE PREVENCIÓN DE RIESGOS EN SERVICIOS DE TRANSPORTE DE VIAJEROS</t>
  </si>
  <si>
    <t>MEDIDAS Y VERIFICACIONES EN LAS INSTALACIONES ELÉCTRICAS</t>
  </si>
  <si>
    <t>MÉTODOS DE VALORACIÓN DE INMUEBLES</t>
  </si>
  <si>
    <t>MODELO DE DATOS CONCEPTUAL</t>
  </si>
  <si>
    <t>ORGANIZACIÓN DE PROYECTOS DE OBRA O MONTAJE DE ELECTRIFICACIÓN</t>
  </si>
  <si>
    <t>ORGANIZACIÓN DEL MONTAJE DE INSTALACIONES DE CLIMATIZACIÓN Y VENTILACIÓN-EXTRACCIÓN</t>
  </si>
  <si>
    <t>PARÁMETROS DE RENDIMIENTO EN EL SISTEMA Y PROCEDIMIENTOS DE RESOLUCIÓN DE INCIDENCIAS</t>
  </si>
  <si>
    <t>PLANIFICACIÓN DEL MONTAJE DE LAS INSTALACIONES ELÉCTRICAS DE INTERIOR EN EDIFICIOS DE VIVIENDAS</t>
  </si>
  <si>
    <t>PLANIFICACIÓN DEL MONTAJE DE INSTALACIONES FRIGORÍFICAS</t>
  </si>
  <si>
    <t>PRESUPUESTO DEL PROYECTO PARA LA CREACIÓN DE UN PRODUCTO GRÁFICO</t>
  </si>
  <si>
    <t>PRUEBAS Y PROTOCOLOS DE MONTAJE DE INSTALACIONES FRIGORÍFICAS</t>
  </si>
  <si>
    <t>SEGURIDAD DE LOS SERVICIOS DE TRANSPORTE DE VIAJEROS</t>
  </si>
  <si>
    <t>SOFTWARE DE TESTEO Y VERIFICACIÓN</t>
  </si>
  <si>
    <t>TÉCNICAS DE AJUSTE Y PUESTA EN FUNCIONAMIENTO DE LOS PEQUEÑOS APARATOS ELECTRODOMÉSTICOS Y HERRAMIENTAS ELÉCTRICAS</t>
  </si>
  <si>
    <t>TÉCNICAS DE MANTENIMIENTO CORRECTIVO DE LOS PEQUEÑOS APARATOS ELECTRODOMÉSTICOS Y HERRAMIENTAS ELÉCTRICAS</t>
  </si>
  <si>
    <t>TÉCNICAS DE PROGRAMACIÓN ESTRUCTURADA EN LA PROGRAMACIÓN ORIENTADA A OBJETOS</t>
  </si>
  <si>
    <t>TÉCNICAS DE RESOLUCIÓN DE INCIDENTES DE SERVIDORES DE TRANSFERENCIAS DE ARCHIVO</t>
  </si>
  <si>
    <t>TIPOS DE SISTEMA DE GESTIÓN DE INFORMACIÓN Y GESTORES DE DATOS</t>
  </si>
  <si>
    <t>TRATAMIENTO DE FUENTES PARA PRODUCTOS AUDIOVISUALES MULTIMEDIA</t>
  </si>
  <si>
    <t>VALORACIÓN DE INMUEBLES Y MARCO NORMATIVO</t>
  </si>
  <si>
    <t>ACABADO DE DISTINTAS ELABORACIONES CULINARIAS</t>
  </si>
  <si>
    <t>ACCIONES PROMOCIONALES ONLINE</t>
  </si>
  <si>
    <t>ACONDICIONAMIENTO DE INSTALACIONES EN HORTICULTURA Y FLORICULTURA</t>
  </si>
  <si>
    <t>ACONDICIONAMIENTO DE INSTALACIONES DE LA EXPLOTACIÓN GANADERA. COMPONENTES Y EQUIPOS.</t>
  </si>
  <si>
    <t>ACONDICIONAMIENTO DEL ENTORNO DE INTERVENCIÓN EN LA EVALUACIÓN DE PACIENTES</t>
  </si>
  <si>
    <t>ACONDICIONAMIENTO Y CONSERVACIÓN DE FLORES Y VERDES DE CORTE</t>
  </si>
  <si>
    <t>ACONDICIONAMIENTO Y CONSERVACIÓN DE PLANTAS VERDES Y CON FLOR</t>
  </si>
  <si>
    <t>ACREDITACIÓN DOCENTE PARA TELEFORMACIÓN: FORMADOR/A ON LINE.</t>
  </si>
  <si>
    <t>ACTITUD Y CAPACIDAD EMPRENDEDORA</t>
  </si>
  <si>
    <t>ACTUACIÓN ANTE LAS ADMINISTRACIONES PÚBLICAS</t>
  </si>
  <si>
    <t>ACTUACIÓN EN EMERGENCIAS Y EVACUACIÓN EN INSTALACIONES FRIGORÍFICAS</t>
  </si>
  <si>
    <t>ACTUACIÓN EN EMERGENCIAS Y EVACUACIÓN EN LAS OPERACIONES AUXILIARES DE MONTAJE Y MANTENIMIENTO DE EQUIPOS ELÉCTRICOS Y ELECTRÓNICOS</t>
  </si>
  <si>
    <t>ACTUACIONES FRENTE AL ACOSO SEXUAL.</t>
  </si>
  <si>
    <t>ACTUALIZACIÓN DEL SISTEMA OPERATIVO INFORMÁTICO.</t>
  </si>
  <si>
    <t>ADAPTACIÓN DE LA COMUNICACIÓN COMERCIAL AL TELEMARKETING</t>
  </si>
  <si>
    <t>ADMINISTRACIÓN DE ALIMENTOS Y RECOGIDA DE ELIMINACIONES EN INSTITUCIONES</t>
  </si>
  <si>
    <t>ADMINISTRACIÓN DE MEDICACIÓN EN EL DOMICILIO</t>
  </si>
  <si>
    <t>ADMINISTRACIÓN DEL SGBD</t>
  </si>
  <si>
    <t>ADQUISICIÓN Y MANTENIMIENTO DE ACTIVOS FIJOS DE PEQUEÑOS NEGOCIOS O MICROEMPRESAS.</t>
  </si>
  <si>
    <t>AGUA PARA RIEGO</t>
  </si>
  <si>
    <t>AGUAS RESIDUALES URBANAS E INDUSTRIALES</t>
  </si>
  <si>
    <t>ALMACENAJE Y DISTRIBUCIÓN INTERNA DE PRODUCTOS</t>
  </si>
  <si>
    <t>ALMACENAJE Y GESTIÓN DEL APROVISIONAMIENTO DEL PEQUEÑO COMERCIO</t>
  </si>
  <si>
    <t>ALMACENAMIENTO EN SGBD</t>
  </si>
  <si>
    <t>ALMACENAMIENTO Y DISTRIBUCIÓN INTERNA DE PRODUCTOS DE LAVANDERÍA</t>
  </si>
  <si>
    <t>ALMACENAMIENTO Y RECUPERACIÓN DE UN LIBRO EN LA HOJA DE CÁLCULO.</t>
  </si>
  <si>
    <t>AMORTIZACIÓN DE PRÉSTAMOS</t>
  </si>
  <si>
    <t>ANÁLISIS BÁSICO DEL COMPORTAMIENTO DEL CONSUMIDOR EN EL PUNTO DE VENTA</t>
  </si>
  <si>
    <t>ANÁLISIS DE LA ESTRUCTURA FUNCIONAL DEL SGBD</t>
  </si>
  <si>
    <t>ANÁLISIS DE LAS INSTALACIONES EN EL ENTORNO DE EDIFICIOS</t>
  </si>
  <si>
    <t>ANÁLISIS DE LOS DIFERENTES MÉTODOS DE PRESUPUESTACIÓN</t>
  </si>
  <si>
    <t>ANÁLISIS DE OPORTUNIDADES E IDEAS DE PEQUEÑO NEGOCIO O MICROEMPRESA</t>
  </si>
  <si>
    <t>ANÁLISIS DEL ESCAPARATE</t>
  </si>
  <si>
    <t>ANÁLISIS DEL RIESGO DE CAMBIO E INTERÉS EN OPERACIONES DE COMERCIO INTERNACIONAL Y SU COBERTURA</t>
  </si>
  <si>
    <t>ANÁLISIS DEL SISTEMA FINANCIERO</t>
  </si>
  <si>
    <t>ANÁLISIS ESTADÍSTICO DE LA INFORMACIÓN DE MERCADOS</t>
  </si>
  <si>
    <t>ANÁLISIS PORCENTUAL Y MEDIANTE RATIOS DE LOS ESTADOS CONTABLES.</t>
  </si>
  <si>
    <t>ANÁLISIS SENSORIAL DE AGUAS ENVASADAS, TÉS Y OTRAS INFUSIONES</t>
  </si>
  <si>
    <t>ANÁLISIS SENSORIAL DE ALIMENTOS SELECTOS PROPIOS DE SUMILLERÍA</t>
  </si>
  <si>
    <t>ANÁLISIS SENSORIAL DE CAFÉS</t>
  </si>
  <si>
    <t>ANÁLISIS SENSORIAL DE LOS VINOS</t>
  </si>
  <si>
    <t>ANÁLISIS SENSORIAL Y CONOCIMIENTO DE LOS QUESOS Y CONFECCIÓN DE SU CARTA DE OFERTA</t>
  </si>
  <si>
    <t>ANÁLISIS SENSORIAL Y CONOCIMIENTO DE OTROS PRODUCTOS SELECTOS DE CONSUMO DIRECTO Y CONFECCIÓN DE SU CARTA DE OFERTA</t>
  </si>
  <si>
    <t>ANÁLISIS SENSORIAL Y CONOCIMIENTO DEL ACEITE DE OLIVA VIRGEN EXTRA Y CONFECCIÓN DE SU CARTA DE OFERTA</t>
  </si>
  <si>
    <t>ANÁLISIS Y CARACTERÍSTICAS DE LOS SERVICIOS DE TRANSPORTE DE LARGA DISTANCIA</t>
  </si>
  <si>
    <t>ANÁLISIS Y CONTROL DE LA ESTRATÉGIA</t>
  </si>
  <si>
    <t>ANÁLISIS Y EVALUACIÓN DE RIESGOS AMBIENTALES</t>
  </si>
  <si>
    <t>ANÁLISIS Y GESTIÓN DEL SURTIDO DE PRODUCTOS EN EL PEQUEÑO COMERCIO</t>
  </si>
  <si>
    <t>ANATOMÍA Y FISIOLOGÍA HUMANA BÁSICAS APLICADAS A LA ESTÉTICA FACIAL Y CORPORAL</t>
  </si>
  <si>
    <t>ANATOMÍA, FISIOLOGÍA Y PATOLOGÍA DE LA PIEL Y SUS ANEXOS</t>
  </si>
  <si>
    <t>ANIMACIÓN BÁSICA EN EL PUNTO DE VENTA</t>
  </si>
  <si>
    <t>ANIMACIÓN TURÍSTICA + RETOS TURÍSTICOS EN LA ERA POST COVID-19</t>
  </si>
  <si>
    <t>APARATOLOGÍA EMPLEADA EN EL DIAGNÓSTICO ESTÉTICO FACIAL Y CORPORAL</t>
  </si>
  <si>
    <t>APARATOLOGÍA Y ÚTILES EMPLEADOS EN LOS CUIDADOS DE HIGIENE E HIDRATACIÓN FACIAL Y CORPORAL.</t>
  </si>
  <si>
    <t>APLICACIÓN DE ESTRATEGIAS EDUCATIVAS EN EL TIEMPO LIBRE</t>
  </si>
  <si>
    <t>APLICACIÓN DE HOJA DE CÁLCULO</t>
  </si>
  <si>
    <t>APLICACIÓN DE LAS NORMAS Y CONDICIONES DE SEGURIDAD EN LAS ZONAS DE PRODUCCIÓN Y SERVICIO DE ALIMENTOS Y BEBIDAS</t>
  </si>
  <si>
    <t>APLICACIÓN DE MEDIDAS DE SEGURIDAD CONTRA EL RIESGO ELÉCTRICO EN EL MONTAJE Y LA REPARACIÓN DE SISTEMAS MICROINFORMATICOS.</t>
  </si>
  <si>
    <t>APLICACIÓN DE MEDIDAS PREVENTIVAS SOBRE BLANQUEO DE CAPITALES</t>
  </si>
  <si>
    <t>APLICACIÓN DE MEDIDAS PREVENTIVAS Y DE PROTECCIÓN.</t>
  </si>
  <si>
    <t>APLICACIÓN DE NORMAS DE PROTOCOLO BÁSICO EN ALOJAMIENTOS</t>
  </si>
  <si>
    <t>APLICACIÓN DE PRESENTACIONES.</t>
  </si>
  <si>
    <t>APLICACIÓN DE PROCESOS DE APROVISIONAMIENTO INTERNO PARA LA EJECUCIÓN DE OPERACIONES DE ACABADO Y PRESENTACIÓN DE PRODUCTOS DE PASTELERÍA</t>
  </si>
  <si>
    <t>APLICACIÓN DE PROCESOS DE APROVISIONAMIENTO INTERNO PARA LA ELABORACIÓN DE HELADOS Y SEMIFRÍOS</t>
  </si>
  <si>
    <t>APLICACIÓN DE PROGRAMAS DE GESTIÓN DE TESORERÍA</t>
  </si>
  <si>
    <t>APLICACIÓN DE SISTEMAS DE CONSERVACIÓN Y PRESENTACIÓN COMERCIAL HABITUALES DE LOS GÉNEROS Y PRODUCTOS CULINARIOS MÁS COMUNES EN COCINA</t>
  </si>
  <si>
    <t>APLICACIÓN DE SISTEMAS SENCILLOS Y PRESENTACIÓN COMERCIAL DE BEBIDAS Y COMIDAS RÁPIDAS DE BAR</t>
  </si>
  <si>
    <t>APLICACIÓN DE TÉCNICAS BÁSICAS DE COCINA DE PERSONAS DEPENDIENTES EN EL DOMICILIO</t>
  </si>
  <si>
    <t>APLICACIÓN DE TÉCNICAS DE ARCHIVO RELACIONADO CON EL SISTEMA DE GESTIÓN AMBIENTAL</t>
  </si>
  <si>
    <t>APLICACIÓN DE TÉCNICAS DE DINAMIZACIÓN AL EQUIPO DE MONITORES</t>
  </si>
  <si>
    <t>APLICACIÓN DE TÉCNICAS DE HIGIENE Y ASEO DE LA PERSONA DEPENDIENTE EN EL DOMICILIO</t>
  </si>
  <si>
    <t>APLICACIÓN DE TÉCNICAS DE LAVADO, REPASADO Y PLANCHADO DE LA ROPA DE PERSONAS DEPENDIENTES EN EL DOMICILIO</t>
  </si>
  <si>
    <t>APLICACIÓN DE TÉCNICAS DE VENTA</t>
  </si>
  <si>
    <t>APLICACIÓN DE TÉCNICAS DE VENTA EN INGLÉS</t>
  </si>
  <si>
    <t>APLICACIÓN DEL CONCEPTO DE TIEMPO LIBRE EN DISTINTOS ENTORNOS INFANTILES Y JUVENILES</t>
  </si>
  <si>
    <t>APLICACIONES INFORMÁTICAS DE GESTIÓN CONTABLE EN ENTIDADES FINANCIERAS</t>
  </si>
  <si>
    <t>APLICACIONES INFORMÁTICAS DE GESTIÓN FINANCIERA EN BANCA</t>
  </si>
  <si>
    <t>APLICACIONES INFORMÁTICAS DE GESTIÓN, INFORMACIÓN, COMUNICACIÓN Y CONTROL DE LAS OPERACIONES DE TRANSPORTE INTERNACIONAL DE MERCANCÍAS</t>
  </si>
  <si>
    <t>APLICACIONES INFORMÁTICAS EN LA GESTIÓN ADMINISTRATIVA DEL COMERCIO INTERNACIONAL.</t>
  </si>
  <si>
    <t>APROVISIONAMIENTO DE EXISTENCIAS Y EVALUACIÓN DE PROVEEDORES EN PEQUEÑOS NEGOCIOS O MICROEMPRESAS.</t>
  </si>
  <si>
    <t>APROVISIONAMIENTO EN RESTAURACIÓN</t>
  </si>
  <si>
    <t>APROVISIONAMIENTO Y CONSERVACIÓN DE VINOS</t>
  </si>
  <si>
    <t>APROVISIONAMIENTO Y CONTROL DE CONSUMOS Y COSTES DE LA ACTIVIDAD DE BAR-CAFETERÍA</t>
  </si>
  <si>
    <t>ARCHIVOS DE LA APLICACIÓN DE TRATAMIENTO DE TEXTOS, UBICACIÓN, TIPO Y OPERACIONES CON ELLOS.</t>
  </si>
  <si>
    <t>ÁREA DE PREPARACIÓN DE LA ZONA PARA PESCADOS, CRUSTÁCEOS Y MOLUSCOS.</t>
  </si>
  <si>
    <t>ÁREA DE PREPARACIÓN Y EQUIPOS BÁSICOS DE COCINA UTILIZADOS EN LA PREELABORACIÓN DE CARNES, AVES, CAZA Y DESPOJOS.</t>
  </si>
  <si>
    <t>ARMONÍAS ENTRE OFERTAS GASTRONÓMICAS Y VINOS. MARIDAJE</t>
  </si>
  <si>
    <t>ARQUITECTURA DE REDES DE VOZ Y DATOS</t>
  </si>
  <si>
    <t>ARQUITECTURA DE UN SERVICIO DE VIDEO BAJO DEMANDA</t>
  </si>
  <si>
    <t>ARQUITECTURAS DE UN SISTEMA MICROINFORMÁTICO.</t>
  </si>
  <si>
    <t>ASESORAMIENTO Y ATENCIÓN ADMINISTRATIVA EN UNA LENGUA EXTRANJERA (INGLÉS) AL CLIENTE DE PRODUCTOS Y SERVICIOS FINANCIEROS</t>
  </si>
  <si>
    <t>ASISTENCIA Y ASESORAMIENTO EN UNA LENGUA EXTRANJERA (INGLÉS) AL CLIENTE DE SEGUROS.</t>
  </si>
  <si>
    <t>ASPECTOS ECONÓMICOS Y ECOLÓGICOS DE LA ENERGÍA</t>
  </si>
  <si>
    <t>ASPECTOS GENERALES DE LAS CARTAS DE OFERTAS DE BEBIDAS</t>
  </si>
  <si>
    <t>ASPECTOS LEGALES EN RELACIÓN CON LA ATENCIÓN AL CLIENTE</t>
  </si>
  <si>
    <t>ATENCIÓN A PERSONAS USUARIAS EN LA PRIMERA LLAMADA DE TELE ASISTENCIA</t>
  </si>
  <si>
    <t>ATENCIÓN AL CLIENTE EN HOSTELERÍA Y TURISMO</t>
  </si>
  <si>
    <t>ATENCIÓN AL CLIENTE EN INGLÉS EN EL SERVICIO DE RESTAURACIÓN</t>
  </si>
  <si>
    <t>ATENCIÓN AL CLIENTE EN LAS OPERACIONES DE COMPRAVENTA</t>
  </si>
  <si>
    <t>ATENCIÓN AL CLIENTE EN LAS OPERACIONES DE LIMPIEZA DE PISOS EN ALOJAMIENTOS</t>
  </si>
  <si>
    <t>ATENCIÓN AL CLIENTE/CONSUMIDOR EN INGLÉS</t>
  </si>
  <si>
    <t>ATENCIÓN DE INCIDENCIAS EN INGLÉS</t>
  </si>
  <si>
    <t>ATENCIÓN DE SUGERENCIAS, CONSULTAS, QUEJAS Y RECLAMACIONES, EN UNA LENGUA EXTRANJERA (INGLÉS), AL CLIENTE DE SERVICIOS FINANCIEROS.</t>
  </si>
  <si>
    <t>ATENCIÓN TELEFONICA</t>
  </si>
  <si>
    <t>ATENCIÓN Y GESTIÓN DE CONSULTAS, RECLAMACIONES Y QUEJAS EN CONSUMO</t>
  </si>
  <si>
    <t>AUDITOR PRL</t>
  </si>
  <si>
    <t>AUTOCAD 2016-2017</t>
  </si>
  <si>
    <t>AUTOCAD BÁSICO</t>
  </si>
  <si>
    <t>AUTOMATIZACIÓN DE TAREAS REPETITIVAS MEDIANTE GRABACIÓN DE MACROS.</t>
  </si>
  <si>
    <t>AVALES Y GARANTÍAS EN OPERACIONES DE COMPRAVENTA INTERNACIONAL.</t>
  </si>
  <si>
    <t>BARRERAS Y OBSTÁCULOS A LOS INTERCAMBIOS COMERCIALES INTERNACIONALES.</t>
  </si>
  <si>
    <t>BASES DE DATOS APLICABLES A LA INVESTIGACIÓN DE MERCADOS</t>
  </si>
  <si>
    <t>BASES DE DATOS Y CENTROS DOCUMENTALES EN CONSUMO.</t>
  </si>
  <si>
    <t>BASES Y ASPECTOS LEGALES EN LA GESTIÓN DEL AGUA</t>
  </si>
  <si>
    <t>BÁSICO DE PREVENCIÓN DE RIESGOS LABORALES PARA EL SECTOR GASOLINERAS.</t>
  </si>
  <si>
    <t>BÁSICO DE PREVENCIÓN DE RIESGOS LABORALES PARA EL SECTOR LIMPIEZA.</t>
  </si>
  <si>
    <t>BÁSICO DE PREVENCIÓN DE RIESGOS LABORALES PARA TRABAJO EN ALTURA.</t>
  </si>
  <si>
    <t>BEBIDAS COMBINADAS ALCOHÓLICAS Y NO ALCOHÓLICAS</t>
  </si>
  <si>
    <t>BEBIDAS SIMPLES DISTINTAS A VINOS</t>
  </si>
  <si>
    <t>BLOCKCHAIN BÁSICO.</t>
  </si>
  <si>
    <t>BUENAS PRÁCTICAS AMBIENTALES EN LOS PROCESOS PRODUCTIVOS DE ESTABLECIMIENTOS DE HOSTELERÍA</t>
  </si>
  <si>
    <t>BÚSQUEDA Y GESTIÓN DE CLIENTES Y PROVEEDORES EN COMERCIO INTERNACIONAL.</t>
  </si>
  <si>
    <t>CAJA Y TERMINAL PUNTO DE VENTA</t>
  </si>
  <si>
    <t>CÁLCULO DE LA LIMITACIÓN DE LA DEMANDA ENERGÉTICA MEDIANTE PROGRAMAS INFORMÁTICOS</t>
  </si>
  <si>
    <t>CÁLCULO Y APLICACIONES PROPIAS DE LA VENTA</t>
  </si>
  <si>
    <t>CALIDAD EN LA PRESTACIÓN DEL SERVICIO DE ATENCIÓN AL CLIENTE</t>
  </si>
  <si>
    <t>CALIDAD Y SEGURIDAD EN CARNICERÍA E INDUSTRIA ALIMENTARIA</t>
  </si>
  <si>
    <t>CAMARERO SERVICIO DE BAR</t>
  </si>
  <si>
    <t>CAMARERO SERVICIO DE SALA</t>
  </si>
  <si>
    <t>CANALES ALTERNATIVOS DE COMERCIALIZACIÓN DE PRODUCTOS Y SERVICIOS BANCARIOS</t>
  </si>
  <si>
    <t>CARACTERÍSTICAS Y CÁLCULO DE LOS ELEMENTOS Y EQUIPOS AUXILIARES DE INSTALACIONES DE CLIMATIZACIÓN</t>
  </si>
  <si>
    <t>CARACTERÍSTICAS Y SELECCIÓN DE LOS ELEMENTOS AUXILIARES DEL SISTEMA FRIGORÍFICO</t>
  </si>
  <si>
    <t>CARACTERÍSTICAS DE SEGURIDAD EN LA PUBLICACIÓN DE PÁGINAS WEB</t>
  </si>
  <si>
    <t>CARACTERIZACION DE INSTALACIONES DE CLIMATIZACIÓN</t>
  </si>
  <si>
    <t>CARACTERIZACIÓN DE LA ANIMACIÓN CULTURAL</t>
  </si>
  <si>
    <t>CARACTERIZACIÓN DEL PROCESO DE MONTAJE DE INSTALACIONES DE CLIMATIZACIÓN Y VENTILACIÓN-EXTRACCIÓN</t>
  </si>
  <si>
    <t>CARGA Y DESCARGA DE MERCANCÍAS</t>
  </si>
  <si>
    <t>CARGA Y DESCARGA DE MERCANCÍAS ESPECÍFICAS</t>
  </si>
  <si>
    <t>CARRETILLAS PARA EL TRANSPORTE DE MERCANCÍAS</t>
  </si>
  <si>
    <t>CARTA DE VINOS</t>
  </si>
  <si>
    <t>CATA DE ALIMENTOS EN HOSTELERÍA</t>
  </si>
  <si>
    <t>CATA DE BEBIDAS ESPIRITUOSAS</t>
  </si>
  <si>
    <t>CATA DE CERVEZAS Y SIDRAS</t>
  </si>
  <si>
    <t>CATA DE VINOS SEGÚN SU PROCESO DE ELABORACIÓN</t>
  </si>
  <si>
    <t>CATA DE VINOS SEGÚN ZONAS GEOGRÁFICAS DE PROCEDENCIA</t>
  </si>
  <si>
    <t>CERTIFIED SCRUM MASTER (CSM).</t>
  </si>
  <si>
    <t>CIBERSEGURIDAD PARA USUARIOS.</t>
  </si>
  <si>
    <t>CIERRE DEL BAR-CAFETERÍA</t>
  </si>
  <si>
    <t>CLASIFICACIÓN DE LOS VEHÍCULOS PARA EL REPARTO DE MERCANCÍAS</t>
  </si>
  <si>
    <t>CLASIFICACIÓN DE ROPAS PARA EL PLANCHADO EN ALOJAMIENTOS</t>
  </si>
  <si>
    <t>CLASIFICACIÓN SEGÚN ETIQUETADO Y MARCA DE PRODUCTOS TEXTILES PARA EL LAVADO</t>
  </si>
  <si>
    <t>CLASIFICACIÓN, CONFIGURACIÓN DE LAS EMPRESAS Y SERVICIOS DE TRANSPORTE POR CARRETERA</t>
  </si>
  <si>
    <t>COCINA DEL RESTO DE EUROPA</t>
  </si>
  <si>
    <t>COCINA ESPAÑOLA</t>
  </si>
  <si>
    <t>COCINA MODERNA, DE AUTOR Y DE MERCADO</t>
  </si>
  <si>
    <t>COCINA PARA CELÍACOS + RETOS TURÍSTICOS EN LA ERA POST COVID-19</t>
  </si>
  <si>
    <t>COLABORACIÓN EN LA MOVILIZACIÓN, TRASLADO Y DEAMBULACIÓN DE LOS USUARIOS EN INSTITUCIONES</t>
  </si>
  <si>
    <t>COMERCIALIZACIÓN DE PRODUCTOS Y SERVICIOS FINANCIEROS</t>
  </si>
  <si>
    <t>COMERCIALIZACIÓN DE SERVICIOS DE TRANSPORTE EN INGLÉS</t>
  </si>
  <si>
    <t>COMERCIALIZACIÓN DEL TRANSPORTE POR CARRETERA Y LA ATENCIÓN AL CLIENTE</t>
  </si>
  <si>
    <t>COMERCIO ELECTRÓNICO.</t>
  </si>
  <si>
    <t>COMPONENTES Y ACONDICIONAMIENTO DE INSTALACIONES DE LA EXPLOTACIÓN GANADERA</t>
  </si>
  <si>
    <t>COMPRA Y CONSERVACIÓN DE PRODUCTOS DE USO COMÚN EN EL DOMICILIO DE PERSONAS DEPENDIENTES</t>
  </si>
  <si>
    <t>COMUNICACIÓN COMERCIAL ESCRITA EN INGLÉS</t>
  </si>
  <si>
    <t>COMUNICACIÓN DE INFORMACIÓN COMERCIAL EN LOS PROCESOS DE COMPRAVENTA</t>
  </si>
  <si>
    <t>COMUNICACIÓN DE LAS PERSONAS DEPENDIENTES</t>
  </si>
  <si>
    <t>COMUNICACIÓN EN SITUACIONES DE QUEJAS Y RECLAMACIONES EN CONSUMO</t>
  </si>
  <si>
    <t>COMUNICACIÓN TELEFÓNICA EN ORGANIZACIONES Y ADMINISTRACIONES PÚBLICAS</t>
  </si>
  <si>
    <t>CONCEPTOS BÁSICOS DE MORFOLOGÍA Y FISIOLOGÍA DE LOS RUMIANTES, CERDOS, CONEJOS, CABALLOS Y AVES</t>
  </si>
  <si>
    <t>CONCEPTOS GENERALES Y CARACTERÍSTICAS FUNDAMENTALES DE LA APLICACIÓN DE HOJA DE CÁLCULO</t>
  </si>
  <si>
    <t>CONCURSOS Y PROCESOS DE LICITACIÓN INTERNACIONAL</t>
  </si>
  <si>
    <t>CONDICIONES DE LA COMPRAVENTA INTERNACIONAL.</t>
  </si>
  <si>
    <t>CONDICIONES TÉCNICO-SANITARIAS EN LA ELABORACIÓN DE PREPARADOS CÁRNICOS.</t>
  </si>
  <si>
    <t>CONDUCCIÓN EN SITUACIONES ADVERSAS EN EL TRANSPORTE SANITARIO</t>
  </si>
  <si>
    <t>CONDUCCIÓN Y LA CIRCULACIÓN POR LAS VÍAS PÚBLICAS URBANAS E INTERURBANAS</t>
  </si>
  <si>
    <t>CONFECCIÓN DE CARTAS DE BEBIDAS</t>
  </si>
  <si>
    <t>CONFECCIÓN DE DOCUMENTACIÓN PREVIA A LA CATA</t>
  </si>
  <si>
    <t>CONSERVACIÓN DE CARNES, AVES, CAZA Y DESPOJOS.</t>
  </si>
  <si>
    <t>CONSERVACIÓN DE OTRAS BEBIDAS ALCOHÓLICAS DE ORIGEN FERMENTATIVO Y DE BEBIDAS ESPIRITUOSAS.</t>
  </si>
  <si>
    <t>CONSERVACIÓN DE PESCADOS, CRUSTÁCEOS Y MOLUSCOS.</t>
  </si>
  <si>
    <t>CONSERVACIÓN DE VEGETALES Y SETAS</t>
  </si>
  <si>
    <t>CONSERVACIÓN Y EVOLUCIÓN DE VINOS Y OTRAS BEBIDAS EN RESTAURACIÓN</t>
  </si>
  <si>
    <t>CONSTITUCIÓN JURÍDICA DEL PEQUEÑO NEGOCIO O MICROEMPRESA</t>
  </si>
  <si>
    <t>CONSTRUCCIÓN DE GUIONES PARA LA ADMINISTRACIÓN DEL SGBD Y LAS BBDD</t>
  </si>
  <si>
    <t>CONTABILIZACIÓN DE OPERACIONES BANCARIAS EN ENTIDADES FINANCIERAS</t>
  </si>
  <si>
    <t>CONTRATACIÓN DE LA EMPRESA CON ORGANIZACIONES Y ADMINISTRACIONES PÚBLICAS</t>
  </si>
  <si>
    <t>CONTRATACIÓN PRIVADA DE LA EMPRESA</t>
  </si>
  <si>
    <t>CONTROL DE CONSUMOS E INVENTARIOS DE VINOS Y OTRAS BEBIDAS EN RESTAURACIÓN</t>
  </si>
  <si>
    <t>CONTROL DE CONSUMOS Y COSTES DEL SERVICIO DEL BAR-CAFETERÍA</t>
  </si>
  <si>
    <t>CONTROL DE DOCUMENTOS Y REGISTROS DEL SISTEMA DE GESTIÓN AMBIENTAL EN LA ORGANIZACIÓN</t>
  </si>
  <si>
    <t>CONTROL DE ENLACE DE DATOS</t>
  </si>
  <si>
    <t>CONTROL DE LA CALIDAD DEL SERVICIO DE QUEJAS Y RECLAMACIONES</t>
  </si>
  <si>
    <t>CONTROL DE LA IMPLANTACIÓN DE PRODUCTOS EN EL PUNTO DE VENTA</t>
  </si>
  <si>
    <t>CONTROL Y CORRECCIÓN DE DESVIACIONES EN LA APLICACIÓN DEL SISTEMA DE GESTIÓN AMBIENTAL (SGA)</t>
  </si>
  <si>
    <t>CONTROL Y GESTIÓN DE STOCKS</t>
  </si>
  <si>
    <t>CONTROL Y SEGURIDAD EN EL TRANSPORTE INTERMODAL DE MERCANCÍAS</t>
  </si>
  <si>
    <t>COPIAS DE SEGURIDAD EN SISTEMAS ERP-CRM</t>
  </si>
  <si>
    <t>CORRECCIÓN DE TEXTOS CON LAS HERRAMIENTAS DE ORTOGRAFÍA Y GRAMÁTICA, UTILIZANDO LAS DIFERENTES POSIBILIDADES QUE OFRECE LA APLICACIÓN.</t>
  </si>
  <si>
    <t>CORTE Y CATA DE JAMÓN + RETOS TURÍSTICOS EN LA ERA POST COVID-19</t>
  </si>
  <si>
    <t>COSMÉTICOS EMPLEADOS E EN LAS TÉCNICAS DE HIGIENE, HIDRATACIÓN, MAQUILLAJE Y DEPILACIÓN.</t>
  </si>
  <si>
    <t>COSTURA EN ALOJAMIENTOS</t>
  </si>
  <si>
    <t>CREACIÓN DE ESTILOS QUE AUTOMATIZAN TAREAS DE FORMATO EN PÁRRAFOS CON ESTILO REPETITIVO Y PARA LA CREACIÓN DE ÍNDICES Y PLANTILLAS.</t>
  </si>
  <si>
    <t>CREACIÓN DE SOBRES Y ETIQUETAS INDIVIDUALES Y SOBRES, ETIQUETAS Y DOCUMENTOS MODELO PARA CREACIÓN Y ENVÍO MASIVO.</t>
  </si>
  <si>
    <t>CREACIÓN DE SOBRES, ETIQUETAS Y DOCUMENTOS MODELO</t>
  </si>
  <si>
    <t>CREACIÓN DE TABLAS COMO MEDIO PARA MOSTRAR EL CONTENIDO DE LA INFORMACIÓN, EN TODO EL DOCUMENTO O EN PARTE DE ÉL.</t>
  </si>
  <si>
    <t>CUIDADOS DE ÚLCERAS POR PRESIÓN.</t>
  </si>
  <si>
    <t>CUMPLIMIENTO DE LAS NORMAS DE HIGIENE ALIMENTARIA Y MANIPULACIÓN DE ALIMENTOS</t>
  </si>
  <si>
    <t>DECORACIÓN CON PRODUCTOS EN LAS DIFERENTES ELABORACIONES GASTRONÓMICAS SENCILLAS EN EL BAR-CAFETERÍA</t>
  </si>
  <si>
    <t>DEFINICIÓN DEL PRODUCTO GRÁFICO</t>
  </si>
  <si>
    <t>DEFINICIÓN Y ORGANIZACIÓN DE PLANES DE MANTENIMIENTO DE VEHÍCULOS</t>
  </si>
  <si>
    <t>DELIMITACIÓN DEL ÁMBITO DE LA ATENCIÓN DOMICILIARIA</t>
  </si>
  <si>
    <t>DERECHO Y FISCALIDAD DE LA EDICIÓN</t>
  </si>
  <si>
    <t>DESARROLLO DE HABILIDADES Y TÉCNICAS DE TRABAJO EN EQUIPO EN SERVICIOS DE TELEASISTENCIA</t>
  </si>
  <si>
    <t>DESARROLLO DE LA ACCIÓN TUTORIAL EN LÍNEA</t>
  </si>
  <si>
    <t>DESARROLLO DEL PRESERVICIO EN EL ÁREA DE CONSUMO DE ALIMENTOS Y BEBIDAS</t>
  </si>
  <si>
    <t>DESARROLLO DEL PROCESO DE APROVISIONAMIENTO INTERNO EN COCINA</t>
  </si>
  <si>
    <t>DESARROLLO DEL PROCESO DE APROVISIONAMIENTO INTERNO EN EL RESTAURANTE-BAR</t>
  </si>
  <si>
    <t>DESCRIPCIÓN DE DISPOSITIVOS PERIFÉRICOS EN EL MONTAJE Y LA REPARACIÓN DE SISTEMAS MICROINFORMATICOS.</t>
  </si>
  <si>
    <t>DESCRIPCIÓN DE LOS MECANISMOS DE COMUNICACIÓN DEL SGBD</t>
  </si>
  <si>
    <t>DESCRIPCIÓN DE LOS SGBD DISTRIBUIDOS</t>
  </si>
  <si>
    <t>DESCRIPCIÓN E INFLUENCIA DE LAS FUERZAS QUE SE APLICAN EN EL MOVIMIENTO DE UN VEHÍCULO</t>
  </si>
  <si>
    <t>DESPLAZAMIENTO POR LA HOJA DE CÁLCULO</t>
  </si>
  <si>
    <t>DETERMINACIÓN DE ASPECTOS AMBIENTALES</t>
  </si>
  <si>
    <t>DETERMINACIÓN DE LA FUERZA DE VENTAS</t>
  </si>
  <si>
    <t>DETERMINACIÓN DE LA NORMATIVA DE LAS ENTIDADES REGULADORAS DE GESTIÓN AMBIENTAL</t>
  </si>
  <si>
    <t>DETERMINACIÓN DE LAS FASES RELATIVAS A LA DEFINICIÓN DE LA ESTRUCTURA DEL SISTEMA DE GESTIÓN AMBIENTAL</t>
  </si>
  <si>
    <t>DETERMINACIÓN DEL MARCO LEGISLATIVO AMBIENTAL</t>
  </si>
  <si>
    <t>DETERMINACIÓN Y COMUNICACIÓN DEL SISTEMA DE GESTIÓN AMBIENTAL</t>
  </si>
  <si>
    <t>DICCIONARIO DE DATOS</t>
  </si>
  <si>
    <t>DIFERENCIAS EN LA LEGISLACIÓN DE LOS DERECHOS DE AUTOR ENTRE ÁREAS GEOGRÁFICAS (EUROPA/AMÉRICA)</t>
  </si>
  <si>
    <t>DIFUSIÓN DEL PRODUCTO EDITORIAL</t>
  </si>
  <si>
    <t>DINÁMICA DE MARCHA EN UN VEHÍCULO</t>
  </si>
  <si>
    <t>DIRECCIÓN COMERCIAL Y LOGÍSTICA COMERCIAL</t>
  </si>
  <si>
    <t>DIRECCIÓN DE EQUIPOS DE TRABAJO EN LOS DEPARTAMENTOS DE SERVICIOS DE ALIMENTOS Y BEBIDAS</t>
  </si>
  <si>
    <t>DISEÑO BÁSICO DE PÁGINAS WEB</t>
  </si>
  <si>
    <t>DISEÑO COMERCIAL DE PÁGINAS WEB</t>
  </si>
  <si>
    <t>DISEÑO DE MENUS INFANTILES + RETOS TURÍSTICOS EN LA ERA POST COVID-19</t>
  </si>
  <si>
    <t>DISEÑO DE PLANES DE EMERGENCIA AMBIENTALES</t>
  </si>
  <si>
    <t>DISEÑO DE PROYECTOS DE TIEMPO LIBRE EDUCATIVO INFANTIL Y JUVENIL</t>
  </si>
  <si>
    <t>DISEÑO E IMAGEN DEL ESCAPARATE COMERCIAL</t>
  </si>
  <si>
    <t>DISEÑO EXTERIOR DEL ESTABLECIMIENTO COMERCIAL</t>
  </si>
  <si>
    <t>DISEÑO GRÁFICO VECTORIAL CON ADOBE ILLUSTRATOR (BÁSICO).</t>
  </si>
  <si>
    <t>DISEÑO INTERIOR DEL ESTABLECIMIENTO COMERCIAL</t>
  </si>
  <si>
    <t>DISEÑO, ORGANIZACIÓN Y ARCHIVO DE LAS PRESENTACIONES</t>
  </si>
  <si>
    <t>DISEÑO, ORGANIZACIÓN Y ARCHIVO DE LAS PRESENTACIONES.</t>
  </si>
  <si>
    <t>DISEÑOS O ESTILOS DE PRESENTACIÓN</t>
  </si>
  <si>
    <t>DOCUMENTACIÓN BÁSICA DEL ALMACÉN</t>
  </si>
  <si>
    <t>DOCUMENTACIÓN LEGAL DE LA CONSTITUCIÓN Y FUNCIONAMIENTO ORDINARIO DE LA EMPRESA</t>
  </si>
  <si>
    <t>DOCUMENTACIÓN PROPIA DE LA VENTA DE PRODUCTOS Y SERVICIOS</t>
  </si>
  <si>
    <t>DOCUMENTACIÓN TÉCNICA DE LAS ESTRUCTURAS DEL VEHÍCULO</t>
  </si>
  <si>
    <t>DOCUMENTACIÓN TÉCNICA Y ADMINISTRATIVA EN LA RECOGIDA Y ENTREGA DE MERCANCÍAS</t>
  </si>
  <si>
    <t>E-COMMERCE. APLICACIÓN Y DESARROLLO</t>
  </si>
  <si>
    <t>EDICIÓN DE OBJETOS MULTIMEDIA E INTEGRACIÓN EN DOCUMENTOS</t>
  </si>
  <si>
    <t>EDICIÓN Y COMPOSICIÓN DE PRODUCTOS MULTIMEDIA</t>
  </si>
  <si>
    <t>EDICIÓN Y MODIFICACIÓN DE LA HOJA DE CÁLCULO</t>
  </si>
  <si>
    <t>EFICIENCIA ENERGÉTICA EN LAS INSTALACIONES DE SUMINISTRO DE AGUA Y SANEAMIENTO</t>
  </si>
  <si>
    <t>EL PLAN DE SEGURIDAD EN LA EJECUCIÓN DE PROYECTOS DE IMPLANTACIÓN DE LA INFRAESTRUCTURA DE RED TELEMÁTICA</t>
  </si>
  <si>
    <t>EL AHUMADO.</t>
  </si>
  <si>
    <t>EL ALOJAMIENTO COMO COMPONENTE DEL PRODUCTO TURÍSTICO.</t>
  </si>
  <si>
    <t>EL AMBIENTE COMO FACTOR FAVORECEDOR DE LA AUTONOMÍA PERSONAL, COMUNICACIÓN Y RELACIÓN SOCIAL DE PERSONAS DEPENDIENTES EN EL DOMICILIO</t>
  </si>
  <si>
    <t>EL BAR COMO ESTABLECIMIENTO Y COMO DEPARTAMENTO</t>
  </si>
  <si>
    <t>EL BAR-CAFETERÍA: ESTABLECIMIENTO, NEGOCIO Y EMPRESA</t>
  </si>
  <si>
    <t>EL CICLO DE VIDA DEL DESARROLLO DE APLICACIONES</t>
  </si>
  <si>
    <t>EL CICLO REPRODUCTIVO DE LOS SEMENTALES</t>
  </si>
  <si>
    <t>EL CONTROL GENERAL DE LA ACTIVIDAD DE BAR-CAFETERÍA</t>
  </si>
  <si>
    <t>EL CRÉDITO DOCUMENTARIO EN LAS OPERACIONES DE COMERCIO Y MARKETING INTERNACIONAL.</t>
  </si>
  <si>
    <t>EL DEPARTAMENTO DE COCINA</t>
  </si>
  <si>
    <t>EL MARIDAJE</t>
  </si>
  <si>
    <t>EL MARKETING Y LA PROMOCIÓN DE VENTAS EN LAS ENTIDADES DE DISTRIBUCIÓN TURÍSTICA</t>
  </si>
  <si>
    <t>EL PAPEL DEL MANDO INTERMEDIO EN LA PREVENCIÓN DE RIESGOS LABORALES</t>
  </si>
  <si>
    <t>EL PELO</t>
  </si>
  <si>
    <t>EL PROCESO DE VENTA</t>
  </si>
  <si>
    <t>EL PROYECTO TELEMÁTICO</t>
  </si>
  <si>
    <t>EL RESTAURANTE TRADICIONAL COMO ESTABLECIMIENTO Y COMO DEPARTAMENTO</t>
  </si>
  <si>
    <t>EL SECTOR TURÍSTICO, EL TURISMO RURAL Y EL ALOJAMIENTO RURAL</t>
  </si>
  <si>
    <t>EL SERVICIO DE ATENCIÓN AL CLIENTE EN LAS ENTIDADES DEL SECTOR FINANCIERO</t>
  </si>
  <si>
    <t>EL SERVICIO DE COMIDAS EN CENTROS SANITARIOS Y SOCIOSANITARIOS + RETOS TURÍSTICOS EN LA ERA POST COVID-19</t>
  </si>
  <si>
    <t>EL SERVICIO DE VINOS</t>
  </si>
  <si>
    <t>EL SÍNDROME DE BURNOUT</t>
  </si>
  <si>
    <t>EL SISTEMA DE INFORMACIÓN DE MERCADOS (SIM)</t>
  </si>
  <si>
    <t>EL SISTEMA FINANCIERO</t>
  </si>
  <si>
    <t>EL TRANSPORTE COMO COMPONENTE DEL PRODUCTO TURÍSTICO.</t>
  </si>
  <si>
    <t>EL TURISMO Y LA ESTRUCTURA DEL MERCADO TURÍSTICO.</t>
  </si>
  <si>
    <t>ELABORACIÓN DE ESPECIFICACIONES TÉCNICAS DE MONTAJE Y PROTOCOLOS DE PRUEBAS DE INSTALACIONES DE CLIMATIZACIÓN Y VENTILACIÓN-EXTRACCIÓN</t>
  </si>
  <si>
    <t>ELABORACIÓN DE BEBIDAS ESPIRITUOSAS</t>
  </si>
  <si>
    <t>ELABORACIÓN DE BOLETINES Y SÍNTESIS DE INFORMACIÓN EN CONSUMO</t>
  </si>
  <si>
    <t>ELABORACIÓN DE INFORMES COMERCIALES SOBRE LA VENTA</t>
  </si>
  <si>
    <t>ELABORACIÓN DE INFORMES Y DOCUMENTACIÓN DEL SISTEMA DE GESTIÓN AMBIENTAL</t>
  </si>
  <si>
    <t>ELABORACIÓN DE LA DOCUMENTACIÓN TÉCNICA DEL PROYECTO</t>
  </si>
  <si>
    <t>ELABORACIÓN DE OFERTAS EN COMERCIO INTERNACIONAL.</t>
  </si>
  <si>
    <t>ELABORACIÓN DE PLATOS COMBINADOS Y APERITIVOS SENCILLOS</t>
  </si>
  <si>
    <t>ELABORACIÓN DE PREPARADOS CÁRNICOS FRESCOS.</t>
  </si>
  <si>
    <t>ELABORACIÓN DE SIMULACROS DE EMERGENCIAS AMBIENTALES</t>
  </si>
  <si>
    <t>ELABORACIÓN DE SOLUCIONES GRÁFICAS PARA PROYECTOS MULTIMEDIA</t>
  </si>
  <si>
    <t>ELABORACIÓN DE UNA CARTA ESPECÍFICA DE VINOS, CERVEZAS Y BEBIDAS ESPIRITUOSAS</t>
  </si>
  <si>
    <t>ELABORACIÓN DEL CAFÉ</t>
  </si>
  <si>
    <t>ELABORACIÓN DEL VINO EN HOSTELERÍA</t>
  </si>
  <si>
    <t>ELABORACIÓN Y GESTIÓN DE INVENTARIOS</t>
  </si>
  <si>
    <t>ELABORACIÓN Y TRANSMISIÓN DE COMUNICACIONES ESCRITAS, PRIVADAS Y OFICIALES</t>
  </si>
  <si>
    <t>ELEMENTOS DE LOS MOTORES ALTERNATIVOS, LA CULATA Y LA DISTRIBUCIÓN.</t>
  </si>
  <si>
    <t>ELEMENTOS DE LOS MOTORES ALTERNATIVOS: EL BLOQUE DE CILINDROS.</t>
  </si>
  <si>
    <t>ELEMENTOS DE UN SISTEMA OPERATIVO INFORMÁTICO.</t>
  </si>
  <si>
    <t>ELIMINACIÓN DE SUBPRODUCTOS GANADEROS.</t>
  </si>
  <si>
    <t>EMBALAJE Y PALETIZACIÓN DE MERCANCÍAS</t>
  </si>
  <si>
    <t>EMISIÓN DE LLAMADAS EN SERVICIOS DE TELEASISTENCIA</t>
  </si>
  <si>
    <t>ENERGÍA DE LA BIOMASA, DEL AGUA Y EFICIENCIA ENERGÉTICA</t>
  </si>
  <si>
    <t>ENOLOGÍA PARA COCINEROS</t>
  </si>
  <si>
    <t>ENSAMBLADO DE EQUIPOS Y MONTAJE DE PERIFÉRICOS BÁSICOS EN EL MONTAJE Y LA REPARACIÓN DE SISTEMAS MICROINFORMATICOS.</t>
  </si>
  <si>
    <t>ENTORNO ECONÓMICO DEL TRANSPORTE POR CARRETERA Y LA ORGANIZACIÓN DEL MERCADO</t>
  </si>
  <si>
    <t>ENTORNO SOCIAL Y JURÍDICO DEL TRANSPORTE POR CARRETERA Y SU REGLAMENTACIÓN</t>
  </si>
  <si>
    <t>ENVEJECIMIENTO EN DISCAPACITADOS</t>
  </si>
  <si>
    <t>EQUIPOS DE COCINA PARA BAR-CAFETERÍA, APROVISIONAMIENTO INTERNO Y PREELABORACIÓN</t>
  </si>
  <si>
    <t>EQUIPOS DE INTERCONEXIÓN DE RED</t>
  </si>
  <si>
    <t>EQUIPOS DE MANUTENCIÓN DEL ALMACÉN</t>
  </si>
  <si>
    <t>EQUIPOS TERMINALES DE CLIMATIZACIÓN</t>
  </si>
  <si>
    <t>EQUIPOS, MÁQUINAS Y UTENSILIOS NECESARIOS PARA LA PREPARACIÓN, PRESENTACIÓN, CONSERVACIÓN Y SERVICIO DE BEBIDAS</t>
  </si>
  <si>
    <t>EQUIVALENCIA DE CAPITALES</t>
  </si>
  <si>
    <t>ERRORES EN LA EJECUCIÓN DEL TRANSPORTE EN SISTEMAS ERP-CRM</t>
  </si>
  <si>
    <t>ESCAPARATISMO EN EL PEQUEÑO COMERCIO</t>
  </si>
  <si>
    <t>ESPECIFICIDAD DE LAS CARTAS DE AGUAS ENVASADAS, CAFÉS, TÉS Y OTRAS INFUSIONES</t>
  </si>
  <si>
    <t>ESTRATEGIAS DE DIFERENCIACIÓN DEL PEQUEÑO COMERCIO SOSTENIBLE</t>
  </si>
  <si>
    <t>ESTRATEGIAS DE MARKETING EN PEQUEÑOS NEGOCIOS O MICROEMPRESAS.</t>
  </si>
  <si>
    <t>ESTRATEGIAS DE SERVICIOS: CALIDAD Y ORIENTACIÓN AL CLIENTE.</t>
  </si>
  <si>
    <t>ESTRUCTURA SECTORIAL Y CARACTERÍSTICAS DE LAS AGUAS ENVASADAS, TÉS Y OTRAS INFUSIONES</t>
  </si>
  <si>
    <t>ESTRUCTURA SECTORIAL Y CARACTERÍSTICAS DE LOS CAFÉS</t>
  </si>
  <si>
    <t>ESTRUCTURA VITIVINÍCOLA Y CARACTERÍSTICAS DE LOS VINOS DE OTROS PAÍSES DEL MUNDO</t>
  </si>
  <si>
    <t>ESTRUCTURA VITIVINÍCOLA Y CARACTERÍSTICAS DE LOS VINOS ESPAÑOLES</t>
  </si>
  <si>
    <t>ESTRUCTURA VITIVINÍCOLA Y CARACTERÍSTICAS DE LOS VINOS FRANCESES E ITALIANOS</t>
  </si>
  <si>
    <t>ESTRUCTURA Y CARACTERÍSTICAS DE LAS BEBIDAS ESPIRITUOSAS</t>
  </si>
  <si>
    <t>ESTRUCTURA Y CARACTERÍSTICAS DE LOS TIPOS DE CERVEZAS Y SIDRAS</t>
  </si>
  <si>
    <t>ESTRUCTURA Y TIPOS DE ALMACÉN</t>
  </si>
  <si>
    <t>ETIQUETADO DE ALIMENTOS.</t>
  </si>
  <si>
    <t>EVALUACIÓN DEL RENDIMIENTO EN SISTEMAS ERP-CRM</t>
  </si>
  <si>
    <t>EVALUACIÓN Y CONTROL DE CALIDAD EN LOS PROCESOS DE DEPILACIÓN Y DECOLORACIÓN</t>
  </si>
  <si>
    <t>EVALUACIÓN Y CONTROL DE LA CALIDAD DE LOS SERVICIOS ESTÉTICOS DE HIGIENE, HIDRATACIÓN, DEPILACIÓN Y MAQUILLAJE.</t>
  </si>
  <si>
    <t>EVOLUCIÓN DE LAS TECNOLOGÍAS Y TÉCNICAS CULINARIAS + RETOS TURÍSTICOS EN LA ERA POST COVID-19</t>
  </si>
  <si>
    <t>EXCEL APLICADO A LA GESTIÓN COMERCIAL</t>
  </si>
  <si>
    <t>EXCEL AVANZADO.</t>
  </si>
  <si>
    <t>EXPERTO WEB Y MULTIMEDIA PARA E-COMMERCE II.</t>
  </si>
  <si>
    <t>EXPRESIÓN ORAL Y ESCRITA DE LA TERMINOLOGÍA ESPECÍFICA DEL RESTAURANTE</t>
  </si>
  <si>
    <t>EXPRESIONES Y ESTRUCTURAS LINGÜÍSTICAS UTILIZADAS EN LAS OPERACIONES DE TRANSPORTE Y LOGÍSTICA EN INGLÉS</t>
  </si>
  <si>
    <t>FACTORES ECONÓMICOS Y LEGALES DE LOS MEDIOS DE COBRO Y PAGO EN OPERACIONES COMERCIALES.</t>
  </si>
  <si>
    <t>FACTURA DIGITAL.</t>
  </si>
  <si>
    <t>FACTURACIÓN Y COBRO DE SERVICIOS EN BAR-CAFETERÍA</t>
  </si>
  <si>
    <t>FASES Y OPERACIONES EN LA CADENA LOGÍSTICA</t>
  </si>
  <si>
    <t>FCOV23 COMPETENCIA MATEMÁTICA - N2</t>
  </si>
  <si>
    <t>FERTILIZACIÓN Y ABONOS</t>
  </si>
  <si>
    <t>FINANCIACIÓN DE PEQUEÑOS NEGOCIOS O MICROEMPRESAS</t>
  </si>
  <si>
    <t>FIRMA Y FACTURACIÓN ELECTRÓNICA.</t>
  </si>
  <si>
    <t>FONDOS, BASES Y PREPARACIONES BÁSICAS CONFECCIONADOS CON CARNES, AVES Y CAZA</t>
  </si>
  <si>
    <t>FONDOS, BASES Y PREPARACIONES BÁSICAS DE MÚLTIPLE APLICACIONES PARA HORTALIZAS, LEGUMBRES SECAS, PASTAS, ARROCES Y HUEVOS</t>
  </si>
  <si>
    <t>FONDOS, BASES Y PREPARACIONES BÁSICAS ELABORADOS CON PESCADOS, CRUSTÁCEOS Y MOLUSCOS</t>
  </si>
  <si>
    <t>FORMACIÓN Y HABILIDADES DEL EQUIPO DE VENTAS</t>
  </si>
  <si>
    <t>FORMAS DE GESTIÓN DE LOS RESIDUOS INDUSTRIALES</t>
  </si>
  <si>
    <t>FORMULARIOS E INFORMES DE ARCHIVOS</t>
  </si>
  <si>
    <t>FÓRMULAS EN HOJAS DE CÁLCULOS.</t>
  </si>
  <si>
    <t>FUENTES EN PROYECTOS AUDIOVISUALES MULTIMEDIA</t>
  </si>
  <si>
    <t>FUENTES DE INFORMACIÓN EN EL COMERCIO INTERNACIONAL.</t>
  </si>
  <si>
    <t>FUENTES TIPOGRÁFICAS PARA PROYECTOS AUDIOVISUALES MULTIMEDIA</t>
  </si>
  <si>
    <t>FUNCIONAMIENTO DEL MOTOR DIESEL DE LAS MÁQUINAS AGRÍCOLAS DE ACCIONAMIENTO Y TRACCIÓN</t>
  </si>
  <si>
    <t>FUNCIONES DE LAS APLICACIONES INFORMATICAS DE HOJAS DE CÁLCULO.</t>
  </si>
  <si>
    <t>FUNCIONES DEL SISTEMA OPERATIVO INFORMÁTICO.</t>
  </si>
  <si>
    <t>FUNDAMENTO Y CARACTERÍSTICAS DE LA CADENA CINEMÁTICA DEL VEHÍCULO</t>
  </si>
  <si>
    <t>FUNDAMENTOS BÁSICOS SOBRE SEGURIDAD Y SALUD EN EL TRABAJO</t>
  </si>
  <si>
    <t>FUNDAMENTOS EXCEL.</t>
  </si>
  <si>
    <t>FUNDAMENTOS PARA LA REDACCIÓN Y CORRECCIÓN DE ESTILO DE TEXTOS EDITORIALES</t>
  </si>
  <si>
    <t>FUSIÓN DE DOCUMENTOS PROCEDENTES DE OTRAS APLICACIONES DEL PAQUETE OFIMÁTICO UTILIZANDO LA INSERCIÓN DE OBJETOS DEL MENÚ INSERTAR.</t>
  </si>
  <si>
    <t>GÉNEROS NECESARIOS PARA LA PREPARACIÓN, PRESENTACIÓN Y SERVICIO DE BEBIDAS DISTINTAS A VINOS</t>
  </si>
  <si>
    <t>GESTIÓN ADMINISTRATIVA DE LOS PROCEDIMIENTOS SANCIONADOR Y DE REVISIÓN</t>
  </si>
  <si>
    <t>GESTIÓN ADUANERA DEL COMERCIO INTERNACIONAL</t>
  </si>
  <si>
    <t>GESTIÓN BÁSICA DE INFORMACIÓN EN SISTEMAS GESTORES DE BASES DE DATOS</t>
  </si>
  <si>
    <t>GESTIÓN COMERCIAL DE PEQUEÑOS NEGOCIO O MICROEMPRESAS</t>
  </si>
  <si>
    <t>GESTIÓN CONTABLE, FISCAL Y LABORAL EN PEQUEÑOS NEGOCIOS O MICROEMPRESAS</t>
  </si>
  <si>
    <t>GESTIÓN DE ALÉRGENOS EN EL SECTOR DE LA RESTAURACIÓN.</t>
  </si>
  <si>
    <t>GESTIÓN DE ARCHIVOS, PÚBLICOS Y PRIVADOS</t>
  </si>
  <si>
    <t>GESTIÓN DE COMPRAS EN EL PEQUEÑO COMERCIO</t>
  </si>
  <si>
    <t>GESTIÓN DE COMPRAS INFORMATIZADA.</t>
  </si>
  <si>
    <t>GESTIÓN DE IMPREVISTOS E INCIDENCIAS EN LA CADENA LOGÍSTICA</t>
  </si>
  <si>
    <t>GESTIÓN DE INCIDENCIAS DEL SISTEMA OPERATIVO EN SISTEMAS ERP-CRM</t>
  </si>
  <si>
    <t>GESTIÓN DE INFORMACIÓN DE LLAMADAS EMITIDAS EN SERVICIOS DE TELEASISTENCIA</t>
  </si>
  <si>
    <t>GESTIÓN DE LA CALIDAD EN EL PROCESO DE PREIMPRESIÓN</t>
  </si>
  <si>
    <t>GESTIÓN DE LA CALIDAD EN EL PROYECTO DE INFRAESTRUCTURAS DE REDES TELEMÁTICAS</t>
  </si>
  <si>
    <t>GESTIÓN DE LA CALIDAD ISO (9001:2015) EN EL COMERCIO</t>
  </si>
  <si>
    <t>GESTIÓN DE LA CALIDAD ISO (9001:2015) EN HOSTELERÍA</t>
  </si>
  <si>
    <t>GESTIÓN DE LA CALIDAD Y RESPETO DEL MEDIO AMBIENTE EN PEQUEÑOS NEGOCIOS O MICROEMPRESAS.</t>
  </si>
  <si>
    <t>GESTIÓN DE LA PREVENCIÓN DE RIESGOS EN PEQUEÑOS NEGOCIOS O MICROEMPRESAS.</t>
  </si>
  <si>
    <t>GESTIÓN DE LA PRODUCCIÓN Y APROVISIONAMIENTO</t>
  </si>
  <si>
    <t>GESTIÓN DE LA PROPIEDAD INTELECTUAL DE IMÁGENES</t>
  </si>
  <si>
    <t>GESTIÓN DE LA SEGURIDAD INFORMÁTICA EN LA EMPRESA.</t>
  </si>
  <si>
    <t>GESTIÓN DE LA VENTA PROFESIONAL</t>
  </si>
  <si>
    <t>GESTIÓN DE LAS ENTIDADES DE CRÉDITO</t>
  </si>
  <si>
    <t>GESTIÓN DE LLAMADAS ENTRANTES EN SERVICIOS DE TELEASISTENCIA Y MOVILIZACIÓN DE RECURSOS</t>
  </si>
  <si>
    <t>GESTIÓN DE LOS DOCUMENTOS E INTERVENCIÓN DE LAS ENTIDADES FINANCIERAS.</t>
  </si>
  <si>
    <t>GESTIÓN DE LOS NEGOCIOS ONLINE 2.0.</t>
  </si>
  <si>
    <t>GESTIÓN DE LOS SISTEMAS INFORMÁTICOS EN BAR-CAFETERÍA</t>
  </si>
  <si>
    <t>GESTIÓN DE MANTENIMIENTO EN ALMACÉN DE DATOS EN SISTEMAS ERP-CRM</t>
  </si>
  <si>
    <t>GESTIÓN DE PEDIDOS Y FACTURACIÓN EN EL COMERCIO INTERNACIONAL.</t>
  </si>
  <si>
    <t>GESTIÓN DE PRODUCTOS Y SURTIDO EN EL PUNTO DE VENTA</t>
  </si>
  <si>
    <t>GESTIÓN DE RECURSOS HUMANOS EN PEQUEÑOS NEGOCIOS O MICROEMPRESAS.</t>
  </si>
  <si>
    <t>GESTIÓN DE SITIOS WEB.</t>
  </si>
  <si>
    <t>GESTIÓN DE STOCKS E INVENTARIOS</t>
  </si>
  <si>
    <t>GESTIÓN DE TESORERÍA EN EL PEQUEÑO COMERCIO</t>
  </si>
  <si>
    <t>GESTIÓN DE TESORERÍA EN PEQUEÑOS NEGOCIOS O MICROEMPRESAS</t>
  </si>
  <si>
    <t>GESTIÓN DE USUARIO EN SISTEMAS ERP-CRM</t>
  </si>
  <si>
    <t>GESTIÓN DEL AGUA Y DE LA ENERGÍA EN ESTABLECIMIENTOS DE HOSTELERÍA</t>
  </si>
  <si>
    <t>GESTIÓN DEL APROVISIONAMIENTO Y DISTRIBUCIÓN DE VINOS Y OTRAS BEBIDAS EN RESTAURACIÓN</t>
  </si>
  <si>
    <t>GESTIÓN DEL BAR-CAFETERIA + RETOS TURÍSTICOS EN LA ERA POST COVID-19</t>
  </si>
  <si>
    <t>GESTIÓN DEL CORREO ELECTRÓNICO Y DE LA AGENDA</t>
  </si>
  <si>
    <t>GESTIÓN DOCUMENTAL BÁSICA DE OPERACIONES DE TRANSPORTE INTERNACIONAL</t>
  </si>
  <si>
    <t>GESTIÓN ECONÓMICA BÁSICA DEL PEQUEÑO COMERCIO</t>
  </si>
  <si>
    <t>GESTIÓN EN RESTAURACION Y DISEÑO EN PROCESO DE SERVICIO + RETOS TURÍSTICOS EN LA ERA POST COVID-19</t>
  </si>
  <si>
    <t>GESTIÓN FISCAL - IRPF.</t>
  </si>
  <si>
    <t>GESTIÓN MEDIOAMBIENTAL EN EMPRESAS QUÍMICAS</t>
  </si>
  <si>
    <t>GESTIÓN MEDIOAMBIENTAL EN EMPRESAS DE CONSTRUCCIÓN</t>
  </si>
  <si>
    <t>GESTIÓN MEDIOAMBIENTAL. CONCEPTOS BÁSICOS</t>
  </si>
  <si>
    <t>GESTIÓN OPERATIVA DE LA DISTRIBUCIÓN CAPILAR</t>
  </si>
  <si>
    <t>GESTIÓN Y ANÁLISIS DE LAS OPERACIONES BANCARIAS DE PASIVO</t>
  </si>
  <si>
    <t>GESTIÓN Y ANÁLISIS DE PRODUCTOS DE INVERSIÓN PATRIMONIAL Y PREVISIONAL Y OTROS SERVICIOS BANCARIOS</t>
  </si>
  <si>
    <t>GESTIÓN Y CONTRATACIÓN DE ESPACIOS, MEDIOS Y PERSONAS PARA EVENTOS</t>
  </si>
  <si>
    <t>GESTIÓN Y CONTROL COMERCIAL, INFORMÁTICO Y DE CALIDAD EN RESTAURACIÓN</t>
  </si>
  <si>
    <t>GESTIÓN Y CONTROL DE CALIDAD EN RESTAURACIÓN</t>
  </si>
  <si>
    <t>GESTIÓN Y CONTROL DEL ALMACÉN EN PEQUEÑOS NEGOCIOS O MICROEMPRESAS.</t>
  </si>
  <si>
    <t>GESTIÓN Y SEGUIMIENTO DE LOS NUEVOS PROCEDIMIENTOS DE LIMPIEZA + RETOS TURÍSTICOS EN LA ERA POST COVID-19</t>
  </si>
  <si>
    <t>GESTIÓN Y TRATAMIENTO DE LA INFORMACIÓN DEL CLIENTE /CONSUMIDOR</t>
  </si>
  <si>
    <t>HABILIDADES DISRUPTIVAS EN LA EMPRESA + RETOS TURÍSTICOS EN LA ERA POST COVID-19</t>
  </si>
  <si>
    <t>HABILIDADES PSICOSOCIALES PARA LA ATENCIÓN TELEFÓNICA EN SERVICIOS DE TELEASISTENCIA</t>
  </si>
  <si>
    <t>HERRAMIENTA SOFTWARE</t>
  </si>
  <si>
    <t>HERRAMIENTAS DE EDICIÓN WEB.</t>
  </si>
  <si>
    <t>HERRAMIENTAS DE TRANSFERENCIA DE ARCHIVOS EN LA PUBLICACIÓN DE PÁGINAS WEB</t>
  </si>
  <si>
    <t>HERRAMIENTAS EN INTERNET: COMERCIO ELECTRÓNICO.</t>
  </si>
  <si>
    <t>HERRAMIENTAS INFORMÁTICAS PARA EL CÁLCULO DE VALORES Y TENDENCIAS DE MERCADO</t>
  </si>
  <si>
    <t>HIGIENE ALIMENTARIA Y MANIPULACIÓN DE ALIMENTOS</t>
  </si>
  <si>
    <t>HIGIENE DE EDIFICIOS E INSTALACIONES DE PLANTAS DE TRATAMIENTO DE AGUAS DE AGUAS Y PLANTAS DEPURADORAS</t>
  </si>
  <si>
    <t>HIGIENE EN COMEDORES ESCOLARES + RETOS TURÍSTICOS EN LA ERA POST COVID-19</t>
  </si>
  <si>
    <t>HIGIENE EN LA GANADERÍA: BUENAS PRÁCTICAS.</t>
  </si>
  <si>
    <t>HIGIENE, DESINFECCIÓN, ESTERILIZACIÓN, MEDIDAS DE SEGURIDAD Y PRIMEROS AUXILIOS.</t>
  </si>
  <si>
    <t>HORTALIZAS Y LEGUMBRES SECAS</t>
  </si>
  <si>
    <t>HUEVOS</t>
  </si>
  <si>
    <t>IDENTIFICACIÓN DE ALÉRGENOS Y MANIPULACIÓN DE ALIMENTOS EN ESTABLECIMIENTOS DE HOSTELERÍA Y RESTAURACIÓN + RETOS TURÍSTICOS EN LA ERA POST COVID-19</t>
  </si>
  <si>
    <t>IDENTIFICACIÓN DE LOS RIESGOS ASOCIADOS A LA ACTIVIDAD.</t>
  </si>
  <si>
    <t>IMAGEN DE MARCA DE LA EMPRESA DE TRANSPORTE</t>
  </si>
  <si>
    <t>IMÁGENES Y ELEMENTOS MULTIMEDIA.</t>
  </si>
  <si>
    <t>IMPLANTACIÓN DE UNA RED TELEMÁTICA</t>
  </si>
  <si>
    <t>IMPLANTACIÓN Y MANTENIMIENTO DE UN SISTEMA DE COMUNICACIONES PARA SERVICIOS MULTIMEDIA</t>
  </si>
  <si>
    <t>IMPORTACIÓN DESDE OTRAS APLICACIONES DEL PAQUETE OFIMÁTICO.</t>
  </si>
  <si>
    <t>IMPRESIÓN DE DIAPOSITIVAS EN DIFERENTES SOPORTES</t>
  </si>
  <si>
    <t>IMPRESIÓN DE DOCUMENTOS CREADOS EN DISTINTOS FORMATOS DE PAPEL Y SOPORTES COMO SOBRES Y ETIQUETAS.</t>
  </si>
  <si>
    <t>IMPRESIÓN DE HOJAS DE CÁLCULO</t>
  </si>
  <si>
    <t>IMPRESIÓN EN HOJAS DE CÁLCULO.</t>
  </si>
  <si>
    <t>IMPRESIÓN Y PRESENTACIÓN DE DIAPOSITIVAS.</t>
  </si>
  <si>
    <t>IMPUESTO SOBRE EL VALOR AÑADIDO (IVA) EN EL COMERCIO EXTERIOR</t>
  </si>
  <si>
    <t>IMPUESTO SOBRE EL VALOR AÑADIDO (IVA).</t>
  </si>
  <si>
    <t>IMPUESTOS Y REGÍMENES ESPECIALES</t>
  </si>
  <si>
    <t>INCIDENCIA AMBIENTAL DE LA ACTIVIDAD DE HOSTELERÍA</t>
  </si>
  <si>
    <t>INCIDENCIAS EN EL PROCESO DE EXTRACCIÓN DE DATOS EN SISTEMAS ERP-CRM</t>
  </si>
  <si>
    <t>INDUSTRIA MULTIMEDIA</t>
  </si>
  <si>
    <t>INFORMACIÓN E INTERPRETACIÓN DEL PATRIMONIO CULTURAL Y NATURAL DEL ENTORNO LOCAL</t>
  </si>
  <si>
    <t>INFORMACIÓN Y FUENTES EN CONSUMO.</t>
  </si>
  <si>
    <t>INFRAESTRUCTURA DE LA RED DE COMUNICACIONES</t>
  </si>
  <si>
    <t>INGLÉS ESENCIAL. PREGUNTAS FRECUENTES</t>
  </si>
  <si>
    <t>INGLÉS MEDIO</t>
  </si>
  <si>
    <t>INGLES PROFESIONAL PARA EL TURISMO + RETOS TURÍSTICOS EN LA ERA POST COVID-19</t>
  </si>
  <si>
    <t>INGLES RESTAURACIÓN + RETOS TURÍSTICOS EN LA ERA POST COVID-19</t>
  </si>
  <si>
    <t>INICIACIÓN A EXCEL 2013</t>
  </si>
  <si>
    <t>INICIACIÓN EXCEL 2007</t>
  </si>
  <si>
    <t>INICIO DE LA ACTIVIDAD ECONÓMICA EN PEQUEÑOS NEGOCIOS O MICROEMPRESAS</t>
  </si>
  <si>
    <t>INNOVACIÓN EN LA COCINA + RETOS TURÍSTICOS EN LA ERA POST COVID-19</t>
  </si>
  <si>
    <t>INSERCIÓN DE GRÁFICOS PARA REPRESENTAR LA INFORMACIÓN CONTENIDA EN LAS HOJAS DE CÁLCULO</t>
  </si>
  <si>
    <t>INSERCIÓN DE IMÁGENES EN LA ELABORACIÓN DE DOCUMENTOS DE TEXTO</t>
  </si>
  <si>
    <t>INSERCIÓN DE IMÁGENES Y AUTOFORMAS EN EL TEXTO PARA MEJORAR EL ASPECTO DEL MISMO.</t>
  </si>
  <si>
    <t>INSERCIÓN DE OTROS ELEMENTOS DENTRO DE UNA HOJA DE CÁLCULO</t>
  </si>
  <si>
    <t>INSERCIÓN LABORAL SENSIBILIZACIÓN MEDIOAMBIENTAL Y EN LA IGUALDAD DE GÉNERO.</t>
  </si>
  <si>
    <t>INSTALACIÓN DE UN SGBD</t>
  </si>
  <si>
    <t>INSTALACIÓN Y CONFIGURACIÓN DE SISTEMAS OPERATIVOS INFORMÁTICOS.</t>
  </si>
  <si>
    <t>INSTALACIÓN Y PRUEBAS DE PERIFÉRICOS EN EL MONTAJE Y LA REPARACIÓN DE SISTEMAS MICROINFORMATICOS.</t>
  </si>
  <si>
    <t>INSTALACIONES DE VENTILACIÓN-EXTRACCIÓN</t>
  </si>
  <si>
    <t>INSTALACIONES PARA LA CARACTERIZACIÓN DE RESIDUOS INDUSTRIALES</t>
  </si>
  <si>
    <t>INTEGRACIÓN DE DOCUMENTOS PROFESIONALES EN LA WEB.</t>
  </si>
  <si>
    <t>INTERNACIONALIZACIÓN DE LA EMPRESA</t>
  </si>
  <si>
    <t>INTERNET AVANZADO.</t>
  </si>
  <si>
    <t>INTERNET COMO CANAL DE DISTRIBUCIÓN TURÍSTICA</t>
  </si>
  <si>
    <t>INTERNET COMO CANAL DE VENTA</t>
  </si>
  <si>
    <t>INTERNET COMO FUENTE DE INFORMACIÓN Y VÍA DE COMERCIALIZACIÓN PARA LA ACTIVIDAD DEL BAR-CAFETERÍA</t>
  </si>
  <si>
    <t>INTERPRETACIÓN DE LA SIMBOLOGÍA APLICADA A LOS COMPONENTES MICROINFORMÁTICOS</t>
  </si>
  <si>
    <t>INTERPRETACIÓN Y APLICACIÓN DE NORMAS Y SEÑALES DE CIRCULACIÓN</t>
  </si>
  <si>
    <t>INTERVENCIÓN EN LA ATENCIÓN A LAS PERSONAS DEPENDIENTES Y SU ENTORNO EN INSTITUCIONES</t>
  </si>
  <si>
    <t>INTRODUCCIÓN A LA BÚSQUEDA DE INFORMACIÓN EN INTERNET</t>
  </si>
  <si>
    <t>INTRODUCCIÓN A LA COSMÉTICA</t>
  </si>
  <si>
    <t>INTRODUCCIÓN A LA GESTIÓN ECONOMICA-FINANCIERA DEL RESTAURANTE + RETOS TURÍSTICOS EN LA ERA POST COVID-19</t>
  </si>
  <si>
    <t>INTRODUCCIÓN A LAS COMUNICACIONES Y REDES DE COMPUTADORAS</t>
  </si>
  <si>
    <t>INTRODUCCIÓN A LOS PRIMEROS AUXILIOS</t>
  </si>
  <si>
    <t>INTRODUCCIÓN AL DISEÑO GRÁFICO</t>
  </si>
  <si>
    <t>INTRODUCCIÓN AL ORDENADOR</t>
  </si>
  <si>
    <t>INTRODUCCIÓN DE DATOS EN LA HOJA DE CÁLCULO</t>
  </si>
  <si>
    <t>INTRODUCCIÓN Y CONCEPTOS GENERALES DE LA APLICACIÓN DE BASE DE DATOS</t>
  </si>
  <si>
    <t>INTRODUCCIÓN, DESPLAZAMIENTO DEL CURSOR, SELECCIÓN Y OPERACIONES CON EL TEXTO DEL DOCUMENTO.</t>
  </si>
  <si>
    <t>INVENTARIO DE AGENTES CONTAMINANTES DEL SUELO</t>
  </si>
  <si>
    <t>INVENTARIO DE PUNTOS DE CONSUMO DE MATERIAS PRIMAS</t>
  </si>
  <si>
    <t>INVENTARIO DE PUNTOS DE CONSUMO DE RECURSOS NATURALES VIVOS</t>
  </si>
  <si>
    <t>INVENTARIO DE PUNTOS DE CONSUMO DEL RECURSO NATURAL DEL AGUA</t>
  </si>
  <si>
    <t>INVENTARIO DE PUNTOS DE CONSUMO DEL RECURSO NATURAL DEL COMBUSTIBLE</t>
  </si>
  <si>
    <t>INVENTARIO DE PUNTOS DE CONSUMO DEL RECURSO NATURAL DEL SUELO</t>
  </si>
  <si>
    <t>INVENTARIO DE PUNTOS DE CONSUMO QUE UTILIZA LA ENERGÍA ELÉCTRICA</t>
  </si>
  <si>
    <t>INVENTARIO DE PUNTOS DE VERTIDO RELATIVOS A CONTAMINACIÓN DE LAS AGUAS</t>
  </si>
  <si>
    <t>INVENTARIO RELATIVO A CONTAMINACIÓN ACÚSTICA</t>
  </si>
  <si>
    <t>INVENTARIO RELATIVO A CONTAMINACIÓN ATMOSFÉRICA</t>
  </si>
  <si>
    <t>INVENTARIO RELATIVO A CONTAMINACIÓN LUMÍNICA</t>
  </si>
  <si>
    <t>INVENTARIO RELATIVO A LA GESTIÓN DE RESIDUOS</t>
  </si>
  <si>
    <t>JARABES, BAÑOS DE COBERTURA Y MERMELADAS</t>
  </si>
  <si>
    <t>LA BODEGA EN RESTAURACIÓN</t>
  </si>
  <si>
    <t>LA CAMARERA DE PISOS EN ALOJAMIENTOS Y SU DEPARTAMENTO</t>
  </si>
  <si>
    <t>LA CATA DE VINOS</t>
  </si>
  <si>
    <t>LA CONTRATACIÓN DEL TRANSPORTE CAPILAR DE MERCANCÍAS</t>
  </si>
  <si>
    <t>LA CULTURA DE LA CALIDAD EN LAS EMPRESAS Y/O ENTIDADES DE HOSTELERÍA Y TURISMO</t>
  </si>
  <si>
    <t>LA DISTRIBUCIÓN TURÍSTICA</t>
  </si>
  <si>
    <t>LA GESTIÓN DE LA CALIDAD EN LA ORGANIZACIÓN HOSTELERA Y TURÍSTICA</t>
  </si>
  <si>
    <t>LA IMPLANTACIÓN DE ESPACIOS COMERCIALES Y EL DESARROLLO VIRTUAL</t>
  </si>
  <si>
    <t>LA ORGANIZACIÓN DE LAS ADMINISTRACIONES PÚBLICAS</t>
  </si>
  <si>
    <t>LA REMESA EN LAS OPERACIONES DE COMPRAVENTA INTERNACIONALES.</t>
  </si>
  <si>
    <t>LA RESOLUCIÓN DE CONFLICTOS EN EL EQUIPO COMERCIAL</t>
  </si>
  <si>
    <t>LA RESTAURACIÓN DIFERIDA</t>
  </si>
  <si>
    <t>LA SEGURIDAD EN LOS PRODUCTOS DE CONSUMO</t>
  </si>
  <si>
    <t>LA VENTA DE ALOJAMIENTO</t>
  </si>
  <si>
    <t>LA VENTA DE VIAJES COMBINADOS</t>
  </si>
  <si>
    <t>LAS EMPRESAS DE RESTAURACIÓN</t>
  </si>
  <si>
    <t>LAS ENERGIAS RENOVABLES Y EL CAMBIO CLIMÁTICO</t>
  </si>
  <si>
    <t>LAS FUENTES DE INFORMACION TURISTICAS</t>
  </si>
  <si>
    <t>LAS OFERTAS GASTRONÓMICAS</t>
  </si>
  <si>
    <t>LAVADO DE MATERIAL DE CATERING</t>
  </si>
  <si>
    <t>LEGISLACIÓN APLICABLE EN MATERIA DE SEGURIDAD Y SALUD.</t>
  </si>
  <si>
    <t>LEGISLACIÓN EN MATERIA DE RESIDUOS INDUSTRIALES</t>
  </si>
  <si>
    <t>LIDERAZGO DEL EQUIPO DE VENTAS</t>
  </si>
  <si>
    <t>LIMPIEZA DE INSTALACIONES Y EQUIPOS DE HOSTELERÍA</t>
  </si>
  <si>
    <t>LIMPIEZA DE INSTALACIONES Y EQUIPOS PROPIOS DE LAS ZONAS DE PRODUCCIÓN Y SERVICIO DE ALIMENTOS Y BEBIDAS</t>
  </si>
  <si>
    <t>LIMPIEZA Y PUESTA A PUNTO DE HABITACIONES, ZONAS NOBLES Y ÁREAS COMUNES EN ALOJAMIENTOS</t>
  </si>
  <si>
    <t>LOGÍSTICA INTERNA DE LA EMPRESA</t>
  </si>
  <si>
    <t>LOS ESTABLECIMIENTOS DE SERVICIOS A COLECTIVIDADES</t>
  </si>
  <si>
    <t>LOS ESTADOS CONTABLES</t>
  </si>
  <si>
    <t>LOS LIBROS REGISTRO DE TESORERÍA</t>
  </si>
  <si>
    <t>LUZ Y COLOR APLICADOS AL MAQUILLAJE SOCIAL</t>
  </si>
  <si>
    <t>MAITRE</t>
  </si>
  <si>
    <t>MANEJO DE CADÁVERES EN CATÁSTROFES</t>
  </si>
  <si>
    <t>MANEJO DE EQUIPOS Y ELEMENTOS DE TRABAJO EN ESTABLECIMIENTOS CÁRNICOS</t>
  </si>
  <si>
    <t>MANEJO DE HERRAMIENTAS TELEMÁTICAS DE SERVICIOS DE TELEASISTENCIA.</t>
  </si>
  <si>
    <t>MANEJO DE LAS CRÍAS EN LA REPRODUCCIÓN GANADERA</t>
  </si>
  <si>
    <t>MANEJO DE LOS CAMBIOS DE MARCHA, FRENOS Y RALENTIZADORES</t>
  </si>
  <si>
    <t>MANEJO DE PROGRAMAS DE GESTIÓN Y CONTROL DE RESTAURACIÓN</t>
  </si>
  <si>
    <t>MANEJO E IDENTIFICACIÓN DE ANIMALES</t>
  </si>
  <si>
    <t>MANEJO Y MANTENIMIENTO DE EQUIPOS DE SIEMBRA Y PLANTACIÓN</t>
  </si>
  <si>
    <t>MANIPULACIÓN Y CLASIFICACIÓN DE RESIDUOS PROCEDENTES DE SERVICIOS DE CATERING EN LA ZONA DE LAVADO</t>
  </si>
  <si>
    <t>MANIPULACIÓN Y TRANSPORTE DE MERCANCÍAS</t>
  </si>
  <si>
    <t>MANIPULADOR DE ALIMENTOS Y SEGURIDAD ALIMENTARIA + RETOS TURÍSTICOS EN LA ERA POST COVID-19</t>
  </si>
  <si>
    <t>MANIPULADOR DE ALIMENTOS. SECTOR PANADERÍA, PASTELERÍA, CONFITERÍA Y MOLINERÍA.</t>
  </si>
  <si>
    <t>MANIPULADOR DE ALIMENTOS. SECTOR PEQUEÑO COMERCIO Y ULTRAMARINOS.</t>
  </si>
  <si>
    <t>MANTENIMIENTO CORRECTIVO DE TUBERÍAS DE PLANTAS DE TRATAMIENTO DE AGUAS DE AGUAS Y PLANTAS DEPURADORAS</t>
  </si>
  <si>
    <t>MANTENIMIENTO DE LA MAQUINARIA Y EQUIPOS DE ELABORACIONES CÁRNICAS.</t>
  </si>
  <si>
    <t>MANTENIMIENTO DE PRIMER NIVEL DE LOS EQUIPOS DE ALMACÉN</t>
  </si>
  <si>
    <t>MANTENIMIENTO DEL ORDEN Y CONDICIONES HIGIÉNICAS DE LA HABITACIÓN DEL USUARIO EN INSTITUCIONES</t>
  </si>
  <si>
    <t>MANTENIMIENTO Y ACTUALIZACIÓN DE ELEMENTOS DE CONMUTACIÓN Y TRANSMISIÓN DE LA RED DE COMUNICACIONES</t>
  </si>
  <si>
    <t>MANTENIMIENTO Y ENTRENAMIENTO DE HÁBITOS DE AUTONOMÍA PERSONAL EN SITUACIONES COTIDIANAS DE LA INSTITUCIÓN</t>
  </si>
  <si>
    <t>MANTENIMIENTO Y ENTRENAMIENTO DE LAS FUNCIONES COGNITIVAS EN SITUACIONES COTIDIANAS DE LA INSTITUCIÓN</t>
  </si>
  <si>
    <t>MANTENIMIENTOS PERIÓDICOS Y REPARACIÓN DE AVERÍAS DE MOTORES TÉRMICOS</t>
  </si>
  <si>
    <t>MAQUINARIA Y EQUIPOS BÁSICOS DE COCINA UTILIZADOS EN LA PREELABORACIÓN DE CARNES, AVES, CAZA Y DESPOJOS</t>
  </si>
  <si>
    <t>MAQUINARIA Y EQUIPOS BÁSICOS DE COCINA UTILIZADOS EN LA PREELABORACIÓN DE PESCADOS, CRUSTÁCEOS Y MOLUSCOS.</t>
  </si>
  <si>
    <t>MAQUINARIA Y EQUIPOS BÁSICOS DE COCINA UTILIZADOS EN LA PREELABORACIÓN DE VEGETALES Y SETAS</t>
  </si>
  <si>
    <t>MAQUINARIA Y EQUIPOS DE LA EXPLOTACIÓN GANADERA.</t>
  </si>
  <si>
    <t>MAQUINARIA, BATERÍA, UTILLAJE Y HERRAMIENTAS PROPIAS DE REPOSTERÍA</t>
  </si>
  <si>
    <t>MAQUINARIA, BATERÍA, UTILLAJE Y HERRAMIENTAS UTILIZADOS EN LAS ELABORACIONES BÁSICAS DE PLATOS ELEMENTALES CON HORTALIZAS, LEGUMBRES SECAS, PASTAS, ARROCES Y HUEVOS</t>
  </si>
  <si>
    <t>MAQUINARIA, BATERÍA, UTILLAJE Y HERRAMIENTAS UTILIZADOS EN LAS ELABORACIONES BÁSICAS Y PLATOS ELEMENTALES CON CARNES, AVES Y CAZA.</t>
  </si>
  <si>
    <t>MAQUINARIA, BATERÍA, UTILLAJE Y HERRAMIENTAS UTILIZADOS EN LAS ELABORACIONES BÁSICAS Y PLATOS ELEMENTALES CON PESCADOS, CRUSTÁCEOS Y MOLUSCOS</t>
  </si>
  <si>
    <t>MARCO DE PROTECCIÓN AL CLIENTE, CONSUMIDOR Y USUARIO EN CONSUMO</t>
  </si>
  <si>
    <t>MARCO ECONÓMICO DEL COMERCIO Y LA INTERMEDIACIÓN COMERCIAL</t>
  </si>
  <si>
    <t>MARCO ECONÓMICO, POLÍTICO Y JURÍDICO DEL COMERCIO INTERNACIONAL.</t>
  </si>
  <si>
    <t>MARCO JURÍDICO Y CONTRATACIÓN EN EL COMERCIO E INTERMEDIACIÓN COMERCIAL</t>
  </si>
  <si>
    <t>MARCO ORGANIZATIVO Y NORMATIVO DE LA UNIÓN EUROPEA</t>
  </si>
  <si>
    <t>MARKETING FINANCIERO Y RELACIONAL</t>
  </si>
  <si>
    <t>MARKETING ORIENTADO A LA VENTA</t>
  </si>
  <si>
    <t>MARKETING TURÍSTICO Y RR.HH.</t>
  </si>
  <si>
    <t>MARKETING Y COMUNICACIÓN EN PEQUEÑOS NEGOCIOS O MICROEMPRESAS</t>
  </si>
  <si>
    <t>MARKETING Y PROMOCIÓN INMOBILIARIA</t>
  </si>
  <si>
    <t>MATERIAS PRIMAS ELEMENTALES DE USO COMÚN EN EL BAR-CAFETERÍA</t>
  </si>
  <si>
    <t>MATERIAS PRIMAS Y AUXILIARES EN LA ELABORACIÓN DE PREPARADOS CÁRNICOS</t>
  </si>
  <si>
    <t>MECANISMOS DE DESARROLLO LIMPIO</t>
  </si>
  <si>
    <t>MEDIACIÓN COMUNITARIA</t>
  </si>
  <si>
    <t>MEDIACIÓN Y ARBITRAJE EN MATERIA DE CONSUMO</t>
  </si>
  <si>
    <t>MEDIOS DE COBRO Y PAGO</t>
  </si>
  <si>
    <t>MEDIOS DE COBRO Y PAGO EN PEQUEÑOS NEGOCIOS O MICROEMPRESAS</t>
  </si>
  <si>
    <t>MEDIOS DE TRANSMISIÓN GUIADOS</t>
  </si>
  <si>
    <t>MEDIOS DE TRANSMISIÓN INALÁMBRICOS</t>
  </si>
  <si>
    <t>MENÚS PARA DIETAS ESPECIALES + RETOS TURÍSTICOS EN LA ERA POST COVID-19</t>
  </si>
  <si>
    <t>MERCADO DE LAS TELECOMUNICACIONES</t>
  </si>
  <si>
    <t>MERCADO DEL SECTOR EDITORIAL</t>
  </si>
  <si>
    <t>MERCHANDISING Y ANIMACIÓN DEL PUNTO DE VENTA</t>
  </si>
  <si>
    <t>METADATOS</t>
  </si>
  <si>
    <t>METODOLOGÍA DEL PROYECTO GRÁFICO</t>
  </si>
  <si>
    <t>MOBILIARIO Y DECORACIÓN EN EMPRESAS DE ACTIVIDADES DE ALOJAMIENTOS</t>
  </si>
  <si>
    <t>MODIFICACIÓN DE LA APARIENCIA DE UNA HOJA DE CÁLCULO.</t>
  </si>
  <si>
    <t>MONITORIZACIÓN Y AJUSTE DEL RENDIMIENTO DEL SGBD</t>
  </si>
  <si>
    <t>MONTAJE DE ESCAPARATES</t>
  </si>
  <si>
    <t>MONTAJE DE SALONES PARA EVENTOS EN ALOJAMIENTOS</t>
  </si>
  <si>
    <t>MOTORES POLICILÍNDRICOS.</t>
  </si>
  <si>
    <t>MOTORES TÉRMICOS.</t>
  </si>
  <si>
    <t>NAVEGACIÓN POR LA WORLD WIDE WEB</t>
  </si>
  <si>
    <t>NEGOCIACIÓN Y RESOLUCIÓN ANTE UNA QUEJA O RECLAMACIÓN DE CONSUMIDORES Y USUARIOS</t>
  </si>
  <si>
    <t>NOCIONES BÁSICAS SOBRE ALIMENTACIÓN ANIMAL</t>
  </si>
  <si>
    <t>NOCIONES BÁSICAS SOBRE ALIMENTACIÓN DE LOS ANIMALES EN PASTOREO</t>
  </si>
  <si>
    <t>NOMINAPLUS.</t>
  </si>
  <si>
    <t>NORMAS DE PROTECCIÓN DEL MEDIO AMBIENTE EN EL MONTAJE Y LA REPARACIÓN DE SISTEMAS MICROINFORMATICOS.</t>
  </si>
  <si>
    <t>NORMATIVA BÁSICA QUE REGULA LOS PROCEDIMIENTOS DE COBRO DE RECIBOS Y GESTIÓN DE ARCHIVOS EN MEDIACIÓN DE SEGUROS Y REASEGUROS</t>
  </si>
  <si>
    <t>NORMATIVA BÁSICA VIGENTE EN REPRODUCCIÓN GANADERA</t>
  </si>
  <si>
    <t>NORMATIVA DE APLICACIÓN Y ESTUDIOS DE IMPACTO AMBIENTAL EN INSTALACIONES DE CLIMATIZACIÓN</t>
  </si>
  <si>
    <t>NORMATIVA DE CONTAMINACIÓN ATMOSFÉRICA</t>
  </si>
  <si>
    <t>NORMATIVA DE SEGURIDAD, HIGIENE Y SALUD EN LOS PROCESOS DE LAVADO DE ROPA PROPIOS DE ESTABLECIMIENTOS DE ALOJAMIENTO</t>
  </si>
  <si>
    <t>NORMATIVA DE SEGURIDAD, HIGIENE Y SALUD EN LOS PROCESOS DE PLANCHADO Y ARREGLO DE ROPA PROPIOS DE ESTABLECIMIENTOS DE ALOJAMIENTO</t>
  </si>
  <si>
    <t>NORMATIVA INMOBILIARIA Y DE CONTRATOS.</t>
  </si>
  <si>
    <t>NORMATIVA SOBRE TRANSPORTE POR CARRETERA</t>
  </si>
  <si>
    <t>NORMATIVA VIGENTE EN EL ÁMBITO EUROPEO, NACIONAL, AUTONÓMICO Y LOCAL RELACIONADA CON LAS EXPLOTACIONES GANADERAS</t>
  </si>
  <si>
    <t>OBTENCIÓN DE CERTIFICADOS DE FIRMA ELECTRÓNICA</t>
  </si>
  <si>
    <t>OBTENCIÓN DE IMÁGENES</t>
  </si>
  <si>
    <t>OBTENCIÓN DE LAS AGUAS ENVASADAS, TÉ Y OTRAS INFUSIONES</t>
  </si>
  <si>
    <t>OFERTAS GASTRONÓMICAS PROPIAS DE BAR-CAFETERÍA</t>
  </si>
  <si>
    <t>OFIMÁTICA EN LA NUBE: GOOGLE DRIVE.</t>
  </si>
  <si>
    <t>OPERACIÓN Y SUPERVISIÓN DE LOS EQUIPOS Y SERVICIOS</t>
  </si>
  <si>
    <t>OPERACIONES CON RANGOS EN HOJAS DE CÁLCULO.</t>
  </si>
  <si>
    <t>OPERACIONES DE ALMACENAJE</t>
  </si>
  <si>
    <t>OPERACIONES DE CONSULTA EN SISTEMAS ERP-CRM</t>
  </si>
  <si>
    <t>OPERACIONES PARA LA CARACTERIZACIÓN DE RESIDUOS INDUSTRIALES</t>
  </si>
  <si>
    <t>OPERATIVA DE PREPARACIÓN DE PEDIDOS</t>
  </si>
  <si>
    <t>OPERATIVA DEL TRANSPORTE INTERMODAL</t>
  </si>
  <si>
    <t>OPERATIVA DEL TRANSPORTE INTERNACIONAL</t>
  </si>
  <si>
    <t>OPERATIVA ESPECÍFICA DE LOGÍSTICA Y TRANSPORTE EN INGLÉS</t>
  </si>
  <si>
    <t>OPTIMIZACIÓN BÁSICA DE UN SISTEMA DE ARCHIVO ELECTRÓNICO</t>
  </si>
  <si>
    <t>OPTIMIZACIÓN DE LA GESTIÓN DE HOTELES + RETOS TURÍSTICOS EN LA ERA POST COVID-19</t>
  </si>
  <si>
    <t>OPTIMIZACIÓN DE RECURSOS EN LA EXPLOTACIÓN GANADERA DE ANIMALES DE RENUEVO, DE REPRODUCTORES Y CRÍAS, Y DE LECHE</t>
  </si>
  <si>
    <t>OPTIMIZACIÓN DE RUTAS DE REPARTO A DOMICILIO + RETOS TURÍSTICOS EN LA ERA POST COVID-19</t>
  </si>
  <si>
    <t>OPTIMIZACIÓN Y COSTOS LOGÍSTICOS</t>
  </si>
  <si>
    <t>ORGANISMOS, ÓRGANOS Y ENTIDADES RELACIONADOS CON LA PREVENCIÓN DE RIESGOS LABORALES.</t>
  </si>
  <si>
    <t>ORGANIZACIÓN DE LA EMPRESA Y DEPARTAMENTO DE OPERACIONES DE TRANSPORTE Y TRÁFICO</t>
  </si>
  <si>
    <t>ORGANIZACIÓN DE ACTIVIDADES EN INSTITUCIONES SOCIALES</t>
  </si>
  <si>
    <t>ORGANIZACIÓN DE EVENTOS DE MARKETING Y COMUNICACIÓN</t>
  </si>
  <si>
    <t>ORGANIZACIÓN DE EVENTOS Y PROTOCOLO + RETOS TURÍSTICOS EN LA ERA POST COVID-19</t>
  </si>
  <si>
    <t>ORGANIZACIÓN DE LA ATENCIÓN SANITARIA ANTE SITUACIONES DE EMERGENCIAS COLECTIVAS</t>
  </si>
  <si>
    <t>ORGANIZACIÓN DE LA JORNADA DE TRABAJO EN SERVICIOS DE TELEASISTENCIA</t>
  </si>
  <si>
    <t>ORGANIZACIÓN DE LAS ACTIVIDADES DE ASISTENCIA A LA DIRECCIÓN PROYECTANDO LA IMAGEN CORPORATIVA. TRADUCCIÓN Y COMPRENSIÓN ORAL Y LECTORA EN LENGUA INGLESA</t>
  </si>
  <si>
    <t>ORGANIZACIÓN DEL DEPARTAMENTO DE MONTAJE EN INSTALACIONES DE CATERING</t>
  </si>
  <si>
    <t>ORGANIZACIÓN DEL ENTORNO COMERCIAL</t>
  </si>
  <si>
    <t>ORGANIZACIÓN DEL MANTENIMIENTO EFICIENTE DE LAS INSTALACIONES ENERGÉTICAS EN EDIFICIOS</t>
  </si>
  <si>
    <t>ORGANIZACIÓN DEL MONTAJE DEL ESCAPARATE COMERCIAL</t>
  </si>
  <si>
    <t>ORGANIZACIÓN DEL PUNTO DE VENTA</t>
  </si>
  <si>
    <t>ORGANIZACIÓN DEL PUNTO DE VENTA ORIENTADO AL CLIENTE</t>
  </si>
  <si>
    <t>ORGANIZACIÓN DEL TRABAJO DE IMPLANTACIÓN DEL PUNTO DE VENTA</t>
  </si>
  <si>
    <t>ORGANIZACIÓN DEL TRABAJO Y NOCIONES DE MANEJO DE ANIMALES EN PASTOREO</t>
  </si>
  <si>
    <t>ORGANIZACIÓN Y CONTROL DE LA ACTIVIDAD EN PEQUEÑOS NEGOCIOS O MICROEMPRESAS</t>
  </si>
  <si>
    <t>ORGANIZACIÓN Y CONTROL DEL EQUIPO COMERCIAL</t>
  </si>
  <si>
    <t>ORGANIZACIÓN Y OPERACIONES CON HOJAS DE CÁLCULO</t>
  </si>
  <si>
    <t>OTRAS COCINAS DEL MUNDO</t>
  </si>
  <si>
    <t>OTRAS MODALIDADES CONTRACTUALES EN EL COMERCIO INTERNACIONAL</t>
  </si>
  <si>
    <t>OTRAS VENTAS Y SERVICIOS DE LAS AGENCIAS DE VIAJES</t>
  </si>
  <si>
    <t>OTROS ELEMENTOS Y COMPONENTES DE LOS VIAJES COMBINADOS, EXCURSIONES O TRASLADOS.</t>
  </si>
  <si>
    <t>OTROS RIESGOS EN OPERACIONES DE COMERCIO INTERNACIONAL Y SU COBERTURA</t>
  </si>
  <si>
    <t>OTROS TIPOS DE ALMACENES DE LA INFORMACIÓN</t>
  </si>
  <si>
    <t>PÁGINAS WEB DE DISTRIBUCIÓN TURÍSTICA Y PORTALES TURÍSTICOS</t>
  </si>
  <si>
    <t>PARTICIPACIÓN EN LA ATENCIÓN PSICOSOCIAL DE LAS PERSONAS DEPENDIENTES EN LA INSTITUCIÓN SOCIOSANITARIA</t>
  </si>
  <si>
    <t>PARTICIPACIÓN EN LA ATENCIÓN SANITARIA PARA PERSONAS DEPENDIENTES EN EL ÁMBITO SOCIOSANITARIO</t>
  </si>
  <si>
    <t>PARTICIPACIÓN EN LA ORGANIZACIÓN FUNCIONAL EN UNA INSTITUCIÓN SOCIOSANITARIA</t>
  </si>
  <si>
    <t>PARTICIPACIÓN EN LA PREPARACIÓN DE ACTIVIDADES EN INSTITUCIONES SOCIALES</t>
  </si>
  <si>
    <t>PASTAS Y ARROCES</t>
  </si>
  <si>
    <t>PASTELERÍA: POSTRES PARA RESTAURACIÓN + RETOS TURÍSTICOS EN LA ERA POST COVID-19</t>
  </si>
  <si>
    <t>PERFIL Y FUNCIONES DEL GESTOR DE COMUNIDADES VIRTUALES.</t>
  </si>
  <si>
    <t>PHOTOSHOP AVANZADO.</t>
  </si>
  <si>
    <t>PLAN DE NEGOCIO BÁSICO PARA EL PEQUEÑO COMERCIO</t>
  </si>
  <si>
    <t>PLAN DE NEGOCIO DE LA MICROEMPRESA.</t>
  </si>
  <si>
    <t>PLANCHADO, PLEGADO, EMPAQUETADO O EMBOLSO DE ROPA EN ALOJAMIENTOS</t>
  </si>
  <si>
    <t>PLANES DE MANTENIMIENTO DE VEHÍCULOS</t>
  </si>
  <si>
    <t>PLANIFICACIÓN COMERCIAL EN PEQUEÑOS NEGOCIOS O MICROEMPRESAS</t>
  </si>
  <si>
    <t>PLANIFICACIÓN DE CARGAS Y PROGRAMACIÓN DE RUTAS DE REPARTO</t>
  </si>
  <si>
    <t>PLANIFICACIÓN DE EVENTOS DE MARKETING Y COMUNICACIÓN</t>
  </si>
  <si>
    <t>PLANIFICACIÓN DE LOS RECURSOS DE DISTRIBUCIÓN</t>
  </si>
  <si>
    <t>PLANIFICACIÓN DE MENÚS Y DIETAS ESPECIALES + RETOS TURÍSTICOS EN LA ERA POST COVID-19</t>
  </si>
  <si>
    <t>PLANIFICACIÓN DE OPERACIONES DE TRANSPORTE DE LARGA DISTANCIA</t>
  </si>
  <si>
    <t>PLANIFICACIÓN DE REQUERIMIENTOS Y NECESIDADES DE PRODUCCIÓN</t>
  </si>
  <si>
    <t>PLANIFICACIÓN DE UN PROYECTO MULTIMEDIA INTERACTIVO</t>
  </si>
  <si>
    <t>PLANIFICACIÓN DEL MENÚ DE LA UNIDAD CONVIVENCIAL</t>
  </si>
  <si>
    <t>PLANIFICACIÓN ECONÓMICO-FINANCIERA PREVISIONAL DE LA ACTIVIDAD ECONÓMICA EN PEQUEÑOS NEGOCIOS O MICROEMPRESAS</t>
  </si>
  <si>
    <t>PLANIFICACIÓN FINANCIERA</t>
  </si>
  <si>
    <t>PLANIFICACIÓN Y APERTURA DE UN PEQUEÑO COMERCIO</t>
  </si>
  <si>
    <t>PLANIFICACIÓN Y ORGANIZACIÓN DE LA PRODUCCIÓN/DISTRIBUCIÓN</t>
  </si>
  <si>
    <t>PLANIFICACIÓN Y ORGANIZACIÓN DE LOS RECURSOS EN PEQUEÑOS NEGOCIOS O MICROEMPRESAS</t>
  </si>
  <si>
    <t>PLANIFICACIÓN Y UTILIZACIÓN DE MEDIOS Y RECURSOS GRÁFICOS</t>
  </si>
  <si>
    <t>PLANIFICACIÓN, ORGANIZACIÓN Y EVALUACIÓN DE ACTIVIDADES DE ANIMACIÓN CULTURAL</t>
  </si>
  <si>
    <t>PLANTILLAS Y MACROS EN LA HOJA DE CÁLCULO</t>
  </si>
  <si>
    <t>PLATOS COCINADOS Y CONSERVAS CÁRNICAS</t>
  </si>
  <si>
    <t>PLATOS ELEMENTALES A BASE DE CARNES, AVES, CAZA Y DESPOJOS</t>
  </si>
  <si>
    <t>PLATOS ELEMENTALES A BASE DE HORTALIZAS, LEGUMBRES, PASTAS, ARROCES Y HUEVOS</t>
  </si>
  <si>
    <t>PLATOS ELEMENTALES A BASE DE PESCADOS, CRUSTÁCEOS Y MOLUSCOS</t>
  </si>
  <si>
    <t>POLÍTICA DE COMUNICACIÓN DE MARKETING INTERNACIONAL</t>
  </si>
  <si>
    <t>POLÍTICA DE DISTRIBUCIÓN EN EL MARKETING INTERNACIONAL</t>
  </si>
  <si>
    <t>POLÍTICA DE PRECIO EN EL MARKETING INTERNACIONAL</t>
  </si>
  <si>
    <t>POLÍTICA DE PRODUCTO EN EL MARKETING INTERNACIONAL</t>
  </si>
  <si>
    <t>POSICIONAMIENTO EN LA WEB PARA EL EMPRENDIMIENTO.</t>
  </si>
  <si>
    <t>POSTRES ELEMENTALES</t>
  </si>
  <si>
    <t>PREELABORACIÓN DE GÉNEROS CULINARIOS DE USO COMÚN EN COCINA</t>
  </si>
  <si>
    <t>PREELABORACIÓN DE PESCADOS, CRUSTÁCEOS Y MOLUSCOS.</t>
  </si>
  <si>
    <t>PREELABORACIÓN DE VEGETALES Y SETAS</t>
  </si>
  <si>
    <t>PREELABORACIÓN Y CONSERVACIÓN DE CARNES, AVES, CAZA Y DESPOJOS.</t>
  </si>
  <si>
    <t>PREPARACIÓN DE PIEZAS CÁRNICAS Y ELABORACIÓN DE MASAS Y PASTAS FINAS.</t>
  </si>
  <si>
    <t>PREPARACIÓN DEL CLIENTE EN CONDICIONES DE SEGURIDAD E HIGIENE</t>
  </si>
  <si>
    <t>PREPARACIÓN DEL PLAN DE TRANSPORTE</t>
  </si>
  <si>
    <t>PREPARACIÓN DEL TERRENO PARA LA PLANTACIÓN DE CULTIVOS HORTÍCOLAS Y DE FLOR CORTADA</t>
  </si>
  <si>
    <t>PREPARACIÓN Y PRESENTACIÓN DE APERITIVOS, CERVEZAS, AGUARDIENTES Y LICORES DE MAYOR CONSUMO EN EL BAR</t>
  </si>
  <si>
    <t>PREPARACIÓN Y PRESENTACIÓN DE BEBIDAS COMBINADAS</t>
  </si>
  <si>
    <t>PREPARACIÓN Y PRESENTACIÓN DE BEBIDAS NO ALCOHÓLICAS</t>
  </si>
  <si>
    <t>PREPARACIÓN Y PRESENTACIÓN DE ELABORACIONES CULINARIAS ELEMENTALES</t>
  </si>
  <si>
    <t>PREPARACIÓN Y PRESENTACIÓN DE PLATOS COMBINADOS Y APERITIVOS SENCILLOS EN EL BAR</t>
  </si>
  <si>
    <t>PREPARACIONES BÁSICAS DE MÚLTIPLES APLICACIONES PROPIAS DE REPOSTERÍA</t>
  </si>
  <si>
    <t>PRESENTACIÓN DE DIAPOSITIVAS TENIENDO EN CUENTA LUGAR E INFRAESTRUCTURA</t>
  </si>
  <si>
    <t>PRESENTACIÓN DE INFORMACIÓN EN CONSUMO CON GRÁFICOS.</t>
  </si>
  <si>
    <t>PRESENTACIÓN DE INFORMACIÓN EN CONSUMO CON TABLAS</t>
  </si>
  <si>
    <t>PRESENTACIÓN DE PLATOS</t>
  </si>
  <si>
    <t>PRESENTACIÓN Y DECORACIÓN DE PLATOS</t>
  </si>
  <si>
    <t>PRESENTACIÓN Y DECORACIÓN DE PLATOS A BASE DE HORTALIZAS, LEGUMBRES, PASTAS, ARROCES Y HUEVOS</t>
  </si>
  <si>
    <t>PRESENTACIÓN Y DECORACIÓN DE PLATOS A BASE DE PESCADOS, CRUSTÁCEOS Y MOLUSCOS</t>
  </si>
  <si>
    <t>PRESENTACIÓN Y DECORACIÓN DE POSTRES ELEMENTALES</t>
  </si>
  <si>
    <t>PRESENTACIÓN Y EMPAQUETADO DE PRODUCTOS PARA LA VENTA</t>
  </si>
  <si>
    <t>PRESTACIÓN DE INFORMACIÓN GASTRONÓMICA Y DOCUMENTAL EN INGLÉS</t>
  </si>
  <si>
    <t>PRESTACIÓN DE ORIENTACIÓN A LA PERSONA DEPENDIENTE Y SUS CUIDADORES PRINCIPALES</t>
  </si>
  <si>
    <t>PRESTACIÓN DE PRIMEROS AUXILIOS EN SITUACIONES DE URGENCIA EN INSTITUCIONES</t>
  </si>
  <si>
    <t>PREVENCIÓN DE ENFERMEDADES Y EL TRATAMIENTO DE PRIMEROS AUXILIOS EN TRAUMATISMOS Y HERIDAS DE ANIMALES EN PASTOREO</t>
  </si>
  <si>
    <t>PREVENCIÓN DE LA COVID-19 EN LAS EMPRESAS (SECTOR COMERCIO)</t>
  </si>
  <si>
    <t>PREVENCIÓN DE LA COVID-19 EN LAS EMPRESAS (SECTOR OFICINA Y DESPACHOS)</t>
  </si>
  <si>
    <t>PREVENCIÓN DE LA COVID-19 EN LAS EMPRESAS (SECTOR RESTAURACIÓN)</t>
  </si>
  <si>
    <t>PREVENCIÓN DE RIESGOS LABORALES EN LA EVACUACIÓN DE PACIENTES</t>
  </si>
  <si>
    <t>PREVENCIÓN DE RIESGOS LABORALES EN MAQUINARIA AGRÍCOLA</t>
  </si>
  <si>
    <t>PREVENCIÓN LABORAL Y MEDIOAMBIENTAL EN INSTALACIONES FRIGORÍFICAS</t>
  </si>
  <si>
    <t>PREVENCIÓN Y TRATAMIENTO DE ENFERMEDADES ANIMALES</t>
  </si>
  <si>
    <t>PREVISIÓN DE LA DEMANDA</t>
  </si>
  <si>
    <t>PRINCIPALES DESTINOS TURÍSTICOS INTERNACIONALES.</t>
  </si>
  <si>
    <t>PRINCIPALES DESTINOS TURÍSTICOS NACIONALES.</t>
  </si>
  <si>
    <t>PRINCIPIOS DE TRANSMISIÓN DE DATOS</t>
  </si>
  <si>
    <t>PRL EN EL TRANSPORTE DE MERCANCÍAS POR CARRETERA</t>
  </si>
  <si>
    <t>PRL EN LA HOSTELERÍA + RETOS TURÍSTICOS EN LA ERA POST COVID-19</t>
  </si>
  <si>
    <t>PRL EN PELUQUERÍA Y ESTÉTICA Y PRIMEROS AUXILIOS</t>
  </si>
  <si>
    <t>PROCEDIMIENTO DE ACTUACIÓN EN LA ATENCIÓN A MÚLTIPLES VÍCTIMAS</t>
  </si>
  <si>
    <t>PROCEDIMIENTOS DE CONFIGURACIÓN DE EQUIPOS PRIVADOS DE CONMUTACIÓN TELEFÓNICA</t>
  </si>
  <si>
    <t>PROCEDIMIENTOS ADMINISTRATIVOS Y COMUNICACIÓN INTERNA EN EL TALLER DE PLANCHADO Y COSTURA</t>
  </si>
  <si>
    <t>PROCEDIMIENTOS ADMINISTRATIVOS Y COMUNICACIÓN INTERNA EN LAVANDERÍA</t>
  </si>
  <si>
    <t>PROCEDIMIENTOS DE CÁLCULO FINANCIERO BÁSICO APLICABLE A LOS PRODUCTOS FINANCIEROS DE PASIVO</t>
  </si>
  <si>
    <t>PROCEDIMIENTOS DE CÁLCULO FINANCIERO Y COMERCIAL EN LAS OPERACIONES DE CAJA</t>
  </si>
  <si>
    <t>PROCEDIMIENTOS DE COBRO Y PAGO DE LAS OPERACIONES DE VENTA</t>
  </si>
  <si>
    <t>PROCEDIMIENTOS DE LIMPIEZA EN INSTALACIONES DE PRODUCTOS CÁRNICOS.</t>
  </si>
  <si>
    <t>PROCEDIMIENTOS SEGUROS EN UTILIZACIÓN DE MAQUINARIA Y EQUIPOS DE LA EXPLOTACIÓN GANADERA.</t>
  </si>
  <si>
    <t>PROCESO DE ELABORACIÓN DE LA CERVEZA Y DE LA SIDRA</t>
  </si>
  <si>
    <t>PROCESO PARA EL SERVICIO ESPECIALIZADO DE VINOS</t>
  </si>
  <si>
    <t>PROCESOS DE CALIDAD DE SERVICIO EN RELACIÓN A LAS ENTIDADES DEL SECTOR FINANCIERO.</t>
  </si>
  <si>
    <t>PROCESOS DE CONTROL DE CALIDAD DE LOS SERVICIOS Y PRODUCTOS DE HOSTELERÍA Y TURISMO</t>
  </si>
  <si>
    <t>PROCESOS DE INSTALACIÓN DE ALMACÉN DE DATOS EN SISTEMAS ERP-CRM</t>
  </si>
  <si>
    <t>PROCESOS DE SERVICIO EN BARRA Y MESA</t>
  </si>
  <si>
    <t>PROCESOS DE VENTA</t>
  </si>
  <si>
    <t>PROCESOS ECONÓMICO-ADMINISTRATIVOS EN AGENCIAS DE VIAJES Y OTRAS ENTIDADES DE DISTRIBUCIÓN TURÍSTICA</t>
  </si>
  <si>
    <t>PRODUCTOS AGRARIOS SUSCEPTIBLES DE SER CARGADOS, TRANSPORTADOS Y DESCARGADOS CON MEDIOS MECÁNICOS</t>
  </si>
  <si>
    <t>PRODUCTOS CÁRNICOS CURADOS.</t>
  </si>
  <si>
    <t>PRODUCTOS CÁRNICOS TRATADOS POR EL CALOR</t>
  </si>
  <si>
    <t>PROGRAMA DE TRATAMIENTO DE TEXTOS</t>
  </si>
  <si>
    <t>PROGRAMAS DE APROVISIONAMIENTO Y CONDICIONES DE ALMACENAMIENTO DE LOS EQUIPOS, MATERIALES, COMPONENTES Y UTILLAJES EN LAS INSTALACIONES DE CLIMATIZACIÓN Y VENTILACIÓN-EXTRACCIÓN</t>
  </si>
  <si>
    <t>PROGRAMAS DE CONTABILIDAD</t>
  </si>
  <si>
    <t>PROMOCIÓN EN EL PUNTO DE VENTA</t>
  </si>
  <si>
    <t>PROMOCIÓN Y VENTA DE SERVICIOS TURÍSTICOS + RETOS TURÍSTICOS EN LA ERA POST COVID-19</t>
  </si>
  <si>
    <t>PROPUESTAS CULINARIAS SEGÚN ESTABLECIMIENTOS</t>
  </si>
  <si>
    <t>PROTECCIÓN DEL CONSUMIDOR Y USUARIO DE LAS ENTIDADES DEL SECTOR FINANCIERO</t>
  </si>
  <si>
    <t>PROTECCIÓN FÍSICA DE LAS MERCANCÍAS</t>
  </si>
  <si>
    <t>PROTOCOLO EN HOSTELERÍA</t>
  </si>
  <si>
    <t>PROTOCOLO EN HOTELES</t>
  </si>
  <si>
    <t>PROTOCOLO NACIONAL E INTERNACIONAL Y USOS SOCIALES</t>
  </si>
  <si>
    <t>PROTOCOLOS UTILIZADOS EN LA TRANSMISIÓN DE FLUJOS DE VIDEO</t>
  </si>
  <si>
    <t>PRUEBAS Y VERIFICACIÓN EN PÁGINAS WEB</t>
  </si>
  <si>
    <t>PRUEBAS Y VERIFICACIÓN DE PÁGINAS WEB</t>
  </si>
  <si>
    <t>PSICOLOGÍA BÁSICA APLICADA A LA ATENCIÓN PSICOSOCIAL DOMICILIARIA DE PERSONAS DEPENDIENTES</t>
  </si>
  <si>
    <t>PSICOLOGÍA DE LA VENTA EN EL PEQUEÑO COMERCIO</t>
  </si>
  <si>
    <t>PUESTA EN MARCHA DE LOS PROCEDIMIENTOS APROBADOS POR LA ORGANIZACIÓN DEL SISTEMA DE GESTIÓN AMBIENTAL</t>
  </si>
  <si>
    <t>REALIZACIÓN DE BOCETOS ESPECIALES EN PROYECTOS GRÁFICOS</t>
  </si>
  <si>
    <t>REALIZACIÓN DE ELABORACIONES ELEMENTALES DE COCINA</t>
  </si>
  <si>
    <t>REALIZACIÓN DE LA HIGIENE Y ASEO DE LA PERSONA DEPENDIENTE Y DE SUS INSTITUCIONES</t>
  </si>
  <si>
    <t>REALIZACIÓN DE LAS OPERACIONES DE APROVISIONAMIENTO, CONTROL E INVENTARIO DE EXISTENCIAS EN EL ÁREA DE PISOS</t>
  </si>
  <si>
    <t>REALIZACIÓN DE OPERACIONES SENCILLAS DE ECONOMATO Y BODEGA EN COCINA</t>
  </si>
  <si>
    <t>REALIZACIÓN DE OPERACIONES SENCILLAS DE ECONOMATO Y BODEGA EN EL RESTAURANTE-BAR</t>
  </si>
  <si>
    <t>REALIZACIÓN DE TAREAS POSTERIORES AL SERVICIO EN EL ÁREA DE CONSUMO DE ALIMENTOS Y BEBIDAS</t>
  </si>
  <si>
    <t>RECEPCIÓN Y ATENCIÓN AL CLIENTE EN ESTABLECIMIENTOS DE ALOJAMIENTO + RETOS TURÍSTICOS EN LA ERA POST COVID-19</t>
  </si>
  <si>
    <t>RECLUTAMIENTO Y RETRIBUCIÓN DE VENDEDORES</t>
  </si>
  <si>
    <t>RECLUTAMIENTO, SELECCIÓN Y CONTRATACIÓN DE PERSONAL EN PEQUEÑOS NEGOCIOS O MICROEMPRESAS.</t>
  </si>
  <si>
    <t>RECOGIDA DE RESIDUOS URBANOS O MUNICIPALES</t>
  </si>
  <si>
    <t>RECOGIDA Y TRANSPORTE DE RESIDUOS INERTES</t>
  </si>
  <si>
    <t>RECOGIDA, TRANSPORTE Y ALMACENAMIENTO DE RESIDUOS INDUSTRIALES</t>
  </si>
  <si>
    <t>RECOLECCIÓN DE FLORES FRESCAS Y HORTALIZAS</t>
  </si>
  <si>
    <t>RECONOCIMIENTO DE LAS CARACTERÍSTICAS PSICOLÓGICAS DE PERSONAS DEPENDIENTES EN INSTITUCIONES</t>
  </si>
  <si>
    <t>RECUPERACIÓN Y RECICLADO DE RESIDUOS URBANOS O MUNICIPALES</t>
  </si>
  <si>
    <t>REDES DE ÁREA LOCAL (LAN)</t>
  </si>
  <si>
    <t>REDES DE COMUNICACIÓN DE VOZ Y DATOS</t>
  </si>
  <si>
    <t>REDES DE COMUNICACIONES</t>
  </si>
  <si>
    <t>REDES DE TRANSPORTE EN LAS INSTALACIONES DE CLIMATIZACIÓN</t>
  </si>
  <si>
    <t>REDES DE TRANSPORTE EN LAS INSTALACIONES DE CALEFACCIÓN Y ACS</t>
  </si>
  <si>
    <t>REDES Y MEDIOS SOCIALES</t>
  </si>
  <si>
    <t>REGENERACIÓN DE CARNES, AVES, CAZA Y DESPOJOS.</t>
  </si>
  <si>
    <t>REGENERACIÓN DE GÉNEROS Y PRODUCTOS CULINARIOS MÁS COMUNES EN COCINA</t>
  </si>
  <si>
    <t>REGENERACIÓN DE GÉNEROS, BEBIDAS Y PRODUCTOS CULINARIOS PROPIOS DEL BAR</t>
  </si>
  <si>
    <t>REGENERACIÓN DE PESCADOS, CRUSTÁCEOS Y MOLUSCOS.</t>
  </si>
  <si>
    <t>REGENERACIÓN DE PLATOS PREPARADOS CON HORTALIZAS, LEGUMBRES, PASTAS, ARROCES Y HUEVOS</t>
  </si>
  <si>
    <t>REGENERACIÓN DE PLATOS PREPARADOS CON PESCADOS, CRUSTÁCEOS Y MOLUSCOS</t>
  </si>
  <si>
    <t>REGENERACIÓN DE PRODUCTOS UTILIZADOS EN REPOSTERÍA</t>
  </si>
  <si>
    <t>REGENERACIÓN DE VEGETALES Y SETAS</t>
  </si>
  <si>
    <t>REGENERACIÓN ÓPTIMA DE LOS ALIMENTOS</t>
  </si>
  <si>
    <t>REGENERACIÓN Y CONSERVACIÓN DE ALIMENTOS EN BAR-CAFETERÍA</t>
  </si>
  <si>
    <t>REGISTRO CONTABLE A TRAVÉS DE APLICACIONES INFORMÁTICAS</t>
  </si>
  <si>
    <t>REGISTRO Y DISTRIBUCIÓN DE INFORMACIÓN Y DOCUMENTACIÓN TRIBUTARIA</t>
  </si>
  <si>
    <t>REGULACIÓN Y CÓDIGOS DEONTOLÓGICOS EN PUBLICIDAD</t>
  </si>
  <si>
    <t>REHABILITACIÓN, RESTAURACIÓN Y DECORACIÓN INICIAL DEL ALOJAMIENTO RURAL</t>
  </si>
  <si>
    <t>RELACIÓN SOCIAL DE LAS PERSONAS MAYORES Y DISCAPACITADAS</t>
  </si>
  <si>
    <t>RENTABILIDAD Y VIABILIDAD DEL NEGOCIO O MICROEMPRESA</t>
  </si>
  <si>
    <t>RENTAS FINANCIERAS</t>
  </si>
  <si>
    <t>REPARTO Y CAPILARIDAD EN LA ACTIVIDAD DEL TRANSPORTE POR CARRETERA</t>
  </si>
  <si>
    <t>REPLICACIÓN FÍSICA DE PARTICIONES Y DISCOS DUROS.</t>
  </si>
  <si>
    <t>REPRODUCCIÓN EN EQUIPOS DE REPROGRAFÍA</t>
  </si>
  <si>
    <t>RESOLUCIÓN DE AVERÍAS LÓGICAS EN EL MONTAJE Y LA REPARACIÓN DE SISTEMAS MICROINFORMATICOS.</t>
  </si>
  <si>
    <t>RESOLUCIÓN DE CONFLICTOS Y RECLAMACIONES PROPIOS DE LA VENTA</t>
  </si>
  <si>
    <t>RESOLUCIÓN DE PROBLEMAS EN EL ALMACÉN DE DATOS EN SISTEMAS ERP-CRM</t>
  </si>
  <si>
    <t>REVISIÓN Y MANTENIMIENTO BÁSICO DEL DOMICILIO DE PERSONAS DEPENDIENTES</t>
  </si>
  <si>
    <t>RIESGOS DE LA CARRETERA Y ACCIDENTES DE TRABAJO</t>
  </si>
  <si>
    <t>RIESGOS ELÉCTRICOS EN LAS OPERACIONES AUXILIARES DE MONTAJE Y MANTENIMIENTO DE EQUIPOS ELÉCTRICOS Y ELECTRÓNICOS</t>
  </si>
  <si>
    <t>RIESGOS FÍSICOS Y APTITUD FÍSICA Y MENTAL</t>
  </si>
  <si>
    <t>RIESGOS GENERALES Y ACTUACIONES PREVENTIVAS EN LOS PEQUEÑOS NEGOCIO O MICROEMPRESAS.</t>
  </si>
  <si>
    <t>RIESGOS GENERALES Y SU PREVENCIÓN EN INSTALACIONES FRIGORÍFICAS</t>
  </si>
  <si>
    <t>RIESGOS GENERALES Y SU PREVENCIÓN EN LAS OPERACIONES AUXILIARES DE MONTAJE Y MANTENIMIENTO DE EQUIPOS ELÉCTRICOS Y ELECTRÓNICOS</t>
  </si>
  <si>
    <t>SALAZONES Y ADOBADOS CÁRNICOS.</t>
  </si>
  <si>
    <t>SALUD, NUTRICIÓN Y DIETÉTICA + RETOS TURÍSTICOS EN LA ERA POST COVID-19</t>
  </si>
  <si>
    <t>SEGUIMIENTO EN LA CALIDAD EN LA MATERIA PRIMA EN LA INDUSTRIA EDITORIAL</t>
  </si>
  <si>
    <t>SEGUIMIENTO Y CONTROL DE INDICADORES DE GESTIÓN DE STOCK</t>
  </si>
  <si>
    <t>SEGUIMIENTO Y FIDELIZACIÓN DE CLIENTES</t>
  </si>
  <si>
    <t>SEGURIDAD DE LOS SISTEMAS INFORMÁTICOS Y DE COMUNICACIÓN.</t>
  </si>
  <si>
    <t>SEGURIDAD EN OPERACIONES DE TRANSPORTE POR CARRETERA</t>
  </si>
  <si>
    <t>SEGURIDAD INFORMÁTICA Y FIRMA DIGITAL.</t>
  </si>
  <si>
    <t>SEGURIDAD PERSONAL EN CARNICERÍA E INDUSTRIA CÁRNICA</t>
  </si>
  <si>
    <t>SEGURIDAD Y LIMPIEZA EN LAS ZONAS DE LAVADO E INSTALACIONES</t>
  </si>
  <si>
    <t>SEGURIDAD Y PREVENCIÓN DE ACCIDENTES Y RIESGOS LABORALES EN LA MANIPULACIÓN Y PREPARACIÓN DE PEDIDOS</t>
  </si>
  <si>
    <t>SEGURIDAD Y PREVENCIÓN EN LAS OPERACIONES AUXILIARES DE ALMACENAJE</t>
  </si>
  <si>
    <t>SEGURIDAD Y SALUD EN EL TRABAJO.</t>
  </si>
  <si>
    <t>SEGURIDAD Y SITUACIONES DE EMERGENCIA EN LA ACTIVIDAD DE HOSTELERÍA</t>
  </si>
  <si>
    <t>SEGUROS RELACIONADOS CON EL TRANSPORTE POR CARRETERA</t>
  </si>
  <si>
    <t>SELECCIÓN DE EQUIPOS Y ELEMENTOS EN INSTALACIONES DE CLIMATIZACIÓN</t>
  </si>
  <si>
    <t>SELECCIÓN DEL MEDIO DE PAGO Y COBRO INTERNACIONAL.</t>
  </si>
  <si>
    <t>SELECCIÓN Y ADECUACIÓN DE LA IMAGEN PARA PRODUCTOS EDITORIALES</t>
  </si>
  <si>
    <t>SERVICIO DE ALIMENTOS Y BEBIDAS Y ATENCIÓN AL CLIENTE EN RESTAURACIÓN</t>
  </si>
  <si>
    <t>SERVICIO DE BEBIDAS, APERITIVOS Y COMIDAS EN BARRA Y EN MESA</t>
  </si>
  <si>
    <t>SERVICIO EN RESTAURANTE Y BARES + RETOS TURÍSTICOS EN LA ERA POST COVID-19</t>
  </si>
  <si>
    <t>SERVICIOS DE ATENCIÓN AL CLIENTE EN LAS ENTIDADES DEL SECTOR FINANCIERO</t>
  </si>
  <si>
    <t>SERVICIOS DE ATENCIÓN DOMICILIARIA</t>
  </si>
  <si>
    <t>SERVICIOS DE COMUNICACIONES EN LA IMPLANTACIÓN DE REDES TELEMÁTCIAS</t>
  </si>
  <si>
    <t>SERVICIOS DE COMUNICACIONES MULTIMEDIA</t>
  </si>
  <si>
    <t>SIMULACIÓN DEL PLAN DE EMERGENCIA AMBIENTAL</t>
  </si>
  <si>
    <t>SIMULACIÓN ENERGÉTICA DE EDIFICIOS</t>
  </si>
  <si>
    <t>SISTEMA APPCC Y PRÁCTICAS CORRECTAS DE HIGIENE.</t>
  </si>
  <si>
    <t>SISTEMAS DE ALMACÉN DE DATOS (DATA WAREHOUSE) EN SISTEMAS ERP-CRM</t>
  </si>
  <si>
    <t>SISTEMAS DE CABLEADO ESTRUCTURADO</t>
  </si>
  <si>
    <t>SISTEMAS DE TRANSMISIÓN Y FRENOS DE VEHÍCULOS</t>
  </si>
  <si>
    <t>SISTEMAS GESTORES DE BASES DE DATOS</t>
  </si>
  <si>
    <t>SISTEMAS GESTORES DE DATOS EN SISTEMAS ERP-CRM</t>
  </si>
  <si>
    <t>SISTEMAS OPERATIVOS EN SISTEMAS ERP-CRM</t>
  </si>
  <si>
    <t>SISTEMAS OPERATIVOS INFORMÁTICOS ACTUALES.</t>
  </si>
  <si>
    <t>SISTEMAS TÉCNICOS MULTIMEDIA</t>
  </si>
  <si>
    <t>SISTEMAS Y EQUIPOS EN LA PREPARACIÓN DE PEDIDOS</t>
  </si>
  <si>
    <t>SITUACIONES DE EMERGENCIA Y EVACUACIÓN EN PEQUEÑOS NEGOCIOS O MICROEMPRESAS.</t>
  </si>
  <si>
    <t>SOCIAL MEDIA MARKETING Y GESTIÓN DE LA REPUTACIÓN ONLINE.</t>
  </si>
  <si>
    <t>SUCESOS Y ALARMAS DEL SISTEMA OPERATIVO EN SISTEMAS ERP-CRM</t>
  </si>
  <si>
    <t>SUELOS DE CULTIVO</t>
  </si>
  <si>
    <t>SUPERVISIÓN DE LAS OPERACIONES PRELIMINARES Y TÉCNICAS DE MANIPULACIÓN</t>
  </si>
  <si>
    <t>TÉCNICA DE DECOLORACIÓN DEL VELLO FACIAL Y CORPORAL</t>
  </si>
  <si>
    <t>TÉCNICAS BÁSICAS DE PREVENCIÓN DE RIESGOS LABORALES PARA MANDOS INTERMEDIOS</t>
  </si>
  <si>
    <t>TECNICAS CULINARIAS PARA PESCADOS, CRUSTACEOS Y MOLUSCOS + RETOS TURÍSTICOS EN LA ERA POST COVID-19</t>
  </si>
  <si>
    <t>TÉCNICAS DE ATENCIÓN AL CLIENTE EN SERVICIOS PARA LA IMAGEN PERSONAL</t>
  </si>
  <si>
    <t>TÉCNICAS DE BÚSQUEDA DE INFORMACIÓN EN CONSUMO.</t>
  </si>
  <si>
    <t>TÉCNICAS DE CATALOGACIÓN Y ARCHIVO DE INFORMACIÓN Y DOCUMENTACIÓN APLICADAS A LOS SISTEMAS DE INFORMACIÓN EN CONSUMO</t>
  </si>
  <si>
    <t>TÉCNICAS DE COCINADO DE CARNES, AVES, CAZA Y DESPOJOS</t>
  </si>
  <si>
    <t>TÉCNICAS DE COCINADO DE PESCADOS, CRUSTÁCEOS Y MOLUSCOS</t>
  </si>
  <si>
    <t>TÉCNICAS DE COCINADO EMPLEADAS EN LA ELABORACIÓN DE PREPARACIONES DE MÚLTIPLES APLICACIONES DE REPOSTERÍA Y POSTRES ELEMENTALES</t>
  </si>
  <si>
    <t>TÉCNICAS DE COCINADOS DE HORTALIZAS</t>
  </si>
  <si>
    <t>TÉCNICAS DE COCINADOS DE LEGUMBRES SECAS</t>
  </si>
  <si>
    <t>TÉCNICAS DE COCINADOS DE PASTA Y ARROZ</t>
  </si>
  <si>
    <t>TÉCNICAS DE COMUNICACIÓN A CLIENTES/CONSUMIDORES</t>
  </si>
  <si>
    <t>TÉCNICAS DE COMUNICACIÓN APLICADOS AL TRABAJO Y GESTIÓN DEL EQUIPO HUMANO DEL ALMACÉN. NEGOCIACIÓN DE CONFLICTOS</t>
  </si>
  <si>
    <t>TÉCNICAS DE COMUNICACIÓN EN LA ASISTENCIA AL USUARIO</t>
  </si>
  <si>
    <t>TÉCNICAS DE COMUNICACIÓN TELEFÓNICA EN SERVICIOS DE TELEASISTENCIA.</t>
  </si>
  <si>
    <t>TÉCNICAS DE DEPILACIÓN MECÁNICA DEL VELLO FACIAL Y CORPORAL</t>
  </si>
  <si>
    <t>TÉCNICAS DE DESCARCERACIÓN Y ACCESO AL PACIENTE</t>
  </si>
  <si>
    <t>TÉCNICAS DE GESTIÓN ADMINISTRATIVA Y DOCUMENTAL PARA EL ESTABLECIMIENTO DE PROGRAMACIONES DE AGENDAS Y PARA SU SEGUIMIENTO EN TELEASISTENCIA</t>
  </si>
  <si>
    <t>TÉCNICAS DE GUIÓN MULTIMEDIA</t>
  </si>
  <si>
    <t>TÉCNICAS DE PLANIFICACIÓN Y CONTROL DE PROYECTOS</t>
  </si>
  <si>
    <t>TÉCNICAS DE PREELABORACIÓN DE GÉNEROS CULINARIOS</t>
  </si>
  <si>
    <t>TÉCNICAS DE REPRESENTACIÓN GRÁFICA EN DOCUMENTOS</t>
  </si>
  <si>
    <t>TÉCNICAS DE VENTA, CANALES Y SERVICIO POSTVENTA</t>
  </si>
  <si>
    <t>TÉCNICAS DE VENTAS DE VINOS</t>
  </si>
  <si>
    <t>TECNOLOGÍAS PARA EL TRATAMIENTO DEL AGUA</t>
  </si>
  <si>
    <t>TECNOLOGÍAS SUBYACENTES</t>
  </si>
  <si>
    <t>TIPOS DE ALMACENAMIENTO DE LA INFORMACIÓN</t>
  </si>
  <si>
    <t>TIPOS DE RIESGOS Y MEDIDAS PREVENTIVAS</t>
  </si>
  <si>
    <t>TOMA DE MUESTRAS PARA ELABORACIÓN DE PRODUCTOS CURADOS.</t>
  </si>
  <si>
    <t>TRABAJO CON DATOS EN HOJAS DE CÁLCULO.</t>
  </si>
  <si>
    <t>TRABAJO CON DOCUMENTOS DE TEXTOS</t>
  </si>
  <si>
    <t>TRABAJO EN EQUIPO EN LAS OPERACIONES AUXILIARES DE ALMACENAJE</t>
  </si>
  <si>
    <t>TRAMITACIÓN EN LOS SERVICIOS DE POSTVENTA</t>
  </si>
  <si>
    <t>TRÁMITES ONLINE CON LA ADMINISTRACIÓN.</t>
  </si>
  <si>
    <t>TRANSFERENCIA DE FICHEROS FTP</t>
  </si>
  <si>
    <t>TRANSFORMACIÓN DIGITAL EN LA EMPRESA.</t>
  </si>
  <si>
    <t>TRANSPORTE DE COMPONENTES ENTRE ENTORNOS DE DESARROLLO, PRUEBA Y EXPLOTACIÓN EN ALMACÉN DE DATOS EN SISTEMAS ERP-CRM</t>
  </si>
  <si>
    <t>TRANSPORTE DE FLOR CORTADA Y HORTALIZAS</t>
  </si>
  <si>
    <t>TRANSPORTE DE RESIDUOS URBANOS O MUNICIPALES</t>
  </si>
  <si>
    <t>TRATAMIENTO Y PRESENTACIÓN DE INFORMACIÓN CON SOFTWARE DE PRESENTACIONES</t>
  </si>
  <si>
    <t>TRATAMIENTO DE LA INFORMACIÓN DE CONSUMO CON PROCESADORES DE TEXTO</t>
  </si>
  <si>
    <t>TRATAMIENTO DE RESIDUOS INDUSTRIALES</t>
  </si>
  <si>
    <t>TRATAMIENTO DE RESIDUOS INERTES</t>
  </si>
  <si>
    <t>TRATAMIENTOS DE CONSERVACIÓN POR FRÍO</t>
  </si>
  <si>
    <t>TRATAMIENTOS TÉRMICOS PARA CONSERVAS CÁRNICAS</t>
  </si>
  <si>
    <t>TRAZABILIDAD EN LA INDUSTRIA ALIMENTARIA.</t>
  </si>
  <si>
    <t>TRIBUTACIÓN DE LOS RENDIMIENTOS DERIVADOS DEL EJERCICIO DE ACTIVIDADES ECONÓMICAS: IRPF E IVA</t>
  </si>
  <si>
    <t>USO DE MAQUINARIA Y EQUIPOS BÁSICOS DE COCINA</t>
  </si>
  <si>
    <t>USO DE UNIFORME Y EQUIPAMIENTO DE SEGURIDAD EN LAS ZONAS DE PRODUCCIÓN Y SERVICIO DE ALIMENTOS Y BEBIDAS</t>
  </si>
  <si>
    <t>ÚTILES, APARATOS Y COSMÉTICOS EMPLEADOS EN DEPILACIÓN MECÁNICA Y DECOLORACIÓN DEL VELLO FACIAL Y CORPORAL</t>
  </si>
  <si>
    <t>UTILIZACIÓN BÁSICA DE LOS SISTEMAS OPERATIVOS HABITUALES</t>
  </si>
  <si>
    <t>UTILIZACIÓN DE APLICACIONES DE RETOCADO DE FOTOGRAFÍA</t>
  </si>
  <si>
    <t>UTILIZACIÓN DE LA HERRAMIENTA DE REVISIÓN Y TRABAJO CON LIBROS COMPARTIDOS EN HOJAS DE CÁLCULO.</t>
  </si>
  <si>
    <t>UTILIZACIÓN DE LA MAQUINARIA, EQUIPOS, ÚTILES Y MENAJE PROPIOS DEL ÁREA DE RESTAURANTE</t>
  </si>
  <si>
    <t>UTILIZACIÓN DE LA WEB COMO RECURSO DIDÁCTICO</t>
  </si>
  <si>
    <t>UTILIZACIÓN DE LAS APLICACIONES DE ELABORACIÓN DE GRÁFICOS</t>
  </si>
  <si>
    <t>UTILIZACIÓN DE LAS DIFERENTES POSIBILIDADES QUE OFRECE EL PROCESADOR DE TEXTOS PARA MEJORAR EL ASPECTO DEL TEXTO.</t>
  </si>
  <si>
    <t>UTILIZACIÓN DE LAS HERRAMIENTAS DE REVISIÓN DE DOCUMENTOS Y TRABAJO CON DOCUMENTOS COMPARTIDOS.</t>
  </si>
  <si>
    <t>UTILIZACIÓN DE MAQUINARIA, EQUIPOS, ÚTILES Y MENAJE PROPIOS DEL BAR</t>
  </si>
  <si>
    <t>UTILIZACIÓN DE MATERIAS PRIMAS CULINARIAS Y GÉNEROS DE USO COMÚN EN COCINA</t>
  </si>
  <si>
    <t>UTILIZACIÓN DE MATERIAS PRIMAS CULINARIAS Y GÉNEROS DE USO COMÚN EN EL BAR</t>
  </si>
  <si>
    <t>UTILIZACIÓN DE PLANTILLAS Y ASISTENTES QUE INCORPORA LA APLICACIÓN Y CREACIÓN DE PLANTILLAS PROPIAS BASÁNDOSE EN ESTAS O DE NUEVA CREACIÓN.</t>
  </si>
  <si>
    <t>UTILIZACIÓN DE TÉCNICAS DE COMUNICACIÓN ALTERNATIVA Y AUMENTATIVA EN INSTITUCIONES</t>
  </si>
  <si>
    <t>UTILIZACIÓN DEL COMERCIO Y MARKETING ELECTRÓNICO EN LOS MEDIOS DE COBRO Y PAGO.</t>
  </si>
  <si>
    <t>UTILIZACIÓN Y CONFIGURACIÓN DE CORREO ELECTRÓNICO COMO INTERCAMBIO DE INFORMACIÓN</t>
  </si>
  <si>
    <t>VALIDACIONES DE DATOS EN PÁGINAS WEB</t>
  </si>
  <si>
    <t>VALORACIÓN Y CÁLCULO DE INVENTARIOS</t>
  </si>
  <si>
    <t>VALORIZACIÓN DE RESIDUOS URBANOS O MUNICIPALES</t>
  </si>
  <si>
    <t>VERTIDO DE RESIDUOS INDUSTRIALES EN DEPÓSITOS DE SEGURIDAD</t>
  </si>
  <si>
    <t>VERTIDO DE RESIDUOS INERTES</t>
  </si>
  <si>
    <t>VERTIDO DE RESIDUOS URBANOS O MUNICIPALES</t>
  </si>
  <si>
    <t>VIABILIDAD ECONÓMICA Y FINANCIERA DEL BAR-CAFETERÍA</t>
  </si>
  <si>
    <t>VIDEOVIGILANCIA: CCTV USANDO VIDEO IP</t>
  </si>
  <si>
    <t>VINIFICACIONES BÁSICAS PARA HOSTELERÍA</t>
  </si>
  <si>
    <t>VINIFICACIONES ESPECIALES PARA HOSTELERÍA</t>
  </si>
  <si>
    <t>VITICULTURA BÁSICA PARA HOSTELERÍA</t>
  </si>
  <si>
    <t>WORD 2013 AVANZADO</t>
  </si>
  <si>
    <t>WORDPRESS.</t>
  </si>
  <si>
    <t>LOGÍSTICA Y TRANSPORTE</t>
  </si>
  <si>
    <t>IDIOMA</t>
  </si>
  <si>
    <t>Español</t>
  </si>
  <si>
    <t>INTELIGENCIA ARTIFICIAL APLICADA A LAS OFICINAS Y DESPACHOS. KIT DE HERRAMIENTAS DE IA PARA LA GESTIÓN ADMINISTRATIVA</t>
  </si>
  <si>
    <t>COMM18</t>
  </si>
  <si>
    <t>INTELIGENCIA ARTIFICIAL (IA) APLICADA AL MARKETING DIGITAL</t>
  </si>
  <si>
    <t>* Español
* Inglés y Catalán (prox)</t>
  </si>
  <si>
    <t>(MP1705)</t>
  </si>
  <si>
    <t>PROGRAMACIÓN DIDÁCTICA DE LOS GRADOS A, B Y C DEL SISTEMA DE FORMACIÓN PROFESIONAL</t>
  </si>
  <si>
    <t>(MP1706) </t>
  </si>
  <si>
    <t>GESTIÓN DE MATERIALES, MEDIOS Y RECURSOS DIDÁCTICOS DE LOS GRADOS A, B Y C DEL SISTEMA DE FORMACIÓN PROFESIONAL </t>
  </si>
  <si>
    <t>(MP1782)</t>
  </si>
  <si>
    <t>DESARROLLO DE LIDERAZGO Y MENTALIDAD DE ÉXITO</t>
  </si>
  <si>
    <t>(SSCE04)</t>
  </si>
  <si>
    <t>* Español
* Inglés y Catalán</t>
  </si>
  <si>
    <t xml:space="preserve">IFCT0019 </t>
  </si>
  <si>
    <t>INTELIGENCIA ARTIFICIAL APLICADA A LA EMPRESA. (SIN TAREAS)</t>
  </si>
  <si>
    <t>CURSO ONLINE PARA DAR MASAJES ESTÉTICOS: PRÁCTICO</t>
  </si>
  <si>
    <t>SENSIBILIZACIÓN EN IGUALDAD DE TRATO Y NO DISCRIMINACIÓN DE LAS PERSONAS LGTBI</t>
  </si>
  <si>
    <t>EFICIENCIA ENERGÉTICA EN LA CONSTRUCCIÓN DE EDIFICIOS. TRABAJADORES DE LA OBRA. ENAC008PO</t>
  </si>
  <si>
    <t>LOPIVI</t>
  </si>
  <si>
    <t>LOPIVI PARA TRABAJADORES DE CENTROS DEPORTIVOS</t>
  </si>
  <si>
    <t>MF0975_2</t>
  </si>
  <si>
    <t xml:space="preserve"> TÉCNICAS DE RECEPCIÓN Y COMUNICACIÓN</t>
  </si>
  <si>
    <t>PROYECTO DE INTELIGENCIA ARTIFICIAL Y BIG DATA</t>
  </si>
  <si>
    <t xml:space="preserve">MANIPULACIÓN DE ALIMENTOS DE ALTO RIESGO. </t>
  </si>
  <si>
    <t xml:space="preserve">BÁSICO DE PREVENCIÓN DE RIESGOS LABORALES PARA EL SECTOR HOSTELERÍA. </t>
  </si>
  <si>
    <t>DIVERSIDAD E IGUALDAD LGTBI+ EN LA EMPRESA</t>
  </si>
  <si>
    <t>ACTUACIÓN ANTE SITUACIONES DE EMERGENCIA</t>
  </si>
  <si>
    <t>EL RECIBO DE SALARIO Y SUS DEDUCCIONES (2026)</t>
  </si>
  <si>
    <t xml:space="preserve">INTELIGENCIA ARTIFICIAL APLICADA A LA EMPRESA. </t>
  </si>
  <si>
    <t xml:space="preserve">HABILIDADES DE COMUNICACIÓN CON EL CLIENTE PARA VENDEDORES. </t>
  </si>
  <si>
    <t>CURSO SUPERIOR EN ASPECTOS LINGÜÍSTICOS Y CULTURALES DEL ESPAÑOL</t>
  </si>
  <si>
    <t>PRESUPUESTOS, MEDICIONES Y CERTIFICACIONES CON PRESTO</t>
  </si>
  <si>
    <t xml:space="preserve">EFECTOS Y CONSECUENCIAS DEL CONSUMO DE DROGAS Y ALCOHOL EN LA CONDUCCIÓN. </t>
  </si>
  <si>
    <t xml:space="preserve">CHATGPT E INTELIGENCIA ARTIFICIAL. </t>
  </si>
  <si>
    <t>SALARIOS Y NÓMINAS. CÁLCULO DEL RECIBO DE SALARIOS (2026)</t>
  </si>
  <si>
    <t>INICIACIÓN AL SALARIO Y SUS COMPLEMENTOS (2026)</t>
  </si>
  <si>
    <t xml:space="preserve"> INAD036PO</t>
  </si>
  <si>
    <t>IGUALDAD EN LOS PROCESOS DE SELECCIÓN, CONTRATACIÓN Y PROMOCIÓN</t>
  </si>
  <si>
    <t>HABILIDADES COMERCIALES. EXCELENCIA EN LA ATENCIÓN AL CLIENTE</t>
  </si>
  <si>
    <t>WORDPRESS. CÓMO ELABORAR PÁGINAS WEB PARA PEQUEÑAS Y MEDIANAS EMPRESAS</t>
  </si>
  <si>
    <t>ACCESIBILIDAD Y TRATO INCLUSIVO A PERSONAS CON DISCAPACIDAD EN EL SECTOR DE LA HOSTELERÍA (LEY 11/2023 Y RD 193/2023)</t>
  </si>
  <si>
    <t xml:space="preserve">COMM18 </t>
  </si>
  <si>
    <t>INTELIGENCIA ARTIFICIAL (IA) APLICADA A MARKETING DIGITAL</t>
  </si>
  <si>
    <t>PRESTACIONES DE LA SEGURIDAD SOCIAL (2026)</t>
  </si>
  <si>
    <t>CURSO BÁSICO DE SEGURIDAD SOCIAL (2026)</t>
  </si>
  <si>
    <t xml:space="preserve">REVOLUCIÓN ARTIFICIAL: USO Y APLICACIONES DE CHATGPT EN EL ENTORNO DIGITAL. </t>
  </si>
  <si>
    <t>MODALIDADES DE CONTRATACIÓN (2026)</t>
  </si>
  <si>
    <t>MONITOR DE COMEDORES ESCOLARES Y MANIPULACIÓN DE ALIMENTOS</t>
  </si>
  <si>
    <t>ADGN081PO</t>
  </si>
  <si>
    <t>FISCALIDAD</t>
  </si>
  <si>
    <t xml:space="preserve">MERCADO DE DIVISAS. </t>
  </si>
  <si>
    <t>RECURSO PREVENTIVO</t>
  </si>
  <si>
    <t xml:space="preserve">INSERCIÓN LABORAL, SENSIBILIZACIÓN MEDIOAMBIENTAL Y EN LA IGUALDAD DE GÉNERO. </t>
  </si>
  <si>
    <t>CURSO DE GOOGLE AI COPILOT CON GEMINI</t>
  </si>
  <si>
    <t>SEA757_2</t>
  </si>
  <si>
    <t xml:space="preserve">MANTENIMIENTO DE PISCINAS Y OTRAS INSTALACIONES ACUÁTICAS. </t>
  </si>
  <si>
    <t>COMUNICACIÓN</t>
  </si>
  <si>
    <t xml:space="preserve">ESCRIBIR CON ÉXITO Y DE MANERA PERSUASIVA EN EMPRESAS. </t>
  </si>
  <si>
    <t>MARCO NORMATIVO DE LA IA: REGLAMENTO EUROPEO</t>
  </si>
  <si>
    <t>ELABORACIÓN E IMPLANTACIÓN DE UN PLAN DE AUTOPROTECCIÓN</t>
  </si>
  <si>
    <t>SENSIBILIZACIÓN SOBRE LOS EFECTOS DEL ALCOHOL Y LAS DROGAS EN EL TRABAJO Y LA CONDUCCIÓN</t>
  </si>
  <si>
    <t>SEAD291PO</t>
  </si>
  <si>
    <t xml:space="preserve">RECICLAJE DE ESCOLTA PRIVADO. </t>
  </si>
  <si>
    <t>ADOBE ILLUSTRATOR</t>
  </si>
  <si>
    <t>CURSO ONLINE DE MAQUILLAJE FACIAL</t>
  </si>
  <si>
    <t>GESTIÓN DE LOS NEGOCIOS ONLINE 2.0</t>
  </si>
  <si>
    <t>ACTUACIÓN FRENTE AL ÉBOLA (EVE)</t>
  </si>
  <si>
    <t>ACCESIBILIDAD Y TRATO INCLUSIVO A PERSONAS CON DISCAPACIDAD EN EL SECTOR DEL COMERCIO (LEY 11/2023 Y RD 193/2023)</t>
  </si>
  <si>
    <t>ACCESIBILIDAD Y TRATO INCLUSIVO A PERSONAS CON DISCAPACIDAD (LEY 11/2023 Y RD 193/2023)</t>
  </si>
  <si>
    <t>BÁSICO DE PREVENCIÓN DE RIESGOS LABORALES PARA EL SECTOR GASOLINERAS</t>
  </si>
  <si>
    <t>LOPIVI PARA CENTROS DEPORTIVOS: DELEGADO/A DE PROTECCIÓN</t>
  </si>
  <si>
    <t>INAF0002</t>
  </si>
  <si>
    <t>PASTELERÍA</t>
  </si>
  <si>
    <t>IFCD0063</t>
  </si>
  <si>
    <t>INTELIGENCIA ARTIFICIAL APLICABLE A ENTORNOS 5G</t>
  </si>
  <si>
    <t>CONTRATOS, NÓMINAS Y SEGURIDAD SOCIAL (2026)</t>
  </si>
  <si>
    <t>BÁSICO DE PREVENCIÓN DE RIESGOS LABORALES PARA TRABAJO EN ALTURA</t>
  </si>
  <si>
    <t>AFDP021PO</t>
  </si>
  <si>
    <t>ELECTRICIDAD</t>
  </si>
  <si>
    <t>TÉCNICO DE MANTENIMIENTO. ESPECIALIDAD ELECTRICIDAD</t>
  </si>
  <si>
    <t>CANVA. FUNCIONALIDADES Y HERRAMIENTAS</t>
  </si>
  <si>
    <t>CURSO EN INTELIGENCIA ARTIFICIAL EN RRHH</t>
  </si>
  <si>
    <t>COMPLIANCE</t>
  </si>
  <si>
    <t>ESPECIALISTA EN SISTEMA DE GESTIÓN ANTISOBORNO. NORMA UNE 37001 DE ABRIL DE 2017</t>
  </si>
  <si>
    <t>ALGORITMOS DE LA INTELIGENCIA ARTIFICIAL. EJEMPLO DE MODELOS</t>
  </si>
  <si>
    <t>GANADERÍA</t>
  </si>
  <si>
    <t>PROTECCIÓN DE DATOS</t>
  </si>
  <si>
    <t>CURSO DE LEY DE PROTECCIÓN DE DATOS: ÁMBITO SANITARIO (ACTUALIZADO AL NUEVO REGLAMENTO EUROPEO DPO)</t>
  </si>
  <si>
    <t>IFCD99</t>
  </si>
  <si>
    <t>PROGRAMACIÓN EN INTELIGENCIA ARTIFICIAL Y BIG DATA APLICABLES EN ENTORNOS 5G</t>
  </si>
  <si>
    <t>CONTROL NUMÉRICO</t>
  </si>
  <si>
    <t>CURSO DE CONTROL NUMÉRICO-CNC</t>
  </si>
  <si>
    <t>INTELIGENCIA ARTIFICIAL GENERATIVA PARA DOCENTES</t>
  </si>
  <si>
    <t>DESARROLLO TIC PARA LA FIDELIZACIÓN Y ACCIÓN COMERCIAL. GAMIFICACIÓN</t>
  </si>
  <si>
    <t>ADM-CTRD0022</t>
  </si>
  <si>
    <t>INFOMÁTICA Y TELECOMUNICACIONES</t>
  </si>
  <si>
    <t>CTRD0022: OFIMÁTICA: APLICACIONES INFORMÁTICAS DE GESTIÓN</t>
  </si>
  <si>
    <t>DTF0447</t>
  </si>
  <si>
    <t xml:space="preserve">ATENCIÓN AVANZADA CENTRADA EN LA PERSONA </t>
  </si>
  <si>
    <t>DTF0448</t>
  </si>
  <si>
    <t xml:space="preserve">ATENCIÓN CENTRADA EN LAS NECESIDADES Y PREFERENCIAS DE LA PERSONA </t>
  </si>
  <si>
    <t>DTF0449</t>
  </si>
  <si>
    <t>PLAN DE IGUALDAD ENTRE HOMBRES Y MUJERES</t>
  </si>
  <si>
    <t>DTF0450</t>
  </si>
  <si>
    <t>PROTOCOLO DE PREVENCIÓN DEL ACOSO LGTBI</t>
  </si>
  <si>
    <t>DTF0451</t>
  </si>
  <si>
    <t>DESCONEXIÓN DIGITAL Y BIENESTAR LABORAL</t>
  </si>
  <si>
    <t>DTF0452</t>
  </si>
  <si>
    <t xml:space="preserve">INTRODUCCIÓN A LA CONTABILIDAD </t>
  </si>
  <si>
    <t>AGAU33_V2</t>
  </si>
  <si>
    <t>SEGURO AGRARIO</t>
  </si>
  <si>
    <t>SANT069PO_V2</t>
  </si>
  <si>
    <t>SOPORTE VITAL BÁSICO (AHA)</t>
  </si>
  <si>
    <t>AGAR003PO_V2</t>
  </si>
  <si>
    <t>PODA DE ALTURA</t>
  </si>
  <si>
    <t>CTRD0032_(FCOI0032)_V2</t>
  </si>
  <si>
    <t>CIBERSEGURIDAD DEFENSIVA Y OFENSIVA</t>
  </si>
  <si>
    <t>SMRHOTR0044</t>
  </si>
  <si>
    <t>PREPARACIÓN DE BUFFET</t>
  </si>
  <si>
    <t>IC130061</t>
  </si>
  <si>
    <t>DESARROLLO TIC PARA LA FIDELIZACIÓN Y ACCIÓN COMERCIAL. GAMIFICACIÓN. ADGG017PO</t>
  </si>
  <si>
    <t>IC125491</t>
  </si>
  <si>
    <t>ESCRIBIR CON ÉXITO Y DE MANERA PERSUASIVA EN EMPRESAS. ADGG117PO</t>
  </si>
  <si>
    <t>IC130561</t>
  </si>
  <si>
    <t>BIENESTAR ANIMAL EN MATADERO</t>
  </si>
  <si>
    <t>IC130878</t>
  </si>
  <si>
    <t>ELABORACIÓN DEL CUADERNO DE EXPLOTACIÓN. AGAU43</t>
  </si>
  <si>
    <t>IC128145</t>
  </si>
  <si>
    <t>PREVENCIÓN DE RIESGOS LABORALES NIVEL BÁSICO PARA EL SECTOR OBRAS (CONSTRUCCIÓN, EXCAVACIÓN, MOVIMIENTOS DE TIERRAS Y TÚNELES). CTRR0012</t>
  </si>
  <si>
    <t>IC128138</t>
  </si>
  <si>
    <t>PREVENCIÓN DE RIESGOS LABORALES NIVEL BÁSICO PARA EL SECTOR QUÍMICO. CTRR0012</t>
  </si>
  <si>
    <t>IC129340</t>
  </si>
  <si>
    <t>PREVENCIÓN DE RIESGOS LABORALES NIVEL BÁSICO PARA EL SECTOR SANITARIO. CTRR0012</t>
  </si>
  <si>
    <t>IC128547</t>
  </si>
  <si>
    <t>EXCEL BÁSICO 365</t>
  </si>
  <si>
    <t>IC128236</t>
  </si>
  <si>
    <t>IC126873</t>
  </si>
  <si>
    <t>GESTIÓN AVANZADA DEL MANTENIMIENTO DE LA EMPRESA. IMAQ0002</t>
  </si>
  <si>
    <t>IC132071</t>
  </si>
  <si>
    <t>FORMACIÓN MEDIOAMBIENTAL APLICADA A LOS SERVICIOS DE LIMPIEZA</t>
  </si>
  <si>
    <t>IC129552</t>
  </si>
  <si>
    <t>PREVENCIÓN DE RIESGOS LABORALES EN EL SECTOR DEL EMPLEO DEL HOGAR</t>
  </si>
  <si>
    <t>IC130069</t>
  </si>
  <si>
    <t>ADAPTACIÓN DE CONTENIDOS EDUCATIVOS PARA ALUMNADO CON NECESIDADES EDUCATIVAS ESPECIALES (NEE)</t>
  </si>
  <si>
    <t>IC133122</t>
  </si>
  <si>
    <t>ADICCIONES EN ADOLESCENTES, EL USO PATOLÓGICO DE LAS TECNOLOGÍAS DE INFORMACIÓN Y COMUNICACIÓN. SSCG0026</t>
  </si>
  <si>
    <t>IC132068</t>
  </si>
  <si>
    <t>EDUCACIÓN INCLUSIVA Y DISEÑO UNIVERSAL PARA EL APRENDIZAJE</t>
  </si>
  <si>
    <t>IC130856</t>
  </si>
  <si>
    <t>TECNOLOGÍAS ASOCIADAS AL TRANSPORTE DE VIAJEROS. TMVI0022</t>
  </si>
  <si>
    <t>IC130563</t>
  </si>
  <si>
    <t>SERVICIO DOMÉSTICO Y ATENCIÓN A PERSONAS CON DISCAPACIDAD. SSCG0049</t>
  </si>
  <si>
    <t>IC132224</t>
  </si>
  <si>
    <t>PREVENCIÓN DE RIESGOS LABORALES AVANZADO EN EL SECTOR SANITARIO. SEAD0237</t>
  </si>
  <si>
    <t>IC129414</t>
  </si>
  <si>
    <t>BÁSICO DE PREVENCIÓN DE RIESGOS LABORALES EN EL EMPLEO DEL HOGAR. FCOS02</t>
  </si>
  <si>
    <t>IC130067</t>
  </si>
  <si>
    <t>COM_A_3001_01. PREPARACIÓN DE LOS EQUIPOS</t>
  </si>
  <si>
    <t>IC128538</t>
  </si>
  <si>
    <t>COM_A_3001_04. ARCHIVO E IMPRESIÓN</t>
  </si>
  <si>
    <t>IC126382</t>
  </si>
  <si>
    <t>COM_A_3070_01. RECEPCIÓN DE MERCANCÍAS</t>
  </si>
  <si>
    <t>IC128243</t>
  </si>
  <si>
    <t>COM_A_3070_03. ALMACENAMIENTO DE PRODUCTOS Y MERCANCÍAS</t>
  </si>
  <si>
    <t>IC128663</t>
  </si>
  <si>
    <t>COM_A_3070_04. ELABORACIÓN DE INVENTARIOS DE MERCANCÍAS</t>
  </si>
  <si>
    <t>IC127319</t>
  </si>
  <si>
    <t>SSC_A_1128_01. DISEÑO DE PROYECTOS COMUNITARIOS</t>
  </si>
  <si>
    <t>IC127867</t>
  </si>
  <si>
    <t>SSC_A_1128_06. REALIZACIÓN DE ACTIVIDADES DE EVALUACIÓN DE LOS PROYECTOS COMUNITARIOS</t>
  </si>
  <si>
    <t>COG-HOTR0003</t>
  </si>
  <si>
    <t>COG-HOTR0067</t>
  </si>
  <si>
    <t>COG-COMT072PO</t>
  </si>
  <si>
    <t>COG-IMAI02</t>
  </si>
  <si>
    <t xml:space="preserve">MANTENIMIENTO INDUSTRIAL EN EL SECTOR AGRARIO </t>
  </si>
  <si>
    <t>COG-ENAA007PO</t>
  </si>
  <si>
    <t>GESTIÓN DE LOS RECURSOS HÍDRICOS</t>
  </si>
  <si>
    <t>COG-AGAJ014PO</t>
  </si>
  <si>
    <t>FITOPATOLOGÍA</t>
  </si>
  <si>
    <t>COG-AGAU004PO</t>
  </si>
  <si>
    <t>COG-AGAU24</t>
  </si>
  <si>
    <t>GESTIÓN SOSTENIBLE DE LA PRODUCCIÓN INTENSIVA DE INVERNADERO</t>
  </si>
  <si>
    <t>COG-AGAU018PO</t>
  </si>
  <si>
    <t>TRAZABILIDAD EN EL SECTOR AGRARIO</t>
  </si>
  <si>
    <t>FPE-COMT035PO</t>
  </si>
  <si>
    <t>COMT035PO - FACTURACIÓN ELECTRÓNICA Y SISTEMA VERIFACTU</t>
  </si>
  <si>
    <t>USO RESPONSABLE DE LA INTELIGENCIA ARTIFICIAL GENERATIVA Y MODELOS LLM EN EL ENTORNO EMPRESARIAL</t>
  </si>
  <si>
    <t>Otras formaciones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</si>
</sst>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0\ &quot;€&quot;;[Red]\-#,##0\ &quot;€&quot;"/>
    <numFmt numFmtId="164" formatCode="#,##0.00\ &quot;€&quot;"/>
    <numFmt numFmtId="165" formatCode="0.0"/>
    <numFmt numFmtId="166" formatCode="0_ ;[Red]\-0\ "/>
  </numFmts>
  <fonts count="18" x14ac:knownFonts="1">
    <font>
      <sz val="11"/>
      <color theme="1"/>
      <name val="Calibri"/>
      <family val="2"/>
      <scheme val="minor"/>
    </font>
    <font>
      <sz val="10"/>
      <color indexed="8"/>
      <name val="Arial"/>
      <family val="2"/>
    </font>
    <font>
      <sz val="8"/>
      <color theme="1"/>
      <name val="Arial"/>
      <family val="2"/>
    </font>
    <font>
      <b/>
      <sz val="8"/>
      <color theme="1"/>
      <name val="Arial"/>
      <family val="2"/>
    </font>
    <font>
      <b/>
      <sz val="8"/>
      <color theme="0"/>
      <name val="Arial"/>
      <family val="2"/>
    </font>
    <font>
      <sz val="8"/>
      <color theme="0"/>
      <name val="Arial"/>
      <family val="2"/>
    </font>
    <font>
      <sz val="8"/>
      <name val="Arial"/>
      <family val="2"/>
    </font>
    <font>
      <sz val="8"/>
      <color rgb="FF000000"/>
      <name val="Arial"/>
      <family val="2"/>
    </font>
    <font>
      <u/>
      <sz val="11"/>
      <color theme="10"/>
      <name val="Calibri"/>
      <family val="2"/>
      <scheme val="minor"/>
    </font>
    <font>
      <b/>
      <sz val="14"/>
      <color theme="1" tint="0.499984740745262"/>
      <name val="Arial"/>
      <family val="2"/>
    </font>
    <font>
      <b/>
      <sz val="16"/>
      <color theme="1" tint="0.499984740745262"/>
      <name val="Arial"/>
      <family val="2"/>
    </font>
    <font>
      <i/>
      <sz val="12"/>
      <color theme="1" tint="0.34998626667073579"/>
      <name val="Arial"/>
      <family val="2"/>
    </font>
    <font>
      <u/>
      <sz val="8"/>
      <color theme="10"/>
      <name val="Arial"/>
      <family val="2"/>
    </font>
    <font>
      <sz val="8"/>
      <name val="Calibri"/>
      <family val="2"/>
      <scheme val="minor"/>
    </font>
    <font>
      <i/>
      <sz val="11"/>
      <color theme="1" tint="0.249977111117893"/>
      <name val="Arial"/>
      <family val="2"/>
    </font>
    <font>
      <u/>
      <sz val="9"/>
      <color theme="10"/>
      <name val="Arial"/>
      <family val="2"/>
    </font>
    <font>
      <sz val="11"/>
      <name val="Calibri"/>
      <family val="2"/>
      <scheme val="minor"/>
    </font>
    <font>
      <sz val="11"/>
      <color rgb="FF000000"/>
      <name val="Aptos Narrow"/>
      <family val="2"/>
    </font>
  </fonts>
  <fills count="7">
    <fill>
      <patternFill patternType="none"/>
    </fill>
    <fill>
      <patternFill patternType="gray125"/>
    </fill>
    <fill>
      <patternFill patternType="solid">
        <fgColor theme="9" tint="-0.249977111117893"/>
        <bgColor indexed="64"/>
      </patternFill>
    </fill>
    <fill>
      <patternFill patternType="solid">
        <fgColor theme="0"/>
        <bgColor indexed="64"/>
      </patternFill>
    </fill>
    <fill>
      <patternFill patternType="solid">
        <fgColor theme="6" tint="-0.499984740745262"/>
        <bgColor indexed="64"/>
      </patternFill>
    </fill>
    <fill>
      <patternFill patternType="solid">
        <fgColor theme="4" tint="-0.499984740745262"/>
        <bgColor indexed="64"/>
      </patternFill>
    </fill>
    <fill>
      <patternFill patternType="solid">
        <fgColor rgb="FFD1E9DA"/>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1" fillId="0" borderId="0"/>
    <xf numFmtId="0" fontId="8" fillId="0" borderId="0" applyNumberFormat="0" applyFill="0" applyBorder="0" applyAlignment="0" applyProtection="0"/>
  </cellStyleXfs>
  <cellXfs count="74">
    <xf numFmtId="0" fontId="0" fillId="0" borderId="0" xfId="0"/>
    <xf numFmtId="0" fontId="2" fillId="3" borderId="0" xfId="0" applyFont="1" applyFill="1" applyAlignment="1">
      <alignment vertical="center" wrapText="1"/>
    </xf>
    <xf numFmtId="0" fontId="2" fillId="0" borderId="0" xfId="0" applyFont="1" applyAlignment="1">
      <alignment horizontal="center" vertical="center" wrapText="1"/>
    </xf>
    <xf numFmtId="0" fontId="3" fillId="3" borderId="0" xfId="0" applyFont="1" applyFill="1" applyAlignment="1">
      <alignment horizontal="center" vertical="center" wrapText="1"/>
    </xf>
    <xf numFmtId="0" fontId="2" fillId="0" borderId="0" xfId="0" applyFont="1" applyAlignment="1">
      <alignment horizontal="left" vertical="center" wrapText="1"/>
    </xf>
    <xf numFmtId="164" fontId="2" fillId="0" borderId="0" xfId="0" applyNumberFormat="1" applyFont="1" applyAlignment="1">
      <alignment horizontal="center" vertical="center" wrapText="1"/>
    </xf>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10" fillId="3" borderId="0" xfId="0" applyFont="1" applyFill="1" applyAlignment="1">
      <alignment horizontal="right" vertical="center" wrapText="1"/>
    </xf>
    <xf numFmtId="0" fontId="9" fillId="3" borderId="0" xfId="0" applyFont="1" applyFill="1" applyAlignment="1">
      <alignment horizontal="right" vertical="center" wrapText="1"/>
    </xf>
    <xf numFmtId="0" fontId="14" fillId="3" borderId="0" xfId="0" applyFont="1" applyFill="1" applyAlignment="1">
      <alignment horizontal="right" vertical="center" wrapText="1"/>
    </xf>
    <xf numFmtId="0" fontId="10" fillId="3" borderId="0" xfId="0" applyFont="1" applyFill="1" applyAlignment="1">
      <alignment vertical="center" wrapText="1"/>
    </xf>
    <xf numFmtId="0" fontId="11" fillId="3" borderId="0" xfId="0" applyFont="1" applyFill="1" applyAlignment="1">
      <alignment horizontal="right" vertical="center" wrapText="1"/>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164" fontId="2" fillId="3" borderId="0" xfId="0" applyNumberFormat="1" applyFont="1" applyFill="1" applyAlignment="1">
      <alignment horizontal="center" vertical="center" wrapText="1"/>
    </xf>
    <xf numFmtId="1" fontId="2" fillId="3" borderId="0" xfId="0" applyNumberFormat="1" applyFont="1" applyFill="1" applyAlignment="1">
      <alignment horizontal="center" vertical="center" wrapText="1"/>
    </xf>
    <xf numFmtId="0" fontId="5" fillId="3" borderId="0" xfId="0" applyFont="1" applyFill="1" applyAlignment="1">
      <alignment horizontal="center" vertical="center" wrapText="1"/>
    </xf>
    <xf numFmtId="0" fontId="0" fillId="3" borderId="0" xfId="0" applyFill="1"/>
    <xf numFmtId="0" fontId="4" fillId="2" borderId="6"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horizontal="left" vertical="center" wrapText="1"/>
    </xf>
    <xf numFmtId="1" fontId="2" fillId="0" borderId="6"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0" fontId="2" fillId="0" borderId="6" xfId="0" applyFont="1" applyBorder="1" applyAlignment="1">
      <alignment horizontal="center" vertical="center"/>
    </xf>
    <xf numFmtId="1" fontId="2" fillId="0" borderId="6" xfId="0" applyNumberFormat="1" applyFont="1" applyBorder="1" applyAlignment="1">
      <alignment horizontal="center" vertical="center"/>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164" fontId="6" fillId="0" borderId="6" xfId="0" applyNumberFormat="1" applyFont="1" applyBorder="1" applyAlignment="1">
      <alignment horizontal="center" vertical="center" wrapText="1"/>
    </xf>
    <xf numFmtId="6" fontId="6" fillId="0" borderId="6" xfId="0" applyNumberFormat="1" applyFont="1" applyBorder="1" applyAlignment="1">
      <alignment horizontal="center" vertical="center"/>
    </xf>
    <xf numFmtId="1" fontId="6" fillId="0" borderId="6" xfId="0" applyNumberFormat="1" applyFont="1" applyBorder="1" applyAlignment="1">
      <alignment horizontal="center" vertical="center" wrapText="1"/>
    </xf>
    <xf numFmtId="1" fontId="7" fillId="0" borderId="6" xfId="0" applyNumberFormat="1" applyFont="1" applyBorder="1" applyAlignment="1">
      <alignment horizontal="center" vertical="center" wrapText="1"/>
    </xf>
    <xf numFmtId="0" fontId="6" fillId="0" borderId="6" xfId="1" applyFont="1" applyBorder="1" applyAlignment="1">
      <alignment horizontal="center" vertical="center" wrapText="1"/>
    </xf>
    <xf numFmtId="1" fontId="6" fillId="0" borderId="6" xfId="1" applyNumberFormat="1" applyFont="1" applyBorder="1" applyAlignment="1">
      <alignment horizontal="center" vertical="center" wrapText="1"/>
    </xf>
    <xf numFmtId="17" fontId="2" fillId="0" borderId="6" xfId="0" applyNumberFormat="1" applyFont="1" applyBorder="1" applyAlignment="1">
      <alignment horizontal="center" vertical="center" wrapText="1"/>
    </xf>
    <xf numFmtId="0" fontId="15" fillId="0" borderId="6" xfId="2" applyFont="1" applyBorder="1" applyAlignment="1">
      <alignment horizontal="left" vertical="center"/>
    </xf>
    <xf numFmtId="0" fontId="15" fillId="0" borderId="6" xfId="2" applyFont="1" applyBorder="1"/>
    <xf numFmtId="0" fontId="6" fillId="0" borderId="6" xfId="0" applyFont="1" applyBorder="1" applyAlignment="1">
      <alignment horizontal="left" vertical="center" wrapText="1"/>
    </xf>
    <xf numFmtId="0" fontId="7" fillId="0" borderId="6" xfId="0" applyFont="1" applyBorder="1" applyAlignment="1">
      <alignment horizontal="left" vertical="center" wrapText="1"/>
    </xf>
    <xf numFmtId="0" fontId="15" fillId="0" borderId="6" xfId="2" applyFont="1" applyBorder="1" applyAlignment="1">
      <alignment horizontal="left"/>
    </xf>
    <xf numFmtId="0" fontId="15" fillId="6" borderId="6" xfId="2" applyFont="1" applyFill="1" applyBorder="1"/>
    <xf numFmtId="0" fontId="2" fillId="0" borderId="6" xfId="0" applyFont="1" applyBorder="1" applyAlignment="1">
      <alignment horizontal="left" vertical="center"/>
    </xf>
    <xf numFmtId="11" fontId="2" fillId="0" borderId="6" xfId="0" applyNumberFormat="1" applyFont="1" applyBorder="1" applyAlignment="1">
      <alignment horizontal="center" vertical="center" wrapText="1" shrinkToFit="1"/>
    </xf>
    <xf numFmtId="11" fontId="2" fillId="0" borderId="6" xfId="0" applyNumberFormat="1" applyFont="1" applyBorder="1" applyAlignment="1">
      <alignment horizontal="left" vertical="center" wrapText="1" shrinkToFit="1"/>
    </xf>
    <xf numFmtId="0" fontId="6" fillId="0" borderId="6" xfId="0" applyFont="1" applyBorder="1" applyAlignment="1">
      <alignment horizontal="center" vertical="center"/>
    </xf>
    <xf numFmtId="0" fontId="12" fillId="0" borderId="6" xfId="2" applyFont="1" applyBorder="1"/>
    <xf numFmtId="0" fontId="15" fillId="3" borderId="6" xfId="2" applyFont="1" applyFill="1" applyBorder="1" applyAlignment="1">
      <alignment horizontal="left"/>
    </xf>
    <xf numFmtId="0" fontId="15" fillId="0" borderId="6" xfId="2" applyFont="1" applyFill="1" applyBorder="1" applyAlignment="1">
      <alignment horizontal="left"/>
    </xf>
    <xf numFmtId="166" fontId="2" fillId="0" borderId="6" xfId="0" applyNumberFormat="1" applyFont="1" applyBorder="1" applyAlignment="1">
      <alignment horizontal="center" vertical="center" wrapText="1"/>
    </xf>
    <xf numFmtId="166" fontId="6" fillId="0" borderId="6" xfId="1" applyNumberFormat="1" applyFont="1" applyBorder="1" applyAlignment="1">
      <alignment horizontal="center" vertical="center" wrapText="1"/>
    </xf>
    <xf numFmtId="0" fontId="6" fillId="0" borderId="6" xfId="1" applyFont="1" applyBorder="1" applyAlignment="1">
      <alignment horizontal="left" vertical="center" wrapText="1"/>
    </xf>
    <xf numFmtId="165" fontId="2" fillId="0" borderId="6" xfId="0" applyNumberFormat="1" applyFont="1" applyBorder="1" applyAlignment="1">
      <alignment horizontal="center" vertical="center" wrapText="1"/>
    </xf>
    <xf numFmtId="14" fontId="6" fillId="0" borderId="6" xfId="0" applyNumberFormat="1" applyFont="1" applyBorder="1" applyAlignment="1">
      <alignment horizontal="center" vertical="center" wrapText="1"/>
    </xf>
    <xf numFmtId="0" fontId="2" fillId="3" borderId="6"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3" borderId="0" xfId="0" applyFill="1" applyAlignment="1">
      <alignment horizontal="left"/>
    </xf>
    <xf numFmtId="0" fontId="0" fillId="3" borderId="0" xfId="0" applyFill="1" applyAlignment="1">
      <alignment wrapText="1"/>
    </xf>
    <xf numFmtId="0" fontId="0" fillId="3" borderId="0" xfId="0" applyFill="1" applyAlignment="1">
      <alignment vertical="center"/>
    </xf>
    <xf numFmtId="0" fontId="0" fillId="3" borderId="0" xfId="0" applyFill="1" applyAlignment="1">
      <alignment horizontal="left" vertical="center" wrapText="1"/>
    </xf>
    <xf numFmtId="0" fontId="16" fillId="3" borderId="0" xfId="0" applyFont="1" applyFill="1"/>
    <xf numFmtId="0" fontId="16" fillId="3" borderId="0" xfId="0" applyFont="1" applyFill="1" applyAlignment="1">
      <alignment horizontal="left" wrapText="1"/>
    </xf>
    <xf numFmtId="0" fontId="0" fillId="3" borderId="0" xfId="0" applyFill="1" applyAlignment="1">
      <alignment horizontal="left" wrapText="1"/>
    </xf>
    <xf numFmtId="0" fontId="2" fillId="3" borderId="7" xfId="0" applyFont="1" applyFill="1" applyBorder="1" applyAlignment="1">
      <alignment horizontal="center" vertical="center" wrapText="1"/>
    </xf>
    <xf numFmtId="0" fontId="17" fillId="3" borderId="0" xfId="0" applyFont="1" applyFill="1"/>
    <xf numFmtId="0" fontId="17" fillId="3" borderId="8" xfId="0" applyFont="1" applyFill="1" applyBorder="1"/>
    <xf numFmtId="1" fontId="2" fillId="3" borderId="6" xfId="0" applyNumberFormat="1" applyFont="1" applyFill="1" applyBorder="1" applyAlignment="1">
      <alignment horizontal="center" vertical="center" wrapText="1"/>
    </xf>
    <xf numFmtId="0" fontId="2" fillId="3" borderId="6" xfId="0" applyFont="1" applyFill="1" applyBorder="1" applyAlignment="1">
      <alignment horizontal="left" vertical="center" wrapText="1"/>
    </xf>
    <xf numFmtId="0" fontId="9" fillId="3" borderId="0" xfId="0" applyFont="1" applyFill="1" applyAlignment="1">
      <alignment horizontal="right" vertical="top" wrapText="1"/>
    </xf>
    <xf numFmtId="0" fontId="9" fillId="3" borderId="0" xfId="0" applyFont="1" applyFill="1" applyAlignment="1">
      <alignment horizontal="center" vertical="center" wrapText="1"/>
    </xf>
    <xf numFmtId="0" fontId="14" fillId="3" borderId="0" xfId="0" applyFont="1" applyFill="1" applyAlignment="1">
      <alignment horizontal="center" vertical="center" wrapText="1"/>
    </xf>
    <xf numFmtId="0" fontId="9" fillId="3" borderId="0" xfId="0" applyFont="1" applyFill="1" applyAlignment="1">
      <alignment horizontal="right" vertical="center" wrapText="1"/>
    </xf>
  </cellXfs>
  <cellStyles count="3">
    <cellStyle name="Hipervínculo" xfId="2" builtinId="8"/>
    <cellStyle name="Normal" xfId="0" builtinId="0"/>
    <cellStyle name="Normal_Hoja1" xfId="1" xr:uid="{00000000-0005-0000-0000-00000100000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140970</xdr:colOff>
      <xdr:row>0</xdr:row>
      <xdr:rowOff>104775</xdr:rowOff>
    </xdr:from>
    <xdr:to>
      <xdr:col>2</xdr:col>
      <xdr:colOff>281940</xdr:colOff>
      <xdr:row>4</xdr:row>
      <xdr:rowOff>20955</xdr:rowOff>
    </xdr:to>
    <xdr:pic>
      <xdr:nvPicPr>
        <xdr:cNvPr id="2" name="1 Imagen">
          <a:extLst>
            <a:ext uri="{FF2B5EF4-FFF2-40B4-BE49-F238E27FC236}">
              <a16:creationId xmlns:a16="http://schemas.microsoft.com/office/drawing/2014/main" id="{C01EFEA8-763B-4FA0-9B9F-8D56F6A6D1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970" y="104775"/>
          <a:ext cx="1466850" cy="7258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0</xdr:row>
      <xdr:rowOff>120015</xdr:rowOff>
    </xdr:from>
    <xdr:to>
      <xdr:col>2</xdr:col>
      <xdr:colOff>95250</xdr:colOff>
      <xdr:row>4</xdr:row>
      <xdr:rowOff>53340</xdr:rowOff>
    </xdr:to>
    <xdr:pic>
      <xdr:nvPicPr>
        <xdr:cNvPr id="2" name="1 Imagen">
          <a:extLst>
            <a:ext uri="{FF2B5EF4-FFF2-40B4-BE49-F238E27FC236}">
              <a16:creationId xmlns:a16="http://schemas.microsoft.com/office/drawing/2014/main" id="{B86D24E6-AACC-41DC-8A87-8D37095AE9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120015"/>
          <a:ext cx="1459230" cy="7105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148590</xdr:colOff>
      <xdr:row>0</xdr:row>
      <xdr:rowOff>81915</xdr:rowOff>
    </xdr:from>
    <xdr:to>
      <xdr:col>1</xdr:col>
      <xdr:colOff>971550</xdr:colOff>
      <xdr:row>4</xdr:row>
      <xdr:rowOff>57150</xdr:rowOff>
    </xdr:to>
    <xdr:pic>
      <xdr:nvPicPr>
        <xdr:cNvPr id="2" name="1 Imagen">
          <a:extLst>
            <a:ext uri="{FF2B5EF4-FFF2-40B4-BE49-F238E27FC236}">
              <a16:creationId xmlns:a16="http://schemas.microsoft.com/office/drawing/2014/main" id="{E5259D46-9230-4F15-AA06-F5B8B4E1E8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8590" y="81915"/>
          <a:ext cx="1459230" cy="7181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194310</xdr:colOff>
      <xdr:row>0</xdr:row>
      <xdr:rowOff>135255</xdr:rowOff>
    </xdr:from>
    <xdr:to>
      <xdr:col>2</xdr:col>
      <xdr:colOff>243840</xdr:colOff>
      <xdr:row>4</xdr:row>
      <xdr:rowOff>38100</xdr:rowOff>
    </xdr:to>
    <xdr:pic>
      <xdr:nvPicPr>
        <xdr:cNvPr id="2" name="1 Imagen">
          <a:extLst>
            <a:ext uri="{FF2B5EF4-FFF2-40B4-BE49-F238E27FC236}">
              <a16:creationId xmlns:a16="http://schemas.microsoft.com/office/drawing/2014/main" id="{CB05FA6B-7523-4880-9292-6D6514C364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4310" y="135255"/>
          <a:ext cx="1493520" cy="71056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cloud.adams.es:5001/sharing/pF1Snb4G9" TargetMode="External"/><Relationship Id="rId671" Type="http://schemas.openxmlformats.org/officeDocument/2006/relationships/hyperlink" Target="https://cloud.adams.es:5001/sharing/nslwHq2fD" TargetMode="External"/><Relationship Id="rId769" Type="http://schemas.openxmlformats.org/officeDocument/2006/relationships/hyperlink" Target="https://cloud.adams.es:5001/sharing/Yee1CtrbR" TargetMode="External"/><Relationship Id="rId976" Type="http://schemas.openxmlformats.org/officeDocument/2006/relationships/hyperlink" Target="https://cloud.adams.es:5001/sharing/LGFq2sf4K" TargetMode="External"/><Relationship Id="rId21" Type="http://schemas.openxmlformats.org/officeDocument/2006/relationships/hyperlink" Target="https://cloud.adams.es:5001/sharing/ftmHvnttU" TargetMode="External"/><Relationship Id="rId324" Type="http://schemas.openxmlformats.org/officeDocument/2006/relationships/hyperlink" Target="https://cloud.adams.es:5001/sharing/6fdTqcNjM" TargetMode="External"/><Relationship Id="rId531" Type="http://schemas.openxmlformats.org/officeDocument/2006/relationships/hyperlink" Target="https://cloud.adams.es:5001/sharing/Zh4HWpLbX" TargetMode="External"/><Relationship Id="rId629" Type="http://schemas.openxmlformats.org/officeDocument/2006/relationships/hyperlink" Target="https://cloud.adams.es:5001/sharing/CecpgFT9P" TargetMode="External"/><Relationship Id="rId170" Type="http://schemas.openxmlformats.org/officeDocument/2006/relationships/hyperlink" Target="https://cloud.adams.es:5001/sharing/fez4Yepgr" TargetMode="External"/><Relationship Id="rId836" Type="http://schemas.openxmlformats.org/officeDocument/2006/relationships/hyperlink" Target="https://cloud.adams.es:5001/sharing/HsLbjT6c9" TargetMode="External"/><Relationship Id="rId268" Type="http://schemas.openxmlformats.org/officeDocument/2006/relationships/hyperlink" Target="https://cloud.adams.es:5001/sharing/MX52RrdCa" TargetMode="External"/><Relationship Id="rId475" Type="http://schemas.openxmlformats.org/officeDocument/2006/relationships/hyperlink" Target="https://cloud.adams.es:5001/sharing/zjLWC9hKp" TargetMode="External"/><Relationship Id="rId682" Type="http://schemas.openxmlformats.org/officeDocument/2006/relationships/hyperlink" Target="https://cloud.adams.es:5001/sharing/0Wq2o8AmE" TargetMode="External"/><Relationship Id="rId903" Type="http://schemas.openxmlformats.org/officeDocument/2006/relationships/hyperlink" Target="https://cloud.adams.es:5001/sharing/m09opUkTB" TargetMode="External"/><Relationship Id="rId32" Type="http://schemas.openxmlformats.org/officeDocument/2006/relationships/hyperlink" Target="https://cloud.adams.es:5001/sharing/4HgJ4gGFV" TargetMode="External"/><Relationship Id="rId128" Type="http://schemas.openxmlformats.org/officeDocument/2006/relationships/hyperlink" Target="https://cloud.adams.es:5001/sharing/5dj2FbOXL" TargetMode="External"/><Relationship Id="rId335" Type="http://schemas.openxmlformats.org/officeDocument/2006/relationships/hyperlink" Target="https://cloud.adams.es:5001/sharing/5q4LydODE" TargetMode="External"/><Relationship Id="rId542" Type="http://schemas.openxmlformats.org/officeDocument/2006/relationships/hyperlink" Target="https://cloud.adams.es:5001/sharing/SYF0Fih7y" TargetMode="External"/><Relationship Id="rId987" Type="http://schemas.openxmlformats.org/officeDocument/2006/relationships/hyperlink" Target="https://cloud.adams.es:5001/sharing/kaQVAA9GB" TargetMode="External"/><Relationship Id="rId181" Type="http://schemas.openxmlformats.org/officeDocument/2006/relationships/hyperlink" Target="https://cloud.adams.es:5001/sharing/et2f5MvMr" TargetMode="External"/><Relationship Id="rId402" Type="http://schemas.openxmlformats.org/officeDocument/2006/relationships/hyperlink" Target="https://cloud.adams.es:5001/sharing/1s62IdOf1" TargetMode="External"/><Relationship Id="rId847" Type="http://schemas.openxmlformats.org/officeDocument/2006/relationships/hyperlink" Target="https://cloud.adams.es:5001/sharing/P0CLzIF6O" TargetMode="External"/><Relationship Id="rId279" Type="http://schemas.openxmlformats.org/officeDocument/2006/relationships/hyperlink" Target="https://cloud.adams.es:5001/sharing/h35tJbDt2" TargetMode="External"/><Relationship Id="rId486" Type="http://schemas.openxmlformats.org/officeDocument/2006/relationships/hyperlink" Target="https://cloud.adams.es:5001/sharing/bXJjdVVrM" TargetMode="External"/><Relationship Id="rId693" Type="http://schemas.openxmlformats.org/officeDocument/2006/relationships/hyperlink" Target="https://cloud.adams.es:5001/sharing/W2uUmbQC0" TargetMode="External"/><Relationship Id="rId707" Type="http://schemas.openxmlformats.org/officeDocument/2006/relationships/hyperlink" Target="https://cloud.adams.es:5001/sharing/2I10m4ZAD" TargetMode="External"/><Relationship Id="rId914" Type="http://schemas.openxmlformats.org/officeDocument/2006/relationships/hyperlink" Target="https://cloud.adams.es:5001/sharing/LUHdUIYxV" TargetMode="External"/><Relationship Id="rId43" Type="http://schemas.openxmlformats.org/officeDocument/2006/relationships/hyperlink" Target="https://cloud.adams.es:5001/sharing/VEcKomWaJ" TargetMode="External"/><Relationship Id="rId139" Type="http://schemas.openxmlformats.org/officeDocument/2006/relationships/hyperlink" Target="https://cloud.adams.es:5001/sharing/F3ylElsSt" TargetMode="External"/><Relationship Id="rId346" Type="http://schemas.openxmlformats.org/officeDocument/2006/relationships/hyperlink" Target="https://cloud.adams.es:5001/sharing/m77H6pj2M" TargetMode="External"/><Relationship Id="rId553" Type="http://schemas.openxmlformats.org/officeDocument/2006/relationships/hyperlink" Target="https://cloud.adams.es:5001/sharing/Dj6ZrxbGj" TargetMode="External"/><Relationship Id="rId760" Type="http://schemas.openxmlformats.org/officeDocument/2006/relationships/hyperlink" Target="https://cloud.adams.es:5001/sharing/oXJIRE5qZ" TargetMode="External"/><Relationship Id="rId998" Type="http://schemas.openxmlformats.org/officeDocument/2006/relationships/hyperlink" Target="https://cloud.adams.es:5001/sharing/ndr3ZTOM3" TargetMode="External"/><Relationship Id="rId192" Type="http://schemas.openxmlformats.org/officeDocument/2006/relationships/hyperlink" Target="https://cloud.adams.es:5001/sharing/sGWbL50MF" TargetMode="External"/><Relationship Id="rId206" Type="http://schemas.openxmlformats.org/officeDocument/2006/relationships/hyperlink" Target="https://cloud.adams.es:5001/sharing/rebomfUPH" TargetMode="External"/><Relationship Id="rId413" Type="http://schemas.openxmlformats.org/officeDocument/2006/relationships/hyperlink" Target="https://cloud.adams.es:5001/sharing/oEFaF1Xh9" TargetMode="External"/><Relationship Id="rId858" Type="http://schemas.openxmlformats.org/officeDocument/2006/relationships/hyperlink" Target="https://cloud.adams.es:5001/sharing/jOjPsNpkK" TargetMode="External"/><Relationship Id="rId497" Type="http://schemas.openxmlformats.org/officeDocument/2006/relationships/hyperlink" Target="https://cloud.adams.es:5001/sharing/3ilBgjKX9" TargetMode="External"/><Relationship Id="rId620" Type="http://schemas.openxmlformats.org/officeDocument/2006/relationships/hyperlink" Target="https://cloud.adams.es:5001/sharing/UzzxK4BUI" TargetMode="External"/><Relationship Id="rId718" Type="http://schemas.openxmlformats.org/officeDocument/2006/relationships/hyperlink" Target="https://cloud.adams.es:5001/sharing/cBbHpTxuj" TargetMode="External"/><Relationship Id="rId925" Type="http://schemas.openxmlformats.org/officeDocument/2006/relationships/hyperlink" Target="https://cloud.adams.es:5001/sharing/QYxQJl9zB" TargetMode="External"/><Relationship Id="rId357" Type="http://schemas.openxmlformats.org/officeDocument/2006/relationships/hyperlink" Target="https://cloud.adams.es:5001/sharing/KG3F4wy8i" TargetMode="External"/><Relationship Id="rId54" Type="http://schemas.openxmlformats.org/officeDocument/2006/relationships/hyperlink" Target="https://cloud.adams.es:5001/sharing/nknOT3X1s" TargetMode="External"/><Relationship Id="rId217" Type="http://schemas.openxmlformats.org/officeDocument/2006/relationships/hyperlink" Target="https://cloud.adams.es:5001/sharing/eLBJUp59w" TargetMode="External"/><Relationship Id="rId564" Type="http://schemas.openxmlformats.org/officeDocument/2006/relationships/hyperlink" Target="https://cloud.adams.es:5001/sharing/IyXeQdrZ0" TargetMode="External"/><Relationship Id="rId771" Type="http://schemas.openxmlformats.org/officeDocument/2006/relationships/hyperlink" Target="https://cloud.adams.es:5001/sharing/gkXS1a7rE" TargetMode="External"/><Relationship Id="rId869" Type="http://schemas.openxmlformats.org/officeDocument/2006/relationships/hyperlink" Target="https://cloud.adams.es:5001/sharing/dv5BJtIfb" TargetMode="External"/><Relationship Id="rId424" Type="http://schemas.openxmlformats.org/officeDocument/2006/relationships/hyperlink" Target="https://cloud.adams.es:5001/sharing/bP0UizHOB" TargetMode="External"/><Relationship Id="rId631" Type="http://schemas.openxmlformats.org/officeDocument/2006/relationships/hyperlink" Target="https://cloud.adams.es:5001/sharing/mUzHcKhOz" TargetMode="External"/><Relationship Id="rId729" Type="http://schemas.openxmlformats.org/officeDocument/2006/relationships/hyperlink" Target="https://cloud.adams.es:5001/sharing/E2zWqz3m1" TargetMode="External"/><Relationship Id="rId270" Type="http://schemas.openxmlformats.org/officeDocument/2006/relationships/hyperlink" Target="https://cloud.adams.es:5001/sharing/6Cw5oOKxf" TargetMode="External"/><Relationship Id="rId936" Type="http://schemas.openxmlformats.org/officeDocument/2006/relationships/hyperlink" Target="https://cloud.adams.es:5001/sharing/sfeilmeI1" TargetMode="External"/><Relationship Id="rId65" Type="http://schemas.openxmlformats.org/officeDocument/2006/relationships/hyperlink" Target="https://cloud.adams.es:5001/sharing/fQjr6HwqP" TargetMode="External"/><Relationship Id="rId130" Type="http://schemas.openxmlformats.org/officeDocument/2006/relationships/hyperlink" Target="https://cloud.adams.es:5001/sharing/7D07r7JuZ" TargetMode="External"/><Relationship Id="rId368" Type="http://schemas.openxmlformats.org/officeDocument/2006/relationships/hyperlink" Target="https://cloud.adams.es:5001/sharing/2L0o4j13P" TargetMode="External"/><Relationship Id="rId575" Type="http://schemas.openxmlformats.org/officeDocument/2006/relationships/hyperlink" Target="https://cloud.adams.es:5001/sharing/PzXpbpkwC" TargetMode="External"/><Relationship Id="rId782" Type="http://schemas.openxmlformats.org/officeDocument/2006/relationships/hyperlink" Target="https://cloud.adams.es:5001/sharing/bktnd6tVW" TargetMode="External"/><Relationship Id="rId228" Type="http://schemas.openxmlformats.org/officeDocument/2006/relationships/hyperlink" Target="https://cloud.adams.es:5001/sharing/SQAvV2bus" TargetMode="External"/><Relationship Id="rId435" Type="http://schemas.openxmlformats.org/officeDocument/2006/relationships/hyperlink" Target="https://cloud.adams.es:5001/sharing/LufO1PXX3" TargetMode="External"/><Relationship Id="rId642" Type="http://schemas.openxmlformats.org/officeDocument/2006/relationships/hyperlink" Target="https://cloud.adams.es:5001/sharing/aGti3zEal" TargetMode="External"/><Relationship Id="rId281" Type="http://schemas.openxmlformats.org/officeDocument/2006/relationships/hyperlink" Target="https://cloud.adams.es:5001/sharing/02uQSU3n6" TargetMode="External"/><Relationship Id="rId502" Type="http://schemas.openxmlformats.org/officeDocument/2006/relationships/hyperlink" Target="https://cloud.adams.es:5001/sharing/88l5DTODA" TargetMode="External"/><Relationship Id="rId947" Type="http://schemas.openxmlformats.org/officeDocument/2006/relationships/hyperlink" Target="https://cloud.adams.es:5001/sharing/6piBgOH7i" TargetMode="External"/><Relationship Id="rId76" Type="http://schemas.openxmlformats.org/officeDocument/2006/relationships/hyperlink" Target="https://cloud.adams.es:5001/sharing/ywr9RtX1f" TargetMode="External"/><Relationship Id="rId141" Type="http://schemas.openxmlformats.org/officeDocument/2006/relationships/hyperlink" Target="https://cloud.adams.es:5001/sharing/zH0ggaPN9" TargetMode="External"/><Relationship Id="rId379" Type="http://schemas.openxmlformats.org/officeDocument/2006/relationships/hyperlink" Target="https://cloud.adams.es:5001/sharing/H8hQiMjKO" TargetMode="External"/><Relationship Id="rId586" Type="http://schemas.openxmlformats.org/officeDocument/2006/relationships/hyperlink" Target="https://cloud.adams.es:5001/sharing/gl7xMaTSJ" TargetMode="External"/><Relationship Id="rId793" Type="http://schemas.openxmlformats.org/officeDocument/2006/relationships/hyperlink" Target="https://cloud.adams.es:5001/sharing/FxoPjnlk6" TargetMode="External"/><Relationship Id="rId807" Type="http://schemas.openxmlformats.org/officeDocument/2006/relationships/hyperlink" Target="https://cloud.adams.es:5001/sharing/F7T0Cuvtm" TargetMode="External"/><Relationship Id="rId7" Type="http://schemas.openxmlformats.org/officeDocument/2006/relationships/hyperlink" Target="https://cloud.adams.es:5001/sharing/ii2zEOpy0" TargetMode="External"/><Relationship Id="rId239" Type="http://schemas.openxmlformats.org/officeDocument/2006/relationships/hyperlink" Target="https://cloud.adams.es:5001/sharing/DNyHqLCrQ" TargetMode="External"/><Relationship Id="rId446" Type="http://schemas.openxmlformats.org/officeDocument/2006/relationships/hyperlink" Target="https://cloud.adams.es:5001/sharing/GoEhKrvRR" TargetMode="External"/><Relationship Id="rId653" Type="http://schemas.openxmlformats.org/officeDocument/2006/relationships/hyperlink" Target="https://cloud.adams.es:5001/sharing/QFZKKVAZH" TargetMode="External"/><Relationship Id="rId292" Type="http://schemas.openxmlformats.org/officeDocument/2006/relationships/hyperlink" Target="https://cloud.adams.es:5001/sharing/TeZbfWvL4" TargetMode="External"/><Relationship Id="rId306" Type="http://schemas.openxmlformats.org/officeDocument/2006/relationships/hyperlink" Target="https://cloud.adams.es:5001/sharing/aZUvamTyN" TargetMode="External"/><Relationship Id="rId860" Type="http://schemas.openxmlformats.org/officeDocument/2006/relationships/hyperlink" Target="https://cloud.adams.es:5001/sharing/Ha8sprUG7" TargetMode="External"/><Relationship Id="rId958" Type="http://schemas.openxmlformats.org/officeDocument/2006/relationships/hyperlink" Target="https://cloud.adams.es:5001/sharing/YhLPGufTK" TargetMode="External"/><Relationship Id="rId87" Type="http://schemas.openxmlformats.org/officeDocument/2006/relationships/hyperlink" Target="https://cloud.adams.es:5001/sharing/LwLBBftDF" TargetMode="External"/><Relationship Id="rId513" Type="http://schemas.openxmlformats.org/officeDocument/2006/relationships/hyperlink" Target="https://cloud.adams.es:5001/sharing/XOKj6UxRC" TargetMode="External"/><Relationship Id="rId597" Type="http://schemas.openxmlformats.org/officeDocument/2006/relationships/hyperlink" Target="https://cloud.adams.es:5001/sharing/xTQAHylrm" TargetMode="External"/><Relationship Id="rId720" Type="http://schemas.openxmlformats.org/officeDocument/2006/relationships/hyperlink" Target="https://cloud.adams.es:5001/sharing/g7wO32mXE" TargetMode="External"/><Relationship Id="rId818" Type="http://schemas.openxmlformats.org/officeDocument/2006/relationships/hyperlink" Target="https://cloud.adams.es:5001/sharing/KKFbcM4XU" TargetMode="External"/><Relationship Id="rId152" Type="http://schemas.openxmlformats.org/officeDocument/2006/relationships/hyperlink" Target="https://cloud.adams.es:5001/sharing/TtfuBB261" TargetMode="External"/><Relationship Id="rId457" Type="http://schemas.openxmlformats.org/officeDocument/2006/relationships/hyperlink" Target="https://cloud.adams.es:5001/sharing/yQyLeQtAU" TargetMode="External"/><Relationship Id="rId1003" Type="http://schemas.openxmlformats.org/officeDocument/2006/relationships/hyperlink" Target="https://cloud.adams.es:5001/sharing/r5XX7mcf4" TargetMode="External"/><Relationship Id="rId664" Type="http://schemas.openxmlformats.org/officeDocument/2006/relationships/hyperlink" Target="https://cloud.adams.es:5001/sharing/8Eani8eT2" TargetMode="External"/><Relationship Id="rId871" Type="http://schemas.openxmlformats.org/officeDocument/2006/relationships/hyperlink" Target="https://cloud.adams.es:5001/sharing/jJ5t9vdpc" TargetMode="External"/><Relationship Id="rId969" Type="http://schemas.openxmlformats.org/officeDocument/2006/relationships/hyperlink" Target="https://cloud.adams.es:5001/sharing/XITa3HFcC" TargetMode="External"/><Relationship Id="rId14" Type="http://schemas.openxmlformats.org/officeDocument/2006/relationships/hyperlink" Target="https://cloud.adams.es:5001/sharing/h2QqO5mT9" TargetMode="External"/><Relationship Id="rId317" Type="http://schemas.openxmlformats.org/officeDocument/2006/relationships/hyperlink" Target="https://cloud.adams.es:5001/sharing/9h9kEonES" TargetMode="External"/><Relationship Id="rId524" Type="http://schemas.openxmlformats.org/officeDocument/2006/relationships/hyperlink" Target="https://cloud.adams.es:5001/sharing/YlsguAbwP" TargetMode="External"/><Relationship Id="rId731" Type="http://schemas.openxmlformats.org/officeDocument/2006/relationships/hyperlink" Target="https://cloud.adams.es:5001/sharing/NpBYK440i" TargetMode="External"/><Relationship Id="rId98" Type="http://schemas.openxmlformats.org/officeDocument/2006/relationships/hyperlink" Target="https://cloud.adams.es:5001/sharing/0HvnMSUjw" TargetMode="External"/><Relationship Id="rId163" Type="http://schemas.openxmlformats.org/officeDocument/2006/relationships/hyperlink" Target="https://cloud.adams.es:5001/sharing/HIgfDzjIS" TargetMode="External"/><Relationship Id="rId370" Type="http://schemas.openxmlformats.org/officeDocument/2006/relationships/hyperlink" Target="https://cloud.adams.es:5001/sharing/2vPQDEFsj" TargetMode="External"/><Relationship Id="rId829" Type="http://schemas.openxmlformats.org/officeDocument/2006/relationships/hyperlink" Target="https://cloud.adams.es:5001/sharing/z05W6K7OL" TargetMode="External"/><Relationship Id="rId1014" Type="http://schemas.openxmlformats.org/officeDocument/2006/relationships/hyperlink" Target="https://cloud.adams.es:5001/sharing/XbMpcKQJo" TargetMode="External"/><Relationship Id="rId230" Type="http://schemas.openxmlformats.org/officeDocument/2006/relationships/hyperlink" Target="https://cloud.adams.es:5001/sharing/T8FkHGNcW" TargetMode="External"/><Relationship Id="rId468" Type="http://schemas.openxmlformats.org/officeDocument/2006/relationships/hyperlink" Target="https://cloud.adams.es:5001/sharing/KXnfTfGfW" TargetMode="External"/><Relationship Id="rId675" Type="http://schemas.openxmlformats.org/officeDocument/2006/relationships/hyperlink" Target="https://cloud.adams.es:5001/sharing/4ewNwlw1J" TargetMode="External"/><Relationship Id="rId882" Type="http://schemas.openxmlformats.org/officeDocument/2006/relationships/hyperlink" Target="https://cloud.adams.es:5001/sharing/m96UOFLM6" TargetMode="External"/><Relationship Id="rId25" Type="http://schemas.openxmlformats.org/officeDocument/2006/relationships/hyperlink" Target="https://cloud.adams.es:5001/sharing/GEvKSk0Df" TargetMode="External"/><Relationship Id="rId328" Type="http://schemas.openxmlformats.org/officeDocument/2006/relationships/hyperlink" Target="https://cloud.adams.es:5001/sharing/Z9ZF3n6FJ" TargetMode="External"/><Relationship Id="rId535" Type="http://schemas.openxmlformats.org/officeDocument/2006/relationships/hyperlink" Target="https://cloud.adams.es:5001/sharing/T5VTYNi7V" TargetMode="External"/><Relationship Id="rId742" Type="http://schemas.openxmlformats.org/officeDocument/2006/relationships/hyperlink" Target="https://cloud.adams.es:5001/sharing/CsXTzqSPJ" TargetMode="External"/><Relationship Id="rId174" Type="http://schemas.openxmlformats.org/officeDocument/2006/relationships/hyperlink" Target="https://cloud.adams.es:5001/sharing/Je7vNTwET" TargetMode="External"/><Relationship Id="rId381" Type="http://schemas.openxmlformats.org/officeDocument/2006/relationships/hyperlink" Target="https://cloud.adams.es:5001/sharing/bxbO6GNNW" TargetMode="External"/><Relationship Id="rId602" Type="http://schemas.openxmlformats.org/officeDocument/2006/relationships/hyperlink" Target="https://cloud.adams.es:5001/sharing/C4LOTIo6a" TargetMode="External"/><Relationship Id="rId241" Type="http://schemas.openxmlformats.org/officeDocument/2006/relationships/hyperlink" Target="https://cloud.adams.es:5001/sharing/eqzWxMWHL" TargetMode="External"/><Relationship Id="rId479" Type="http://schemas.openxmlformats.org/officeDocument/2006/relationships/hyperlink" Target="https://cloud.adams.es:5001/sharing/vPbcznhPp" TargetMode="External"/><Relationship Id="rId686" Type="http://schemas.openxmlformats.org/officeDocument/2006/relationships/hyperlink" Target="https://cloud.adams.es:5001/sharing/276Q2VSkt" TargetMode="External"/><Relationship Id="rId893" Type="http://schemas.openxmlformats.org/officeDocument/2006/relationships/hyperlink" Target="https://cloud.adams.es:5001/sharing/XRGqHUEWr" TargetMode="External"/><Relationship Id="rId907" Type="http://schemas.openxmlformats.org/officeDocument/2006/relationships/hyperlink" Target="https://cloud.adams.es:5001/sharing/hewUwcsJN" TargetMode="External"/><Relationship Id="rId36" Type="http://schemas.openxmlformats.org/officeDocument/2006/relationships/hyperlink" Target="https://cloud.adams.es:5001/sharing/awOJV1Qrc" TargetMode="External"/><Relationship Id="rId339" Type="http://schemas.openxmlformats.org/officeDocument/2006/relationships/hyperlink" Target="https://cloud.adams.es:5001/sharing/hDhGx1Oy1" TargetMode="External"/><Relationship Id="rId546" Type="http://schemas.openxmlformats.org/officeDocument/2006/relationships/hyperlink" Target="https://cloud.adams.es:5001/sharing/70bOjLFXz" TargetMode="External"/><Relationship Id="rId753" Type="http://schemas.openxmlformats.org/officeDocument/2006/relationships/hyperlink" Target="https://cloud.adams.es:5001/sharing/X6tDt9ISQ" TargetMode="External"/><Relationship Id="rId101" Type="http://schemas.openxmlformats.org/officeDocument/2006/relationships/hyperlink" Target="https://cloud.adams.es:5001/sharing/c7m7ZmyYs" TargetMode="External"/><Relationship Id="rId185" Type="http://schemas.openxmlformats.org/officeDocument/2006/relationships/hyperlink" Target="https://cloud.adams.es:5001/sharing/YlgmMaKRd" TargetMode="External"/><Relationship Id="rId406" Type="http://schemas.openxmlformats.org/officeDocument/2006/relationships/hyperlink" Target="https://cloud.adams.es:5001/sharing/Se9dbRlMZ" TargetMode="External"/><Relationship Id="rId960" Type="http://schemas.openxmlformats.org/officeDocument/2006/relationships/hyperlink" Target="https://cloud.adams.es:5001/sharing/FZuibxV9u" TargetMode="External"/><Relationship Id="rId392" Type="http://schemas.openxmlformats.org/officeDocument/2006/relationships/hyperlink" Target="https://cloud.adams.es:5001/sharing/v9dDRSznb" TargetMode="External"/><Relationship Id="rId613" Type="http://schemas.openxmlformats.org/officeDocument/2006/relationships/hyperlink" Target="https://cloud.adams.es:5001/sharing/IfmoH6FRm" TargetMode="External"/><Relationship Id="rId697" Type="http://schemas.openxmlformats.org/officeDocument/2006/relationships/hyperlink" Target="https://cloud.adams.es:5001/sharing/GYU6gWE1i" TargetMode="External"/><Relationship Id="rId820" Type="http://schemas.openxmlformats.org/officeDocument/2006/relationships/hyperlink" Target="https://cloud.adams.es:5001/sharing/Gx5oxAPUS" TargetMode="External"/><Relationship Id="rId918" Type="http://schemas.openxmlformats.org/officeDocument/2006/relationships/hyperlink" Target="https://cloud.adams.es:5001/sharing/g3Yl469sA" TargetMode="External"/><Relationship Id="rId252" Type="http://schemas.openxmlformats.org/officeDocument/2006/relationships/hyperlink" Target="https://cloud.adams.es:5001/sharing/PuvBjW6DV" TargetMode="External"/><Relationship Id="rId47" Type="http://schemas.openxmlformats.org/officeDocument/2006/relationships/hyperlink" Target="https://cloud.adams.es:5001/sharing/vSluyiuAR" TargetMode="External"/><Relationship Id="rId112" Type="http://schemas.openxmlformats.org/officeDocument/2006/relationships/hyperlink" Target="https://cloud.adams.es:5001/sharing/R764HYIyC" TargetMode="External"/><Relationship Id="rId557" Type="http://schemas.openxmlformats.org/officeDocument/2006/relationships/hyperlink" Target="https://cloud.adams.es:5001/sharing/EjO1sLcag" TargetMode="External"/><Relationship Id="rId764" Type="http://schemas.openxmlformats.org/officeDocument/2006/relationships/hyperlink" Target="https://cloud.adams.es:5001/sharing/aK5AfNCzQ" TargetMode="External"/><Relationship Id="rId971" Type="http://schemas.openxmlformats.org/officeDocument/2006/relationships/hyperlink" Target="https://cloud.adams.es:5001/sharing/FNpDvXRV6" TargetMode="External"/><Relationship Id="rId196" Type="http://schemas.openxmlformats.org/officeDocument/2006/relationships/hyperlink" Target="https://cloud.adams.es:5001/sharing/5q8e981dZ" TargetMode="External"/><Relationship Id="rId417" Type="http://schemas.openxmlformats.org/officeDocument/2006/relationships/hyperlink" Target="https://cloud.adams.es:5001/sharing/3W0UHAD4H" TargetMode="External"/><Relationship Id="rId624" Type="http://schemas.openxmlformats.org/officeDocument/2006/relationships/hyperlink" Target="https://cloud.adams.es:5001/sharing/TVUkLyTiQ" TargetMode="External"/><Relationship Id="rId831" Type="http://schemas.openxmlformats.org/officeDocument/2006/relationships/hyperlink" Target="https://cloud.adams.es:5001/sharing/WYIC1tZMO" TargetMode="External"/><Relationship Id="rId263" Type="http://schemas.openxmlformats.org/officeDocument/2006/relationships/hyperlink" Target="https://cloud.adams.es:5001/sharing/ZYar3sRSi" TargetMode="External"/><Relationship Id="rId470" Type="http://schemas.openxmlformats.org/officeDocument/2006/relationships/hyperlink" Target="https://cloud.adams.es:5001/sharing/OknLSGxuG" TargetMode="External"/><Relationship Id="rId929" Type="http://schemas.openxmlformats.org/officeDocument/2006/relationships/hyperlink" Target="https://cloud.adams.es:5001/sharing/nZZiaqINp" TargetMode="External"/><Relationship Id="rId58" Type="http://schemas.openxmlformats.org/officeDocument/2006/relationships/hyperlink" Target="https://cloud.adams.es:5001/sharing/hd7lGmQDM" TargetMode="External"/><Relationship Id="rId123" Type="http://schemas.openxmlformats.org/officeDocument/2006/relationships/hyperlink" Target="https://cloud.adams.es:5001/sharing/encTTx1JQ" TargetMode="External"/><Relationship Id="rId330" Type="http://schemas.openxmlformats.org/officeDocument/2006/relationships/hyperlink" Target="https://cloud.adams.es:5001/sharing/mA3yJBzXN" TargetMode="External"/><Relationship Id="rId568" Type="http://schemas.openxmlformats.org/officeDocument/2006/relationships/hyperlink" Target="https://cloud.adams.es:5001/sharing/gDIW2lVRp" TargetMode="External"/><Relationship Id="rId775" Type="http://schemas.openxmlformats.org/officeDocument/2006/relationships/hyperlink" Target="https://cloud.adams.es:5001/sharing/LezAKcLmw" TargetMode="External"/><Relationship Id="rId982" Type="http://schemas.openxmlformats.org/officeDocument/2006/relationships/hyperlink" Target="https://cloud.adams.es:5001/sharing/Nku1IR9o0" TargetMode="External"/><Relationship Id="rId428" Type="http://schemas.openxmlformats.org/officeDocument/2006/relationships/hyperlink" Target="https://cloud.adams.es:5001/sharing/D4OtsjAZ7" TargetMode="External"/><Relationship Id="rId635" Type="http://schemas.openxmlformats.org/officeDocument/2006/relationships/hyperlink" Target="https://cloud.adams.es:5001/sharing/17NrjcB9N" TargetMode="External"/><Relationship Id="rId842" Type="http://schemas.openxmlformats.org/officeDocument/2006/relationships/hyperlink" Target="https://cloud.adams.es:5001/sharing/ldFMjbwxh" TargetMode="External"/><Relationship Id="rId274" Type="http://schemas.openxmlformats.org/officeDocument/2006/relationships/hyperlink" Target="https://cloud.adams.es:5001/sharing/QLcOyWCUT" TargetMode="External"/><Relationship Id="rId481" Type="http://schemas.openxmlformats.org/officeDocument/2006/relationships/hyperlink" Target="https://cloud.adams.es:5001/sharing/XXGuWPHG8" TargetMode="External"/><Relationship Id="rId702" Type="http://schemas.openxmlformats.org/officeDocument/2006/relationships/hyperlink" Target="https://cloud.adams.es:5001/sharing/cYCJQtpAa" TargetMode="External"/><Relationship Id="rId69" Type="http://schemas.openxmlformats.org/officeDocument/2006/relationships/hyperlink" Target="https://cloud.adams.es:5001/sharing/alC0YRfIu" TargetMode="External"/><Relationship Id="rId134" Type="http://schemas.openxmlformats.org/officeDocument/2006/relationships/hyperlink" Target="https://cloud.adams.es:5001/sharing/4y5CvXwMI" TargetMode="External"/><Relationship Id="rId579" Type="http://schemas.openxmlformats.org/officeDocument/2006/relationships/hyperlink" Target="https://cloud.adams.es:5001/sharing/aIg6mp6S4" TargetMode="External"/><Relationship Id="rId786" Type="http://schemas.openxmlformats.org/officeDocument/2006/relationships/hyperlink" Target="https://cloud.adams.es:5001/sharing/mFZmW8ITa" TargetMode="External"/><Relationship Id="rId993" Type="http://schemas.openxmlformats.org/officeDocument/2006/relationships/hyperlink" Target="https://cloud.adams.es:5001/sharing/IFosV76St" TargetMode="External"/><Relationship Id="rId341" Type="http://schemas.openxmlformats.org/officeDocument/2006/relationships/hyperlink" Target="https://cloud.adams.es:5001/sharing/uRzfJfoUl" TargetMode="External"/><Relationship Id="rId439" Type="http://schemas.openxmlformats.org/officeDocument/2006/relationships/hyperlink" Target="https://cloud.adams.es:5001/sharing/zB7KxZUUG" TargetMode="External"/><Relationship Id="rId646" Type="http://schemas.openxmlformats.org/officeDocument/2006/relationships/hyperlink" Target="https://cloud.adams.es:5001/sharing/HdzOBhDoa" TargetMode="External"/><Relationship Id="rId201" Type="http://schemas.openxmlformats.org/officeDocument/2006/relationships/hyperlink" Target="https://cloud.adams.es:5001/sharing/xuETHhbEx" TargetMode="External"/><Relationship Id="rId285" Type="http://schemas.openxmlformats.org/officeDocument/2006/relationships/hyperlink" Target="https://cloud.adams.es:5001/sharing/rxMISFkS7" TargetMode="External"/><Relationship Id="rId506" Type="http://schemas.openxmlformats.org/officeDocument/2006/relationships/hyperlink" Target="https://cloud.adams.es:5001/sharing/Cx1TCFUXf" TargetMode="External"/><Relationship Id="rId853" Type="http://schemas.openxmlformats.org/officeDocument/2006/relationships/hyperlink" Target="https://cloud.adams.es:5001/sharing/q5sfff4bE" TargetMode="External"/><Relationship Id="rId492" Type="http://schemas.openxmlformats.org/officeDocument/2006/relationships/hyperlink" Target="https://cloud.adams.es:5001/sharing/bkduknCaQ" TargetMode="External"/><Relationship Id="rId713" Type="http://schemas.openxmlformats.org/officeDocument/2006/relationships/hyperlink" Target="https://cloud.adams.es:5001/sharing/ILB8SLfSa" TargetMode="External"/><Relationship Id="rId797" Type="http://schemas.openxmlformats.org/officeDocument/2006/relationships/hyperlink" Target="https://cloud.adams.es:5001/sharing/UJkcOsOkt" TargetMode="External"/><Relationship Id="rId920" Type="http://schemas.openxmlformats.org/officeDocument/2006/relationships/hyperlink" Target="https://cloud.adams.es:5001/sharing/KSou5iGk8" TargetMode="External"/><Relationship Id="rId145" Type="http://schemas.openxmlformats.org/officeDocument/2006/relationships/hyperlink" Target="https://cloud.adams.es:5001/sharing/wBtJC8jww" TargetMode="External"/><Relationship Id="rId352" Type="http://schemas.openxmlformats.org/officeDocument/2006/relationships/hyperlink" Target="https://cloud.adams.es:5001/sharing/fRT9ug00H" TargetMode="External"/><Relationship Id="rId212" Type="http://schemas.openxmlformats.org/officeDocument/2006/relationships/hyperlink" Target="https://cloud.adams.es:5001/sharing/HobpMEkzP" TargetMode="External"/><Relationship Id="rId657" Type="http://schemas.openxmlformats.org/officeDocument/2006/relationships/hyperlink" Target="https://cloud.adams.es:5001/sharing/zXaCIYEWo" TargetMode="External"/><Relationship Id="rId864" Type="http://schemas.openxmlformats.org/officeDocument/2006/relationships/hyperlink" Target="https://cloud.adams.es:5001/sharing/JZOvZlwuE" TargetMode="External"/><Relationship Id="rId296" Type="http://schemas.openxmlformats.org/officeDocument/2006/relationships/hyperlink" Target="https://cloud.adams.es:5001/sharing/09chz5HL7" TargetMode="External"/><Relationship Id="rId517" Type="http://schemas.openxmlformats.org/officeDocument/2006/relationships/hyperlink" Target="https://cloud.adams.es:5001/sharing/O9Hft7HsV" TargetMode="External"/><Relationship Id="rId724" Type="http://schemas.openxmlformats.org/officeDocument/2006/relationships/hyperlink" Target="https://cloud.adams.es:5001/sharing/NpBYK440i" TargetMode="External"/><Relationship Id="rId931" Type="http://schemas.openxmlformats.org/officeDocument/2006/relationships/hyperlink" Target="https://cloud.adams.es:5001/sharing/xyRpgDYPO" TargetMode="External"/><Relationship Id="rId60" Type="http://schemas.openxmlformats.org/officeDocument/2006/relationships/hyperlink" Target="https://cloud.adams.es:5001/sharing/onMSfqFv9" TargetMode="External"/><Relationship Id="rId156" Type="http://schemas.openxmlformats.org/officeDocument/2006/relationships/hyperlink" Target="https://cloud.adams.es:5001/sharing/VIEHuZ1kn" TargetMode="External"/><Relationship Id="rId363" Type="http://schemas.openxmlformats.org/officeDocument/2006/relationships/hyperlink" Target="https://cloud.adams.es:5001/sharing/q2eyVqpo8" TargetMode="External"/><Relationship Id="rId570" Type="http://schemas.openxmlformats.org/officeDocument/2006/relationships/hyperlink" Target="https://cloud.adams.es:5001/sharing/klKxC5adC" TargetMode="External"/><Relationship Id="rId1007" Type="http://schemas.openxmlformats.org/officeDocument/2006/relationships/hyperlink" Target="https://cloud.adams.es:5001/sharing/MlxCLlJqW" TargetMode="External"/><Relationship Id="rId223" Type="http://schemas.openxmlformats.org/officeDocument/2006/relationships/hyperlink" Target="https://cloud.adams.es:5001/sharing/3q7xV9qVi" TargetMode="External"/><Relationship Id="rId430" Type="http://schemas.openxmlformats.org/officeDocument/2006/relationships/hyperlink" Target="https://cloud.adams.es:5001/sharing/QNFw6GwVg" TargetMode="External"/><Relationship Id="rId668" Type="http://schemas.openxmlformats.org/officeDocument/2006/relationships/hyperlink" Target="https://cloud.adams.es:5001/sharing/m2BqFMNDC" TargetMode="External"/><Relationship Id="rId875" Type="http://schemas.openxmlformats.org/officeDocument/2006/relationships/hyperlink" Target="https://cloud.adams.es:5001/sharing/aO2qBN90h" TargetMode="External"/><Relationship Id="rId18" Type="http://schemas.openxmlformats.org/officeDocument/2006/relationships/hyperlink" Target="https://cloud.adams.es:5001/sharing/KswZ3lKsj" TargetMode="External"/><Relationship Id="rId528" Type="http://schemas.openxmlformats.org/officeDocument/2006/relationships/hyperlink" Target="https://cloud.adams.es:5001/sharing/zEvaFejM0" TargetMode="External"/><Relationship Id="rId735" Type="http://schemas.openxmlformats.org/officeDocument/2006/relationships/hyperlink" Target="https://cloud.adams.es:5001/sharing/iKgJblWt4" TargetMode="External"/><Relationship Id="rId942" Type="http://schemas.openxmlformats.org/officeDocument/2006/relationships/hyperlink" Target="https://cloud.adams.es:5001/sharing/5776pIZvE" TargetMode="External"/><Relationship Id="rId167" Type="http://schemas.openxmlformats.org/officeDocument/2006/relationships/hyperlink" Target="https://cloud.adams.es:5001/sharing/4O2173KF0" TargetMode="External"/><Relationship Id="rId374" Type="http://schemas.openxmlformats.org/officeDocument/2006/relationships/hyperlink" Target="https://cloud.adams.es:5001/sharing/CQ8xSgd1z" TargetMode="External"/><Relationship Id="rId581" Type="http://schemas.openxmlformats.org/officeDocument/2006/relationships/hyperlink" Target="https://cloud.adams.es:5001/sharing/IEWXs2Pvf" TargetMode="External"/><Relationship Id="rId1018" Type="http://schemas.openxmlformats.org/officeDocument/2006/relationships/hyperlink" Target="https://cloud.adams.es:5001/sharing/agDpLGlWI" TargetMode="External"/><Relationship Id="rId71" Type="http://schemas.openxmlformats.org/officeDocument/2006/relationships/hyperlink" Target="https://cloud.adams.es:5001/sharing/qHeLnlNOG" TargetMode="External"/><Relationship Id="rId234" Type="http://schemas.openxmlformats.org/officeDocument/2006/relationships/hyperlink" Target="https://cloud.adams.es:5001/sharing/Shdw5sRI6" TargetMode="External"/><Relationship Id="rId679" Type="http://schemas.openxmlformats.org/officeDocument/2006/relationships/hyperlink" Target="https://cloud.adams.es:5001/sharing/4wvaW19AS" TargetMode="External"/><Relationship Id="rId802" Type="http://schemas.openxmlformats.org/officeDocument/2006/relationships/hyperlink" Target="https://cloud.adams.es:5001/sharing/beyR8K0FL" TargetMode="External"/><Relationship Id="rId886" Type="http://schemas.openxmlformats.org/officeDocument/2006/relationships/hyperlink" Target="https://cloud.adams.es:5001/sharing/ozd1AhPIB" TargetMode="External"/><Relationship Id="rId2" Type="http://schemas.openxmlformats.org/officeDocument/2006/relationships/hyperlink" Target="https://cloud.adams.es:5001/sharing/KlNJsVCm6" TargetMode="External"/><Relationship Id="rId29" Type="http://schemas.openxmlformats.org/officeDocument/2006/relationships/hyperlink" Target="https://cloud.adams.es:5001/sharing/v1SZOjoho" TargetMode="External"/><Relationship Id="rId441" Type="http://schemas.openxmlformats.org/officeDocument/2006/relationships/hyperlink" Target="https://cloud.adams.es:5001/sharing/0sy3iFYdJ" TargetMode="External"/><Relationship Id="rId539" Type="http://schemas.openxmlformats.org/officeDocument/2006/relationships/hyperlink" Target="https://cloud.adams.es:5001/sharing/6g3f3rng4" TargetMode="External"/><Relationship Id="rId746" Type="http://schemas.openxmlformats.org/officeDocument/2006/relationships/hyperlink" Target="https://cloud.adams.es:5001/sharing/nk9i3wGED" TargetMode="External"/><Relationship Id="rId178" Type="http://schemas.openxmlformats.org/officeDocument/2006/relationships/hyperlink" Target="https://cloud.adams.es:5001/sharing/eOUQUb1Wz" TargetMode="External"/><Relationship Id="rId301" Type="http://schemas.openxmlformats.org/officeDocument/2006/relationships/hyperlink" Target="https://cloud.adams.es:5001/sharing/rTRAy5Te2" TargetMode="External"/><Relationship Id="rId953" Type="http://schemas.openxmlformats.org/officeDocument/2006/relationships/hyperlink" Target="https://cloud.adams.es:5001/sharing/CsPuoh9H3" TargetMode="External"/><Relationship Id="rId82" Type="http://schemas.openxmlformats.org/officeDocument/2006/relationships/hyperlink" Target="https://cloud.adams.es:5001/sharing/t766BAaXr" TargetMode="External"/><Relationship Id="rId385" Type="http://schemas.openxmlformats.org/officeDocument/2006/relationships/hyperlink" Target="https://cloud.adams.es:5001/sharing/xhCpRTED1" TargetMode="External"/><Relationship Id="rId592" Type="http://schemas.openxmlformats.org/officeDocument/2006/relationships/hyperlink" Target="https://cloud.adams.es:5001/sharing/RKGjKLYPY" TargetMode="External"/><Relationship Id="rId606" Type="http://schemas.openxmlformats.org/officeDocument/2006/relationships/hyperlink" Target="https://cloud.adams.es:5001/sharing/zKuuCAszr" TargetMode="External"/><Relationship Id="rId813" Type="http://schemas.openxmlformats.org/officeDocument/2006/relationships/hyperlink" Target="https://cloud.adams.es:5001/sharing/p9dswTDiw" TargetMode="External"/><Relationship Id="rId245" Type="http://schemas.openxmlformats.org/officeDocument/2006/relationships/hyperlink" Target="https://cloud.adams.es:5001/sharing/UmOcojxSh" TargetMode="External"/><Relationship Id="rId452" Type="http://schemas.openxmlformats.org/officeDocument/2006/relationships/hyperlink" Target="https://cloud.adams.es:5001/sharing/D5co0jGd7" TargetMode="External"/><Relationship Id="rId897" Type="http://schemas.openxmlformats.org/officeDocument/2006/relationships/hyperlink" Target="https://cloud.adams.es:5001/sharing/bDeEqwjid" TargetMode="External"/><Relationship Id="rId105" Type="http://schemas.openxmlformats.org/officeDocument/2006/relationships/hyperlink" Target="https://cloud.adams.es:5001/sharing/L7XlaMYJe" TargetMode="External"/><Relationship Id="rId312" Type="http://schemas.openxmlformats.org/officeDocument/2006/relationships/hyperlink" Target="https://cloud.adams.es:5001/sharing/s1T48qv91" TargetMode="External"/><Relationship Id="rId757" Type="http://schemas.openxmlformats.org/officeDocument/2006/relationships/hyperlink" Target="https://cloud.adams.es:5001/sharing/5rOo8YvrM" TargetMode="External"/><Relationship Id="rId964" Type="http://schemas.openxmlformats.org/officeDocument/2006/relationships/hyperlink" Target="https://cloud.adams.es:5001/sharing/dcwyMfkGz" TargetMode="External"/><Relationship Id="rId93" Type="http://schemas.openxmlformats.org/officeDocument/2006/relationships/hyperlink" Target="https://cloud.adams.es:5001/sharing/fqgt7LgwC" TargetMode="External"/><Relationship Id="rId189" Type="http://schemas.openxmlformats.org/officeDocument/2006/relationships/hyperlink" Target="https://cloud.adams.es:5001/sharing/vyWkAGwNG" TargetMode="External"/><Relationship Id="rId396" Type="http://schemas.openxmlformats.org/officeDocument/2006/relationships/hyperlink" Target="https://cloud.adams.es:5001/sharing/hNrydZ71d" TargetMode="External"/><Relationship Id="rId617" Type="http://schemas.openxmlformats.org/officeDocument/2006/relationships/hyperlink" Target="https://cloud.adams.es:5001/sharing/WhNwDf8G0" TargetMode="External"/><Relationship Id="rId824" Type="http://schemas.openxmlformats.org/officeDocument/2006/relationships/hyperlink" Target="https://cloud.adams.es:5001/sharing/QktedWFYp" TargetMode="External"/><Relationship Id="rId256" Type="http://schemas.openxmlformats.org/officeDocument/2006/relationships/hyperlink" Target="https://cloud.adams.es:5001/sharing/4mU3J7a58" TargetMode="External"/><Relationship Id="rId463" Type="http://schemas.openxmlformats.org/officeDocument/2006/relationships/hyperlink" Target="https://cloud.adams.es:5001/sharing/IbgnV8xBm" TargetMode="External"/><Relationship Id="rId670" Type="http://schemas.openxmlformats.org/officeDocument/2006/relationships/hyperlink" Target="https://cloud.adams.es:5001/sharing/h0HKbq7hO" TargetMode="External"/><Relationship Id="rId116" Type="http://schemas.openxmlformats.org/officeDocument/2006/relationships/hyperlink" Target="https://cloud.adams.es:5001/sharing/J3WEzoFXH" TargetMode="External"/><Relationship Id="rId323" Type="http://schemas.openxmlformats.org/officeDocument/2006/relationships/hyperlink" Target="https://cloud.adams.es:5001/sharing/CK2G5p23F" TargetMode="External"/><Relationship Id="rId530" Type="http://schemas.openxmlformats.org/officeDocument/2006/relationships/hyperlink" Target="https://cloud.adams.es:5001/sharing/wZXHSUlzv" TargetMode="External"/><Relationship Id="rId768" Type="http://schemas.openxmlformats.org/officeDocument/2006/relationships/hyperlink" Target="https://cloud.adams.es:5001/sharing/gmcS5paLV" TargetMode="External"/><Relationship Id="rId975" Type="http://schemas.openxmlformats.org/officeDocument/2006/relationships/hyperlink" Target="https://cloud.adams.es:5001/sharing/b4b45JbnM" TargetMode="External"/><Relationship Id="rId20" Type="http://schemas.openxmlformats.org/officeDocument/2006/relationships/hyperlink" Target="https://cloud.adams.es:5001/sharing/pKvdz3UpC" TargetMode="External"/><Relationship Id="rId628" Type="http://schemas.openxmlformats.org/officeDocument/2006/relationships/hyperlink" Target="https://cloud.adams.es:5001/sharing/dHIgVd0Qc" TargetMode="External"/><Relationship Id="rId835" Type="http://schemas.openxmlformats.org/officeDocument/2006/relationships/hyperlink" Target="https://cloud.adams.es:5001/sharing/yZRYH18PK" TargetMode="External"/><Relationship Id="rId267" Type="http://schemas.openxmlformats.org/officeDocument/2006/relationships/hyperlink" Target="https://cloud.adams.es:5001/sharing/i8TKz8Haw" TargetMode="External"/><Relationship Id="rId474" Type="http://schemas.openxmlformats.org/officeDocument/2006/relationships/hyperlink" Target="https://cloud.adams.es:5001/sharing/n30RocGLE" TargetMode="External"/><Relationship Id="rId1020" Type="http://schemas.openxmlformats.org/officeDocument/2006/relationships/drawing" Target="../drawings/drawing2.xml"/><Relationship Id="rId127" Type="http://schemas.openxmlformats.org/officeDocument/2006/relationships/hyperlink" Target="https://cloud.adams.es:5001/sharing/OkXpfCHR5" TargetMode="External"/><Relationship Id="rId681" Type="http://schemas.openxmlformats.org/officeDocument/2006/relationships/hyperlink" Target="https://cloud.adams.es:5001/sharing/Udmrll3bp" TargetMode="External"/><Relationship Id="rId779" Type="http://schemas.openxmlformats.org/officeDocument/2006/relationships/hyperlink" Target="https://cloud.adams.es:5001/sharing/2Jqn4QQan" TargetMode="External"/><Relationship Id="rId902" Type="http://schemas.openxmlformats.org/officeDocument/2006/relationships/hyperlink" Target="https://cloud.adams.es:5001/sharing/OvBso1qo4" TargetMode="External"/><Relationship Id="rId986" Type="http://schemas.openxmlformats.org/officeDocument/2006/relationships/hyperlink" Target="https://cloud.adams.es:5001/sharing/FotyMvYKF" TargetMode="External"/><Relationship Id="rId31" Type="http://schemas.openxmlformats.org/officeDocument/2006/relationships/hyperlink" Target="https://cloud.adams.es:5001/sharing/inQbgNRag" TargetMode="External"/><Relationship Id="rId334" Type="http://schemas.openxmlformats.org/officeDocument/2006/relationships/hyperlink" Target="https://cloud.adams.es:5001/sharing/WOoBjLfWS" TargetMode="External"/><Relationship Id="rId541" Type="http://schemas.openxmlformats.org/officeDocument/2006/relationships/hyperlink" Target="https://cloud.adams.es:5001/sharing/xkEg3vZch" TargetMode="External"/><Relationship Id="rId639" Type="http://schemas.openxmlformats.org/officeDocument/2006/relationships/hyperlink" Target="https://cloud.adams.es:5001/sharing/XI7ktQOie" TargetMode="External"/><Relationship Id="rId180" Type="http://schemas.openxmlformats.org/officeDocument/2006/relationships/hyperlink" Target="https://cloud.adams.es:5001/sharing/Uhe27hjw0" TargetMode="External"/><Relationship Id="rId278" Type="http://schemas.openxmlformats.org/officeDocument/2006/relationships/hyperlink" Target="https://cloud.adams.es:5001/sharing/ZfiOiH9Kn" TargetMode="External"/><Relationship Id="rId401" Type="http://schemas.openxmlformats.org/officeDocument/2006/relationships/hyperlink" Target="https://cloud.adams.es:5001/sharing/iHj5ngTCF" TargetMode="External"/><Relationship Id="rId846" Type="http://schemas.openxmlformats.org/officeDocument/2006/relationships/hyperlink" Target="https://cloud.adams.es:5001/sharing/NW0OapEZ4" TargetMode="External"/><Relationship Id="rId485" Type="http://schemas.openxmlformats.org/officeDocument/2006/relationships/hyperlink" Target="https://cloud.adams.es:5001/sharing/sMXy0O835" TargetMode="External"/><Relationship Id="rId692" Type="http://schemas.openxmlformats.org/officeDocument/2006/relationships/hyperlink" Target="https://cloud.adams.es:5001/sharing/Cmn2sqPSr" TargetMode="External"/><Relationship Id="rId706" Type="http://schemas.openxmlformats.org/officeDocument/2006/relationships/hyperlink" Target="https://cloud.adams.es:5001/sharing/JMM2WZQzJ" TargetMode="External"/><Relationship Id="rId913" Type="http://schemas.openxmlformats.org/officeDocument/2006/relationships/hyperlink" Target="https://cloud.adams.es:5001/sharing/Qw96LGYvZ" TargetMode="External"/><Relationship Id="rId42" Type="http://schemas.openxmlformats.org/officeDocument/2006/relationships/hyperlink" Target="https://cloud.adams.es:5001/sharing/wgYUk7JyO" TargetMode="External"/><Relationship Id="rId138" Type="http://schemas.openxmlformats.org/officeDocument/2006/relationships/hyperlink" Target="https://cloud.adams.es:5001/sharing/S46l1YxWI" TargetMode="External"/><Relationship Id="rId345" Type="http://schemas.openxmlformats.org/officeDocument/2006/relationships/hyperlink" Target="https://cloud.adams.es:5001/sharing/YDe1OYAtQ" TargetMode="External"/><Relationship Id="rId552" Type="http://schemas.openxmlformats.org/officeDocument/2006/relationships/hyperlink" Target="https://cloud.adams.es:5001/sharing/eW8Msazd6" TargetMode="External"/><Relationship Id="rId997" Type="http://schemas.openxmlformats.org/officeDocument/2006/relationships/hyperlink" Target="https://cloud.adams.es:5001/sharing/RihGoYec8" TargetMode="External"/><Relationship Id="rId191" Type="http://schemas.openxmlformats.org/officeDocument/2006/relationships/hyperlink" Target="https://cloud.adams.es:5001/sharing/sGWbL50MF" TargetMode="External"/><Relationship Id="rId205" Type="http://schemas.openxmlformats.org/officeDocument/2006/relationships/hyperlink" Target="https://cloud.adams.es:5001/sharing/IrE0J5bXC" TargetMode="External"/><Relationship Id="rId412" Type="http://schemas.openxmlformats.org/officeDocument/2006/relationships/hyperlink" Target="https://cloud.adams.es:5001/sharing/SB6JeGNL4" TargetMode="External"/><Relationship Id="rId857" Type="http://schemas.openxmlformats.org/officeDocument/2006/relationships/hyperlink" Target="https://cloud.adams.es:5001/sharing/N3tLCJlvN" TargetMode="External"/><Relationship Id="rId289" Type="http://schemas.openxmlformats.org/officeDocument/2006/relationships/hyperlink" Target="https://cloud.adams.es:5001/sharing/wFrd9Bq9z" TargetMode="External"/><Relationship Id="rId496" Type="http://schemas.openxmlformats.org/officeDocument/2006/relationships/hyperlink" Target="https://cloud.adams.es:5001/sharing/ZfxuCEPPg" TargetMode="External"/><Relationship Id="rId717" Type="http://schemas.openxmlformats.org/officeDocument/2006/relationships/hyperlink" Target="https://cloud.adams.es:5001/sharing/R7BkOX1Jf" TargetMode="External"/><Relationship Id="rId924" Type="http://schemas.openxmlformats.org/officeDocument/2006/relationships/hyperlink" Target="https://cloud.adams.es:5001/sharing/r9Luh5Soi" TargetMode="External"/><Relationship Id="rId53" Type="http://schemas.openxmlformats.org/officeDocument/2006/relationships/hyperlink" Target="https://cloud.adams.es:5001/sharing/bp6pt3MTU" TargetMode="External"/><Relationship Id="rId149" Type="http://schemas.openxmlformats.org/officeDocument/2006/relationships/hyperlink" Target="https://cloud.adams.es:5001/sharing/R0bMOgmd6" TargetMode="External"/><Relationship Id="rId356" Type="http://schemas.openxmlformats.org/officeDocument/2006/relationships/hyperlink" Target="https://cloud.adams.es:5001/sharing/OPNWNclB8" TargetMode="External"/><Relationship Id="rId563" Type="http://schemas.openxmlformats.org/officeDocument/2006/relationships/hyperlink" Target="https://cloud.adams.es:5001/sharing/PzdpBhrra" TargetMode="External"/><Relationship Id="rId770" Type="http://schemas.openxmlformats.org/officeDocument/2006/relationships/hyperlink" Target="https://cloud.adams.es:5001/sharing/fSEAdjzsQ" TargetMode="External"/><Relationship Id="rId216" Type="http://schemas.openxmlformats.org/officeDocument/2006/relationships/hyperlink" Target="https://cloud.adams.es:5001/sharing/f6ruJYyXs" TargetMode="External"/><Relationship Id="rId423" Type="http://schemas.openxmlformats.org/officeDocument/2006/relationships/hyperlink" Target="https://cloud.adams.es:5001/sharing/iKRK0Ydmc" TargetMode="External"/><Relationship Id="rId868" Type="http://schemas.openxmlformats.org/officeDocument/2006/relationships/hyperlink" Target="https://cloud.adams.es:5001/sharing/NN6c8P6MN" TargetMode="External"/><Relationship Id="rId630" Type="http://schemas.openxmlformats.org/officeDocument/2006/relationships/hyperlink" Target="https://cloud.adams.es:5001/sharing/BIESw9lF7" TargetMode="External"/><Relationship Id="rId728" Type="http://schemas.openxmlformats.org/officeDocument/2006/relationships/hyperlink" Target="https://cloud.adams.es:5001/sharing/mY9UoWMXL" TargetMode="External"/><Relationship Id="rId935" Type="http://schemas.openxmlformats.org/officeDocument/2006/relationships/hyperlink" Target="https://cloud.adams.es:5001/sharing/uGlDYuB4D" TargetMode="External"/><Relationship Id="rId64" Type="http://schemas.openxmlformats.org/officeDocument/2006/relationships/hyperlink" Target="https://cloud.adams.es:5001/sharing/8sEwR4VVU" TargetMode="External"/><Relationship Id="rId367" Type="http://schemas.openxmlformats.org/officeDocument/2006/relationships/hyperlink" Target="https://cloud.adams.es:5001/sharing/OwqjnfG8p" TargetMode="External"/><Relationship Id="rId574" Type="http://schemas.openxmlformats.org/officeDocument/2006/relationships/hyperlink" Target="https://cloud.adams.es:5001/sharing/4zawxvB6K" TargetMode="External"/><Relationship Id="rId227" Type="http://schemas.openxmlformats.org/officeDocument/2006/relationships/hyperlink" Target="https://cloud.adams.es:5001/sharing/3q7xV9qVi" TargetMode="External"/><Relationship Id="rId781" Type="http://schemas.openxmlformats.org/officeDocument/2006/relationships/hyperlink" Target="https://cloud.adams.es:5001/sharing/eol9FhfUW" TargetMode="External"/><Relationship Id="rId879" Type="http://schemas.openxmlformats.org/officeDocument/2006/relationships/hyperlink" Target="https://cloud.adams.es:5001/sharing/pVIWvlFXD" TargetMode="External"/><Relationship Id="rId434" Type="http://schemas.openxmlformats.org/officeDocument/2006/relationships/hyperlink" Target="https://cloud.adams.es:5001/sharing/qifiO23Zh" TargetMode="External"/><Relationship Id="rId641" Type="http://schemas.openxmlformats.org/officeDocument/2006/relationships/hyperlink" Target="https://cloud.adams.es:5001/sharing/knLvGqSxb" TargetMode="External"/><Relationship Id="rId739" Type="http://schemas.openxmlformats.org/officeDocument/2006/relationships/hyperlink" Target="https://cloud.adams.es:5001/sharing/1gJYZ3FLf" TargetMode="External"/><Relationship Id="rId280" Type="http://schemas.openxmlformats.org/officeDocument/2006/relationships/hyperlink" Target="https://cloud.adams.es:5001/sharing/70A3PpAP2" TargetMode="External"/><Relationship Id="rId501" Type="http://schemas.openxmlformats.org/officeDocument/2006/relationships/hyperlink" Target="https://cloud.adams.es:5001/sharing/9f2IVljwo" TargetMode="External"/><Relationship Id="rId946" Type="http://schemas.openxmlformats.org/officeDocument/2006/relationships/hyperlink" Target="https://cloud.adams.es:5001/sharing/tAGRbH8mD" TargetMode="External"/><Relationship Id="rId75" Type="http://schemas.openxmlformats.org/officeDocument/2006/relationships/hyperlink" Target="https://cloud.adams.es:5001/sharing/NQ75h8E8t" TargetMode="External"/><Relationship Id="rId140" Type="http://schemas.openxmlformats.org/officeDocument/2006/relationships/hyperlink" Target="https://cloud.adams.es:5001/sharing/zH0ggaPN9" TargetMode="External"/><Relationship Id="rId378" Type="http://schemas.openxmlformats.org/officeDocument/2006/relationships/hyperlink" Target="https://cloud.adams.es:5001/sharing/pHYwnVbxS" TargetMode="External"/><Relationship Id="rId585" Type="http://schemas.openxmlformats.org/officeDocument/2006/relationships/hyperlink" Target="https://cloud.adams.es:5001/sharing/CSViMmp1o" TargetMode="External"/><Relationship Id="rId792" Type="http://schemas.openxmlformats.org/officeDocument/2006/relationships/hyperlink" Target="https://cloud.adams.es:5001/sharing/0rkqdQ4fo" TargetMode="External"/><Relationship Id="rId806" Type="http://schemas.openxmlformats.org/officeDocument/2006/relationships/hyperlink" Target="https://cloud.adams.es:5001/sharing/1LY7FU4lD" TargetMode="External"/><Relationship Id="rId6" Type="http://schemas.openxmlformats.org/officeDocument/2006/relationships/hyperlink" Target="https://cloud.adams.es:5001/sharing/Ff86BEtbp" TargetMode="External"/><Relationship Id="rId238" Type="http://schemas.openxmlformats.org/officeDocument/2006/relationships/hyperlink" Target="https://cloud.adams.es:5001/sharing/XN3dUKHnw" TargetMode="External"/><Relationship Id="rId445" Type="http://schemas.openxmlformats.org/officeDocument/2006/relationships/hyperlink" Target="https://cloud.adams.es:5001/sharing/5Z9oAkGZP" TargetMode="External"/><Relationship Id="rId652" Type="http://schemas.openxmlformats.org/officeDocument/2006/relationships/hyperlink" Target="https://cloud.adams.es:5001/sharing/d4MYuAeMH" TargetMode="External"/><Relationship Id="rId291" Type="http://schemas.openxmlformats.org/officeDocument/2006/relationships/hyperlink" Target="https://cloud.adams.es:5001/sharing/nQxsCjBtQ" TargetMode="External"/><Relationship Id="rId305" Type="http://schemas.openxmlformats.org/officeDocument/2006/relationships/hyperlink" Target="https://cloud.adams.es:5001/sharing/2Qx8e4wwP" TargetMode="External"/><Relationship Id="rId512" Type="http://schemas.openxmlformats.org/officeDocument/2006/relationships/hyperlink" Target="https://www.adams.es/descarga2.php?t=3&amp;f=/catalogo_contenidos_proveedores/EOCO109PO.pdf" TargetMode="External"/><Relationship Id="rId957" Type="http://schemas.openxmlformats.org/officeDocument/2006/relationships/hyperlink" Target="https://cloud.adams.es:5001/sharing/61Q0oLXHF" TargetMode="External"/><Relationship Id="rId86" Type="http://schemas.openxmlformats.org/officeDocument/2006/relationships/hyperlink" Target="https://cloud.adams.es:5001/sharing/Fox5hf7Df" TargetMode="External"/><Relationship Id="rId151" Type="http://schemas.openxmlformats.org/officeDocument/2006/relationships/hyperlink" Target="https://cloud.adams.es:5001/sharing/OkrzGWCxD" TargetMode="External"/><Relationship Id="rId389" Type="http://schemas.openxmlformats.org/officeDocument/2006/relationships/hyperlink" Target="https://cloud.adams.es:5001/sharing/62W9sVFAT" TargetMode="External"/><Relationship Id="rId596" Type="http://schemas.openxmlformats.org/officeDocument/2006/relationships/hyperlink" Target="https://cloud.adams.es:5001/sharing/V8pgOBwtB" TargetMode="External"/><Relationship Id="rId817" Type="http://schemas.openxmlformats.org/officeDocument/2006/relationships/hyperlink" Target="https://cloud.adams.es:5001/sharing/173zSPq6W" TargetMode="External"/><Relationship Id="rId1002" Type="http://schemas.openxmlformats.org/officeDocument/2006/relationships/hyperlink" Target="https://cloud.adams.es:5001/sharing/l6b4Z5k6t" TargetMode="External"/><Relationship Id="rId249" Type="http://schemas.openxmlformats.org/officeDocument/2006/relationships/hyperlink" Target="https://cloud.adams.es:5001/sharing/7B8QTyFRf" TargetMode="External"/><Relationship Id="rId456" Type="http://schemas.openxmlformats.org/officeDocument/2006/relationships/hyperlink" Target="https://cloud.adams.es:5001/sharing/b1AF2LqPY" TargetMode="External"/><Relationship Id="rId663" Type="http://schemas.openxmlformats.org/officeDocument/2006/relationships/hyperlink" Target="https://cloud.adams.es:5001/sharing/Poo08u9jZ" TargetMode="External"/><Relationship Id="rId870" Type="http://schemas.openxmlformats.org/officeDocument/2006/relationships/hyperlink" Target="https://cloud.adams.es:5001/sharing/nX0HOkU7z" TargetMode="External"/><Relationship Id="rId13" Type="http://schemas.openxmlformats.org/officeDocument/2006/relationships/hyperlink" Target="https://cloud.adams.es:5001/sharing/qi60cY4Pz" TargetMode="External"/><Relationship Id="rId109" Type="http://schemas.openxmlformats.org/officeDocument/2006/relationships/hyperlink" Target="https://cloud.adams.es:5001/sharing/V50VC9Diw" TargetMode="External"/><Relationship Id="rId316" Type="http://schemas.openxmlformats.org/officeDocument/2006/relationships/hyperlink" Target="https://cloud.adams.es:5001/sharing/MuvRxWQt6" TargetMode="External"/><Relationship Id="rId523" Type="http://schemas.openxmlformats.org/officeDocument/2006/relationships/hyperlink" Target="https://cloud.adams.es:5001/sharing/F42Vi46v1" TargetMode="External"/><Relationship Id="rId968" Type="http://schemas.openxmlformats.org/officeDocument/2006/relationships/hyperlink" Target="https://cloud.adams.es:5001/sharing/SKEPb8Qf5" TargetMode="External"/><Relationship Id="rId97" Type="http://schemas.openxmlformats.org/officeDocument/2006/relationships/hyperlink" Target="https://cloud.adams.es:5001/sharing/zcaleFNsI" TargetMode="External"/><Relationship Id="rId730" Type="http://schemas.openxmlformats.org/officeDocument/2006/relationships/hyperlink" Target="https://cloud.adams.es:5001/sharing/qwetd3RyD" TargetMode="External"/><Relationship Id="rId828" Type="http://schemas.openxmlformats.org/officeDocument/2006/relationships/hyperlink" Target="https://cloud.adams.es:5001/sharing/yddnkOW45" TargetMode="External"/><Relationship Id="rId1013" Type="http://schemas.openxmlformats.org/officeDocument/2006/relationships/hyperlink" Target="https://cloud.adams.es:5001/sharing/uT0uixKWN" TargetMode="External"/><Relationship Id="rId162" Type="http://schemas.openxmlformats.org/officeDocument/2006/relationships/hyperlink" Target="https://cloud.adams.es:5001/sharing/dkOlWFasA" TargetMode="External"/><Relationship Id="rId467" Type="http://schemas.openxmlformats.org/officeDocument/2006/relationships/hyperlink" Target="https://cloud.adams.es:5001/sharing/Wg8CQv5Gy" TargetMode="External"/><Relationship Id="rId674" Type="http://schemas.openxmlformats.org/officeDocument/2006/relationships/hyperlink" Target="https://cloud.adams.es:5001/sharing/IEStqpGid" TargetMode="External"/><Relationship Id="rId881" Type="http://schemas.openxmlformats.org/officeDocument/2006/relationships/hyperlink" Target="https://cloud.adams.es:5001/sharing/YHbsq503J" TargetMode="External"/><Relationship Id="rId979" Type="http://schemas.openxmlformats.org/officeDocument/2006/relationships/hyperlink" Target="https://cloud.adams.es:5001/sharing/yVzlkihd1" TargetMode="External"/><Relationship Id="rId24" Type="http://schemas.openxmlformats.org/officeDocument/2006/relationships/hyperlink" Target="https://cloud.adams.es:5001/sharing/j3on5GYNb" TargetMode="External"/><Relationship Id="rId327" Type="http://schemas.openxmlformats.org/officeDocument/2006/relationships/hyperlink" Target="https://cloud.adams.es:5001/sharing/zhmVxwbEd" TargetMode="External"/><Relationship Id="rId534" Type="http://schemas.openxmlformats.org/officeDocument/2006/relationships/hyperlink" Target="https://cloud.adams.es:5001/sharing/kTRWH9pj7" TargetMode="External"/><Relationship Id="rId741" Type="http://schemas.openxmlformats.org/officeDocument/2006/relationships/hyperlink" Target="https://cloud.adams.es:5001/sharing/CP5xGiHQx" TargetMode="External"/><Relationship Id="rId839" Type="http://schemas.openxmlformats.org/officeDocument/2006/relationships/hyperlink" Target="https://cloud.adams.es:5001/sharing/NJ9m5mrK7" TargetMode="External"/><Relationship Id="rId173" Type="http://schemas.openxmlformats.org/officeDocument/2006/relationships/hyperlink" Target="https://cloud.adams.es:5001/sharing/13QDq1cAi" TargetMode="External"/><Relationship Id="rId380" Type="http://schemas.openxmlformats.org/officeDocument/2006/relationships/hyperlink" Target="https://cloud.adams.es:5001/sharing/QRcEZvYOG" TargetMode="External"/><Relationship Id="rId601" Type="http://schemas.openxmlformats.org/officeDocument/2006/relationships/hyperlink" Target="https://cloud.adams.es:5001/sharing/uHbReOQhn" TargetMode="External"/><Relationship Id="rId240" Type="http://schemas.openxmlformats.org/officeDocument/2006/relationships/hyperlink" Target="https://cloud.adams.es:5001/sharing/M3QjclzT0" TargetMode="External"/><Relationship Id="rId478" Type="http://schemas.openxmlformats.org/officeDocument/2006/relationships/hyperlink" Target="https://cloud.adams.es:5001/sharing/FdwnvbjVO" TargetMode="External"/><Relationship Id="rId685" Type="http://schemas.openxmlformats.org/officeDocument/2006/relationships/hyperlink" Target="https://cloud.adams.es:5001/sharing/UsYicsrQy" TargetMode="External"/><Relationship Id="rId892" Type="http://schemas.openxmlformats.org/officeDocument/2006/relationships/hyperlink" Target="https://cloud.adams.es:5001/sharing/RLX7fV1Br" TargetMode="External"/><Relationship Id="rId906" Type="http://schemas.openxmlformats.org/officeDocument/2006/relationships/hyperlink" Target="https://cloud.adams.es:5001/sharing/uvKya242l" TargetMode="External"/><Relationship Id="rId35" Type="http://schemas.openxmlformats.org/officeDocument/2006/relationships/hyperlink" Target="https://cloud.adams.es:5001/sharing/fpLixFfmv" TargetMode="External"/><Relationship Id="rId100" Type="http://schemas.openxmlformats.org/officeDocument/2006/relationships/hyperlink" Target="https://cloud.adams.es:5001/sharing/q3iOmsfVK" TargetMode="External"/><Relationship Id="rId338" Type="http://schemas.openxmlformats.org/officeDocument/2006/relationships/hyperlink" Target="https://cloud.adams.es:5001/sharing/f6OyxIMFA" TargetMode="External"/><Relationship Id="rId545" Type="http://schemas.openxmlformats.org/officeDocument/2006/relationships/hyperlink" Target="https://cloud.adams.es:5001/sharing/Ux3haukGT" TargetMode="External"/><Relationship Id="rId752" Type="http://schemas.openxmlformats.org/officeDocument/2006/relationships/hyperlink" Target="https://cloud.adams.es:5001/sharing/AEfIio75x" TargetMode="External"/><Relationship Id="rId184" Type="http://schemas.openxmlformats.org/officeDocument/2006/relationships/hyperlink" Target="https://cloud.adams.es:5001/sharing/BwPpuJSpn" TargetMode="External"/><Relationship Id="rId391" Type="http://schemas.openxmlformats.org/officeDocument/2006/relationships/hyperlink" Target="https://cloud.adams.es:5001/sharing/wmCMRxUSA" TargetMode="External"/><Relationship Id="rId405" Type="http://schemas.openxmlformats.org/officeDocument/2006/relationships/hyperlink" Target="https://cloud.adams.es:5001/sharing/8gJPPHEPw" TargetMode="External"/><Relationship Id="rId612" Type="http://schemas.openxmlformats.org/officeDocument/2006/relationships/hyperlink" Target="https://cloud.adams.es:5001/sharing/Hz2L0KRO9" TargetMode="External"/><Relationship Id="rId251" Type="http://schemas.openxmlformats.org/officeDocument/2006/relationships/hyperlink" Target="https://cloud.adams.es:5001/sharing/5kN1FiO4T" TargetMode="External"/><Relationship Id="rId489" Type="http://schemas.openxmlformats.org/officeDocument/2006/relationships/hyperlink" Target="https://cloud.adams.es:5001/sharing/DYWLQ4xfc" TargetMode="External"/><Relationship Id="rId696" Type="http://schemas.openxmlformats.org/officeDocument/2006/relationships/hyperlink" Target="https://cloud.adams.es:5001/sharing/cM2q1C5ci" TargetMode="External"/><Relationship Id="rId917" Type="http://schemas.openxmlformats.org/officeDocument/2006/relationships/hyperlink" Target="https://cloud.adams.es:5001/sharing/B6rClb5cX" TargetMode="External"/><Relationship Id="rId46" Type="http://schemas.openxmlformats.org/officeDocument/2006/relationships/hyperlink" Target="https://cloud.adams.es:5001/sharing/wl2RTkBTK" TargetMode="External"/><Relationship Id="rId349" Type="http://schemas.openxmlformats.org/officeDocument/2006/relationships/hyperlink" Target="https://cloud.adams.es:5001/sharing/EAmCrkSMX" TargetMode="External"/><Relationship Id="rId556" Type="http://schemas.openxmlformats.org/officeDocument/2006/relationships/hyperlink" Target="https://cloud.adams.es:5001/sharing/0RzABo3D1" TargetMode="External"/><Relationship Id="rId763" Type="http://schemas.openxmlformats.org/officeDocument/2006/relationships/hyperlink" Target="https://cloud.adams.es:5001/sharing/nhTbIwWHH" TargetMode="External"/><Relationship Id="rId111" Type="http://schemas.openxmlformats.org/officeDocument/2006/relationships/hyperlink" Target="https://cloud.adams.es:5001/sharing/hRw19oR4i" TargetMode="External"/><Relationship Id="rId195" Type="http://schemas.openxmlformats.org/officeDocument/2006/relationships/hyperlink" Target="https://cloud.adams.es:5001/sharing/5q8e981dZ" TargetMode="External"/><Relationship Id="rId209" Type="http://schemas.openxmlformats.org/officeDocument/2006/relationships/hyperlink" Target="https://cloud.adams.es:5001/sharing/BTOepzuqq" TargetMode="External"/><Relationship Id="rId416" Type="http://schemas.openxmlformats.org/officeDocument/2006/relationships/hyperlink" Target="https://cloud.adams.es:5001/sharing/pfy80YWbr" TargetMode="External"/><Relationship Id="rId970" Type="http://schemas.openxmlformats.org/officeDocument/2006/relationships/hyperlink" Target="https://cloud.adams.es:5001/sharing/WpZ9TtWHH" TargetMode="External"/><Relationship Id="rId623" Type="http://schemas.openxmlformats.org/officeDocument/2006/relationships/hyperlink" Target="https://cloud.adams.es:5001/sharing/1m5dapbvc" TargetMode="External"/><Relationship Id="rId830" Type="http://schemas.openxmlformats.org/officeDocument/2006/relationships/hyperlink" Target="https://cloud.adams.es:5001/sharing/XDvKv69hn" TargetMode="External"/><Relationship Id="rId928" Type="http://schemas.openxmlformats.org/officeDocument/2006/relationships/hyperlink" Target="https://cloud.adams.es:5001/sharing/JUgeIi8ef" TargetMode="External"/><Relationship Id="rId57" Type="http://schemas.openxmlformats.org/officeDocument/2006/relationships/hyperlink" Target="https://cloud.adams.es:5001/sharing/TvYUGwC0x" TargetMode="External"/><Relationship Id="rId262" Type="http://schemas.openxmlformats.org/officeDocument/2006/relationships/hyperlink" Target="https://cloud.adams.es:5001/sharing/hfDOGGCWw" TargetMode="External"/><Relationship Id="rId567" Type="http://schemas.openxmlformats.org/officeDocument/2006/relationships/hyperlink" Target="https://cloud.adams.es:5001/sharing/4fAcyNhAk" TargetMode="External"/><Relationship Id="rId122" Type="http://schemas.openxmlformats.org/officeDocument/2006/relationships/hyperlink" Target="https://cloud.adams.es:5001/sharing/wl8ou4Lia" TargetMode="External"/><Relationship Id="rId774" Type="http://schemas.openxmlformats.org/officeDocument/2006/relationships/hyperlink" Target="https://cloud.adams.es:5001/sharing/dhS6Vqq1Q" TargetMode="External"/><Relationship Id="rId981" Type="http://schemas.openxmlformats.org/officeDocument/2006/relationships/hyperlink" Target="https://cloud.adams.es:5001/sharing/GzckPsnyg" TargetMode="External"/><Relationship Id="rId427" Type="http://schemas.openxmlformats.org/officeDocument/2006/relationships/hyperlink" Target="https://cloud.adams.es:5001/sharing/N16kr5NoI" TargetMode="External"/><Relationship Id="rId634" Type="http://schemas.openxmlformats.org/officeDocument/2006/relationships/hyperlink" Target="https://cloud.adams.es:5001/sharing/p3R0Qu4pn" TargetMode="External"/><Relationship Id="rId841" Type="http://schemas.openxmlformats.org/officeDocument/2006/relationships/hyperlink" Target="https://cloud.adams.es:5001/sharing/HVz1Ax6Qv" TargetMode="External"/><Relationship Id="rId273" Type="http://schemas.openxmlformats.org/officeDocument/2006/relationships/hyperlink" Target="https://cloud.adams.es:5001/sharing/7rCcuCx72" TargetMode="External"/><Relationship Id="rId480" Type="http://schemas.openxmlformats.org/officeDocument/2006/relationships/hyperlink" Target="https://cloud.adams.es:5001/sharing/ZIwkeccQP" TargetMode="External"/><Relationship Id="rId701" Type="http://schemas.openxmlformats.org/officeDocument/2006/relationships/hyperlink" Target="https://cloud.adams.es:5001/sharing/S8Kz0exxT" TargetMode="External"/><Relationship Id="rId939" Type="http://schemas.openxmlformats.org/officeDocument/2006/relationships/hyperlink" Target="https://cloud.adams.es:5001/sharing/MXEaR2iDc" TargetMode="External"/><Relationship Id="rId68" Type="http://schemas.openxmlformats.org/officeDocument/2006/relationships/hyperlink" Target="https://cloud.adams.es:5001/sharing/4zL5Uawny" TargetMode="External"/><Relationship Id="rId133" Type="http://schemas.openxmlformats.org/officeDocument/2006/relationships/hyperlink" Target="https://cloud.adams.es:5001/sharing/KwnKndQCV" TargetMode="External"/><Relationship Id="rId340" Type="http://schemas.openxmlformats.org/officeDocument/2006/relationships/hyperlink" Target="https://cloud.adams.es:5001/sharing/hDhGx1Oy1" TargetMode="External"/><Relationship Id="rId578" Type="http://schemas.openxmlformats.org/officeDocument/2006/relationships/hyperlink" Target="https://cloud.adams.es:5001/sharing/a5ZpEZlcY" TargetMode="External"/><Relationship Id="rId785" Type="http://schemas.openxmlformats.org/officeDocument/2006/relationships/hyperlink" Target="https://cloud.adams.es:5001/sharing/jAP5qdxog" TargetMode="External"/><Relationship Id="rId992" Type="http://schemas.openxmlformats.org/officeDocument/2006/relationships/hyperlink" Target="https://cloud.adams.es:5001/sharing/eY4jFznOz" TargetMode="External"/><Relationship Id="rId200" Type="http://schemas.openxmlformats.org/officeDocument/2006/relationships/hyperlink" Target="https://cloud.adams.es:5001/sharing/RwbhR8GLj" TargetMode="External"/><Relationship Id="rId438" Type="http://schemas.openxmlformats.org/officeDocument/2006/relationships/hyperlink" Target="https://cloud.adams.es:5001/sharing/ZBYYnWXxZ" TargetMode="External"/><Relationship Id="rId645" Type="http://schemas.openxmlformats.org/officeDocument/2006/relationships/hyperlink" Target="https://cloud.adams.es:5001/sharing/LmHnmk8t0" TargetMode="External"/><Relationship Id="rId852" Type="http://schemas.openxmlformats.org/officeDocument/2006/relationships/hyperlink" Target="https://cloud.adams.es:5001/sharing/12VJi5R5O" TargetMode="External"/><Relationship Id="rId284" Type="http://schemas.openxmlformats.org/officeDocument/2006/relationships/hyperlink" Target="https://cloud.adams.es:5001/sharing/ddtvMR5jP" TargetMode="External"/><Relationship Id="rId491" Type="http://schemas.openxmlformats.org/officeDocument/2006/relationships/hyperlink" Target="https://cloud.adams.es:5001/sharing/LPGwEMGgw" TargetMode="External"/><Relationship Id="rId505" Type="http://schemas.openxmlformats.org/officeDocument/2006/relationships/hyperlink" Target="https://cloud.adams.es:5001/sharing/yu8M3iYYI" TargetMode="External"/><Relationship Id="rId712" Type="http://schemas.openxmlformats.org/officeDocument/2006/relationships/hyperlink" Target="https://cloud.adams.es:5001/sharing/cBbHpTxuj" TargetMode="External"/><Relationship Id="rId79" Type="http://schemas.openxmlformats.org/officeDocument/2006/relationships/hyperlink" Target="https://cloud.adams.es:5001/sharing/o9U5C8ZHR" TargetMode="External"/><Relationship Id="rId144" Type="http://schemas.openxmlformats.org/officeDocument/2006/relationships/hyperlink" Target="https://cloud.adams.es:5001/sharing/vbcyssztE" TargetMode="External"/><Relationship Id="rId589" Type="http://schemas.openxmlformats.org/officeDocument/2006/relationships/hyperlink" Target="https://cloud.adams.es:5001/sharing/fj5cwoHbM" TargetMode="External"/><Relationship Id="rId796" Type="http://schemas.openxmlformats.org/officeDocument/2006/relationships/hyperlink" Target="https://cloud.adams.es:5001/sharing/AD0YvV0AX" TargetMode="External"/><Relationship Id="rId351" Type="http://schemas.openxmlformats.org/officeDocument/2006/relationships/hyperlink" Target="https://cloud.adams.es:5001/sharing/m1jMlMDlk" TargetMode="External"/><Relationship Id="rId449" Type="http://schemas.openxmlformats.org/officeDocument/2006/relationships/hyperlink" Target="https://cloud.adams.es:5001/sharing/OCyvWNyxA" TargetMode="External"/><Relationship Id="rId656" Type="http://schemas.openxmlformats.org/officeDocument/2006/relationships/hyperlink" Target="https://cloud.adams.es:5001/sharing/zXaCIYEWo" TargetMode="External"/><Relationship Id="rId863" Type="http://schemas.openxmlformats.org/officeDocument/2006/relationships/hyperlink" Target="https://cloud.adams.es:5001/sharing/ZPSGrLj4y" TargetMode="External"/><Relationship Id="rId211" Type="http://schemas.openxmlformats.org/officeDocument/2006/relationships/hyperlink" Target="https://cloud.adams.es:5001/sharing/WcH7oLqaA" TargetMode="External"/><Relationship Id="rId295" Type="http://schemas.openxmlformats.org/officeDocument/2006/relationships/hyperlink" Target="https://cloud.adams.es:5001/sharing/PtgnspfkM" TargetMode="External"/><Relationship Id="rId309" Type="http://schemas.openxmlformats.org/officeDocument/2006/relationships/hyperlink" Target="https://cloud.adams.es:5001/sharing/xXA8LIJak" TargetMode="External"/><Relationship Id="rId516" Type="http://schemas.openxmlformats.org/officeDocument/2006/relationships/hyperlink" Target="https://cloud.adams.es:5001/sharing/Ui3B6ZJSD" TargetMode="External"/><Relationship Id="rId723" Type="http://schemas.openxmlformats.org/officeDocument/2006/relationships/hyperlink" Target="https://cloud.adams.es:5001/sharing/fNM3l6Vxu" TargetMode="External"/><Relationship Id="rId930" Type="http://schemas.openxmlformats.org/officeDocument/2006/relationships/hyperlink" Target="https://cloud.adams.es:5001/sharing/s3abtXSfM" TargetMode="External"/><Relationship Id="rId1006" Type="http://schemas.openxmlformats.org/officeDocument/2006/relationships/hyperlink" Target="https://cloud.adams.es:5001/sharing/NwfoPWFgl" TargetMode="External"/><Relationship Id="rId155" Type="http://schemas.openxmlformats.org/officeDocument/2006/relationships/hyperlink" Target="https://cloud.adams.es:5001/sharing/lW5zzYjAi" TargetMode="External"/><Relationship Id="rId362" Type="http://schemas.openxmlformats.org/officeDocument/2006/relationships/hyperlink" Target="https://cloud.adams.es:5001/sharing/seCQKK31z" TargetMode="External"/><Relationship Id="rId222" Type="http://schemas.openxmlformats.org/officeDocument/2006/relationships/hyperlink" Target="https://cloud.adams.es:5001/sharing/HO3TtQS8A" TargetMode="External"/><Relationship Id="rId667" Type="http://schemas.openxmlformats.org/officeDocument/2006/relationships/hyperlink" Target="https://cloud.adams.es:5001/sharing/m2BqFMNDC" TargetMode="External"/><Relationship Id="rId874" Type="http://schemas.openxmlformats.org/officeDocument/2006/relationships/hyperlink" Target="https://cloud.adams.es:5001/sharing/RislgiDYS" TargetMode="External"/><Relationship Id="rId17" Type="http://schemas.openxmlformats.org/officeDocument/2006/relationships/hyperlink" Target="https://cloud.adams.es:5001/sharing/KswZ3lKsj" TargetMode="External"/><Relationship Id="rId527" Type="http://schemas.openxmlformats.org/officeDocument/2006/relationships/hyperlink" Target="https://cloud.adams.es:5001/sharing/a7arobKVG" TargetMode="External"/><Relationship Id="rId734" Type="http://schemas.openxmlformats.org/officeDocument/2006/relationships/hyperlink" Target="https://cloud.adams.es:5001/sharing/1gJYZ3FLf" TargetMode="External"/><Relationship Id="rId941" Type="http://schemas.openxmlformats.org/officeDocument/2006/relationships/hyperlink" Target="https://cloud.adams.es:5001/sharing/B3XSFcsC4" TargetMode="External"/><Relationship Id="rId70" Type="http://schemas.openxmlformats.org/officeDocument/2006/relationships/hyperlink" Target="https://cloud.adams.es:5001/sharing/IWACyBgeW" TargetMode="External"/><Relationship Id="rId166" Type="http://schemas.openxmlformats.org/officeDocument/2006/relationships/hyperlink" Target="https://cloud.adams.es:5001/sharing/fLLA7YwzJ" TargetMode="External"/><Relationship Id="rId373" Type="http://schemas.openxmlformats.org/officeDocument/2006/relationships/hyperlink" Target="https://cloud.adams.es:5001/sharing/wLIyKMsdK" TargetMode="External"/><Relationship Id="rId580" Type="http://schemas.openxmlformats.org/officeDocument/2006/relationships/hyperlink" Target="https://cloud.adams.es:5001/sharing/caQr5FAdA" TargetMode="External"/><Relationship Id="rId801" Type="http://schemas.openxmlformats.org/officeDocument/2006/relationships/hyperlink" Target="https://cloud.adams.es:5001/sharing/tpPvTZaUZ" TargetMode="External"/><Relationship Id="rId1017" Type="http://schemas.openxmlformats.org/officeDocument/2006/relationships/hyperlink" Target="https://cloud.adams.es:5001/sharing/bi6zFl1cf" TargetMode="External"/><Relationship Id="rId1" Type="http://schemas.openxmlformats.org/officeDocument/2006/relationships/hyperlink" Target="https://cloud.adams.es:5001/sharing/L8KYTBztw" TargetMode="External"/><Relationship Id="rId233" Type="http://schemas.openxmlformats.org/officeDocument/2006/relationships/hyperlink" Target="https://cloud.adams.es:5001/sharing/bOhEC5I1n" TargetMode="External"/><Relationship Id="rId440" Type="http://schemas.openxmlformats.org/officeDocument/2006/relationships/hyperlink" Target="https://cloud.adams.es:5001/sharing/O6epKsixF" TargetMode="External"/><Relationship Id="rId678" Type="http://schemas.openxmlformats.org/officeDocument/2006/relationships/hyperlink" Target="https://cloud.adams.es:5001/sharing/lO7xEOeR1" TargetMode="External"/><Relationship Id="rId885" Type="http://schemas.openxmlformats.org/officeDocument/2006/relationships/hyperlink" Target="https://cloud.adams.es:5001/sharing/y5wa46m6l" TargetMode="External"/><Relationship Id="rId28" Type="http://schemas.openxmlformats.org/officeDocument/2006/relationships/hyperlink" Target="https://cloud.adams.es:5001/sharing/awOJV1Qrc" TargetMode="External"/><Relationship Id="rId300" Type="http://schemas.openxmlformats.org/officeDocument/2006/relationships/hyperlink" Target="https://cloud.adams.es:5001/sharing/HasJYEoTY" TargetMode="External"/><Relationship Id="rId538" Type="http://schemas.openxmlformats.org/officeDocument/2006/relationships/hyperlink" Target="https://cloud.adams.es:5001/sharing/PfcPvBVF5" TargetMode="External"/><Relationship Id="rId745" Type="http://schemas.openxmlformats.org/officeDocument/2006/relationships/hyperlink" Target="https://cloud.adams.es:5001/sharing/PQcJuh8k8" TargetMode="External"/><Relationship Id="rId952" Type="http://schemas.openxmlformats.org/officeDocument/2006/relationships/hyperlink" Target="https://cloud.adams.es:5001/sharing/psTGWhaAl" TargetMode="External"/><Relationship Id="rId81" Type="http://schemas.openxmlformats.org/officeDocument/2006/relationships/hyperlink" Target="https://cloud.adams.es:5001/sharing/q9J3unWwM" TargetMode="External"/><Relationship Id="rId177" Type="http://schemas.openxmlformats.org/officeDocument/2006/relationships/hyperlink" Target="https://cloud.adams.es:5001/sharing/lE3x2aRRy" TargetMode="External"/><Relationship Id="rId384" Type="http://schemas.openxmlformats.org/officeDocument/2006/relationships/hyperlink" Target="https://cloud.adams.es:5001/sharing/hXa8U93KW" TargetMode="External"/><Relationship Id="rId591" Type="http://schemas.openxmlformats.org/officeDocument/2006/relationships/hyperlink" Target="https://cloud.adams.es:5001/sharing/pF1vJ2TOr" TargetMode="External"/><Relationship Id="rId605" Type="http://schemas.openxmlformats.org/officeDocument/2006/relationships/hyperlink" Target="https://cloud.adams.es:5001/sharing/Q04N39sGL" TargetMode="External"/><Relationship Id="rId812" Type="http://schemas.openxmlformats.org/officeDocument/2006/relationships/hyperlink" Target="https://cloud.adams.es:5001/sharing/6iihkhjQT" TargetMode="External"/><Relationship Id="rId244" Type="http://schemas.openxmlformats.org/officeDocument/2006/relationships/hyperlink" Target="https://cloud.adams.es:5001/sharing/wkRLBbaEL" TargetMode="External"/><Relationship Id="rId689" Type="http://schemas.openxmlformats.org/officeDocument/2006/relationships/hyperlink" Target="https://cloud.adams.es:5001/sharing/KSyWHDxkI" TargetMode="External"/><Relationship Id="rId896" Type="http://schemas.openxmlformats.org/officeDocument/2006/relationships/hyperlink" Target="https://cloud.adams.es:5001/sharing/jcWkQcQuh" TargetMode="External"/><Relationship Id="rId39" Type="http://schemas.openxmlformats.org/officeDocument/2006/relationships/hyperlink" Target="https://cloud.adams.es:5001/sharing/fcfQyQJFO" TargetMode="External"/><Relationship Id="rId451" Type="http://schemas.openxmlformats.org/officeDocument/2006/relationships/hyperlink" Target="https://cloud.adams.es:5001/sharing/a4kutE2fV" TargetMode="External"/><Relationship Id="rId549" Type="http://schemas.openxmlformats.org/officeDocument/2006/relationships/hyperlink" Target="https://cloud.adams.es:5001/sharing/2FAeg2fD7" TargetMode="External"/><Relationship Id="rId756" Type="http://schemas.openxmlformats.org/officeDocument/2006/relationships/hyperlink" Target="https://cloud.adams.es:5001/sharing/5SPjQNLf7" TargetMode="External"/><Relationship Id="rId104" Type="http://schemas.openxmlformats.org/officeDocument/2006/relationships/hyperlink" Target="https://cloud.adams.es:5001/sharing/Vskexgmf7" TargetMode="External"/><Relationship Id="rId188" Type="http://schemas.openxmlformats.org/officeDocument/2006/relationships/hyperlink" Target="https://cloud.adams.es:5001/sharing/KpQRCeViL" TargetMode="External"/><Relationship Id="rId311" Type="http://schemas.openxmlformats.org/officeDocument/2006/relationships/hyperlink" Target="https://cloud.adams.es:5001/sharing/aZUvamTyN" TargetMode="External"/><Relationship Id="rId395" Type="http://schemas.openxmlformats.org/officeDocument/2006/relationships/hyperlink" Target="https://cloud.adams.es:5001/sharing/VSz8oqD2J" TargetMode="External"/><Relationship Id="rId409" Type="http://schemas.openxmlformats.org/officeDocument/2006/relationships/hyperlink" Target="https://cloud.adams.es:5001/sharing/HdrUGIRJB" TargetMode="External"/><Relationship Id="rId963" Type="http://schemas.openxmlformats.org/officeDocument/2006/relationships/hyperlink" Target="https://cloud.adams.es:5001/sharing/1Iaoe6pmg" TargetMode="External"/><Relationship Id="rId92" Type="http://schemas.openxmlformats.org/officeDocument/2006/relationships/hyperlink" Target="https://cloud.adams.es:5001/sharing/c7m7ZmyYs" TargetMode="External"/><Relationship Id="rId616" Type="http://schemas.openxmlformats.org/officeDocument/2006/relationships/hyperlink" Target="https://cloud.adams.es:5001/sharing/76vwtguSg" TargetMode="External"/><Relationship Id="rId823" Type="http://schemas.openxmlformats.org/officeDocument/2006/relationships/hyperlink" Target="https://cloud.adams.es:5001/sharing/wulKFvvKC" TargetMode="External"/><Relationship Id="rId255" Type="http://schemas.openxmlformats.org/officeDocument/2006/relationships/hyperlink" Target="https://cloud.adams.es:5001/sharing/Fl698lRTy" TargetMode="External"/><Relationship Id="rId462" Type="http://schemas.openxmlformats.org/officeDocument/2006/relationships/hyperlink" Target="https://cloud.adams.es:5001/sharing/hnFXnx1OA" TargetMode="External"/><Relationship Id="rId115" Type="http://schemas.openxmlformats.org/officeDocument/2006/relationships/hyperlink" Target="https://cloud.adams.es:5001/sharing/KYmlUmnqw" TargetMode="External"/><Relationship Id="rId322" Type="http://schemas.openxmlformats.org/officeDocument/2006/relationships/hyperlink" Target="https://cloud.adams.es:5001/sharing/d6ZJXVFWQ" TargetMode="External"/><Relationship Id="rId767" Type="http://schemas.openxmlformats.org/officeDocument/2006/relationships/hyperlink" Target="https://cloud.adams.es:5001/sharing/aj8PLYgLU" TargetMode="External"/><Relationship Id="rId974" Type="http://schemas.openxmlformats.org/officeDocument/2006/relationships/hyperlink" Target="https://cloud.adams.es:5001/sharing/iM3Ww2Pr3" TargetMode="External"/><Relationship Id="rId199" Type="http://schemas.openxmlformats.org/officeDocument/2006/relationships/hyperlink" Target="https://cloud.adams.es:5001/sharing/iL7g9n4pd" TargetMode="External"/><Relationship Id="rId627" Type="http://schemas.openxmlformats.org/officeDocument/2006/relationships/hyperlink" Target="https://cloud.adams.es:5001/sharing/8SIbcc3mc" TargetMode="External"/><Relationship Id="rId834" Type="http://schemas.openxmlformats.org/officeDocument/2006/relationships/hyperlink" Target="https://cloud.adams.es:5001/sharing/XtEkebSkg" TargetMode="External"/><Relationship Id="rId266" Type="http://schemas.openxmlformats.org/officeDocument/2006/relationships/hyperlink" Target="https://cloud.adams.es:5001/sharing/G9DgoUf0Q" TargetMode="External"/><Relationship Id="rId473" Type="http://schemas.openxmlformats.org/officeDocument/2006/relationships/hyperlink" Target="https://cloud.adams.es:5001/sharing/AFPdTpbEt" TargetMode="External"/><Relationship Id="rId680" Type="http://schemas.openxmlformats.org/officeDocument/2006/relationships/hyperlink" Target="https://cloud.adams.es:5001/sharing/EGYWm3Vn8" TargetMode="External"/><Relationship Id="rId901" Type="http://schemas.openxmlformats.org/officeDocument/2006/relationships/hyperlink" Target="https://cloud.adams.es:5001/sharing/ELqsCqqUw" TargetMode="External"/><Relationship Id="rId30" Type="http://schemas.openxmlformats.org/officeDocument/2006/relationships/hyperlink" Target="https://cloud.adams.es:5001/sharing/v1SZOjoho" TargetMode="External"/><Relationship Id="rId126" Type="http://schemas.openxmlformats.org/officeDocument/2006/relationships/hyperlink" Target="https://cloud.adams.es:5001/sharing/DlZujKFlI" TargetMode="External"/><Relationship Id="rId333" Type="http://schemas.openxmlformats.org/officeDocument/2006/relationships/hyperlink" Target="https://cloud.adams.es:5001/sharing/1e6uXjkrh" TargetMode="External"/><Relationship Id="rId540" Type="http://schemas.openxmlformats.org/officeDocument/2006/relationships/hyperlink" Target="https://cloud.adams.es:5001/sharing/QhShVm9zn" TargetMode="External"/><Relationship Id="rId778" Type="http://schemas.openxmlformats.org/officeDocument/2006/relationships/hyperlink" Target="https://cloud.adams.es:5001/sharing/tTqH4t6ol" TargetMode="External"/><Relationship Id="rId985" Type="http://schemas.openxmlformats.org/officeDocument/2006/relationships/hyperlink" Target="https://cloud.adams.es:5001/sharing/YlIv9Rp7x" TargetMode="External"/><Relationship Id="rId638" Type="http://schemas.openxmlformats.org/officeDocument/2006/relationships/hyperlink" Target="https://cloud.adams.es:5001/sharing/Na5QEEcUr" TargetMode="External"/><Relationship Id="rId845" Type="http://schemas.openxmlformats.org/officeDocument/2006/relationships/hyperlink" Target="https://cloud.adams.es:5001/sharing/F6BRzxD5F" TargetMode="External"/><Relationship Id="rId277" Type="http://schemas.openxmlformats.org/officeDocument/2006/relationships/hyperlink" Target="https://cloud.adams.es:5001/sharing/FVMxDSS2e" TargetMode="External"/><Relationship Id="rId400" Type="http://schemas.openxmlformats.org/officeDocument/2006/relationships/hyperlink" Target="https://cloud.adams.es:5001/sharing/A9SozBqo7" TargetMode="External"/><Relationship Id="rId484" Type="http://schemas.openxmlformats.org/officeDocument/2006/relationships/hyperlink" Target="https://cloud.adams.es:5001/sharing/p0Xv9Avsh" TargetMode="External"/><Relationship Id="rId705" Type="http://schemas.openxmlformats.org/officeDocument/2006/relationships/hyperlink" Target="https://cloud.adams.es:5001/sharing/GOSn8bFSv" TargetMode="External"/><Relationship Id="rId137" Type="http://schemas.openxmlformats.org/officeDocument/2006/relationships/hyperlink" Target="https://cloud.adams.es:5001/sharing/LM62ATze0" TargetMode="External"/><Relationship Id="rId344" Type="http://schemas.openxmlformats.org/officeDocument/2006/relationships/hyperlink" Target="https://cloud.adams.es:5001/sharing/BxhLOTfi0" TargetMode="External"/><Relationship Id="rId691" Type="http://schemas.openxmlformats.org/officeDocument/2006/relationships/hyperlink" Target="https://cloud.adams.es:5001/sharing/4zHyYrxHR" TargetMode="External"/><Relationship Id="rId789" Type="http://schemas.openxmlformats.org/officeDocument/2006/relationships/hyperlink" Target="https://cloud.adams.es:5001/sharing/deILhSOEJ" TargetMode="External"/><Relationship Id="rId912" Type="http://schemas.openxmlformats.org/officeDocument/2006/relationships/hyperlink" Target="https://cloud.adams.es:5001/sharing/51yEsAUwF" TargetMode="External"/><Relationship Id="rId996" Type="http://schemas.openxmlformats.org/officeDocument/2006/relationships/hyperlink" Target="https://cloud.adams.es:5001/sharing/AbNBNNtPh" TargetMode="External"/><Relationship Id="rId41" Type="http://schemas.openxmlformats.org/officeDocument/2006/relationships/hyperlink" Target="https://cloud.adams.es:5001/sharing/VEcKomWaJ" TargetMode="External"/><Relationship Id="rId551" Type="http://schemas.openxmlformats.org/officeDocument/2006/relationships/hyperlink" Target="https://cloud.adams.es:5001/sharing/ekdUDY7FH" TargetMode="External"/><Relationship Id="rId649" Type="http://schemas.openxmlformats.org/officeDocument/2006/relationships/hyperlink" Target="https://cloud.adams.es:5001/sharing/14TOUE3FI" TargetMode="External"/><Relationship Id="rId856" Type="http://schemas.openxmlformats.org/officeDocument/2006/relationships/hyperlink" Target="https://cloud.adams.es:5001/sharing/WLzvOLHMU" TargetMode="External"/><Relationship Id="rId190" Type="http://schemas.openxmlformats.org/officeDocument/2006/relationships/hyperlink" Target="https://cloud.adams.es:5001/sharing/whg2ExRMp" TargetMode="External"/><Relationship Id="rId204" Type="http://schemas.openxmlformats.org/officeDocument/2006/relationships/hyperlink" Target="https://cloud.adams.es:5001/sharing/W8K643F4R" TargetMode="External"/><Relationship Id="rId288" Type="http://schemas.openxmlformats.org/officeDocument/2006/relationships/hyperlink" Target="https://cloud.adams.es:5001/sharing/KS2Ct0yEx" TargetMode="External"/><Relationship Id="rId411" Type="http://schemas.openxmlformats.org/officeDocument/2006/relationships/hyperlink" Target="https://cloud.adams.es:5001/sharing/hAXOtwMiv" TargetMode="External"/><Relationship Id="rId509" Type="http://schemas.openxmlformats.org/officeDocument/2006/relationships/hyperlink" Target="https://cloud.adams.es:5001/sharing/hedRQ22Br" TargetMode="External"/><Relationship Id="rId495" Type="http://schemas.openxmlformats.org/officeDocument/2006/relationships/hyperlink" Target="https://cloud.adams.es:5001/sharing/RXXNllkFY" TargetMode="External"/><Relationship Id="rId716" Type="http://schemas.openxmlformats.org/officeDocument/2006/relationships/hyperlink" Target="https://cloud.adams.es:5001/sharing/QaUHDwOVl" TargetMode="External"/><Relationship Id="rId923" Type="http://schemas.openxmlformats.org/officeDocument/2006/relationships/hyperlink" Target="https://cloud.adams.es:5001/sharing/3RjDOCkTv" TargetMode="External"/><Relationship Id="rId52" Type="http://schemas.openxmlformats.org/officeDocument/2006/relationships/hyperlink" Target="https://cloud.adams.es:5001/sharing/gVht6sY0j" TargetMode="External"/><Relationship Id="rId148" Type="http://schemas.openxmlformats.org/officeDocument/2006/relationships/hyperlink" Target="https://cloud.adams.es:5001/sharing/ga6Ph6uN6" TargetMode="External"/><Relationship Id="rId355" Type="http://schemas.openxmlformats.org/officeDocument/2006/relationships/hyperlink" Target="https://cloud.adams.es:5001/sharing/8s8tATqtf" TargetMode="External"/><Relationship Id="rId562" Type="http://schemas.openxmlformats.org/officeDocument/2006/relationships/hyperlink" Target="https://cloud.adams.es:5001/sharing/qVT2EjFRQ" TargetMode="External"/><Relationship Id="rId215" Type="http://schemas.openxmlformats.org/officeDocument/2006/relationships/hyperlink" Target="https://cloud.adams.es:5001/sharing/Z0vqnIls9" TargetMode="External"/><Relationship Id="rId257" Type="http://schemas.openxmlformats.org/officeDocument/2006/relationships/hyperlink" Target="https://cloud.adams.es:5001/sharing/hH7kGxel4" TargetMode="External"/><Relationship Id="rId422" Type="http://schemas.openxmlformats.org/officeDocument/2006/relationships/hyperlink" Target="https://cloud.adams.es:5001/sharing/N16kr5NoI" TargetMode="External"/><Relationship Id="rId464" Type="http://schemas.openxmlformats.org/officeDocument/2006/relationships/hyperlink" Target="https://cloud.adams.es:5001/sharing/d84KjxXI9" TargetMode="External"/><Relationship Id="rId867" Type="http://schemas.openxmlformats.org/officeDocument/2006/relationships/hyperlink" Target="https://cloud.adams.es:5001/sharing/snacwZxy3" TargetMode="External"/><Relationship Id="rId1010" Type="http://schemas.openxmlformats.org/officeDocument/2006/relationships/hyperlink" Target="https://cloud.adams.es:5001/sharing/8aU8fmcrC" TargetMode="External"/><Relationship Id="rId299" Type="http://schemas.openxmlformats.org/officeDocument/2006/relationships/hyperlink" Target="https://cloud.adams.es:5001/sharing/eQjB65f3m" TargetMode="External"/><Relationship Id="rId727" Type="http://schemas.openxmlformats.org/officeDocument/2006/relationships/hyperlink" Target="https://cloud.adams.es:5001/sharing/TpxmZfXVo" TargetMode="External"/><Relationship Id="rId934" Type="http://schemas.openxmlformats.org/officeDocument/2006/relationships/hyperlink" Target="https://cloud.adams.es:5001/sharing/rDrPDRwry" TargetMode="External"/><Relationship Id="rId63" Type="http://schemas.openxmlformats.org/officeDocument/2006/relationships/hyperlink" Target="https://cloud.adams.es:5001/sharing/HDyIKAGD1" TargetMode="External"/><Relationship Id="rId159" Type="http://schemas.openxmlformats.org/officeDocument/2006/relationships/hyperlink" Target="https://cloud.adams.es:5001/sharing/GzTP2QiQC" TargetMode="External"/><Relationship Id="rId366" Type="http://schemas.openxmlformats.org/officeDocument/2006/relationships/hyperlink" Target="https://cloud.adams.es:5001/sharing/y2DsdFgws" TargetMode="External"/><Relationship Id="rId573" Type="http://schemas.openxmlformats.org/officeDocument/2006/relationships/hyperlink" Target="https://cloud.adams.es:5001/sharing/ybLOJpCfG" TargetMode="External"/><Relationship Id="rId780" Type="http://schemas.openxmlformats.org/officeDocument/2006/relationships/hyperlink" Target="https://cloud.adams.es:5001/sharing/r11DZ0eim" TargetMode="External"/><Relationship Id="rId226" Type="http://schemas.openxmlformats.org/officeDocument/2006/relationships/hyperlink" Target="https://cloud.adams.es:5001/sharing/f6ruJYyXs" TargetMode="External"/><Relationship Id="rId433" Type="http://schemas.openxmlformats.org/officeDocument/2006/relationships/hyperlink" Target="https://cloud.adams.es:5001/sharing/mJeMwaht9" TargetMode="External"/><Relationship Id="rId878" Type="http://schemas.openxmlformats.org/officeDocument/2006/relationships/hyperlink" Target="https://cloud.adams.es:5001/sharing/s1NWiSJMA" TargetMode="External"/><Relationship Id="rId640" Type="http://schemas.openxmlformats.org/officeDocument/2006/relationships/hyperlink" Target="https://cloud.adams.es:5001/sharing/09UpvRFJz" TargetMode="External"/><Relationship Id="rId738" Type="http://schemas.openxmlformats.org/officeDocument/2006/relationships/hyperlink" Target="https://cloud.adams.es:5001/sharing/N1nv6Rpb5" TargetMode="External"/><Relationship Id="rId945" Type="http://schemas.openxmlformats.org/officeDocument/2006/relationships/hyperlink" Target="https://cloud.adams.es:5001/sharing/D9ZmIBogK" TargetMode="External"/><Relationship Id="rId74" Type="http://schemas.openxmlformats.org/officeDocument/2006/relationships/hyperlink" Target="https://cloud.adams.es:5001/sharing/hlYHJKpXQ" TargetMode="External"/><Relationship Id="rId377" Type="http://schemas.openxmlformats.org/officeDocument/2006/relationships/hyperlink" Target="https://cloud.adams.es:5001/sharing/OCtgZrF6k" TargetMode="External"/><Relationship Id="rId500" Type="http://schemas.openxmlformats.org/officeDocument/2006/relationships/hyperlink" Target="https://cloud.adams.es:5001/sharing/Dp19IjFhZ" TargetMode="External"/><Relationship Id="rId584" Type="http://schemas.openxmlformats.org/officeDocument/2006/relationships/hyperlink" Target="https://cloud.adams.es:5001/sharing/Ra8RdLNWU" TargetMode="External"/><Relationship Id="rId805" Type="http://schemas.openxmlformats.org/officeDocument/2006/relationships/hyperlink" Target="https://cloud.adams.es:5001/sharing/2YmAYslk9" TargetMode="External"/><Relationship Id="rId5" Type="http://schemas.openxmlformats.org/officeDocument/2006/relationships/hyperlink" Target="https://cloud.adams.es:5001/sharing/2iHWMDVoh" TargetMode="External"/><Relationship Id="rId237" Type="http://schemas.openxmlformats.org/officeDocument/2006/relationships/hyperlink" Target="https://cloud.adams.es:5001/sharing/YSjqTLZWy" TargetMode="External"/><Relationship Id="rId791" Type="http://schemas.openxmlformats.org/officeDocument/2006/relationships/hyperlink" Target="https://cloud.adams.es:5001/sharing/wdETUG0WQ" TargetMode="External"/><Relationship Id="rId889" Type="http://schemas.openxmlformats.org/officeDocument/2006/relationships/hyperlink" Target="https://cloud.adams.es:5001/sharing/JIMTEIFbM" TargetMode="External"/><Relationship Id="rId444" Type="http://schemas.openxmlformats.org/officeDocument/2006/relationships/hyperlink" Target="https://cloud.adams.es:5001/sharing/6g6miYVyz" TargetMode="External"/><Relationship Id="rId651" Type="http://schemas.openxmlformats.org/officeDocument/2006/relationships/hyperlink" Target="https://cloud.adams.es:5001/sharing/d4MYuAeMH" TargetMode="External"/><Relationship Id="rId749" Type="http://schemas.openxmlformats.org/officeDocument/2006/relationships/hyperlink" Target="https://cloud.adams.es:5001/sharing/9RUvsIOsp" TargetMode="External"/><Relationship Id="rId290" Type="http://schemas.openxmlformats.org/officeDocument/2006/relationships/hyperlink" Target="https://cloud.adams.es:5001/sharing/N3Z34651X" TargetMode="External"/><Relationship Id="rId304" Type="http://schemas.openxmlformats.org/officeDocument/2006/relationships/hyperlink" Target="https://cloud.adams.es:5001/sharing/vPLsl2dAM" TargetMode="External"/><Relationship Id="rId388" Type="http://schemas.openxmlformats.org/officeDocument/2006/relationships/hyperlink" Target="https://cloud.adams.es:5001/sharing/DWDONvsS9" TargetMode="External"/><Relationship Id="rId511" Type="http://schemas.openxmlformats.org/officeDocument/2006/relationships/hyperlink" Target="https://cloud.adams.es:5001/sharing/VeN7l41x9" TargetMode="External"/><Relationship Id="rId609" Type="http://schemas.openxmlformats.org/officeDocument/2006/relationships/hyperlink" Target="https://cloud.adams.es:5001/sharing/Cim3GiKiL" TargetMode="External"/><Relationship Id="rId956" Type="http://schemas.openxmlformats.org/officeDocument/2006/relationships/hyperlink" Target="https://cloud.adams.es:5001/sharing/G9E7sko13" TargetMode="External"/><Relationship Id="rId85" Type="http://schemas.openxmlformats.org/officeDocument/2006/relationships/hyperlink" Target="https://cloud.adams.es:5001/sharing/8kengvy7D" TargetMode="External"/><Relationship Id="rId150" Type="http://schemas.openxmlformats.org/officeDocument/2006/relationships/hyperlink" Target="https://cloud.adams.es:5001/sharing/2QgpwYKes" TargetMode="External"/><Relationship Id="rId595" Type="http://schemas.openxmlformats.org/officeDocument/2006/relationships/hyperlink" Target="https://cloud.adams.es:5001/sharing/ODSukqpVl" TargetMode="External"/><Relationship Id="rId816" Type="http://schemas.openxmlformats.org/officeDocument/2006/relationships/hyperlink" Target="https://cloud.adams.es:5001/sharing/QchwauRPc" TargetMode="External"/><Relationship Id="rId1001" Type="http://schemas.openxmlformats.org/officeDocument/2006/relationships/hyperlink" Target="https://cloud.adams.es:5001/sharing/GpqQA41tZ" TargetMode="External"/><Relationship Id="rId248" Type="http://schemas.openxmlformats.org/officeDocument/2006/relationships/hyperlink" Target="https://cloud.adams.es:5001/sharing/S6fd8RiCk" TargetMode="External"/><Relationship Id="rId455" Type="http://schemas.openxmlformats.org/officeDocument/2006/relationships/hyperlink" Target="https://cloud.adams.es:5001/sharing/DmRZS0jQV" TargetMode="External"/><Relationship Id="rId662" Type="http://schemas.openxmlformats.org/officeDocument/2006/relationships/hyperlink" Target="https://cloud.adams.es:5001/sharing/kdSbVRehu" TargetMode="External"/><Relationship Id="rId12" Type="http://schemas.openxmlformats.org/officeDocument/2006/relationships/hyperlink" Target="https://cloud.adams.es:5001/sharing/Mumj3AmSK" TargetMode="External"/><Relationship Id="rId108" Type="http://schemas.openxmlformats.org/officeDocument/2006/relationships/hyperlink" Target="https://cloud.adams.es:5001/sharing/WYm9NNUUk" TargetMode="External"/><Relationship Id="rId315" Type="http://schemas.openxmlformats.org/officeDocument/2006/relationships/hyperlink" Target="https://cloud.adams.es:5001/sharing/o5PxOH1pg" TargetMode="External"/><Relationship Id="rId522" Type="http://schemas.openxmlformats.org/officeDocument/2006/relationships/hyperlink" Target="https://cloud.adams.es:5001/sharing/KxgL2Rf8G" TargetMode="External"/><Relationship Id="rId967" Type="http://schemas.openxmlformats.org/officeDocument/2006/relationships/hyperlink" Target="https://cloud.adams.es:5001/sharing/SLeaKMI7V" TargetMode="External"/><Relationship Id="rId96" Type="http://schemas.openxmlformats.org/officeDocument/2006/relationships/hyperlink" Target="https://cloud.adams.es:5001/sharing/g0z3LFxWt" TargetMode="External"/><Relationship Id="rId161" Type="http://schemas.openxmlformats.org/officeDocument/2006/relationships/hyperlink" Target="https://cloud.adams.es:5001/sharing/k4dFcnaWJ" TargetMode="External"/><Relationship Id="rId399" Type="http://schemas.openxmlformats.org/officeDocument/2006/relationships/hyperlink" Target="https://cloud.adams.es:5001/sharing/c02tXjcXK" TargetMode="External"/><Relationship Id="rId827" Type="http://schemas.openxmlformats.org/officeDocument/2006/relationships/hyperlink" Target="https://cloud.adams.es:5001/sharing/H1SHpWFrI" TargetMode="External"/><Relationship Id="rId1012" Type="http://schemas.openxmlformats.org/officeDocument/2006/relationships/hyperlink" Target="https://cloud.adams.es:5001/sharing/i6nCwg7dD" TargetMode="External"/><Relationship Id="rId259" Type="http://schemas.openxmlformats.org/officeDocument/2006/relationships/hyperlink" Target="https://cloud.adams.es:5001/sharing/nOuditHGL" TargetMode="External"/><Relationship Id="rId466" Type="http://schemas.openxmlformats.org/officeDocument/2006/relationships/hyperlink" Target="https://cloud.adams.es:5001/sharing/pwWV3lOwf" TargetMode="External"/><Relationship Id="rId673" Type="http://schemas.openxmlformats.org/officeDocument/2006/relationships/hyperlink" Target="https://cloud.adams.es:5001/sharing/BPNJr0Y07" TargetMode="External"/><Relationship Id="rId880" Type="http://schemas.openxmlformats.org/officeDocument/2006/relationships/hyperlink" Target="https://cloud.adams.es:5001/sharing/YHbsq503J" TargetMode="External"/><Relationship Id="rId23" Type="http://schemas.openxmlformats.org/officeDocument/2006/relationships/hyperlink" Target="https://cloud.adams.es:5001/sharing/j3on5GYNb" TargetMode="External"/><Relationship Id="rId119" Type="http://schemas.openxmlformats.org/officeDocument/2006/relationships/hyperlink" Target="https://cloud.adams.es:5001/sharing/7wvVdUV9U" TargetMode="External"/><Relationship Id="rId326" Type="http://schemas.openxmlformats.org/officeDocument/2006/relationships/hyperlink" Target="https://cloud.adams.es:5001/sharing/LNK19zAES" TargetMode="External"/><Relationship Id="rId533" Type="http://schemas.openxmlformats.org/officeDocument/2006/relationships/hyperlink" Target="https://cloud.adams.es:5001/sharing/bnGTQuVZ1" TargetMode="External"/><Relationship Id="rId978" Type="http://schemas.openxmlformats.org/officeDocument/2006/relationships/hyperlink" Target="https://cloud.adams.es:5001/sharing/MSoFKJ0i5" TargetMode="External"/><Relationship Id="rId740" Type="http://schemas.openxmlformats.org/officeDocument/2006/relationships/hyperlink" Target="https://cloud.adams.es:5001/sharing/AxoO0MzmQ" TargetMode="External"/><Relationship Id="rId838" Type="http://schemas.openxmlformats.org/officeDocument/2006/relationships/hyperlink" Target="https://cloud.adams.es:5001/sharing/5xAz2B9ol" TargetMode="External"/><Relationship Id="rId172" Type="http://schemas.openxmlformats.org/officeDocument/2006/relationships/hyperlink" Target="https://cloud.adams.es:5001/sharing/xZooxrvml" TargetMode="External"/><Relationship Id="rId477" Type="http://schemas.openxmlformats.org/officeDocument/2006/relationships/hyperlink" Target="https://cloud.adams.es:5001/sharing/xzvD20Q0G" TargetMode="External"/><Relationship Id="rId600" Type="http://schemas.openxmlformats.org/officeDocument/2006/relationships/hyperlink" Target="https://cloud.adams.es:5001/sharing/2HA7Dkb2r" TargetMode="External"/><Relationship Id="rId684" Type="http://schemas.openxmlformats.org/officeDocument/2006/relationships/hyperlink" Target="https://cloud.adams.es:5001/sharing/1hxlskGiR" TargetMode="External"/><Relationship Id="rId337" Type="http://schemas.openxmlformats.org/officeDocument/2006/relationships/hyperlink" Target="https://cloud.adams.es:5001/sharing/k3Z5uuZlC" TargetMode="External"/><Relationship Id="rId891" Type="http://schemas.openxmlformats.org/officeDocument/2006/relationships/hyperlink" Target="https://cloud.adams.es:5001/sharing/xAROLByOA" TargetMode="External"/><Relationship Id="rId905" Type="http://schemas.openxmlformats.org/officeDocument/2006/relationships/hyperlink" Target="https://cloud.adams.es:5001/sharing/aOrcRu21H" TargetMode="External"/><Relationship Id="rId989" Type="http://schemas.openxmlformats.org/officeDocument/2006/relationships/hyperlink" Target="https://cloud.adams.es:5001/sharing/J5WXr4Yec" TargetMode="External"/><Relationship Id="rId34" Type="http://schemas.openxmlformats.org/officeDocument/2006/relationships/hyperlink" Target="https://cloud.adams.es:5001/sharing/aYVTQ3Vor" TargetMode="External"/><Relationship Id="rId544" Type="http://schemas.openxmlformats.org/officeDocument/2006/relationships/hyperlink" Target="https://cloud.adams.es:5001/sharing/C36xMKXXh" TargetMode="External"/><Relationship Id="rId751" Type="http://schemas.openxmlformats.org/officeDocument/2006/relationships/hyperlink" Target="https://cloud.adams.es:5001/sharing/iZqqEieaX" TargetMode="External"/><Relationship Id="rId849" Type="http://schemas.openxmlformats.org/officeDocument/2006/relationships/hyperlink" Target="https://cloud.adams.es:5001/sharing/laDIe5z7V" TargetMode="External"/><Relationship Id="rId183" Type="http://schemas.openxmlformats.org/officeDocument/2006/relationships/hyperlink" Target="https://cloud.adams.es:5001/sharing/BwPpuJSpn" TargetMode="External"/><Relationship Id="rId390" Type="http://schemas.openxmlformats.org/officeDocument/2006/relationships/hyperlink" Target="https://cloud.adams.es:5001/sharing/Xp7BHKWUN" TargetMode="External"/><Relationship Id="rId404" Type="http://schemas.openxmlformats.org/officeDocument/2006/relationships/hyperlink" Target="https://cloud.adams.es:5001/sharing/I01LmSIr0" TargetMode="External"/><Relationship Id="rId611" Type="http://schemas.openxmlformats.org/officeDocument/2006/relationships/hyperlink" Target="https://cloud.adams.es:5001/sharing/oBEgxYPJJ" TargetMode="External"/><Relationship Id="rId250" Type="http://schemas.openxmlformats.org/officeDocument/2006/relationships/hyperlink" Target="https://cloud.adams.es:5001/sharing/fT9b4Yzjc" TargetMode="External"/><Relationship Id="rId488" Type="http://schemas.openxmlformats.org/officeDocument/2006/relationships/hyperlink" Target="https://cloud.adams.es:5001/sharing/dFSwLrEQ7" TargetMode="External"/><Relationship Id="rId695" Type="http://schemas.openxmlformats.org/officeDocument/2006/relationships/hyperlink" Target="https://cloud.adams.es:5001/sharing/xAebGl6CY" TargetMode="External"/><Relationship Id="rId709" Type="http://schemas.openxmlformats.org/officeDocument/2006/relationships/hyperlink" Target="https://cloud.adams.es:5001/sharing/aSy0WAkLO" TargetMode="External"/><Relationship Id="rId916" Type="http://schemas.openxmlformats.org/officeDocument/2006/relationships/hyperlink" Target="https://cloud.adams.es:5001/sharing/VIGXGrsm5" TargetMode="External"/><Relationship Id="rId45" Type="http://schemas.openxmlformats.org/officeDocument/2006/relationships/hyperlink" Target="https://cloud.adams.es:5001/sharing/50a4DW8Lq" TargetMode="External"/><Relationship Id="rId110" Type="http://schemas.openxmlformats.org/officeDocument/2006/relationships/hyperlink" Target="https://cloud.adams.es:5001/sharing/9T9XD5ReB" TargetMode="External"/><Relationship Id="rId348" Type="http://schemas.openxmlformats.org/officeDocument/2006/relationships/hyperlink" Target="https://cloud.adams.es:5001/sharing/O5lrEbSf5" TargetMode="External"/><Relationship Id="rId555" Type="http://schemas.openxmlformats.org/officeDocument/2006/relationships/hyperlink" Target="https://cloud.adams.es:5001/sharing/co8gt2Kkx" TargetMode="External"/><Relationship Id="rId762" Type="http://schemas.openxmlformats.org/officeDocument/2006/relationships/hyperlink" Target="https://cloud.adams.es:5001/sharing/FVBDVghH0" TargetMode="External"/><Relationship Id="rId194" Type="http://schemas.openxmlformats.org/officeDocument/2006/relationships/hyperlink" Target="https://cloud.adams.es:5001/sharing/VYjgv7mmi" TargetMode="External"/><Relationship Id="rId208" Type="http://schemas.openxmlformats.org/officeDocument/2006/relationships/hyperlink" Target="https://cloud.adams.es:5001/sharing/rxWga04Pl" TargetMode="External"/><Relationship Id="rId415" Type="http://schemas.openxmlformats.org/officeDocument/2006/relationships/hyperlink" Target="https://cloud.adams.es:5001/sharing/MCUbiTWcC" TargetMode="External"/><Relationship Id="rId622" Type="http://schemas.openxmlformats.org/officeDocument/2006/relationships/hyperlink" Target="https://cloud.adams.es:5001/sharing/2anrtF3Eh" TargetMode="External"/><Relationship Id="rId261" Type="http://schemas.openxmlformats.org/officeDocument/2006/relationships/hyperlink" Target="https://cloud.adams.es:5001/sharing/SiTrvRtCI" TargetMode="External"/><Relationship Id="rId499" Type="http://schemas.openxmlformats.org/officeDocument/2006/relationships/hyperlink" Target="https://cloud.adams.es:5001/sharing/1YWPXrhGv" TargetMode="External"/><Relationship Id="rId927" Type="http://schemas.openxmlformats.org/officeDocument/2006/relationships/hyperlink" Target="https://cloud.adams.es:5001/sharing/Qn5YOyzUv" TargetMode="External"/><Relationship Id="rId56" Type="http://schemas.openxmlformats.org/officeDocument/2006/relationships/hyperlink" Target="https://cloud.adams.es:5001/sharing/TvYUGwC0x" TargetMode="External"/><Relationship Id="rId359" Type="http://schemas.openxmlformats.org/officeDocument/2006/relationships/hyperlink" Target="https://cloud.adams.es:5001/sharing/19YEFSP6I" TargetMode="External"/><Relationship Id="rId566" Type="http://schemas.openxmlformats.org/officeDocument/2006/relationships/hyperlink" Target="https://cloud.adams.es:5001/sharing/ffGPDGjJ3" TargetMode="External"/><Relationship Id="rId773" Type="http://schemas.openxmlformats.org/officeDocument/2006/relationships/hyperlink" Target="https://cloud.adams.es:5001/sharing/i6UNiyrAq" TargetMode="External"/><Relationship Id="rId121" Type="http://schemas.openxmlformats.org/officeDocument/2006/relationships/hyperlink" Target="https://cloud.adams.es:5001/sharing/FqS73Ha1X" TargetMode="External"/><Relationship Id="rId219" Type="http://schemas.openxmlformats.org/officeDocument/2006/relationships/hyperlink" Target="https://cloud.adams.es:5001/sharing/jA2wNLaBR" TargetMode="External"/><Relationship Id="rId426" Type="http://schemas.openxmlformats.org/officeDocument/2006/relationships/hyperlink" Target="https://cloud.adams.es:5001/sharing/YExLpO5AA" TargetMode="External"/><Relationship Id="rId633" Type="http://schemas.openxmlformats.org/officeDocument/2006/relationships/hyperlink" Target="https://cloud.adams.es:5001/sharing/mUzHcKhOz" TargetMode="External"/><Relationship Id="rId980" Type="http://schemas.openxmlformats.org/officeDocument/2006/relationships/hyperlink" Target="https://cloud.adams.es:5001/sharing/s0bSHYi70" TargetMode="External"/><Relationship Id="rId840" Type="http://schemas.openxmlformats.org/officeDocument/2006/relationships/hyperlink" Target="https://cloud.adams.es:5001/sharing/TlY9hJI0M" TargetMode="External"/><Relationship Id="rId938" Type="http://schemas.openxmlformats.org/officeDocument/2006/relationships/hyperlink" Target="https://cloud.adams.es:5001/sharing/EOkYlNLG5" TargetMode="External"/><Relationship Id="rId67" Type="http://schemas.openxmlformats.org/officeDocument/2006/relationships/hyperlink" Target="https://cloud.adams.es:5001/sharing/mnLh1S5bh" TargetMode="External"/><Relationship Id="rId272" Type="http://schemas.openxmlformats.org/officeDocument/2006/relationships/hyperlink" Target="https://cloud.adams.es:5001/sharing/IU2AHZwS7" TargetMode="External"/><Relationship Id="rId577" Type="http://schemas.openxmlformats.org/officeDocument/2006/relationships/hyperlink" Target="https://cloud.adams.es:5001/sharing/I80wamIQZ" TargetMode="External"/><Relationship Id="rId700" Type="http://schemas.openxmlformats.org/officeDocument/2006/relationships/hyperlink" Target="https://cloud.adams.es:5001/sharing/W6mspETL7" TargetMode="External"/><Relationship Id="rId132" Type="http://schemas.openxmlformats.org/officeDocument/2006/relationships/hyperlink" Target="https://cloud.adams.es:5001/sharing/IUBnfdTwv" TargetMode="External"/><Relationship Id="rId784" Type="http://schemas.openxmlformats.org/officeDocument/2006/relationships/hyperlink" Target="https://cloud.adams.es:5001/sharing/YuNoSlh56" TargetMode="External"/><Relationship Id="rId991" Type="http://schemas.openxmlformats.org/officeDocument/2006/relationships/hyperlink" Target="https://cloud.adams.es:5001/sharing/yamHt5BVW" TargetMode="External"/><Relationship Id="rId437" Type="http://schemas.openxmlformats.org/officeDocument/2006/relationships/hyperlink" Target="https://cloud.adams.es:5001/sharing/GxZ6OJeGY" TargetMode="External"/><Relationship Id="rId644" Type="http://schemas.openxmlformats.org/officeDocument/2006/relationships/hyperlink" Target="https://cloud.adams.es:5001/sharing/Y1Cm2Xvxa" TargetMode="External"/><Relationship Id="rId851" Type="http://schemas.openxmlformats.org/officeDocument/2006/relationships/hyperlink" Target="https://cloud.adams.es:5001/sharing/sJnaHgfoK" TargetMode="External"/><Relationship Id="rId283" Type="http://schemas.openxmlformats.org/officeDocument/2006/relationships/hyperlink" Target="https://cloud.adams.es:5001/sharing/9HPkoZhtS" TargetMode="External"/><Relationship Id="rId490" Type="http://schemas.openxmlformats.org/officeDocument/2006/relationships/hyperlink" Target="https://cloud.adams.es:5001/sharing/6svxLnNTv" TargetMode="External"/><Relationship Id="rId504" Type="http://schemas.openxmlformats.org/officeDocument/2006/relationships/hyperlink" Target="https://cloud.adams.es:5001/sharing/1FFUw7zh9" TargetMode="External"/><Relationship Id="rId711" Type="http://schemas.openxmlformats.org/officeDocument/2006/relationships/hyperlink" Target="https://cloud.adams.es:5001/sharing/R7BkOX1Jf" TargetMode="External"/><Relationship Id="rId949" Type="http://schemas.openxmlformats.org/officeDocument/2006/relationships/hyperlink" Target="https://cloud.adams.es:5001/sharing/CsPuoh9H3" TargetMode="External"/><Relationship Id="rId78" Type="http://schemas.openxmlformats.org/officeDocument/2006/relationships/hyperlink" Target="https://cloud.adams.es:5001/sharing/z6ADoy3Qq" TargetMode="External"/><Relationship Id="rId143" Type="http://schemas.openxmlformats.org/officeDocument/2006/relationships/hyperlink" Target="https://cloud.adams.es:5001/sharing/wJBWsSCwE" TargetMode="External"/><Relationship Id="rId350" Type="http://schemas.openxmlformats.org/officeDocument/2006/relationships/hyperlink" Target="https://cloud.adams.es:5001/sharing/cMMPjr4uq" TargetMode="External"/><Relationship Id="rId588" Type="http://schemas.openxmlformats.org/officeDocument/2006/relationships/hyperlink" Target="https://cloud.adams.es:5001/sharing/CMhUnDqfC" TargetMode="External"/><Relationship Id="rId795" Type="http://schemas.openxmlformats.org/officeDocument/2006/relationships/hyperlink" Target="https://cloud.adams.es:5001/sharing/gdLPz3i5K" TargetMode="External"/><Relationship Id="rId809" Type="http://schemas.openxmlformats.org/officeDocument/2006/relationships/hyperlink" Target="https://cloud.adams.es:5001/sharing/YgI1phg1Q" TargetMode="External"/><Relationship Id="rId9" Type="http://schemas.openxmlformats.org/officeDocument/2006/relationships/hyperlink" Target="https://cloud.adams.es:5001/sharing/MyDLmfo9t" TargetMode="External"/><Relationship Id="rId210" Type="http://schemas.openxmlformats.org/officeDocument/2006/relationships/hyperlink" Target="https://cloud.adams.es:5001/sharing/HobpMEkzP" TargetMode="External"/><Relationship Id="rId448" Type="http://schemas.openxmlformats.org/officeDocument/2006/relationships/hyperlink" Target="https://cloud.adams.es:5001/sharing/OCyvWNyxA" TargetMode="External"/><Relationship Id="rId655" Type="http://schemas.openxmlformats.org/officeDocument/2006/relationships/hyperlink" Target="https://cloud.adams.es:5001/sharing/QFZKKVAZH" TargetMode="External"/><Relationship Id="rId862" Type="http://schemas.openxmlformats.org/officeDocument/2006/relationships/hyperlink" Target="https://cloud.adams.es:5001/sharing/cYGjvxsro" TargetMode="External"/><Relationship Id="rId294" Type="http://schemas.openxmlformats.org/officeDocument/2006/relationships/hyperlink" Target="https://cloud.adams.es:5001/sharing/sRdURiW4g" TargetMode="External"/><Relationship Id="rId308" Type="http://schemas.openxmlformats.org/officeDocument/2006/relationships/hyperlink" Target="https://cloud.adams.es:5001/sharing/122kwoqGu" TargetMode="External"/><Relationship Id="rId515" Type="http://schemas.openxmlformats.org/officeDocument/2006/relationships/hyperlink" Target="https://cloud.adams.es:5001/sharing/A6X4Cq1mj" TargetMode="External"/><Relationship Id="rId722" Type="http://schemas.openxmlformats.org/officeDocument/2006/relationships/hyperlink" Target="https://cloud.adams.es:5001/sharing/qwetd3RyD" TargetMode="External"/><Relationship Id="rId89" Type="http://schemas.openxmlformats.org/officeDocument/2006/relationships/hyperlink" Target="https://cloud.adams.es:5001/sharing/VHY3Ss0FU" TargetMode="External"/><Relationship Id="rId154" Type="http://schemas.openxmlformats.org/officeDocument/2006/relationships/hyperlink" Target="https://cloud.adams.es:5001/sharing/2QgpwYKes" TargetMode="External"/><Relationship Id="rId361" Type="http://schemas.openxmlformats.org/officeDocument/2006/relationships/hyperlink" Target="https://cloud.adams.es:5001/sharing/seCQKK31z" TargetMode="External"/><Relationship Id="rId599" Type="http://schemas.openxmlformats.org/officeDocument/2006/relationships/hyperlink" Target="https://cloud.adams.es:5001/sharing/xAH6oU1au" TargetMode="External"/><Relationship Id="rId1005" Type="http://schemas.openxmlformats.org/officeDocument/2006/relationships/hyperlink" Target="https://cloud.adams.es:5001/sharing/oQD33kkf1" TargetMode="External"/><Relationship Id="rId459" Type="http://schemas.openxmlformats.org/officeDocument/2006/relationships/hyperlink" Target="https://cloud.adams.es:5001/sharing/9aPkaD4Py" TargetMode="External"/><Relationship Id="rId666" Type="http://schemas.openxmlformats.org/officeDocument/2006/relationships/hyperlink" Target="https://cloud.adams.es:5001/sharing/p2YnlzsYa" TargetMode="External"/><Relationship Id="rId873" Type="http://schemas.openxmlformats.org/officeDocument/2006/relationships/hyperlink" Target="https://cloud.adams.es:5001/sharing/oZQQ4qzZC" TargetMode="External"/><Relationship Id="rId16" Type="http://schemas.openxmlformats.org/officeDocument/2006/relationships/hyperlink" Target="https://cloud.adams.es:5001/sharing/qF9KbULCk" TargetMode="External"/><Relationship Id="rId221" Type="http://schemas.openxmlformats.org/officeDocument/2006/relationships/hyperlink" Target="https://cloud.adams.es:5001/sharing/8PxjRT0uI" TargetMode="External"/><Relationship Id="rId319" Type="http://schemas.openxmlformats.org/officeDocument/2006/relationships/hyperlink" Target="https://cloud.adams.es:5001/sharing/luSvzejEz" TargetMode="External"/><Relationship Id="rId526" Type="http://schemas.openxmlformats.org/officeDocument/2006/relationships/hyperlink" Target="https://cloud.adams.es:5001/sharing/hYMptGlMZ" TargetMode="External"/><Relationship Id="rId733" Type="http://schemas.openxmlformats.org/officeDocument/2006/relationships/hyperlink" Target="https://cloud.adams.es:5001/sharing/DIcbXiup3" TargetMode="External"/><Relationship Id="rId940" Type="http://schemas.openxmlformats.org/officeDocument/2006/relationships/hyperlink" Target="https://cloud.adams.es:5001/sharing/f9wmac1Gg" TargetMode="External"/><Relationship Id="rId1016" Type="http://schemas.openxmlformats.org/officeDocument/2006/relationships/hyperlink" Target="https://cloud.adams.es:5001/sharing/vr00cg4UN" TargetMode="External"/><Relationship Id="rId165" Type="http://schemas.openxmlformats.org/officeDocument/2006/relationships/hyperlink" Target="https://cloud.adams.es:5001/sharing/cM3cVMd8O" TargetMode="External"/><Relationship Id="rId372" Type="http://schemas.openxmlformats.org/officeDocument/2006/relationships/hyperlink" Target="https://cloud.adams.es:5001/sharing/wLIyKMsdK" TargetMode="External"/><Relationship Id="rId677" Type="http://schemas.openxmlformats.org/officeDocument/2006/relationships/hyperlink" Target="https://cloud.adams.es:5001/sharing/lO7xEOeR1" TargetMode="External"/><Relationship Id="rId800" Type="http://schemas.openxmlformats.org/officeDocument/2006/relationships/hyperlink" Target="https://cloud.adams.es:5001/sharing/nRN4VvxlB" TargetMode="External"/><Relationship Id="rId232" Type="http://schemas.openxmlformats.org/officeDocument/2006/relationships/hyperlink" Target="https://cloud.adams.es:5001/sharing/LGrazpeoR" TargetMode="External"/><Relationship Id="rId884" Type="http://schemas.openxmlformats.org/officeDocument/2006/relationships/hyperlink" Target="https://cloud.adams.es:5001/sharing/NN6c8P6MN" TargetMode="External"/><Relationship Id="rId27" Type="http://schemas.openxmlformats.org/officeDocument/2006/relationships/hyperlink" Target="https://cloud.adams.es:5001/sharing/5C4PdXmvX" TargetMode="External"/><Relationship Id="rId537" Type="http://schemas.openxmlformats.org/officeDocument/2006/relationships/hyperlink" Target="https://cloud.adams.es:5001/sharing/xTQAHylrm" TargetMode="External"/><Relationship Id="rId744" Type="http://schemas.openxmlformats.org/officeDocument/2006/relationships/hyperlink" Target="https://cloud.adams.es:5001/sharing/jYkrY29dE" TargetMode="External"/><Relationship Id="rId951" Type="http://schemas.openxmlformats.org/officeDocument/2006/relationships/hyperlink" Target="https://cloud.adams.es:5001/sharing/MamAv4q8A" TargetMode="External"/><Relationship Id="rId80" Type="http://schemas.openxmlformats.org/officeDocument/2006/relationships/hyperlink" Target="https://cloud.adams.es:5001/sharing/KQUGy7UJY" TargetMode="External"/><Relationship Id="rId176" Type="http://schemas.openxmlformats.org/officeDocument/2006/relationships/hyperlink" Target="https://cloud.adams.es:5001/sharing/hLQeZOTVA" TargetMode="External"/><Relationship Id="rId383" Type="http://schemas.openxmlformats.org/officeDocument/2006/relationships/hyperlink" Target="https://cloud.adams.es:5001/sharing/E2d8TPZJS" TargetMode="External"/><Relationship Id="rId590" Type="http://schemas.openxmlformats.org/officeDocument/2006/relationships/hyperlink" Target="https://cloud.adams.es:5001/sharing/Ri7Ds71nr" TargetMode="External"/><Relationship Id="rId604" Type="http://schemas.openxmlformats.org/officeDocument/2006/relationships/hyperlink" Target="https://cloud.adams.es:5001/sharing/9Uf2umoqK" TargetMode="External"/><Relationship Id="rId811" Type="http://schemas.openxmlformats.org/officeDocument/2006/relationships/hyperlink" Target="https://cloud.adams.es:5001/sharing/qnVMUuLfZ" TargetMode="External"/><Relationship Id="rId243" Type="http://schemas.openxmlformats.org/officeDocument/2006/relationships/hyperlink" Target="https://cloud.adams.es:5001/sharing/CL6fGTj1r" TargetMode="External"/><Relationship Id="rId450" Type="http://schemas.openxmlformats.org/officeDocument/2006/relationships/hyperlink" Target="https://cloud.adams.es:5001/sharing/k6Bgfjdoe" TargetMode="External"/><Relationship Id="rId688" Type="http://schemas.openxmlformats.org/officeDocument/2006/relationships/hyperlink" Target="https://cloud.adams.es:5001/sharing/kpHLy8gU0" TargetMode="External"/><Relationship Id="rId895" Type="http://schemas.openxmlformats.org/officeDocument/2006/relationships/hyperlink" Target="https://cloud.adams.es:5001/sharing/za2dcgdHL" TargetMode="External"/><Relationship Id="rId909" Type="http://schemas.openxmlformats.org/officeDocument/2006/relationships/hyperlink" Target="https://cloud.adams.es:5001/sharing/Ow9tsnsWj" TargetMode="External"/><Relationship Id="rId38" Type="http://schemas.openxmlformats.org/officeDocument/2006/relationships/hyperlink" Target="https://cloud.adams.es:5001/sharing/uRQWJRP6i" TargetMode="External"/><Relationship Id="rId103" Type="http://schemas.openxmlformats.org/officeDocument/2006/relationships/hyperlink" Target="https://cloud.adams.es:5001/sharing/xX4rBYIuL" TargetMode="External"/><Relationship Id="rId310" Type="http://schemas.openxmlformats.org/officeDocument/2006/relationships/hyperlink" Target="https://cloud.adams.es:5001/sharing/BxLKMwCqa" TargetMode="External"/><Relationship Id="rId548" Type="http://schemas.openxmlformats.org/officeDocument/2006/relationships/hyperlink" Target="https://cloud.adams.es:5001/sharing/mS7wTdIZ9" TargetMode="External"/><Relationship Id="rId755" Type="http://schemas.openxmlformats.org/officeDocument/2006/relationships/hyperlink" Target="https://cloud.adams.es:5001/sharing/DJKEhhD50" TargetMode="External"/><Relationship Id="rId962" Type="http://schemas.openxmlformats.org/officeDocument/2006/relationships/hyperlink" Target="https://cloud.adams.es:5001/sharing/zeZf1mues" TargetMode="External"/><Relationship Id="rId91" Type="http://schemas.openxmlformats.org/officeDocument/2006/relationships/hyperlink" Target="https://cloud.adams.es:5001/sharing/P2A8IHNmU" TargetMode="External"/><Relationship Id="rId187" Type="http://schemas.openxmlformats.org/officeDocument/2006/relationships/hyperlink" Target="https://cloud.adams.es:5001/sharing/2Xz4aOmn0" TargetMode="External"/><Relationship Id="rId394" Type="http://schemas.openxmlformats.org/officeDocument/2006/relationships/hyperlink" Target="https://cloud.adams.es:5001/sharing/N8CPi3AO1" TargetMode="External"/><Relationship Id="rId408" Type="http://schemas.openxmlformats.org/officeDocument/2006/relationships/hyperlink" Target="https://cloud.adams.es:5001/sharing/F0KigclLr" TargetMode="External"/><Relationship Id="rId615" Type="http://schemas.openxmlformats.org/officeDocument/2006/relationships/hyperlink" Target="https://cloud.adams.es:5001/sharing/xSktbwnWH" TargetMode="External"/><Relationship Id="rId822" Type="http://schemas.openxmlformats.org/officeDocument/2006/relationships/hyperlink" Target="https://cloud.adams.es:5001/sharing/XfH14ajX7" TargetMode="External"/><Relationship Id="rId254" Type="http://schemas.openxmlformats.org/officeDocument/2006/relationships/hyperlink" Target="https://cloud.adams.es:5001/sharing/EuiK49KR4" TargetMode="External"/><Relationship Id="rId699" Type="http://schemas.openxmlformats.org/officeDocument/2006/relationships/hyperlink" Target="https://cloud.adams.es:5001/sharing/Epgc3dSLL" TargetMode="External"/><Relationship Id="rId49" Type="http://schemas.openxmlformats.org/officeDocument/2006/relationships/hyperlink" Target="https://cloud.adams.es:5001/sharing/Ms5Frsld9" TargetMode="External"/><Relationship Id="rId114" Type="http://schemas.openxmlformats.org/officeDocument/2006/relationships/hyperlink" Target="https://cloud.adams.es:5001/sharing/tAA5TXS5V" TargetMode="External"/><Relationship Id="rId461" Type="http://schemas.openxmlformats.org/officeDocument/2006/relationships/hyperlink" Target="https://cloud.adams.es:5001/sharing/ScGh61FKa" TargetMode="External"/><Relationship Id="rId559" Type="http://schemas.openxmlformats.org/officeDocument/2006/relationships/hyperlink" Target="https://cloud.adams.es:5001/sharing/GDBbnyrlU" TargetMode="External"/><Relationship Id="rId766" Type="http://schemas.openxmlformats.org/officeDocument/2006/relationships/hyperlink" Target="https://cloud.adams.es:5001/sharing/rDQZhooVp" TargetMode="External"/><Relationship Id="rId198" Type="http://schemas.openxmlformats.org/officeDocument/2006/relationships/hyperlink" Target="https://cloud.adams.es:5001/sharing/iL7g9n4pd" TargetMode="External"/><Relationship Id="rId321" Type="http://schemas.openxmlformats.org/officeDocument/2006/relationships/hyperlink" Target="https://cloud.adams.es:5001/sharing/liHGlBIKk" TargetMode="External"/><Relationship Id="rId419" Type="http://schemas.openxmlformats.org/officeDocument/2006/relationships/hyperlink" Target="https://cloud.adams.es:5001/sharing/3W0UHAD4H" TargetMode="External"/><Relationship Id="rId626" Type="http://schemas.openxmlformats.org/officeDocument/2006/relationships/hyperlink" Target="https://cloud.adams.es:5001/sharing/GjqgTHFxR" TargetMode="External"/><Relationship Id="rId973" Type="http://schemas.openxmlformats.org/officeDocument/2006/relationships/hyperlink" Target="https://cloud.adams.es:5001/sharing/Cm7v4Lsgt" TargetMode="External"/><Relationship Id="rId833" Type="http://schemas.openxmlformats.org/officeDocument/2006/relationships/hyperlink" Target="https://cloud.adams.es:5001/sharing/XU4EAwYKR" TargetMode="External"/><Relationship Id="rId265" Type="http://schemas.openxmlformats.org/officeDocument/2006/relationships/hyperlink" Target="https://cloud.adams.es:5001/sharing/m3wcEkvdT" TargetMode="External"/><Relationship Id="rId472" Type="http://schemas.openxmlformats.org/officeDocument/2006/relationships/hyperlink" Target="https://cloud.adams.es:5001/sharing/F4R6VAWPb" TargetMode="External"/><Relationship Id="rId900" Type="http://schemas.openxmlformats.org/officeDocument/2006/relationships/hyperlink" Target="https://cloud.adams.es:5001/sharing/ObeTuLWTt" TargetMode="External"/><Relationship Id="rId125" Type="http://schemas.openxmlformats.org/officeDocument/2006/relationships/hyperlink" Target="https://cloud.adams.es:5001/sharing/mYUOM2i4Q" TargetMode="External"/><Relationship Id="rId332" Type="http://schemas.openxmlformats.org/officeDocument/2006/relationships/hyperlink" Target="https://cloud.adams.es:5001/sharing/BLJj9xo6j" TargetMode="External"/><Relationship Id="rId777" Type="http://schemas.openxmlformats.org/officeDocument/2006/relationships/hyperlink" Target="https://cloud.adams.es:5001/sharing/DBndwcesJ" TargetMode="External"/><Relationship Id="rId984" Type="http://schemas.openxmlformats.org/officeDocument/2006/relationships/hyperlink" Target="https://cloud.adams.es:5001/sharing/i8oRADYoQ" TargetMode="External"/><Relationship Id="rId637" Type="http://schemas.openxmlformats.org/officeDocument/2006/relationships/hyperlink" Target="https://cloud.adams.es:5001/sharing/MFlGbhBQC" TargetMode="External"/><Relationship Id="rId844" Type="http://schemas.openxmlformats.org/officeDocument/2006/relationships/hyperlink" Target="https://cloud.adams.es:5001/sharing/XFp5sj15Y" TargetMode="External"/><Relationship Id="rId276" Type="http://schemas.openxmlformats.org/officeDocument/2006/relationships/hyperlink" Target="https://cloud.adams.es:5001/sharing/l9EXVGWtl" TargetMode="External"/><Relationship Id="rId483" Type="http://schemas.openxmlformats.org/officeDocument/2006/relationships/hyperlink" Target="https://cloud.adams.es:5001/sharing/z3pnnLAMM" TargetMode="External"/><Relationship Id="rId690" Type="http://schemas.openxmlformats.org/officeDocument/2006/relationships/hyperlink" Target="https://cloud.adams.es:5001/sharing/S8Kz0exxT" TargetMode="External"/><Relationship Id="rId704" Type="http://schemas.openxmlformats.org/officeDocument/2006/relationships/hyperlink" Target="https://cloud.adams.es:5001/sharing/hNlmgbGvD" TargetMode="External"/><Relationship Id="rId911" Type="http://schemas.openxmlformats.org/officeDocument/2006/relationships/hyperlink" Target="https://cloud.adams.es:5001/sharing/W1cPdioJe" TargetMode="External"/><Relationship Id="rId40" Type="http://schemas.openxmlformats.org/officeDocument/2006/relationships/hyperlink" Target="https://cloud.adams.es:5001/sharing/Nm3FnhNtz" TargetMode="External"/><Relationship Id="rId136" Type="http://schemas.openxmlformats.org/officeDocument/2006/relationships/hyperlink" Target="https://cloud.adams.es:5001/sharing/IUBnfdTwv" TargetMode="External"/><Relationship Id="rId343" Type="http://schemas.openxmlformats.org/officeDocument/2006/relationships/hyperlink" Target="https://cloud.adams.es:5001/sharing/7W1d9d7oX" TargetMode="External"/><Relationship Id="rId550" Type="http://schemas.openxmlformats.org/officeDocument/2006/relationships/hyperlink" Target="https://cloud.adams.es:5001/sharing/f3d2G8VwA" TargetMode="External"/><Relationship Id="rId788" Type="http://schemas.openxmlformats.org/officeDocument/2006/relationships/hyperlink" Target="https://cloud.adams.es:5001/sharing/S30G0DqQk" TargetMode="External"/><Relationship Id="rId995" Type="http://schemas.openxmlformats.org/officeDocument/2006/relationships/hyperlink" Target="https://cloud.adams.es:5001/sharing/qmC9RSstP" TargetMode="External"/><Relationship Id="rId203" Type="http://schemas.openxmlformats.org/officeDocument/2006/relationships/hyperlink" Target="https://cloud.adams.es:5001/sharing/RwbhR8GLj" TargetMode="External"/><Relationship Id="rId648" Type="http://schemas.openxmlformats.org/officeDocument/2006/relationships/hyperlink" Target="https://cloud.adams.es:5001/sharing/LrA6IxwYi" TargetMode="External"/><Relationship Id="rId855" Type="http://schemas.openxmlformats.org/officeDocument/2006/relationships/hyperlink" Target="https://cloud.adams.es:5001/sharing/GmrX08tYX" TargetMode="External"/><Relationship Id="rId287" Type="http://schemas.openxmlformats.org/officeDocument/2006/relationships/hyperlink" Target="https://cloud.adams.es:5001/sharing/ZKmYiggk8" TargetMode="External"/><Relationship Id="rId410" Type="http://schemas.openxmlformats.org/officeDocument/2006/relationships/hyperlink" Target="https://cloud.adams.es:5001/sharing/pYptma6EQ" TargetMode="External"/><Relationship Id="rId494" Type="http://schemas.openxmlformats.org/officeDocument/2006/relationships/hyperlink" Target="https://cloud.adams.es:5001/sharing/DlyMP62Cr" TargetMode="External"/><Relationship Id="rId508" Type="http://schemas.openxmlformats.org/officeDocument/2006/relationships/hyperlink" Target="https://cloud.adams.es:5001/sharing/kdr7jVABx" TargetMode="External"/><Relationship Id="rId715" Type="http://schemas.openxmlformats.org/officeDocument/2006/relationships/hyperlink" Target="https://cloud.adams.es:5001/sharing/qcQ6djqZF" TargetMode="External"/><Relationship Id="rId922" Type="http://schemas.openxmlformats.org/officeDocument/2006/relationships/hyperlink" Target="https://cloud.adams.es:5001/sharing/OyFmu06zk" TargetMode="External"/><Relationship Id="rId147" Type="http://schemas.openxmlformats.org/officeDocument/2006/relationships/hyperlink" Target="https://cloud.adams.es:5001/sharing/ga6Ph6uN6" TargetMode="External"/><Relationship Id="rId354" Type="http://schemas.openxmlformats.org/officeDocument/2006/relationships/hyperlink" Target="https://cloud.adams.es:5001/sharing/9amTwtrIy" TargetMode="External"/><Relationship Id="rId799" Type="http://schemas.openxmlformats.org/officeDocument/2006/relationships/hyperlink" Target="https://cloud.adams.es:5001/sharing/8HiA6gbog" TargetMode="External"/><Relationship Id="rId51" Type="http://schemas.openxmlformats.org/officeDocument/2006/relationships/hyperlink" Target="https://cloud.adams.es:5001/sharing/gVht6sY0j" TargetMode="External"/><Relationship Id="rId561" Type="http://schemas.openxmlformats.org/officeDocument/2006/relationships/hyperlink" Target="https://cloud.adams.es:5001/sharing/yAosCgOBy" TargetMode="External"/><Relationship Id="rId659" Type="http://schemas.openxmlformats.org/officeDocument/2006/relationships/hyperlink" Target="https://cloud.adams.es:5001/sharing/Dc8bNOhU1" TargetMode="External"/><Relationship Id="rId866" Type="http://schemas.openxmlformats.org/officeDocument/2006/relationships/hyperlink" Target="https://cloud.adams.es:5001/sharing/pzXBcTAVP" TargetMode="External"/><Relationship Id="rId214" Type="http://schemas.openxmlformats.org/officeDocument/2006/relationships/hyperlink" Target="https://cloud.adams.es:5001/sharing/DPMM7Q4Jy" TargetMode="External"/><Relationship Id="rId298" Type="http://schemas.openxmlformats.org/officeDocument/2006/relationships/hyperlink" Target="https://cloud.adams.es:5001/sharing/cLqqy0D2K" TargetMode="External"/><Relationship Id="rId421" Type="http://schemas.openxmlformats.org/officeDocument/2006/relationships/hyperlink" Target="https://cloud.adams.es:5001/sharing/mgf011jNK" TargetMode="External"/><Relationship Id="rId519" Type="http://schemas.openxmlformats.org/officeDocument/2006/relationships/hyperlink" Target="https://cloud.adams.es:5001/sharing/hUchkVn3d" TargetMode="External"/><Relationship Id="rId158" Type="http://schemas.openxmlformats.org/officeDocument/2006/relationships/hyperlink" Target="https://cloud.adams.es:5001/sharing/VIEHuZ1kn" TargetMode="External"/><Relationship Id="rId726" Type="http://schemas.openxmlformats.org/officeDocument/2006/relationships/hyperlink" Target="https://cloud.adams.es:5001/sharing/bannjVns8" TargetMode="External"/><Relationship Id="rId933" Type="http://schemas.openxmlformats.org/officeDocument/2006/relationships/hyperlink" Target="https://cloud.adams.es:5001/sharing/93GxxPugc" TargetMode="External"/><Relationship Id="rId1009" Type="http://schemas.openxmlformats.org/officeDocument/2006/relationships/hyperlink" Target="https://cloud.adams.es:5001/sharing/NMEk5VW1h" TargetMode="External"/><Relationship Id="rId62" Type="http://schemas.openxmlformats.org/officeDocument/2006/relationships/hyperlink" Target="https://cloud.adams.es:5001/sharing/OIih80B73" TargetMode="External"/><Relationship Id="rId365" Type="http://schemas.openxmlformats.org/officeDocument/2006/relationships/hyperlink" Target="https://cloud.adams.es:5001/sharing/8qEPJGhng" TargetMode="External"/><Relationship Id="rId572" Type="http://schemas.openxmlformats.org/officeDocument/2006/relationships/hyperlink" Target="https://cloud.adams.es:5001/sharing/eYIyJOZ5I" TargetMode="External"/><Relationship Id="rId225" Type="http://schemas.openxmlformats.org/officeDocument/2006/relationships/hyperlink" Target="https://cloud.adams.es:5001/sharing/DPMM7Q4Jy" TargetMode="External"/><Relationship Id="rId432" Type="http://schemas.openxmlformats.org/officeDocument/2006/relationships/hyperlink" Target="https://cloud.adams.es:5001/sharing/wJVheVq4v" TargetMode="External"/><Relationship Id="rId877" Type="http://schemas.openxmlformats.org/officeDocument/2006/relationships/hyperlink" Target="https://cloud.adams.es:5001/sharing/s1NWiSJMA" TargetMode="External"/><Relationship Id="rId737" Type="http://schemas.openxmlformats.org/officeDocument/2006/relationships/hyperlink" Target="https://cloud.adams.es:5001/sharing/lkpTjMTfD" TargetMode="External"/><Relationship Id="rId944" Type="http://schemas.openxmlformats.org/officeDocument/2006/relationships/hyperlink" Target="https://cloud.adams.es:5001/sharing/6UIxCRoht" TargetMode="External"/><Relationship Id="rId73" Type="http://schemas.openxmlformats.org/officeDocument/2006/relationships/hyperlink" Target="https://cloud.adams.es:5001/sharing/I2cR6aVfJ" TargetMode="External"/><Relationship Id="rId169" Type="http://schemas.openxmlformats.org/officeDocument/2006/relationships/hyperlink" Target="https://cloud.adams.es:5001/sharing/8Z1inBTx4" TargetMode="External"/><Relationship Id="rId376" Type="http://schemas.openxmlformats.org/officeDocument/2006/relationships/hyperlink" Target="https://cloud.adams.es:5001/sharing/mgi9WcWPf" TargetMode="External"/><Relationship Id="rId583" Type="http://schemas.openxmlformats.org/officeDocument/2006/relationships/hyperlink" Target="https://cloud.adams.es:5001/sharing/gmtJTmc2o" TargetMode="External"/><Relationship Id="rId790" Type="http://schemas.openxmlformats.org/officeDocument/2006/relationships/hyperlink" Target="https://cloud.adams.es:5001/sharing/rbBKBEHKz" TargetMode="External"/><Relationship Id="rId804" Type="http://schemas.openxmlformats.org/officeDocument/2006/relationships/hyperlink" Target="https://cloud.adams.es:5001/sharing/2N0ySVkuY" TargetMode="External"/><Relationship Id="rId4" Type="http://schemas.openxmlformats.org/officeDocument/2006/relationships/hyperlink" Target="https://cloud.adams.es:5001/sharing/n2hminlWR" TargetMode="External"/><Relationship Id="rId236" Type="http://schemas.openxmlformats.org/officeDocument/2006/relationships/hyperlink" Target="https://cloud.adams.es:5001/sharing/blFRYyFZH" TargetMode="External"/><Relationship Id="rId443" Type="http://schemas.openxmlformats.org/officeDocument/2006/relationships/hyperlink" Target="https://cloud.adams.es:5001/sharing/Auh6JwdsX" TargetMode="External"/><Relationship Id="rId650" Type="http://schemas.openxmlformats.org/officeDocument/2006/relationships/hyperlink" Target="https://cloud.adams.es:5001/sharing/14TOUE3FI" TargetMode="External"/><Relationship Id="rId888" Type="http://schemas.openxmlformats.org/officeDocument/2006/relationships/hyperlink" Target="https://cloud.adams.es:5001/sharing/xAROLByOA" TargetMode="External"/><Relationship Id="rId303" Type="http://schemas.openxmlformats.org/officeDocument/2006/relationships/hyperlink" Target="https://cloud.adams.es:5001/sharing/kQfEpelB6" TargetMode="External"/><Relationship Id="rId748" Type="http://schemas.openxmlformats.org/officeDocument/2006/relationships/hyperlink" Target="https://cloud.adams.es:5001/sharing/6f8VH6Tje" TargetMode="External"/><Relationship Id="rId955" Type="http://schemas.openxmlformats.org/officeDocument/2006/relationships/hyperlink" Target="https://cloud.adams.es:5001/sharing/DFKvCLo31" TargetMode="External"/><Relationship Id="rId84" Type="http://schemas.openxmlformats.org/officeDocument/2006/relationships/hyperlink" Target="https://cloud.adams.es:5001/sharing/8kengvy7D" TargetMode="External"/><Relationship Id="rId387" Type="http://schemas.openxmlformats.org/officeDocument/2006/relationships/hyperlink" Target="https://cloud.adams.es:5001/sharing/Ndh5mA5D2" TargetMode="External"/><Relationship Id="rId510" Type="http://schemas.openxmlformats.org/officeDocument/2006/relationships/hyperlink" Target="https://cloud.adams.es:5001/sharing/x6U8Y4LE0" TargetMode="External"/><Relationship Id="rId594" Type="http://schemas.openxmlformats.org/officeDocument/2006/relationships/hyperlink" Target="https://cloud.adams.es:5001/sharing/wwbvEdI8e" TargetMode="External"/><Relationship Id="rId608" Type="http://schemas.openxmlformats.org/officeDocument/2006/relationships/hyperlink" Target="https://cloud.adams.es:5001/sharing/xtcKcp7D4" TargetMode="External"/><Relationship Id="rId815" Type="http://schemas.openxmlformats.org/officeDocument/2006/relationships/hyperlink" Target="https://cloud.adams.es:5001/sharing/1YqAlINRv" TargetMode="External"/><Relationship Id="rId247" Type="http://schemas.openxmlformats.org/officeDocument/2006/relationships/hyperlink" Target="https://cloud.adams.es:5001/sharing/kWmHX7k3I" TargetMode="External"/><Relationship Id="rId899" Type="http://schemas.openxmlformats.org/officeDocument/2006/relationships/hyperlink" Target="https://cloud.adams.es:5001/sharing/PbBeX2kqk" TargetMode="External"/><Relationship Id="rId1000" Type="http://schemas.openxmlformats.org/officeDocument/2006/relationships/hyperlink" Target="https://cloud.adams.es:5001/sharing/2Z9jRRNSF" TargetMode="External"/><Relationship Id="rId107" Type="http://schemas.openxmlformats.org/officeDocument/2006/relationships/hyperlink" Target="https://cloud.adams.es:5001/sharing/hRw19oR4i" TargetMode="External"/><Relationship Id="rId454" Type="http://schemas.openxmlformats.org/officeDocument/2006/relationships/hyperlink" Target="https://cloud.adams.es:5001/sharing/PlkFhAoeI" TargetMode="External"/><Relationship Id="rId661" Type="http://schemas.openxmlformats.org/officeDocument/2006/relationships/hyperlink" Target="https://cloud.adams.es:5001/sharing/QHwJDOvLB" TargetMode="External"/><Relationship Id="rId759" Type="http://schemas.openxmlformats.org/officeDocument/2006/relationships/hyperlink" Target="https://cloud.adams.es:5001/sharing/tdTSXP9Wr" TargetMode="External"/><Relationship Id="rId966" Type="http://schemas.openxmlformats.org/officeDocument/2006/relationships/hyperlink" Target="https://cloud.adams.es:5001/sharing/wnVAlWDwE" TargetMode="External"/><Relationship Id="rId11" Type="http://schemas.openxmlformats.org/officeDocument/2006/relationships/hyperlink" Target="https://cloud.adams.es:5001/sharing/ZbZ8QAVNp" TargetMode="External"/><Relationship Id="rId314" Type="http://schemas.openxmlformats.org/officeDocument/2006/relationships/hyperlink" Target="https://cloud.adams.es:5001/sharing/CYjr1uF3c" TargetMode="External"/><Relationship Id="rId398" Type="http://schemas.openxmlformats.org/officeDocument/2006/relationships/hyperlink" Target="https://cloud.adams.es:5001/sharing/SKcFE1KTy" TargetMode="External"/><Relationship Id="rId521" Type="http://schemas.openxmlformats.org/officeDocument/2006/relationships/hyperlink" Target="https://cloud.adams.es:5001/sharing/91XkTfec1" TargetMode="External"/><Relationship Id="rId619" Type="http://schemas.openxmlformats.org/officeDocument/2006/relationships/hyperlink" Target="https://cloud.adams.es:5001/sharing/FZvYAwWFq" TargetMode="External"/><Relationship Id="rId95" Type="http://schemas.openxmlformats.org/officeDocument/2006/relationships/hyperlink" Target="https://cloud.adams.es:5001/sharing/WQyOln83z" TargetMode="External"/><Relationship Id="rId160" Type="http://schemas.openxmlformats.org/officeDocument/2006/relationships/hyperlink" Target="https://cloud.adams.es:5001/sharing/ay8ck2zx1" TargetMode="External"/><Relationship Id="rId826" Type="http://schemas.openxmlformats.org/officeDocument/2006/relationships/hyperlink" Target="https://cloud.adams.es:5001/sharing/x7w5WpvNO" TargetMode="External"/><Relationship Id="rId1011" Type="http://schemas.openxmlformats.org/officeDocument/2006/relationships/hyperlink" Target="https://cloud.adams.es:5001/sharing/ZH2jeWwN9" TargetMode="External"/><Relationship Id="rId258" Type="http://schemas.openxmlformats.org/officeDocument/2006/relationships/hyperlink" Target="https://cloud.adams.es:5001/sharing/WKwvc4fb0" TargetMode="External"/><Relationship Id="rId465" Type="http://schemas.openxmlformats.org/officeDocument/2006/relationships/hyperlink" Target="https://cloud.adams.es:5001/sharing/HKvatLkhg" TargetMode="External"/><Relationship Id="rId672" Type="http://schemas.openxmlformats.org/officeDocument/2006/relationships/hyperlink" Target="https://cloud.adams.es:5001/sharing/wHMFk5b8N" TargetMode="External"/><Relationship Id="rId22" Type="http://schemas.openxmlformats.org/officeDocument/2006/relationships/hyperlink" Target="https://cloud.adams.es:5001/sharing/nEIXxd0eF" TargetMode="External"/><Relationship Id="rId118" Type="http://schemas.openxmlformats.org/officeDocument/2006/relationships/hyperlink" Target="https://cloud.adams.es:5001/sharing/7lUSrxr3a" TargetMode="External"/><Relationship Id="rId325" Type="http://schemas.openxmlformats.org/officeDocument/2006/relationships/hyperlink" Target="https://cloud.adams.es:5001/sharing/LNK19zAES" TargetMode="External"/><Relationship Id="rId532" Type="http://schemas.openxmlformats.org/officeDocument/2006/relationships/hyperlink" Target="https://cloud.adams.es:5001/sharing/Fw9H34FWf" TargetMode="External"/><Relationship Id="rId977" Type="http://schemas.openxmlformats.org/officeDocument/2006/relationships/hyperlink" Target="https://cloud.adams.es:5001/sharing/Q8yuCWTpQ" TargetMode="External"/><Relationship Id="rId171" Type="http://schemas.openxmlformats.org/officeDocument/2006/relationships/hyperlink" Target="https://cloud.adams.es:5001/sharing/jg0k1Lu5R" TargetMode="External"/><Relationship Id="rId837" Type="http://schemas.openxmlformats.org/officeDocument/2006/relationships/hyperlink" Target="https://cloud.adams.es:5001/sharing/mqQ9X7z59" TargetMode="External"/><Relationship Id="rId269" Type="http://schemas.openxmlformats.org/officeDocument/2006/relationships/hyperlink" Target="https://cloud.adams.es:5001/sharing/VS6K0nsnB" TargetMode="External"/><Relationship Id="rId476" Type="http://schemas.openxmlformats.org/officeDocument/2006/relationships/hyperlink" Target="https://cloud.adams.es:5001/sharing/fHXnHPG8i" TargetMode="External"/><Relationship Id="rId683" Type="http://schemas.openxmlformats.org/officeDocument/2006/relationships/hyperlink" Target="https://cloud.adams.es:5001/sharing/Cf7Ow2CG6" TargetMode="External"/><Relationship Id="rId890" Type="http://schemas.openxmlformats.org/officeDocument/2006/relationships/hyperlink" Target="https://cloud.adams.es:5001/sharing/bzcMAUjxI" TargetMode="External"/><Relationship Id="rId904" Type="http://schemas.openxmlformats.org/officeDocument/2006/relationships/hyperlink" Target="https://cloud.adams.es:5001/sharing/m09opUkTB" TargetMode="External"/><Relationship Id="rId33" Type="http://schemas.openxmlformats.org/officeDocument/2006/relationships/hyperlink" Target="https://cloud.adams.es:5001/sharing/yhXjk0oqr" TargetMode="External"/><Relationship Id="rId129" Type="http://schemas.openxmlformats.org/officeDocument/2006/relationships/hyperlink" Target="https://cloud.adams.es:5001/sharing/Ne1jRg44X" TargetMode="External"/><Relationship Id="rId336" Type="http://schemas.openxmlformats.org/officeDocument/2006/relationships/hyperlink" Target="https://cloud.adams.es:5001/sharing/9aXjXPBLm" TargetMode="External"/><Relationship Id="rId543" Type="http://schemas.openxmlformats.org/officeDocument/2006/relationships/hyperlink" Target="https://cloud.adams.es:5001/sharing/8U6lHVBCx" TargetMode="External"/><Relationship Id="rId988" Type="http://schemas.openxmlformats.org/officeDocument/2006/relationships/hyperlink" Target="https://cloud.adams.es:5001/sharing/lxJFsZKF2" TargetMode="External"/><Relationship Id="rId182" Type="http://schemas.openxmlformats.org/officeDocument/2006/relationships/hyperlink" Target="https://cloud.adams.es:5001/sharing/Uhe27hjw0" TargetMode="External"/><Relationship Id="rId403" Type="http://schemas.openxmlformats.org/officeDocument/2006/relationships/hyperlink" Target="https://cloud.adams.es:5001/sharing/s73cNyC4c" TargetMode="External"/><Relationship Id="rId750" Type="http://schemas.openxmlformats.org/officeDocument/2006/relationships/hyperlink" Target="https://cloud.adams.es:5001/sharing/1mt2ZDbfg" TargetMode="External"/><Relationship Id="rId848" Type="http://schemas.openxmlformats.org/officeDocument/2006/relationships/hyperlink" Target="https://cloud.adams.es:5001/sharing/jOjPsNpkK" TargetMode="External"/><Relationship Id="rId487" Type="http://schemas.openxmlformats.org/officeDocument/2006/relationships/hyperlink" Target="https://cloud.adams.es:5001/sharing/o7csWuJ3p" TargetMode="External"/><Relationship Id="rId610" Type="http://schemas.openxmlformats.org/officeDocument/2006/relationships/hyperlink" Target="https://cloud.adams.es:5001/sharing/GfYvPUGPi" TargetMode="External"/><Relationship Id="rId694" Type="http://schemas.openxmlformats.org/officeDocument/2006/relationships/hyperlink" Target="https://cloud.adams.es:5001/sharing/f5biM1UOk" TargetMode="External"/><Relationship Id="rId708" Type="http://schemas.openxmlformats.org/officeDocument/2006/relationships/hyperlink" Target="https://cloud.adams.es:5001/sharing/2I10m4ZAD" TargetMode="External"/><Relationship Id="rId915" Type="http://schemas.openxmlformats.org/officeDocument/2006/relationships/hyperlink" Target="https://cloud.adams.es:5001/sharing/MAHmN3uQS" TargetMode="External"/><Relationship Id="rId347" Type="http://schemas.openxmlformats.org/officeDocument/2006/relationships/hyperlink" Target="https://cloud.adams.es:5001/sharing/2k1DZafpn" TargetMode="External"/><Relationship Id="rId999" Type="http://schemas.openxmlformats.org/officeDocument/2006/relationships/hyperlink" Target="https://cloud.adams.es:5001/sharing/F68IdDbDc" TargetMode="External"/><Relationship Id="rId44" Type="http://schemas.openxmlformats.org/officeDocument/2006/relationships/hyperlink" Target="https://cloud.adams.es:5001/sharing/qrRahtkkI" TargetMode="External"/><Relationship Id="rId554" Type="http://schemas.openxmlformats.org/officeDocument/2006/relationships/hyperlink" Target="https://cloud.adams.es:5001/sharing/wG5YBORur" TargetMode="External"/><Relationship Id="rId761" Type="http://schemas.openxmlformats.org/officeDocument/2006/relationships/hyperlink" Target="https://cloud.adams.es:5001/sharing/aOVeElVOt" TargetMode="External"/><Relationship Id="rId859" Type="http://schemas.openxmlformats.org/officeDocument/2006/relationships/hyperlink" Target="https://cloud.adams.es:5001/sharing/oi77w7hhN" TargetMode="External"/><Relationship Id="rId193" Type="http://schemas.openxmlformats.org/officeDocument/2006/relationships/hyperlink" Target="https://cloud.adams.es:5001/sharing/AErsu4psj" TargetMode="External"/><Relationship Id="rId207" Type="http://schemas.openxmlformats.org/officeDocument/2006/relationships/hyperlink" Target="https://cloud.adams.es:5001/sharing/rebomfUPH" TargetMode="External"/><Relationship Id="rId414" Type="http://schemas.openxmlformats.org/officeDocument/2006/relationships/hyperlink" Target="https://cloud.adams.es:5001/sharing/MCUbiTWcC" TargetMode="External"/><Relationship Id="rId498" Type="http://schemas.openxmlformats.org/officeDocument/2006/relationships/hyperlink" Target="https://cloud.adams.es:5001/sharing/9FptDhVEc" TargetMode="External"/><Relationship Id="rId621" Type="http://schemas.openxmlformats.org/officeDocument/2006/relationships/hyperlink" Target="https://cloud.adams.es:5001/sharing/Up6KRv2Uf" TargetMode="External"/><Relationship Id="rId260" Type="http://schemas.openxmlformats.org/officeDocument/2006/relationships/hyperlink" Target="https://cloud.adams.es:5001/sharing/7s6rDk7bX" TargetMode="External"/><Relationship Id="rId719" Type="http://schemas.openxmlformats.org/officeDocument/2006/relationships/hyperlink" Target="https://cloud.adams.es:5001/sharing/1pS2sRcE0" TargetMode="External"/><Relationship Id="rId926" Type="http://schemas.openxmlformats.org/officeDocument/2006/relationships/hyperlink" Target="https://cloud.adams.es:5001/sharing/0Fu3Rz2oV" TargetMode="External"/><Relationship Id="rId55" Type="http://schemas.openxmlformats.org/officeDocument/2006/relationships/hyperlink" Target="https://cloud.adams.es:5001/sharing/HfnllOcrC" TargetMode="External"/><Relationship Id="rId120" Type="http://schemas.openxmlformats.org/officeDocument/2006/relationships/hyperlink" Target="https://cloud.adams.es:5001/sharing/mWgLXqPkT" TargetMode="External"/><Relationship Id="rId358" Type="http://schemas.openxmlformats.org/officeDocument/2006/relationships/hyperlink" Target="https://cloud.adams.es:5001/sharing/62Efl1zzg" TargetMode="External"/><Relationship Id="rId565" Type="http://schemas.openxmlformats.org/officeDocument/2006/relationships/hyperlink" Target="https://cloud.adams.es:5001/sharing/5KSQF5KUa" TargetMode="External"/><Relationship Id="rId772" Type="http://schemas.openxmlformats.org/officeDocument/2006/relationships/hyperlink" Target="https://cloud.adams.es:5001/sharing/P3UZ3HMBd" TargetMode="External"/><Relationship Id="rId218" Type="http://schemas.openxmlformats.org/officeDocument/2006/relationships/hyperlink" Target="https://cloud.adams.es:5001/sharing/eLBJUp59w" TargetMode="External"/><Relationship Id="rId425" Type="http://schemas.openxmlformats.org/officeDocument/2006/relationships/hyperlink" Target="https://cloud.adams.es:5001/sharing/REVpfcpcs" TargetMode="External"/><Relationship Id="rId632" Type="http://schemas.openxmlformats.org/officeDocument/2006/relationships/hyperlink" Target="https://cloud.adams.es:5001/sharing/mgxAuPvIK" TargetMode="External"/><Relationship Id="rId271" Type="http://schemas.openxmlformats.org/officeDocument/2006/relationships/hyperlink" Target="https://cloud.adams.es:5001/sharing/knlQhj1Iy" TargetMode="External"/><Relationship Id="rId937" Type="http://schemas.openxmlformats.org/officeDocument/2006/relationships/hyperlink" Target="https://cloud.adams.es:5001/sharing/IbJY6tjqi" TargetMode="External"/><Relationship Id="rId66" Type="http://schemas.openxmlformats.org/officeDocument/2006/relationships/hyperlink" Target="https://cloud.adams.es:5001/sharing/fQjr6HwqP" TargetMode="External"/><Relationship Id="rId131" Type="http://schemas.openxmlformats.org/officeDocument/2006/relationships/hyperlink" Target="https://cloud.adams.es:5001/sharing/NAU4qRKvg" TargetMode="External"/><Relationship Id="rId369" Type="http://schemas.openxmlformats.org/officeDocument/2006/relationships/hyperlink" Target="https://cloud.adams.es:5001/sharing/1ttyU1LyR" TargetMode="External"/><Relationship Id="rId576" Type="http://schemas.openxmlformats.org/officeDocument/2006/relationships/hyperlink" Target="https://cloud.adams.es:5001/sharing/NIG0HfngZ" TargetMode="External"/><Relationship Id="rId783" Type="http://schemas.openxmlformats.org/officeDocument/2006/relationships/hyperlink" Target="https://cloud.adams.es:5001/sharing/STDCEcJM9" TargetMode="External"/><Relationship Id="rId990" Type="http://schemas.openxmlformats.org/officeDocument/2006/relationships/hyperlink" Target="https://cloud.adams.es:5001/sharing/YOhoyj1KL" TargetMode="External"/><Relationship Id="rId229" Type="http://schemas.openxmlformats.org/officeDocument/2006/relationships/hyperlink" Target="https://cloud.adams.es:5001/sharing/dLP8jbzDp" TargetMode="External"/><Relationship Id="rId436" Type="http://schemas.openxmlformats.org/officeDocument/2006/relationships/hyperlink" Target="https://cloud.adams.es:5001/sharing/AR30FJ4qu" TargetMode="External"/><Relationship Id="rId643" Type="http://schemas.openxmlformats.org/officeDocument/2006/relationships/hyperlink" Target="https://cloud.adams.es:5001/sharing/dd8ggS1pe" TargetMode="External"/><Relationship Id="rId850" Type="http://schemas.openxmlformats.org/officeDocument/2006/relationships/hyperlink" Target="https://cloud.adams.es:5001/sharing/EHaziQ5Im" TargetMode="External"/><Relationship Id="rId948" Type="http://schemas.openxmlformats.org/officeDocument/2006/relationships/hyperlink" Target="https://cloud.adams.es:5001/sharing/TR3jziBPS" TargetMode="External"/><Relationship Id="rId77" Type="http://schemas.openxmlformats.org/officeDocument/2006/relationships/hyperlink" Target="https://cloud.adams.es:5001/sharing/q3iOmsfVK" TargetMode="External"/><Relationship Id="rId282" Type="http://schemas.openxmlformats.org/officeDocument/2006/relationships/hyperlink" Target="https://cloud.adams.es:5001/sharing/1zPNsEcda" TargetMode="External"/><Relationship Id="rId503" Type="http://schemas.openxmlformats.org/officeDocument/2006/relationships/hyperlink" Target="https://cloud.adams.es:5001/sharing/85A1vi6L4" TargetMode="External"/><Relationship Id="rId587" Type="http://schemas.openxmlformats.org/officeDocument/2006/relationships/hyperlink" Target="https://cloud.adams.es:5001/sharing/AV2gKvX8B" TargetMode="External"/><Relationship Id="rId710" Type="http://schemas.openxmlformats.org/officeDocument/2006/relationships/hyperlink" Target="https://cloud.adams.es:5001/sharing/QaUHDwOVl" TargetMode="External"/><Relationship Id="rId808" Type="http://schemas.openxmlformats.org/officeDocument/2006/relationships/hyperlink" Target="https://cloud.adams.es:5001/sharing/qUbNnvmqr" TargetMode="External"/><Relationship Id="rId8" Type="http://schemas.openxmlformats.org/officeDocument/2006/relationships/hyperlink" Target="https://cloud.adams.es:5001/sharing/lU0oc0Okp" TargetMode="External"/><Relationship Id="rId142" Type="http://schemas.openxmlformats.org/officeDocument/2006/relationships/hyperlink" Target="https://cloud.adams.es:5001/sharing/bwybnU1ql" TargetMode="External"/><Relationship Id="rId447" Type="http://schemas.openxmlformats.org/officeDocument/2006/relationships/hyperlink" Target="https://cloud.adams.es:5001/sharing/NKu4E8mJz" TargetMode="External"/><Relationship Id="rId794" Type="http://schemas.openxmlformats.org/officeDocument/2006/relationships/hyperlink" Target="https://cloud.adams.es:5001/sharing/pJ6jwiEcH" TargetMode="External"/><Relationship Id="rId654" Type="http://schemas.openxmlformats.org/officeDocument/2006/relationships/hyperlink" Target="https://cloud.adams.es:5001/sharing/lnpg9r41x" TargetMode="External"/><Relationship Id="rId861" Type="http://schemas.openxmlformats.org/officeDocument/2006/relationships/hyperlink" Target="https://cloud.adams.es:5001/sharing/JP8gDDCns" TargetMode="External"/><Relationship Id="rId959" Type="http://schemas.openxmlformats.org/officeDocument/2006/relationships/hyperlink" Target="https://cloud.adams.es:5001/sharing/GujWdL1OW" TargetMode="External"/><Relationship Id="rId293" Type="http://schemas.openxmlformats.org/officeDocument/2006/relationships/hyperlink" Target="https://cloud.adams.es:5001/sharing/sRdURiW4g" TargetMode="External"/><Relationship Id="rId307" Type="http://schemas.openxmlformats.org/officeDocument/2006/relationships/hyperlink" Target="https://cloud.adams.es:5001/sharing/aZUvamTyN" TargetMode="External"/><Relationship Id="rId514" Type="http://schemas.openxmlformats.org/officeDocument/2006/relationships/hyperlink" Target="https://cloud.adams.es:5001/sharing/5SKLkfLS0" TargetMode="External"/><Relationship Id="rId721" Type="http://schemas.openxmlformats.org/officeDocument/2006/relationships/hyperlink" Target="https://cloud.adams.es:5001/sharing/g7wO32mXE" TargetMode="External"/><Relationship Id="rId88" Type="http://schemas.openxmlformats.org/officeDocument/2006/relationships/hyperlink" Target="https://cloud.adams.es:5001/sharing/LZUnxNmBW" TargetMode="External"/><Relationship Id="rId153" Type="http://schemas.openxmlformats.org/officeDocument/2006/relationships/hyperlink" Target="https://cloud.adams.es:5001/sharing/xfWCeFTkv" TargetMode="External"/><Relationship Id="rId360" Type="http://schemas.openxmlformats.org/officeDocument/2006/relationships/hyperlink" Target="https://cloud.adams.es:5001/sharing/MBhXjuMBG" TargetMode="External"/><Relationship Id="rId598" Type="http://schemas.openxmlformats.org/officeDocument/2006/relationships/hyperlink" Target="https://cloud.adams.es:5001/sharing/f3d2G8VwA" TargetMode="External"/><Relationship Id="rId819" Type="http://schemas.openxmlformats.org/officeDocument/2006/relationships/hyperlink" Target="https://cloud.adams.es:5001/sharing/pGVKG3RL3" TargetMode="External"/><Relationship Id="rId1004" Type="http://schemas.openxmlformats.org/officeDocument/2006/relationships/hyperlink" Target="https://cloud.adams.es:5001/sharing/EzgLFaPWP" TargetMode="External"/><Relationship Id="rId220" Type="http://schemas.openxmlformats.org/officeDocument/2006/relationships/hyperlink" Target="https://cloud.adams.es:5001/sharing/jA2wNLaBR" TargetMode="External"/><Relationship Id="rId458" Type="http://schemas.openxmlformats.org/officeDocument/2006/relationships/hyperlink" Target="https://cloud.adams.es:5001/sharing/yLeO5jNMG" TargetMode="External"/><Relationship Id="rId665" Type="http://schemas.openxmlformats.org/officeDocument/2006/relationships/hyperlink" Target="https://cloud.adams.es:5001/sharing/18xT938bu" TargetMode="External"/><Relationship Id="rId872" Type="http://schemas.openxmlformats.org/officeDocument/2006/relationships/hyperlink" Target="https://cloud.adams.es:5001/sharing/JgehBhGMx" TargetMode="External"/><Relationship Id="rId15" Type="http://schemas.openxmlformats.org/officeDocument/2006/relationships/hyperlink" Target="https://cloud.adams.es:5001/sharing/qF9KbULCk" TargetMode="External"/><Relationship Id="rId318" Type="http://schemas.openxmlformats.org/officeDocument/2006/relationships/hyperlink" Target="https://cloud.adams.es:5001/sharing/CZY94EWZY" TargetMode="External"/><Relationship Id="rId525" Type="http://schemas.openxmlformats.org/officeDocument/2006/relationships/hyperlink" Target="https://cloud.adams.es:5001/sharing/qXor6iXL1" TargetMode="External"/><Relationship Id="rId732" Type="http://schemas.openxmlformats.org/officeDocument/2006/relationships/hyperlink" Target="https://cloud.adams.es:5001/sharing/vpE55Wmz6" TargetMode="External"/><Relationship Id="rId99" Type="http://schemas.openxmlformats.org/officeDocument/2006/relationships/hyperlink" Target="https://cloud.adams.es:5001/sharing/mJHctnprb" TargetMode="External"/><Relationship Id="rId164" Type="http://schemas.openxmlformats.org/officeDocument/2006/relationships/hyperlink" Target="https://cloud.adams.es:5001/sharing/Jzw2c463f" TargetMode="External"/><Relationship Id="rId371" Type="http://schemas.openxmlformats.org/officeDocument/2006/relationships/hyperlink" Target="https://cloud.adams.es:5001/sharing/2k97WLjyB" TargetMode="External"/><Relationship Id="rId1015" Type="http://schemas.openxmlformats.org/officeDocument/2006/relationships/hyperlink" Target="https://cloud.adams.es:5001/sharing/fJ8rFoiET" TargetMode="External"/><Relationship Id="rId469" Type="http://schemas.openxmlformats.org/officeDocument/2006/relationships/hyperlink" Target="https://cloud.adams.es:5001/sharing/eJkQV0Fzd" TargetMode="External"/><Relationship Id="rId676" Type="http://schemas.openxmlformats.org/officeDocument/2006/relationships/hyperlink" Target="https://cloud.adams.es:5001/sharing/12Szku8X1" TargetMode="External"/><Relationship Id="rId883" Type="http://schemas.openxmlformats.org/officeDocument/2006/relationships/hyperlink" Target="https://cloud.adams.es:5001/sharing/ZceD4h8fP" TargetMode="External"/><Relationship Id="rId26" Type="http://schemas.openxmlformats.org/officeDocument/2006/relationships/hyperlink" Target="https://cloud.adams.es:5001/sharing/nKjtCZxD0" TargetMode="External"/><Relationship Id="rId231" Type="http://schemas.openxmlformats.org/officeDocument/2006/relationships/hyperlink" Target="https://cloud.adams.es:5001/sharing/zQr8JeSTM" TargetMode="External"/><Relationship Id="rId329" Type="http://schemas.openxmlformats.org/officeDocument/2006/relationships/hyperlink" Target="https://cloud.adams.es:5001/sharing/CVfVP76bV" TargetMode="External"/><Relationship Id="rId536" Type="http://schemas.openxmlformats.org/officeDocument/2006/relationships/hyperlink" Target="https://cloud.adams.es:5001/sharing/NM1j7ZPL6" TargetMode="External"/><Relationship Id="rId175" Type="http://schemas.openxmlformats.org/officeDocument/2006/relationships/hyperlink" Target="https://cloud.adams.es:5001/sharing/UYikmcxIa" TargetMode="External"/><Relationship Id="rId743" Type="http://schemas.openxmlformats.org/officeDocument/2006/relationships/hyperlink" Target="https://cloud.adams.es:5001/sharing/u9ZaRViih" TargetMode="External"/><Relationship Id="rId950" Type="http://schemas.openxmlformats.org/officeDocument/2006/relationships/hyperlink" Target="https://cloud.adams.es:5001/sharing/ajnlCcO52" TargetMode="External"/><Relationship Id="rId382" Type="http://schemas.openxmlformats.org/officeDocument/2006/relationships/hyperlink" Target="https://cloud.adams.es:5001/sharing/0fIxNJ8Ma" TargetMode="External"/><Relationship Id="rId603" Type="http://schemas.openxmlformats.org/officeDocument/2006/relationships/hyperlink" Target="https://cloud.adams.es:5001/sharing/yW6JuBNeA" TargetMode="External"/><Relationship Id="rId687" Type="http://schemas.openxmlformats.org/officeDocument/2006/relationships/hyperlink" Target="https://cloud.adams.es:5001/sharing/276Q2VSkt" TargetMode="External"/><Relationship Id="rId810" Type="http://schemas.openxmlformats.org/officeDocument/2006/relationships/hyperlink" Target="https://cloud.adams.es:5001/sharing/TF0DlOCTD" TargetMode="External"/><Relationship Id="rId908" Type="http://schemas.openxmlformats.org/officeDocument/2006/relationships/hyperlink" Target="https://cloud.adams.es:5001/sharing/PnaKRvwUf" TargetMode="External"/><Relationship Id="rId242" Type="http://schemas.openxmlformats.org/officeDocument/2006/relationships/hyperlink" Target="https://cloud.adams.es:5001/sharing/5KV7b5aYx" TargetMode="External"/><Relationship Id="rId894" Type="http://schemas.openxmlformats.org/officeDocument/2006/relationships/hyperlink" Target="https://cloud.adams.es:5001/sharing/TNUhtpApW" TargetMode="External"/><Relationship Id="rId37" Type="http://schemas.openxmlformats.org/officeDocument/2006/relationships/hyperlink" Target="https://cloud.adams.es:5001/sharing/uRQWJRP6i" TargetMode="External"/><Relationship Id="rId102" Type="http://schemas.openxmlformats.org/officeDocument/2006/relationships/hyperlink" Target="https://cloud.adams.es:5001/sharing/Bxwr23MM3" TargetMode="External"/><Relationship Id="rId547" Type="http://schemas.openxmlformats.org/officeDocument/2006/relationships/hyperlink" Target="https://cloud.adams.es:5001/sharing/5P5oLXwkA" TargetMode="External"/><Relationship Id="rId754" Type="http://schemas.openxmlformats.org/officeDocument/2006/relationships/hyperlink" Target="https://cloud.adams.es:5001/sharing/vYFriIfQf" TargetMode="External"/><Relationship Id="rId961" Type="http://schemas.openxmlformats.org/officeDocument/2006/relationships/hyperlink" Target="https://cloud.adams.es:5001/sharing/kZbdRJiGj" TargetMode="External"/><Relationship Id="rId90" Type="http://schemas.openxmlformats.org/officeDocument/2006/relationships/hyperlink" Target="https://cloud.adams.es:5001/sharing/oipSHm7AN" TargetMode="External"/><Relationship Id="rId186" Type="http://schemas.openxmlformats.org/officeDocument/2006/relationships/hyperlink" Target="https://cloud.adams.es:5001/sharing/2Xz4aOmn0" TargetMode="External"/><Relationship Id="rId393" Type="http://schemas.openxmlformats.org/officeDocument/2006/relationships/hyperlink" Target="https://cloud.adams.es:5001/sharing/Tc6E7ekGo" TargetMode="External"/><Relationship Id="rId407" Type="http://schemas.openxmlformats.org/officeDocument/2006/relationships/hyperlink" Target="https://cloud.adams.es:5001/sharing/AJ8QV2RRN" TargetMode="External"/><Relationship Id="rId614" Type="http://schemas.openxmlformats.org/officeDocument/2006/relationships/hyperlink" Target="https://cloud.adams.es:5001/sharing/xSktbwnWH" TargetMode="External"/><Relationship Id="rId821" Type="http://schemas.openxmlformats.org/officeDocument/2006/relationships/hyperlink" Target="https://cloud.adams.es:5001/sharing/cD6jgUuK3" TargetMode="External"/><Relationship Id="rId253" Type="http://schemas.openxmlformats.org/officeDocument/2006/relationships/hyperlink" Target="https://cloud.adams.es:5001/sharing/dh4z0Ihom" TargetMode="External"/><Relationship Id="rId460" Type="http://schemas.openxmlformats.org/officeDocument/2006/relationships/hyperlink" Target="https://cloud.adams.es:5001/sharing/ew5iTK252" TargetMode="External"/><Relationship Id="rId698" Type="http://schemas.openxmlformats.org/officeDocument/2006/relationships/hyperlink" Target="https://cloud.adams.es:5001/sharing/28p5kyKPj" TargetMode="External"/><Relationship Id="rId919" Type="http://schemas.openxmlformats.org/officeDocument/2006/relationships/hyperlink" Target="https://cloud.adams.es:5001/sharing/LC2zyZ00s" TargetMode="External"/><Relationship Id="rId48" Type="http://schemas.openxmlformats.org/officeDocument/2006/relationships/hyperlink" Target="https://cloud.adams.es:5001/sharing/xMsAOGIfl" TargetMode="External"/><Relationship Id="rId113" Type="http://schemas.openxmlformats.org/officeDocument/2006/relationships/hyperlink" Target="https://cloud.adams.es:5001/sharing/MvDtMeug5" TargetMode="External"/><Relationship Id="rId320" Type="http://schemas.openxmlformats.org/officeDocument/2006/relationships/hyperlink" Target="https://cloud.adams.es:5001/sharing/KjdLbwnrJ" TargetMode="External"/><Relationship Id="rId558" Type="http://schemas.openxmlformats.org/officeDocument/2006/relationships/hyperlink" Target="https://cloud.adams.es:5001/sharing/nnDHS2XS7" TargetMode="External"/><Relationship Id="rId765" Type="http://schemas.openxmlformats.org/officeDocument/2006/relationships/hyperlink" Target="https://cloud.adams.es:5001/sharing/V532eTUXI" TargetMode="External"/><Relationship Id="rId972" Type="http://schemas.openxmlformats.org/officeDocument/2006/relationships/hyperlink" Target="https://cloud.adams.es:5001/sharing/Khvfap4j1" TargetMode="External"/><Relationship Id="rId197" Type="http://schemas.openxmlformats.org/officeDocument/2006/relationships/hyperlink" Target="https://cloud.adams.es:5001/sharing/PYhSPwbpI" TargetMode="External"/><Relationship Id="rId418" Type="http://schemas.openxmlformats.org/officeDocument/2006/relationships/hyperlink" Target="https://cloud.adams.es:5001/sharing/XM5YV74j0" TargetMode="External"/><Relationship Id="rId625" Type="http://schemas.openxmlformats.org/officeDocument/2006/relationships/hyperlink" Target="https://cloud.adams.es:5001/sharing/GjqgTHFxR" TargetMode="External"/><Relationship Id="rId832" Type="http://schemas.openxmlformats.org/officeDocument/2006/relationships/hyperlink" Target="https://cloud.adams.es:5001/sharing/H2j4Tr5cB" TargetMode="External"/><Relationship Id="rId264" Type="http://schemas.openxmlformats.org/officeDocument/2006/relationships/hyperlink" Target="https://cloud.adams.es:5001/sharing/YCREkwkm9" TargetMode="External"/><Relationship Id="rId471" Type="http://schemas.openxmlformats.org/officeDocument/2006/relationships/hyperlink" Target="https://cloud.adams.es:5001/sharing/lrZU2aVHY" TargetMode="External"/><Relationship Id="rId59" Type="http://schemas.openxmlformats.org/officeDocument/2006/relationships/hyperlink" Target="https://cloud.adams.es:5001/sharing/5V6GAvXZ4" TargetMode="External"/><Relationship Id="rId124" Type="http://schemas.openxmlformats.org/officeDocument/2006/relationships/hyperlink" Target="https://cloud.adams.es:5001/sharing/encTTx1JQ" TargetMode="External"/><Relationship Id="rId569" Type="http://schemas.openxmlformats.org/officeDocument/2006/relationships/hyperlink" Target="https://cloud.adams.es:5001/sharing/GT5ApxZGe" TargetMode="External"/><Relationship Id="rId776" Type="http://schemas.openxmlformats.org/officeDocument/2006/relationships/hyperlink" Target="https://cloud.adams.es:5001/sharing/WIucR4iIQ" TargetMode="External"/><Relationship Id="rId983" Type="http://schemas.openxmlformats.org/officeDocument/2006/relationships/hyperlink" Target="https://cloud.adams.es:5001/sharing/X3N7SAZHI" TargetMode="External"/><Relationship Id="rId331" Type="http://schemas.openxmlformats.org/officeDocument/2006/relationships/hyperlink" Target="https://cloud.adams.es:5001/sharing/eJALKDQea" TargetMode="External"/><Relationship Id="rId429" Type="http://schemas.openxmlformats.org/officeDocument/2006/relationships/hyperlink" Target="https://cloud.adams.es:5001/sharing/J6VNFx7lH" TargetMode="External"/><Relationship Id="rId636" Type="http://schemas.openxmlformats.org/officeDocument/2006/relationships/hyperlink" Target="https://cloud.adams.es:5001/sharing/RFwktqtX1" TargetMode="External"/><Relationship Id="rId843" Type="http://schemas.openxmlformats.org/officeDocument/2006/relationships/hyperlink" Target="https://cloud.adams.es:5001/sharing/mQFh286fN" TargetMode="External"/><Relationship Id="rId275" Type="http://schemas.openxmlformats.org/officeDocument/2006/relationships/hyperlink" Target="https://cloud.adams.es:5001/sharing/hu2IoyaAF" TargetMode="External"/><Relationship Id="rId482" Type="http://schemas.openxmlformats.org/officeDocument/2006/relationships/hyperlink" Target="https://cloud.adams.es:5001/sharing/cN1lGxsDN" TargetMode="External"/><Relationship Id="rId703" Type="http://schemas.openxmlformats.org/officeDocument/2006/relationships/hyperlink" Target="https://cloud.adams.es:5001/sharing/YvzQxyZuC" TargetMode="External"/><Relationship Id="rId910" Type="http://schemas.openxmlformats.org/officeDocument/2006/relationships/hyperlink" Target="https://cloud.adams.es:5001/sharing/grAvlLNrC" TargetMode="External"/><Relationship Id="rId135" Type="http://schemas.openxmlformats.org/officeDocument/2006/relationships/hyperlink" Target="https://cloud.adams.es:5001/sharing/DJpt6Ym2v" TargetMode="External"/><Relationship Id="rId342" Type="http://schemas.openxmlformats.org/officeDocument/2006/relationships/hyperlink" Target="https://cloud.adams.es:5001/sharing/vwPiF2f65" TargetMode="External"/><Relationship Id="rId787" Type="http://schemas.openxmlformats.org/officeDocument/2006/relationships/hyperlink" Target="https://cloud.adams.es:5001/sharing/UflEzF3El" TargetMode="External"/><Relationship Id="rId994" Type="http://schemas.openxmlformats.org/officeDocument/2006/relationships/hyperlink" Target="https://cloud.adams.es:5001/sharing/VAMVnCSbC" TargetMode="External"/><Relationship Id="rId202" Type="http://schemas.openxmlformats.org/officeDocument/2006/relationships/hyperlink" Target="https://cloud.adams.es:5001/sharing/4k816JAjb" TargetMode="External"/><Relationship Id="rId647" Type="http://schemas.openxmlformats.org/officeDocument/2006/relationships/hyperlink" Target="https://cloud.adams.es:5001/sharing/58nKxFoBe" TargetMode="External"/><Relationship Id="rId854" Type="http://schemas.openxmlformats.org/officeDocument/2006/relationships/hyperlink" Target="https://cloud.adams.es:5001/sharing/H5Tuk8TfZ" TargetMode="External"/><Relationship Id="rId286" Type="http://schemas.openxmlformats.org/officeDocument/2006/relationships/hyperlink" Target="https://cloud.adams.es:5001/sharing/rxMISFkS7" TargetMode="External"/><Relationship Id="rId493" Type="http://schemas.openxmlformats.org/officeDocument/2006/relationships/hyperlink" Target="https://cloud.adams.es:5001/sharing/imDSrk9mB" TargetMode="External"/><Relationship Id="rId507" Type="http://schemas.openxmlformats.org/officeDocument/2006/relationships/hyperlink" Target="https://cloud.adams.es:5001/sharing/S4Xo1UYq7" TargetMode="External"/><Relationship Id="rId714" Type="http://schemas.openxmlformats.org/officeDocument/2006/relationships/hyperlink" Target="https://cloud.adams.es:5001/sharing/0wXVXNBB4" TargetMode="External"/><Relationship Id="rId921" Type="http://schemas.openxmlformats.org/officeDocument/2006/relationships/hyperlink" Target="https://cloud.adams.es:5001/sharing/NcKgrlz14" TargetMode="External"/><Relationship Id="rId50" Type="http://schemas.openxmlformats.org/officeDocument/2006/relationships/hyperlink" Target="https://cloud.adams.es:5001/sharing/cPz59oQh2" TargetMode="External"/><Relationship Id="rId146" Type="http://schemas.openxmlformats.org/officeDocument/2006/relationships/hyperlink" Target="https://cloud.adams.es:5001/sharing/Fd3CjQPh0" TargetMode="External"/><Relationship Id="rId353" Type="http://schemas.openxmlformats.org/officeDocument/2006/relationships/hyperlink" Target="https://cloud.adams.es:5001/sharing/HNCCO0vc7" TargetMode="External"/><Relationship Id="rId560" Type="http://schemas.openxmlformats.org/officeDocument/2006/relationships/hyperlink" Target="https://cloud.adams.es:5001/sharing/EPo4kVvlm" TargetMode="External"/><Relationship Id="rId798" Type="http://schemas.openxmlformats.org/officeDocument/2006/relationships/hyperlink" Target="https://cloud.adams.es:5001/sharing/jW8YfBqnr" TargetMode="External"/><Relationship Id="rId213" Type="http://schemas.openxmlformats.org/officeDocument/2006/relationships/hyperlink" Target="https://cloud.adams.es:5001/sharing/bwdxr4RIS" TargetMode="External"/><Relationship Id="rId420" Type="http://schemas.openxmlformats.org/officeDocument/2006/relationships/hyperlink" Target="https://cloud.adams.es:5001/sharing/vlyQ8BsVI" TargetMode="External"/><Relationship Id="rId658" Type="http://schemas.openxmlformats.org/officeDocument/2006/relationships/hyperlink" Target="https://cloud.adams.es:5001/sharing/THdgKR5Cl" TargetMode="External"/><Relationship Id="rId865" Type="http://schemas.openxmlformats.org/officeDocument/2006/relationships/hyperlink" Target="https://cloud.adams.es:5001/sharing/RY6hz23NP" TargetMode="External"/><Relationship Id="rId297" Type="http://schemas.openxmlformats.org/officeDocument/2006/relationships/hyperlink" Target="https://cloud.adams.es:5001/sharing/09chz5HL7" TargetMode="External"/><Relationship Id="rId518" Type="http://schemas.openxmlformats.org/officeDocument/2006/relationships/hyperlink" Target="https://cloud.adams.es:5001/sharing/cwH7OpyhT" TargetMode="External"/><Relationship Id="rId725" Type="http://schemas.openxmlformats.org/officeDocument/2006/relationships/hyperlink" Target="https://cloud.adams.es:5001/sharing/TqFQ4MFzE" TargetMode="External"/><Relationship Id="rId932" Type="http://schemas.openxmlformats.org/officeDocument/2006/relationships/hyperlink" Target="https://cloud.adams.es:5001/sharing/y6tkk4U5B" TargetMode="External"/><Relationship Id="rId157" Type="http://schemas.openxmlformats.org/officeDocument/2006/relationships/hyperlink" Target="https://cloud.adams.es:5001/sharing/oewEsPi24" TargetMode="External"/><Relationship Id="rId364" Type="http://schemas.openxmlformats.org/officeDocument/2006/relationships/hyperlink" Target="https://cloud.adams.es:5001/sharing/RFOn1PSM5" TargetMode="External"/><Relationship Id="rId1008" Type="http://schemas.openxmlformats.org/officeDocument/2006/relationships/hyperlink" Target="https://cloud.adams.es:5001/sharing/86Vp6Sdx0" TargetMode="External"/><Relationship Id="rId61" Type="http://schemas.openxmlformats.org/officeDocument/2006/relationships/hyperlink" Target="https://cloud.adams.es:5001/sharing/Mbzs2y3a8" TargetMode="External"/><Relationship Id="rId571" Type="http://schemas.openxmlformats.org/officeDocument/2006/relationships/hyperlink" Target="https://cloud.adams.es:5001/sharing/tNn465ZMc" TargetMode="External"/><Relationship Id="rId669" Type="http://schemas.openxmlformats.org/officeDocument/2006/relationships/hyperlink" Target="https://cloud.adams.es:5001/sharing/drE5NzVUa" TargetMode="External"/><Relationship Id="rId876" Type="http://schemas.openxmlformats.org/officeDocument/2006/relationships/hyperlink" Target="https://cloud.adams.es:5001/sharing/4B3CrlFlh" TargetMode="External"/><Relationship Id="rId19" Type="http://schemas.openxmlformats.org/officeDocument/2006/relationships/hyperlink" Target="https://cloud.adams.es:5001/sharing/zYbv4n6Ma" TargetMode="External"/><Relationship Id="rId224" Type="http://schemas.openxmlformats.org/officeDocument/2006/relationships/hyperlink" Target="https://cloud.adams.es:5001/sharing/MibXsSLyw" TargetMode="External"/><Relationship Id="rId431" Type="http://schemas.openxmlformats.org/officeDocument/2006/relationships/hyperlink" Target="https://cloud.adams.es:5001/sharing/2NY6c5KOR" TargetMode="External"/><Relationship Id="rId529" Type="http://schemas.openxmlformats.org/officeDocument/2006/relationships/hyperlink" Target="https://cloud.adams.es:5001/sharing/I4mAECQJx" TargetMode="External"/><Relationship Id="rId736" Type="http://schemas.openxmlformats.org/officeDocument/2006/relationships/hyperlink" Target="https://cloud.adams.es:5001/sharing/pcoKYC5Z8" TargetMode="External"/><Relationship Id="rId168" Type="http://schemas.openxmlformats.org/officeDocument/2006/relationships/hyperlink" Target="https://cloud.adams.es:5001/sharing/8Z1inBTx4" TargetMode="External"/><Relationship Id="rId943" Type="http://schemas.openxmlformats.org/officeDocument/2006/relationships/hyperlink" Target="https://cloud.adams.es:5001/sharing/MdWsbEPwh" TargetMode="External"/><Relationship Id="rId1019" Type="http://schemas.openxmlformats.org/officeDocument/2006/relationships/printerSettings" Target="../printerSettings/printerSettings2.bin"/><Relationship Id="rId72" Type="http://schemas.openxmlformats.org/officeDocument/2006/relationships/hyperlink" Target="https://cloud.adams.es:5001/sharing/Fl4EygMfB" TargetMode="External"/><Relationship Id="rId375" Type="http://schemas.openxmlformats.org/officeDocument/2006/relationships/hyperlink" Target="https://cloud.adams.es:5001/sharing/aTJpZEVK7" TargetMode="External"/><Relationship Id="rId582" Type="http://schemas.openxmlformats.org/officeDocument/2006/relationships/hyperlink" Target="https://cloud.adams.es:5001/sharing/KIAvRMqlK" TargetMode="External"/><Relationship Id="rId803" Type="http://schemas.openxmlformats.org/officeDocument/2006/relationships/hyperlink" Target="https://cloud.adams.es:5001/sharing/3OKo4xOXN" TargetMode="External"/><Relationship Id="rId3" Type="http://schemas.openxmlformats.org/officeDocument/2006/relationships/hyperlink" Target="https://cloud.adams.es:5001/sharing/KQJymon4b" TargetMode="External"/><Relationship Id="rId235" Type="http://schemas.openxmlformats.org/officeDocument/2006/relationships/hyperlink" Target="https://cloud.adams.es:5001/sharing/adayQp6LO" TargetMode="External"/><Relationship Id="rId442" Type="http://schemas.openxmlformats.org/officeDocument/2006/relationships/hyperlink" Target="https://cloud.adams.es:5001/sharing/SLYtz6ixF" TargetMode="External"/><Relationship Id="rId887" Type="http://schemas.openxmlformats.org/officeDocument/2006/relationships/hyperlink" Target="https://cloud.adams.es:5001/sharing/oTNeIxTJS" TargetMode="External"/><Relationship Id="rId302" Type="http://schemas.openxmlformats.org/officeDocument/2006/relationships/hyperlink" Target="https://cloud.adams.es:5001/sharing/kQfEpelB6" TargetMode="External"/><Relationship Id="rId747" Type="http://schemas.openxmlformats.org/officeDocument/2006/relationships/hyperlink" Target="https://cloud.adams.es:5001/sharing/Th1obo4pR" TargetMode="External"/><Relationship Id="rId954" Type="http://schemas.openxmlformats.org/officeDocument/2006/relationships/hyperlink" Target="https://cloud.adams.es:5001/sharing/vb3iqctAP" TargetMode="External"/><Relationship Id="rId83" Type="http://schemas.openxmlformats.org/officeDocument/2006/relationships/hyperlink" Target="https://cloud.adams.es:5001/sharing/t766BAaXr" TargetMode="External"/><Relationship Id="rId179" Type="http://schemas.openxmlformats.org/officeDocument/2006/relationships/hyperlink" Target="https://cloud.adams.es:5001/sharing/et2f5MvMr" TargetMode="External"/><Relationship Id="rId386" Type="http://schemas.openxmlformats.org/officeDocument/2006/relationships/hyperlink" Target="https://cloud.adams.es:5001/sharing/hjQYFsiCJ" TargetMode="External"/><Relationship Id="rId593" Type="http://schemas.openxmlformats.org/officeDocument/2006/relationships/hyperlink" Target="https://cloud.adams.es:5001/sharing/QhaOmEr98" TargetMode="External"/><Relationship Id="rId607" Type="http://schemas.openxmlformats.org/officeDocument/2006/relationships/hyperlink" Target="https://cloud.adams.es:5001/sharing/qYr2lzPSr" TargetMode="External"/><Relationship Id="rId814" Type="http://schemas.openxmlformats.org/officeDocument/2006/relationships/hyperlink" Target="https://cloud.adams.es:5001/sharing/n8vDWKI0O" TargetMode="External"/><Relationship Id="rId246" Type="http://schemas.openxmlformats.org/officeDocument/2006/relationships/hyperlink" Target="https://cloud.adams.es:5001/sharing/oNxxmwid6" TargetMode="External"/><Relationship Id="rId453" Type="http://schemas.openxmlformats.org/officeDocument/2006/relationships/hyperlink" Target="https://cloud.adams.es:5001/sharing/gPf7EnQFp" TargetMode="External"/><Relationship Id="rId660" Type="http://schemas.openxmlformats.org/officeDocument/2006/relationships/hyperlink" Target="https://cloud.adams.es:5001/sharing/QHwJDOvLB" TargetMode="External"/><Relationship Id="rId898" Type="http://schemas.openxmlformats.org/officeDocument/2006/relationships/hyperlink" Target="https://cloud.adams.es:5001/sharing/Nl29bvAej" TargetMode="External"/><Relationship Id="rId106" Type="http://schemas.openxmlformats.org/officeDocument/2006/relationships/hyperlink" Target="https://cloud.adams.es:5001/sharing/8zNFQf5Bp" TargetMode="External"/><Relationship Id="rId313" Type="http://schemas.openxmlformats.org/officeDocument/2006/relationships/hyperlink" Target="https://cloud.adams.es:5001/sharing/CYjr1uF3c" TargetMode="External"/><Relationship Id="rId758" Type="http://schemas.openxmlformats.org/officeDocument/2006/relationships/hyperlink" Target="https://cloud.adams.es:5001/sharing/2Hg0F6i1R" TargetMode="External"/><Relationship Id="rId965" Type="http://schemas.openxmlformats.org/officeDocument/2006/relationships/hyperlink" Target="https://cloud.adams.es:5001/sharing/3CBi2CZHW" TargetMode="External"/><Relationship Id="rId10" Type="http://schemas.openxmlformats.org/officeDocument/2006/relationships/hyperlink" Target="https://cloud.adams.es:5001/sharing/Mumj3AmSK" TargetMode="External"/><Relationship Id="rId94" Type="http://schemas.openxmlformats.org/officeDocument/2006/relationships/hyperlink" Target="https://cloud.adams.es:5001/sharing/WQyOln83z" TargetMode="External"/><Relationship Id="rId397" Type="http://schemas.openxmlformats.org/officeDocument/2006/relationships/hyperlink" Target="https://cloud.adams.es:5001/sharing/NiSD7NMVA" TargetMode="External"/><Relationship Id="rId520" Type="http://schemas.openxmlformats.org/officeDocument/2006/relationships/hyperlink" Target="https://cloud.adams.es:5001/sharing/RFJ1Kkebq" TargetMode="External"/><Relationship Id="rId618" Type="http://schemas.openxmlformats.org/officeDocument/2006/relationships/hyperlink" Target="https://cloud.adams.es:5001/sharing/FZvYAwWFq" TargetMode="External"/><Relationship Id="rId825" Type="http://schemas.openxmlformats.org/officeDocument/2006/relationships/hyperlink" Target="https://cloud.adams.es:5001/sharing/GHkJl9OWD"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874"/>
  <sheetViews>
    <sheetView tabSelected="1" zoomScaleNormal="100" workbookViewId="0">
      <pane ySplit="6" topLeftCell="A1871" activePane="bottomLeft" state="frozen"/>
      <selection pane="bottomLeft" activeCell="M1881" sqref="M1881"/>
    </sheetView>
  </sheetViews>
  <sheetFormatPr baseColWidth="10" defaultColWidth="11.44140625" defaultRowHeight="24.9" customHeight="1" x14ac:dyDescent="0.3"/>
  <cols>
    <col min="1" max="1" width="9.109375" style="2" customWidth="1"/>
    <col min="2" max="2" width="10.109375" style="6" customWidth="1"/>
    <col min="3" max="3" width="25.44140625" style="2" customWidth="1"/>
    <col min="4" max="4" width="24.5546875" style="2" customWidth="1"/>
    <col min="5" max="5" width="76.44140625" style="4" customWidth="1"/>
    <col min="6" max="6" width="11.21875" style="2" customWidth="1"/>
    <col min="7" max="7" width="10" style="2" customWidth="1"/>
    <col min="8" max="8" width="10.44140625" style="2" customWidth="1"/>
    <col min="9" max="9" width="12.88671875" style="5" customWidth="1"/>
    <col min="10" max="10" width="14.5546875" style="6" customWidth="1"/>
    <col min="11" max="16384" width="11.44140625" style="6"/>
  </cols>
  <sheetData>
    <row r="1" spans="1:10" ht="16.8" customHeight="1" x14ac:dyDescent="0.3">
      <c r="A1" s="6"/>
      <c r="C1" s="6"/>
      <c r="D1" s="6"/>
      <c r="E1" s="7"/>
      <c r="F1" s="6"/>
      <c r="G1" s="6"/>
      <c r="H1" s="6"/>
      <c r="I1" s="18"/>
    </row>
    <row r="2" spans="1:10" ht="16.2" customHeight="1" x14ac:dyDescent="0.3">
      <c r="A2" s="6"/>
      <c r="C2" s="6"/>
      <c r="D2" s="6"/>
      <c r="E2" s="7"/>
      <c r="F2" s="6"/>
      <c r="G2" s="6"/>
      <c r="H2" s="6"/>
      <c r="I2" s="18"/>
    </row>
    <row r="3" spans="1:10" ht="15" customHeight="1" x14ac:dyDescent="0.3">
      <c r="A3" s="1"/>
      <c r="B3" s="1"/>
      <c r="C3" s="6"/>
      <c r="D3" s="1"/>
      <c r="E3" s="12" t="s">
        <v>8826</v>
      </c>
      <c r="F3" s="70"/>
      <c r="G3" s="70"/>
      <c r="H3" s="70"/>
      <c r="I3" s="70"/>
    </row>
    <row r="4" spans="1:10" ht="15" customHeight="1" x14ac:dyDescent="0.3">
      <c r="A4" s="1"/>
      <c r="B4" s="1"/>
      <c r="C4" s="6"/>
      <c r="D4" s="1"/>
      <c r="E4" s="15" t="s">
        <v>830</v>
      </c>
      <c r="F4" s="1"/>
      <c r="G4" s="1"/>
      <c r="H4" s="1"/>
      <c r="I4" s="1"/>
    </row>
    <row r="5" spans="1:10" ht="15" customHeight="1" x14ac:dyDescent="0.3">
      <c r="A5" s="1"/>
      <c r="B5" s="1"/>
      <c r="C5" s="1"/>
      <c r="D5" s="1"/>
      <c r="E5" s="1"/>
      <c r="F5" s="1"/>
      <c r="G5" s="1"/>
      <c r="H5" s="1"/>
      <c r="I5" s="1"/>
    </row>
    <row r="6" spans="1:10" s="20" customFormat="1" ht="38.25" customHeight="1" x14ac:dyDescent="0.3">
      <c r="A6" s="22" t="s">
        <v>25725</v>
      </c>
      <c r="B6" s="22" t="s">
        <v>8</v>
      </c>
      <c r="C6" s="22" t="s">
        <v>25726</v>
      </c>
      <c r="D6" s="22" t="s">
        <v>25727</v>
      </c>
      <c r="E6" s="22" t="s">
        <v>25728</v>
      </c>
      <c r="F6" s="22" t="s">
        <v>25729</v>
      </c>
      <c r="G6" s="22" t="s">
        <v>25730</v>
      </c>
      <c r="H6" s="22" t="s">
        <v>25731</v>
      </c>
      <c r="I6" s="22" t="s">
        <v>3</v>
      </c>
      <c r="J6" s="22" t="s">
        <v>26749</v>
      </c>
    </row>
    <row r="7" spans="1:10" ht="24.9" customHeight="1" x14ac:dyDescent="0.3">
      <c r="A7" s="23" t="s">
        <v>887</v>
      </c>
      <c r="B7" s="23"/>
      <c r="C7" s="23" t="s">
        <v>10278</v>
      </c>
      <c r="D7" s="23" t="s">
        <v>10278</v>
      </c>
      <c r="E7" s="24" t="s">
        <v>6321</v>
      </c>
      <c r="F7" s="23">
        <v>50</v>
      </c>
      <c r="G7" s="25">
        <v>25</v>
      </c>
      <c r="H7" s="25">
        <v>25</v>
      </c>
      <c r="I7" s="26" t="s">
        <v>5582</v>
      </c>
      <c r="J7" s="56" t="s">
        <v>26750</v>
      </c>
    </row>
    <row r="8" spans="1:10" ht="24.9" customHeight="1" x14ac:dyDescent="0.3">
      <c r="A8" s="23" t="s">
        <v>887</v>
      </c>
      <c r="B8" s="23"/>
      <c r="C8" s="23" t="s">
        <v>10278</v>
      </c>
      <c r="D8" s="23" t="s">
        <v>10278</v>
      </c>
      <c r="E8" s="24" t="s">
        <v>5667</v>
      </c>
      <c r="F8" s="23">
        <v>15</v>
      </c>
      <c r="G8" s="25">
        <v>7.5</v>
      </c>
      <c r="H8" s="25">
        <v>7.5</v>
      </c>
      <c r="I8" s="26" t="s">
        <v>5582</v>
      </c>
      <c r="J8" s="56" t="s">
        <v>26750</v>
      </c>
    </row>
    <row r="9" spans="1:10" ht="24.9" customHeight="1" x14ac:dyDescent="0.3">
      <c r="A9" s="23" t="s">
        <v>887</v>
      </c>
      <c r="B9" s="23"/>
      <c r="C9" s="23" t="s">
        <v>10278</v>
      </c>
      <c r="D9" s="23" t="s">
        <v>10278</v>
      </c>
      <c r="E9" s="24" t="s">
        <v>8463</v>
      </c>
      <c r="F9" s="23">
        <v>20</v>
      </c>
      <c r="G9" s="25">
        <v>10</v>
      </c>
      <c r="H9" s="25">
        <v>10</v>
      </c>
      <c r="I9" s="26" t="s">
        <v>5582</v>
      </c>
      <c r="J9" s="56" t="s">
        <v>26750</v>
      </c>
    </row>
    <row r="10" spans="1:10" ht="24.9" customHeight="1" x14ac:dyDescent="0.3">
      <c r="A10" s="23" t="s">
        <v>887</v>
      </c>
      <c r="B10" s="23"/>
      <c r="C10" s="23" t="s">
        <v>10278</v>
      </c>
      <c r="D10" s="23" t="s">
        <v>10278</v>
      </c>
      <c r="E10" s="24" t="s">
        <v>8464</v>
      </c>
      <c r="F10" s="23">
        <v>70</v>
      </c>
      <c r="G10" s="25">
        <v>35</v>
      </c>
      <c r="H10" s="25">
        <v>35</v>
      </c>
      <c r="I10" s="26" t="s">
        <v>5582</v>
      </c>
      <c r="J10" s="56" t="s">
        <v>26750</v>
      </c>
    </row>
    <row r="11" spans="1:10" ht="24.9" customHeight="1" x14ac:dyDescent="0.3">
      <c r="A11" s="23" t="s">
        <v>887</v>
      </c>
      <c r="B11" s="23"/>
      <c r="C11" s="23" t="s">
        <v>10278</v>
      </c>
      <c r="D11" s="23" t="s">
        <v>10278</v>
      </c>
      <c r="E11" s="24" t="s">
        <v>8465</v>
      </c>
      <c r="F11" s="23">
        <v>20</v>
      </c>
      <c r="G11" s="25">
        <v>10</v>
      </c>
      <c r="H11" s="25">
        <v>10</v>
      </c>
      <c r="I11" s="26" t="s">
        <v>5582</v>
      </c>
      <c r="J11" s="56" t="s">
        <v>26750</v>
      </c>
    </row>
    <row r="12" spans="1:10" ht="24.9" customHeight="1" x14ac:dyDescent="0.3">
      <c r="A12" s="23" t="s">
        <v>887</v>
      </c>
      <c r="B12" s="23"/>
      <c r="C12" s="23" t="s">
        <v>10278</v>
      </c>
      <c r="D12" s="23" t="s">
        <v>10278</v>
      </c>
      <c r="E12" s="24" t="s">
        <v>8466</v>
      </c>
      <c r="F12" s="23">
        <v>15</v>
      </c>
      <c r="G12" s="25">
        <v>7.5</v>
      </c>
      <c r="H12" s="25">
        <v>7.5</v>
      </c>
      <c r="I12" s="26" t="s">
        <v>5582</v>
      </c>
      <c r="J12" s="56" t="s">
        <v>26750</v>
      </c>
    </row>
    <row r="13" spans="1:10" ht="24.9" customHeight="1" x14ac:dyDescent="0.3">
      <c r="A13" s="23" t="s">
        <v>887</v>
      </c>
      <c r="B13" s="23" t="s">
        <v>931</v>
      </c>
      <c r="C13" s="23" t="s">
        <v>0</v>
      </c>
      <c r="D13" s="23" t="s">
        <v>0</v>
      </c>
      <c r="E13" s="24" t="s">
        <v>5838</v>
      </c>
      <c r="F13" s="23">
        <v>56</v>
      </c>
      <c r="G13" s="25">
        <v>28</v>
      </c>
      <c r="H13" s="25">
        <v>28</v>
      </c>
      <c r="I13" s="26" t="s">
        <v>5582</v>
      </c>
      <c r="J13" s="56" t="s">
        <v>26750</v>
      </c>
    </row>
    <row r="14" spans="1:10" ht="24.9" customHeight="1" x14ac:dyDescent="0.3">
      <c r="A14" s="23" t="s">
        <v>887</v>
      </c>
      <c r="B14" s="23" t="s">
        <v>9916</v>
      </c>
      <c r="C14" s="23" t="s">
        <v>25640</v>
      </c>
      <c r="D14" s="23" t="s">
        <v>25640</v>
      </c>
      <c r="E14" s="24" t="s">
        <v>8107</v>
      </c>
      <c r="F14" s="23">
        <v>20</v>
      </c>
      <c r="G14" s="25">
        <v>10</v>
      </c>
      <c r="H14" s="25">
        <v>10</v>
      </c>
      <c r="I14" s="26" t="s">
        <v>5582</v>
      </c>
      <c r="J14" s="56" t="s">
        <v>26750</v>
      </c>
    </row>
    <row r="15" spans="1:10" ht="24.9" customHeight="1" x14ac:dyDescent="0.3">
      <c r="A15" s="23" t="s">
        <v>887</v>
      </c>
      <c r="B15" s="23"/>
      <c r="C15" s="23" t="s">
        <v>25640</v>
      </c>
      <c r="D15" s="23" t="s">
        <v>6</v>
      </c>
      <c r="E15" s="24" t="s">
        <v>7824</v>
      </c>
      <c r="F15" s="23">
        <v>20</v>
      </c>
      <c r="G15" s="25">
        <v>10</v>
      </c>
      <c r="H15" s="25">
        <v>10</v>
      </c>
      <c r="I15" s="26" t="s">
        <v>5582</v>
      </c>
      <c r="J15" s="56" t="s">
        <v>26750</v>
      </c>
    </row>
    <row r="16" spans="1:10" ht="24.9" customHeight="1" x14ac:dyDescent="0.3">
      <c r="A16" s="23" t="s">
        <v>887</v>
      </c>
      <c r="B16" s="23"/>
      <c r="C16" s="23" t="s">
        <v>11</v>
      </c>
      <c r="D16" s="23" t="s">
        <v>11</v>
      </c>
      <c r="E16" s="24" t="s">
        <v>183</v>
      </c>
      <c r="F16" s="23">
        <v>50</v>
      </c>
      <c r="G16" s="25">
        <v>25</v>
      </c>
      <c r="H16" s="25">
        <v>25</v>
      </c>
      <c r="I16" s="26" t="s">
        <v>5582</v>
      </c>
      <c r="J16" s="56" t="s">
        <v>26750</v>
      </c>
    </row>
    <row r="17" spans="1:10" ht="24.9" customHeight="1" x14ac:dyDescent="0.3">
      <c r="A17" s="23" t="s">
        <v>887</v>
      </c>
      <c r="B17" s="23" t="s">
        <v>1021</v>
      </c>
      <c r="C17" s="23" t="s">
        <v>25640</v>
      </c>
      <c r="D17" s="23" t="s">
        <v>25640</v>
      </c>
      <c r="E17" s="24" t="s">
        <v>5872</v>
      </c>
      <c r="F17" s="23">
        <v>50</v>
      </c>
      <c r="G17" s="25">
        <v>25</v>
      </c>
      <c r="H17" s="25">
        <v>25</v>
      </c>
      <c r="I17" s="26" t="s">
        <v>5582</v>
      </c>
      <c r="J17" s="56" t="s">
        <v>26750</v>
      </c>
    </row>
    <row r="18" spans="1:10" ht="24.9" customHeight="1" x14ac:dyDescent="0.3">
      <c r="A18" s="23" t="s">
        <v>887</v>
      </c>
      <c r="B18" s="23"/>
      <c r="C18" s="23" t="s">
        <v>61</v>
      </c>
      <c r="D18" s="23" t="s">
        <v>724</v>
      </c>
      <c r="E18" s="24" t="s">
        <v>10239</v>
      </c>
      <c r="F18" s="23">
        <v>50</v>
      </c>
      <c r="G18" s="25">
        <v>25</v>
      </c>
      <c r="H18" s="25">
        <v>25</v>
      </c>
      <c r="I18" s="26" t="s">
        <v>5582</v>
      </c>
      <c r="J18" s="56" t="s">
        <v>26750</v>
      </c>
    </row>
    <row r="19" spans="1:10" ht="24.9" customHeight="1" x14ac:dyDescent="0.3">
      <c r="A19" s="23" t="s">
        <v>887</v>
      </c>
      <c r="B19" s="23" t="s">
        <v>281</v>
      </c>
      <c r="C19" s="23" t="s">
        <v>25640</v>
      </c>
      <c r="D19" s="23" t="s">
        <v>25640</v>
      </c>
      <c r="E19" s="24" t="s">
        <v>6704</v>
      </c>
      <c r="F19" s="23">
        <v>60</v>
      </c>
      <c r="G19" s="25">
        <v>30</v>
      </c>
      <c r="H19" s="25">
        <v>30</v>
      </c>
      <c r="I19" s="26" t="s">
        <v>5582</v>
      </c>
      <c r="J19" s="56" t="s">
        <v>26750</v>
      </c>
    </row>
    <row r="20" spans="1:10" ht="24.9" customHeight="1" x14ac:dyDescent="0.3">
      <c r="A20" s="23" t="s">
        <v>887</v>
      </c>
      <c r="B20" s="23" t="s">
        <v>1034</v>
      </c>
      <c r="C20" s="23" t="s">
        <v>5</v>
      </c>
      <c r="D20" s="23" t="s">
        <v>5</v>
      </c>
      <c r="E20" s="24" t="s">
        <v>7839</v>
      </c>
      <c r="F20" s="23">
        <v>170</v>
      </c>
      <c r="G20" s="25">
        <v>85</v>
      </c>
      <c r="H20" s="25">
        <v>85</v>
      </c>
      <c r="I20" s="26" t="s">
        <v>5582</v>
      </c>
      <c r="J20" s="56" t="s">
        <v>26750</v>
      </c>
    </row>
    <row r="21" spans="1:10" ht="24.9" customHeight="1" x14ac:dyDescent="0.3">
      <c r="A21" s="23" t="s">
        <v>887</v>
      </c>
      <c r="B21" s="23" t="s">
        <v>1038</v>
      </c>
      <c r="C21" s="23" t="s">
        <v>5</v>
      </c>
      <c r="D21" s="23" t="s">
        <v>5</v>
      </c>
      <c r="E21" s="24" t="s">
        <v>7843</v>
      </c>
      <c r="F21" s="23">
        <v>230</v>
      </c>
      <c r="G21" s="25">
        <v>115</v>
      </c>
      <c r="H21" s="25">
        <v>115</v>
      </c>
      <c r="I21" s="26" t="s">
        <v>5582</v>
      </c>
      <c r="J21" s="56" t="s">
        <v>26750</v>
      </c>
    </row>
    <row r="22" spans="1:10" ht="24.9" customHeight="1" x14ac:dyDescent="0.3">
      <c r="A22" s="23" t="s">
        <v>887</v>
      </c>
      <c r="B22" s="23" t="s">
        <v>274</v>
      </c>
      <c r="C22" s="23" t="s">
        <v>10</v>
      </c>
      <c r="D22" s="23" t="s">
        <v>10</v>
      </c>
      <c r="E22" s="24" t="s">
        <v>755</v>
      </c>
      <c r="F22" s="23">
        <v>25</v>
      </c>
      <c r="G22" s="25">
        <v>12.5</v>
      </c>
      <c r="H22" s="25">
        <v>12.5</v>
      </c>
      <c r="I22" s="26" t="s">
        <v>5582</v>
      </c>
      <c r="J22" s="56" t="s">
        <v>26750</v>
      </c>
    </row>
    <row r="23" spans="1:10" ht="24.9" customHeight="1" x14ac:dyDescent="0.3">
      <c r="A23" s="23" t="s">
        <v>887</v>
      </c>
      <c r="B23" s="23" t="s">
        <v>1040</v>
      </c>
      <c r="C23" s="23" t="s">
        <v>5</v>
      </c>
      <c r="D23" s="23" t="s">
        <v>5</v>
      </c>
      <c r="E23" s="24" t="s">
        <v>7845</v>
      </c>
      <c r="F23" s="23">
        <v>510</v>
      </c>
      <c r="G23" s="25">
        <v>255</v>
      </c>
      <c r="H23" s="25">
        <v>255</v>
      </c>
      <c r="I23" s="26" t="s">
        <v>5582</v>
      </c>
      <c r="J23" s="56" t="s">
        <v>26750</v>
      </c>
    </row>
    <row r="24" spans="1:10" ht="24.9" customHeight="1" x14ac:dyDescent="0.3">
      <c r="A24" s="23" t="s">
        <v>887</v>
      </c>
      <c r="B24" s="23" t="s">
        <v>285</v>
      </c>
      <c r="C24" s="23" t="s">
        <v>25640</v>
      </c>
      <c r="D24" s="23" t="s">
        <v>25640</v>
      </c>
      <c r="E24" s="24" t="s">
        <v>5930</v>
      </c>
      <c r="F24" s="23">
        <v>12</v>
      </c>
      <c r="G24" s="25">
        <v>6</v>
      </c>
      <c r="H24" s="25">
        <v>6</v>
      </c>
      <c r="I24" s="26" t="s">
        <v>5582</v>
      </c>
      <c r="J24" s="56" t="s">
        <v>26750</v>
      </c>
    </row>
    <row r="25" spans="1:10" ht="24.9" customHeight="1" x14ac:dyDescent="0.3">
      <c r="A25" s="23" t="s">
        <v>887</v>
      </c>
      <c r="B25" s="23" t="s">
        <v>1516</v>
      </c>
      <c r="C25" s="23" t="s">
        <v>10</v>
      </c>
      <c r="D25" s="23" t="s">
        <v>10</v>
      </c>
      <c r="E25" s="24" t="s">
        <v>6216</v>
      </c>
      <c r="F25" s="23">
        <v>30</v>
      </c>
      <c r="G25" s="25">
        <v>15</v>
      </c>
      <c r="H25" s="25">
        <v>15</v>
      </c>
      <c r="I25" s="26" t="s">
        <v>5582</v>
      </c>
      <c r="J25" s="56" t="s">
        <v>26750</v>
      </c>
    </row>
    <row r="26" spans="1:10" ht="24.9" customHeight="1" x14ac:dyDescent="0.3">
      <c r="A26" s="23" t="s">
        <v>887</v>
      </c>
      <c r="B26" s="23"/>
      <c r="C26" s="23" t="s">
        <v>0</v>
      </c>
      <c r="D26" s="23" t="s">
        <v>10279</v>
      </c>
      <c r="E26" s="24" t="s">
        <v>6322</v>
      </c>
      <c r="F26" s="23">
        <v>15</v>
      </c>
      <c r="G26" s="25">
        <v>7.5</v>
      </c>
      <c r="H26" s="25">
        <v>7.5</v>
      </c>
      <c r="I26" s="26" t="s">
        <v>5582</v>
      </c>
      <c r="J26" s="56" t="s">
        <v>26750</v>
      </c>
    </row>
    <row r="27" spans="1:10" ht="24.9" customHeight="1" x14ac:dyDescent="0.3">
      <c r="A27" s="23" t="s">
        <v>887</v>
      </c>
      <c r="B27" s="23" t="s">
        <v>930</v>
      </c>
      <c r="C27" s="23" t="s">
        <v>1051</v>
      </c>
      <c r="D27" s="23" t="s">
        <v>1051</v>
      </c>
      <c r="E27" s="24" t="s">
        <v>6323</v>
      </c>
      <c r="F27" s="23">
        <v>15</v>
      </c>
      <c r="G27" s="25">
        <v>7.5</v>
      </c>
      <c r="H27" s="25">
        <v>7.5</v>
      </c>
      <c r="I27" s="26" t="s">
        <v>5582</v>
      </c>
      <c r="J27" s="56" t="s">
        <v>26750</v>
      </c>
    </row>
    <row r="28" spans="1:10" ht="24.9" customHeight="1" x14ac:dyDescent="0.3">
      <c r="A28" s="23" t="s">
        <v>887</v>
      </c>
      <c r="B28" s="23" t="s">
        <v>890</v>
      </c>
      <c r="C28" s="23" t="s">
        <v>0</v>
      </c>
      <c r="D28" s="23" t="s">
        <v>0</v>
      </c>
      <c r="E28" s="24" t="s">
        <v>7765</v>
      </c>
      <c r="F28" s="23">
        <v>15</v>
      </c>
      <c r="G28" s="25">
        <v>7.5</v>
      </c>
      <c r="H28" s="25">
        <v>7.5</v>
      </c>
      <c r="I28" s="26" t="s">
        <v>5582</v>
      </c>
      <c r="J28" s="56" t="s">
        <v>26750</v>
      </c>
    </row>
    <row r="29" spans="1:10" ht="24.9" customHeight="1" x14ac:dyDescent="0.3">
      <c r="A29" s="23" t="s">
        <v>887</v>
      </c>
      <c r="B29" s="23"/>
      <c r="C29" s="23" t="s">
        <v>9924</v>
      </c>
      <c r="D29" s="23" t="s">
        <v>9924</v>
      </c>
      <c r="E29" s="24" t="s">
        <v>6774</v>
      </c>
      <c r="F29" s="23">
        <v>30</v>
      </c>
      <c r="G29" s="25">
        <v>15</v>
      </c>
      <c r="H29" s="25">
        <v>15</v>
      </c>
      <c r="I29" s="26" t="s">
        <v>5582</v>
      </c>
      <c r="J29" s="56" t="s">
        <v>26750</v>
      </c>
    </row>
    <row r="30" spans="1:10" ht="24.9" customHeight="1" x14ac:dyDescent="0.3">
      <c r="A30" s="23" t="s">
        <v>887</v>
      </c>
      <c r="B30" s="23"/>
      <c r="C30" s="23" t="s">
        <v>10278</v>
      </c>
      <c r="D30" s="23" t="s">
        <v>10278</v>
      </c>
      <c r="E30" s="24" t="s">
        <v>8467</v>
      </c>
      <c r="F30" s="23">
        <v>30</v>
      </c>
      <c r="G30" s="25">
        <v>15</v>
      </c>
      <c r="H30" s="25">
        <v>15</v>
      </c>
      <c r="I30" s="26" t="s">
        <v>5582</v>
      </c>
      <c r="J30" s="56" t="s">
        <v>26750</v>
      </c>
    </row>
    <row r="31" spans="1:10" ht="24.9" customHeight="1" x14ac:dyDescent="0.3">
      <c r="A31" s="23" t="s">
        <v>887</v>
      </c>
      <c r="B31" s="23"/>
      <c r="C31" s="23" t="s">
        <v>10278</v>
      </c>
      <c r="D31" s="23" t="s">
        <v>10278</v>
      </c>
      <c r="E31" s="24" t="s">
        <v>8468</v>
      </c>
      <c r="F31" s="23">
        <v>26</v>
      </c>
      <c r="G31" s="25">
        <v>13</v>
      </c>
      <c r="H31" s="25">
        <v>13</v>
      </c>
      <c r="I31" s="26" t="s">
        <v>5582</v>
      </c>
      <c r="J31" s="56" t="s">
        <v>26750</v>
      </c>
    </row>
    <row r="32" spans="1:10" ht="24.9" customHeight="1" x14ac:dyDescent="0.3">
      <c r="A32" s="23" t="s">
        <v>887</v>
      </c>
      <c r="B32" s="23"/>
      <c r="C32" s="23" t="s">
        <v>10278</v>
      </c>
      <c r="D32" s="23" t="s">
        <v>10278</v>
      </c>
      <c r="E32" s="24" t="s">
        <v>8469</v>
      </c>
      <c r="F32" s="23">
        <v>34</v>
      </c>
      <c r="G32" s="25">
        <v>17</v>
      </c>
      <c r="H32" s="25">
        <v>17</v>
      </c>
      <c r="I32" s="26" t="s">
        <v>5582</v>
      </c>
      <c r="J32" s="56" t="s">
        <v>26750</v>
      </c>
    </row>
    <row r="33" spans="1:10" ht="24.9" customHeight="1" x14ac:dyDescent="0.3">
      <c r="A33" s="23" t="s">
        <v>887</v>
      </c>
      <c r="B33" s="23"/>
      <c r="C33" s="23" t="s">
        <v>10278</v>
      </c>
      <c r="D33" s="23" t="s">
        <v>10278</v>
      </c>
      <c r="E33" s="24" t="s">
        <v>8470</v>
      </c>
      <c r="F33" s="23">
        <v>60</v>
      </c>
      <c r="G33" s="25">
        <v>30</v>
      </c>
      <c r="H33" s="25">
        <v>30</v>
      </c>
      <c r="I33" s="26" t="s">
        <v>5582</v>
      </c>
      <c r="J33" s="56" t="s">
        <v>26750</v>
      </c>
    </row>
    <row r="34" spans="1:10" ht="24.9" customHeight="1" x14ac:dyDescent="0.3">
      <c r="A34" s="23" t="s">
        <v>887</v>
      </c>
      <c r="B34" s="23"/>
      <c r="C34" s="23" t="s">
        <v>10278</v>
      </c>
      <c r="D34" s="23" t="s">
        <v>10278</v>
      </c>
      <c r="E34" s="24" t="s">
        <v>8471</v>
      </c>
      <c r="F34" s="23">
        <v>25</v>
      </c>
      <c r="G34" s="25">
        <v>12.5</v>
      </c>
      <c r="H34" s="25">
        <v>12.5</v>
      </c>
      <c r="I34" s="26" t="s">
        <v>5582</v>
      </c>
      <c r="J34" s="56" t="s">
        <v>26750</v>
      </c>
    </row>
    <row r="35" spans="1:10" ht="24.9" customHeight="1" x14ac:dyDescent="0.3">
      <c r="A35" s="23" t="s">
        <v>887</v>
      </c>
      <c r="B35" s="23"/>
      <c r="C35" s="23" t="s">
        <v>10278</v>
      </c>
      <c r="D35" s="23" t="s">
        <v>10278</v>
      </c>
      <c r="E35" s="24" t="s">
        <v>8472</v>
      </c>
      <c r="F35" s="23">
        <v>25</v>
      </c>
      <c r="G35" s="25">
        <v>12.5</v>
      </c>
      <c r="H35" s="25">
        <v>12.5</v>
      </c>
      <c r="I35" s="26" t="s">
        <v>5582</v>
      </c>
      <c r="J35" s="56" t="s">
        <v>26750</v>
      </c>
    </row>
    <row r="36" spans="1:10" ht="24.9" customHeight="1" x14ac:dyDescent="0.3">
      <c r="A36" s="23" t="s">
        <v>887</v>
      </c>
      <c r="B36" s="23" t="s">
        <v>1000</v>
      </c>
      <c r="C36" s="23" t="s">
        <v>63</v>
      </c>
      <c r="D36" s="23" t="s">
        <v>63</v>
      </c>
      <c r="E36" s="24" t="s">
        <v>6324</v>
      </c>
      <c r="F36" s="23">
        <v>40</v>
      </c>
      <c r="G36" s="25">
        <v>20</v>
      </c>
      <c r="H36" s="25">
        <v>20</v>
      </c>
      <c r="I36" s="26" t="s">
        <v>5582</v>
      </c>
      <c r="J36" s="56" t="s">
        <v>26750</v>
      </c>
    </row>
    <row r="37" spans="1:10" ht="24.9" customHeight="1" x14ac:dyDescent="0.3">
      <c r="A37" s="23" t="s">
        <v>887</v>
      </c>
      <c r="B37" s="23" t="s">
        <v>9911</v>
      </c>
      <c r="C37" s="23" t="s">
        <v>25722</v>
      </c>
      <c r="D37" s="23" t="s">
        <v>5503</v>
      </c>
      <c r="E37" s="24" t="s">
        <v>9920</v>
      </c>
      <c r="F37" s="23">
        <v>20</v>
      </c>
      <c r="G37" s="25">
        <v>10</v>
      </c>
      <c r="H37" s="25">
        <v>10</v>
      </c>
      <c r="I37" s="26" t="s">
        <v>5582</v>
      </c>
      <c r="J37" s="56" t="s">
        <v>26750</v>
      </c>
    </row>
    <row r="38" spans="1:10" ht="24.9" customHeight="1" x14ac:dyDescent="0.3">
      <c r="A38" s="23" t="s">
        <v>887</v>
      </c>
      <c r="B38" s="23"/>
      <c r="C38" s="23" t="s">
        <v>4</v>
      </c>
      <c r="D38" s="23" t="s">
        <v>25711</v>
      </c>
      <c r="E38" s="24" t="s">
        <v>8415</v>
      </c>
      <c r="F38" s="23">
        <v>30</v>
      </c>
      <c r="G38" s="25">
        <v>15</v>
      </c>
      <c r="H38" s="25">
        <v>15</v>
      </c>
      <c r="I38" s="26" t="s">
        <v>5582</v>
      </c>
      <c r="J38" s="56" t="s">
        <v>26750</v>
      </c>
    </row>
    <row r="39" spans="1:10" ht="24.9" customHeight="1" x14ac:dyDescent="0.3">
      <c r="A39" s="23" t="s">
        <v>887</v>
      </c>
      <c r="B39" s="23"/>
      <c r="C39" s="23" t="s">
        <v>4</v>
      </c>
      <c r="D39" s="23" t="s">
        <v>25711</v>
      </c>
      <c r="E39" s="24" t="s">
        <v>8416</v>
      </c>
      <c r="F39" s="23">
        <v>30</v>
      </c>
      <c r="G39" s="25">
        <v>15</v>
      </c>
      <c r="H39" s="25">
        <v>15</v>
      </c>
      <c r="I39" s="26" t="s">
        <v>5582</v>
      </c>
      <c r="J39" s="56" t="s">
        <v>26750</v>
      </c>
    </row>
    <row r="40" spans="1:10" ht="24.9" customHeight="1" x14ac:dyDescent="0.3">
      <c r="A40" s="23" t="s">
        <v>887</v>
      </c>
      <c r="B40" s="23" t="s">
        <v>985</v>
      </c>
      <c r="C40" s="23" t="s">
        <v>10611</v>
      </c>
      <c r="D40" s="23" t="s">
        <v>10611</v>
      </c>
      <c r="E40" s="24" t="s">
        <v>7806</v>
      </c>
      <c r="F40" s="23">
        <v>40</v>
      </c>
      <c r="G40" s="25">
        <v>20</v>
      </c>
      <c r="H40" s="25">
        <v>20</v>
      </c>
      <c r="I40" s="26" t="s">
        <v>5582</v>
      </c>
      <c r="J40" s="56" t="s">
        <v>26750</v>
      </c>
    </row>
    <row r="41" spans="1:10" ht="24.9" customHeight="1" x14ac:dyDescent="0.3">
      <c r="A41" s="23" t="s">
        <v>887</v>
      </c>
      <c r="B41" s="23" t="s">
        <v>894</v>
      </c>
      <c r="C41" s="23" t="s">
        <v>0</v>
      </c>
      <c r="D41" s="23" t="s">
        <v>0</v>
      </c>
      <c r="E41" s="24" t="s">
        <v>6211</v>
      </c>
      <c r="F41" s="23">
        <v>50</v>
      </c>
      <c r="G41" s="25">
        <v>25</v>
      </c>
      <c r="H41" s="25">
        <v>25</v>
      </c>
      <c r="I41" s="26" t="s">
        <v>5582</v>
      </c>
      <c r="J41" s="56" t="s">
        <v>26750</v>
      </c>
    </row>
    <row r="42" spans="1:10" ht="24.9" customHeight="1" x14ac:dyDescent="0.3">
      <c r="A42" s="23" t="s">
        <v>887</v>
      </c>
      <c r="B42" s="23" t="s">
        <v>932</v>
      </c>
      <c r="C42" s="23" t="s">
        <v>0</v>
      </c>
      <c r="D42" s="23" t="s">
        <v>0</v>
      </c>
      <c r="E42" s="24" t="s">
        <v>5745</v>
      </c>
      <c r="F42" s="23">
        <v>56</v>
      </c>
      <c r="G42" s="25">
        <v>28</v>
      </c>
      <c r="H42" s="25">
        <v>28</v>
      </c>
      <c r="I42" s="26" t="s">
        <v>5582</v>
      </c>
      <c r="J42" s="56" t="s">
        <v>26750</v>
      </c>
    </row>
    <row r="43" spans="1:10" ht="24.9" customHeight="1" x14ac:dyDescent="0.3">
      <c r="A43" s="23" t="s">
        <v>887</v>
      </c>
      <c r="B43" s="23" t="s">
        <v>898</v>
      </c>
      <c r="C43" s="23" t="s">
        <v>0</v>
      </c>
      <c r="D43" s="23" t="s">
        <v>0</v>
      </c>
      <c r="E43" s="24" t="s">
        <v>6115</v>
      </c>
      <c r="F43" s="23">
        <v>20</v>
      </c>
      <c r="G43" s="25">
        <v>10</v>
      </c>
      <c r="H43" s="25">
        <v>10</v>
      </c>
      <c r="I43" s="26" t="s">
        <v>5582</v>
      </c>
      <c r="J43" s="56" t="s">
        <v>26750</v>
      </c>
    </row>
    <row r="44" spans="1:10" ht="24.9" customHeight="1" x14ac:dyDescent="0.3">
      <c r="A44" s="23" t="s">
        <v>887</v>
      </c>
      <c r="B44" s="23" t="s">
        <v>899</v>
      </c>
      <c r="C44" s="23" t="s">
        <v>0</v>
      </c>
      <c r="D44" s="23" t="s">
        <v>0</v>
      </c>
      <c r="E44" s="24" t="s">
        <v>5740</v>
      </c>
      <c r="F44" s="23">
        <v>30</v>
      </c>
      <c r="G44" s="25">
        <v>15</v>
      </c>
      <c r="H44" s="25">
        <v>15</v>
      </c>
      <c r="I44" s="26" t="s">
        <v>5582</v>
      </c>
      <c r="J44" s="56" t="s">
        <v>26750</v>
      </c>
    </row>
    <row r="45" spans="1:10" ht="24.9" customHeight="1" x14ac:dyDescent="0.3">
      <c r="A45" s="23" t="s">
        <v>887</v>
      </c>
      <c r="B45" s="23" t="s">
        <v>260</v>
      </c>
      <c r="C45" s="23" t="s">
        <v>10611</v>
      </c>
      <c r="D45" s="23" t="s">
        <v>10611</v>
      </c>
      <c r="E45" s="24" t="s">
        <v>6001</v>
      </c>
      <c r="F45" s="23">
        <v>15</v>
      </c>
      <c r="G45" s="25">
        <v>7.5</v>
      </c>
      <c r="H45" s="25">
        <v>7.5</v>
      </c>
      <c r="I45" s="26" t="s">
        <v>5582</v>
      </c>
      <c r="J45" s="56" t="s">
        <v>26750</v>
      </c>
    </row>
    <row r="46" spans="1:10" ht="24.9" customHeight="1" x14ac:dyDescent="0.3">
      <c r="A46" s="23" t="s">
        <v>887</v>
      </c>
      <c r="B46" s="23" t="s">
        <v>240</v>
      </c>
      <c r="C46" s="23" t="s">
        <v>5</v>
      </c>
      <c r="D46" s="23" t="s">
        <v>5</v>
      </c>
      <c r="E46" s="24" t="s">
        <v>5982</v>
      </c>
      <c r="F46" s="23">
        <v>30</v>
      </c>
      <c r="G46" s="25">
        <v>15</v>
      </c>
      <c r="H46" s="25">
        <v>15</v>
      </c>
      <c r="I46" s="26" t="s">
        <v>5582</v>
      </c>
      <c r="J46" s="56" t="s">
        <v>26750</v>
      </c>
    </row>
    <row r="47" spans="1:10" ht="24.9" customHeight="1" x14ac:dyDescent="0.3">
      <c r="A47" s="23" t="s">
        <v>887</v>
      </c>
      <c r="B47" s="23" t="s">
        <v>240</v>
      </c>
      <c r="C47" s="23" t="s">
        <v>5</v>
      </c>
      <c r="D47" s="23" t="s">
        <v>5</v>
      </c>
      <c r="E47" s="24" t="s">
        <v>7782</v>
      </c>
      <c r="F47" s="23">
        <v>30</v>
      </c>
      <c r="G47" s="25">
        <v>15</v>
      </c>
      <c r="H47" s="25">
        <v>15</v>
      </c>
      <c r="I47" s="26" t="s">
        <v>5582</v>
      </c>
      <c r="J47" s="56" t="s">
        <v>26750</v>
      </c>
    </row>
    <row r="48" spans="1:10" ht="24.9" customHeight="1" x14ac:dyDescent="0.3">
      <c r="A48" s="23" t="s">
        <v>887</v>
      </c>
      <c r="B48" s="23"/>
      <c r="C48" s="23" t="s">
        <v>25640</v>
      </c>
      <c r="D48" s="23" t="s">
        <v>6</v>
      </c>
      <c r="E48" s="24" t="s">
        <v>829</v>
      </c>
      <c r="F48" s="23">
        <v>25</v>
      </c>
      <c r="G48" s="25">
        <v>12.5</v>
      </c>
      <c r="H48" s="25">
        <v>12.5</v>
      </c>
      <c r="I48" s="26" t="s">
        <v>5582</v>
      </c>
      <c r="J48" s="56" t="s">
        <v>26750</v>
      </c>
    </row>
    <row r="49" spans="1:10" ht="24.9" customHeight="1" x14ac:dyDescent="0.3">
      <c r="A49" s="23" t="s">
        <v>887</v>
      </c>
      <c r="B49" s="23" t="s">
        <v>177</v>
      </c>
      <c r="C49" s="23" t="s">
        <v>16</v>
      </c>
      <c r="D49" s="23" t="s">
        <v>16</v>
      </c>
      <c r="E49" s="24" t="s">
        <v>98</v>
      </c>
      <c r="F49" s="23">
        <v>50</v>
      </c>
      <c r="G49" s="25">
        <v>25</v>
      </c>
      <c r="H49" s="25">
        <v>25</v>
      </c>
      <c r="I49" s="26" t="s">
        <v>5582</v>
      </c>
      <c r="J49" s="56" t="s">
        <v>26750</v>
      </c>
    </row>
    <row r="50" spans="1:10" ht="24.9" customHeight="1" x14ac:dyDescent="0.3">
      <c r="A50" s="23" t="s">
        <v>887</v>
      </c>
      <c r="B50" s="23" t="s">
        <v>279</v>
      </c>
      <c r="C50" s="23" t="s">
        <v>63</v>
      </c>
      <c r="D50" s="23" t="s">
        <v>63</v>
      </c>
      <c r="E50" s="24" t="s">
        <v>7815</v>
      </c>
      <c r="F50" s="23">
        <v>80</v>
      </c>
      <c r="G50" s="25">
        <v>40</v>
      </c>
      <c r="H50" s="25">
        <v>40</v>
      </c>
      <c r="I50" s="26" t="s">
        <v>5582</v>
      </c>
      <c r="J50" s="56" t="s">
        <v>26750</v>
      </c>
    </row>
    <row r="51" spans="1:10" ht="24.9" customHeight="1" x14ac:dyDescent="0.3">
      <c r="A51" s="23" t="s">
        <v>887</v>
      </c>
      <c r="B51" s="23" t="s">
        <v>1022</v>
      </c>
      <c r="C51" s="23" t="s">
        <v>25640</v>
      </c>
      <c r="D51" s="23" t="s">
        <v>25640</v>
      </c>
      <c r="E51" s="24" t="s">
        <v>5905</v>
      </c>
      <c r="F51" s="23">
        <v>15</v>
      </c>
      <c r="G51" s="25">
        <v>7.5</v>
      </c>
      <c r="H51" s="25">
        <v>7.5</v>
      </c>
      <c r="I51" s="26" t="s">
        <v>5582</v>
      </c>
      <c r="J51" s="56" t="s">
        <v>26750</v>
      </c>
    </row>
    <row r="52" spans="1:10" ht="24.9" customHeight="1" x14ac:dyDescent="0.3">
      <c r="A52" s="23" t="s">
        <v>887</v>
      </c>
      <c r="B52" s="23" t="s">
        <v>165</v>
      </c>
      <c r="C52" s="23" t="s">
        <v>25640</v>
      </c>
      <c r="D52" s="23" t="s">
        <v>25640</v>
      </c>
      <c r="E52" s="24" t="s">
        <v>206</v>
      </c>
      <c r="F52" s="23">
        <v>50</v>
      </c>
      <c r="G52" s="25">
        <v>25</v>
      </c>
      <c r="H52" s="25">
        <v>25</v>
      </c>
      <c r="I52" s="26" t="s">
        <v>5582</v>
      </c>
      <c r="J52" s="56" t="s">
        <v>26750</v>
      </c>
    </row>
    <row r="53" spans="1:10" ht="24.9" customHeight="1" x14ac:dyDescent="0.3">
      <c r="A53" s="23" t="s">
        <v>887</v>
      </c>
      <c r="B53" s="23" t="s">
        <v>9914</v>
      </c>
      <c r="C53" s="23" t="s">
        <v>25640</v>
      </c>
      <c r="D53" s="23" t="s">
        <v>25640</v>
      </c>
      <c r="E53" s="24" t="s">
        <v>6204</v>
      </c>
      <c r="F53" s="23">
        <v>30</v>
      </c>
      <c r="G53" s="25">
        <v>15</v>
      </c>
      <c r="H53" s="25">
        <v>15</v>
      </c>
      <c r="I53" s="26" t="s">
        <v>5582</v>
      </c>
      <c r="J53" s="56" t="s">
        <v>26750</v>
      </c>
    </row>
    <row r="54" spans="1:10" ht="24.9" customHeight="1" x14ac:dyDescent="0.3">
      <c r="A54" s="23" t="s">
        <v>887</v>
      </c>
      <c r="B54" s="23" t="s">
        <v>282</v>
      </c>
      <c r="C54" s="23" t="s">
        <v>25640</v>
      </c>
      <c r="D54" s="23" t="s">
        <v>25640</v>
      </c>
      <c r="E54" s="24" t="s">
        <v>311</v>
      </c>
      <c r="F54" s="23">
        <v>30</v>
      </c>
      <c r="G54" s="25">
        <v>15</v>
      </c>
      <c r="H54" s="25">
        <v>15</v>
      </c>
      <c r="I54" s="26" t="s">
        <v>5582</v>
      </c>
      <c r="J54" s="56" t="s">
        <v>26750</v>
      </c>
    </row>
    <row r="55" spans="1:10" ht="24.9" customHeight="1" x14ac:dyDescent="0.3">
      <c r="A55" s="23" t="s">
        <v>887</v>
      </c>
      <c r="B55" s="23"/>
      <c r="C55" s="23" t="s">
        <v>61</v>
      </c>
      <c r="D55" s="23" t="s">
        <v>724</v>
      </c>
      <c r="E55" s="24" t="s">
        <v>10240</v>
      </c>
      <c r="F55" s="23">
        <v>30</v>
      </c>
      <c r="G55" s="25">
        <v>15</v>
      </c>
      <c r="H55" s="25">
        <v>15</v>
      </c>
      <c r="I55" s="26" t="s">
        <v>5582</v>
      </c>
      <c r="J55" s="56" t="s">
        <v>26750</v>
      </c>
    </row>
    <row r="56" spans="1:10" ht="24.9" customHeight="1" x14ac:dyDescent="0.3">
      <c r="A56" s="23" t="s">
        <v>887</v>
      </c>
      <c r="B56" s="23"/>
      <c r="C56" s="23" t="s">
        <v>10278</v>
      </c>
      <c r="D56" s="23" t="s">
        <v>10278</v>
      </c>
      <c r="E56" s="24" t="s">
        <v>8473</v>
      </c>
      <c r="F56" s="23">
        <v>6</v>
      </c>
      <c r="G56" s="25">
        <v>3</v>
      </c>
      <c r="H56" s="25">
        <v>3</v>
      </c>
      <c r="I56" s="26" t="s">
        <v>5582</v>
      </c>
      <c r="J56" s="56" t="s">
        <v>26750</v>
      </c>
    </row>
    <row r="57" spans="1:10" ht="24.9" customHeight="1" x14ac:dyDescent="0.3">
      <c r="A57" s="23" t="s">
        <v>887</v>
      </c>
      <c r="B57" s="23"/>
      <c r="C57" s="23" t="s">
        <v>9924</v>
      </c>
      <c r="D57" s="23" t="s">
        <v>9924</v>
      </c>
      <c r="E57" s="24" t="s">
        <v>10241</v>
      </c>
      <c r="F57" s="23">
        <v>30</v>
      </c>
      <c r="G57" s="25">
        <v>15</v>
      </c>
      <c r="H57" s="25">
        <v>15</v>
      </c>
      <c r="I57" s="26" t="s">
        <v>5582</v>
      </c>
      <c r="J57" s="56" t="s">
        <v>26750</v>
      </c>
    </row>
    <row r="58" spans="1:10" ht="24.9" customHeight="1" x14ac:dyDescent="0.3">
      <c r="A58" s="23" t="s">
        <v>887</v>
      </c>
      <c r="B58" s="23" t="s">
        <v>998</v>
      </c>
      <c r="C58" s="23" t="s">
        <v>10</v>
      </c>
      <c r="D58" s="23" t="s">
        <v>10</v>
      </c>
      <c r="E58" s="24" t="s">
        <v>7814</v>
      </c>
      <c r="F58" s="23">
        <v>50</v>
      </c>
      <c r="G58" s="25">
        <v>25</v>
      </c>
      <c r="H58" s="25">
        <v>25</v>
      </c>
      <c r="I58" s="26" t="s">
        <v>5582</v>
      </c>
      <c r="J58" s="56" t="s">
        <v>26750</v>
      </c>
    </row>
    <row r="59" spans="1:10" ht="24.9" customHeight="1" x14ac:dyDescent="0.3">
      <c r="A59" s="23" t="s">
        <v>887</v>
      </c>
      <c r="B59" s="23" t="s">
        <v>892</v>
      </c>
      <c r="C59" s="23" t="s">
        <v>0</v>
      </c>
      <c r="D59" s="23" t="s">
        <v>0</v>
      </c>
      <c r="E59" s="24" t="s">
        <v>7766</v>
      </c>
      <c r="F59" s="23">
        <v>20</v>
      </c>
      <c r="G59" s="25">
        <v>10</v>
      </c>
      <c r="H59" s="25">
        <v>10</v>
      </c>
      <c r="I59" s="26" t="s">
        <v>5582</v>
      </c>
      <c r="J59" s="56" t="s">
        <v>26750</v>
      </c>
    </row>
    <row r="60" spans="1:10" ht="24.9" customHeight="1" x14ac:dyDescent="0.3">
      <c r="A60" s="23" t="s">
        <v>887</v>
      </c>
      <c r="B60" s="23" t="s">
        <v>1044</v>
      </c>
      <c r="C60" s="23" t="s">
        <v>10</v>
      </c>
      <c r="D60" s="23" t="s">
        <v>10</v>
      </c>
      <c r="E60" s="24" t="s">
        <v>7849</v>
      </c>
      <c r="F60" s="23">
        <v>340</v>
      </c>
      <c r="G60" s="25">
        <v>170</v>
      </c>
      <c r="H60" s="25">
        <v>170</v>
      </c>
      <c r="I60" s="26" t="s">
        <v>5582</v>
      </c>
      <c r="J60" s="56" t="s">
        <v>26750</v>
      </c>
    </row>
    <row r="61" spans="1:10" ht="24.9" customHeight="1" x14ac:dyDescent="0.3">
      <c r="A61" s="23" t="s">
        <v>887</v>
      </c>
      <c r="B61" s="23" t="s">
        <v>241</v>
      </c>
      <c r="C61" s="23" t="s">
        <v>5</v>
      </c>
      <c r="D61" s="23" t="s">
        <v>5</v>
      </c>
      <c r="E61" s="24" t="s">
        <v>295</v>
      </c>
      <c r="F61" s="23">
        <v>25</v>
      </c>
      <c r="G61" s="25">
        <v>12.5</v>
      </c>
      <c r="H61" s="25">
        <v>12.5</v>
      </c>
      <c r="I61" s="26" t="s">
        <v>5582</v>
      </c>
      <c r="J61" s="56" t="s">
        <v>26750</v>
      </c>
    </row>
    <row r="62" spans="1:10" ht="24.9" customHeight="1" x14ac:dyDescent="0.3">
      <c r="A62" s="23" t="s">
        <v>887</v>
      </c>
      <c r="B62" s="23" t="s">
        <v>1036</v>
      </c>
      <c r="C62" s="23" t="s">
        <v>5</v>
      </c>
      <c r="D62" s="23" t="s">
        <v>5</v>
      </c>
      <c r="E62" s="24" t="s">
        <v>7841</v>
      </c>
      <c r="F62" s="23">
        <v>420</v>
      </c>
      <c r="G62" s="25">
        <v>210</v>
      </c>
      <c r="H62" s="25">
        <v>210</v>
      </c>
      <c r="I62" s="26" t="s">
        <v>5582</v>
      </c>
      <c r="J62" s="56" t="s">
        <v>26750</v>
      </c>
    </row>
    <row r="63" spans="1:10" ht="24.9" customHeight="1" x14ac:dyDescent="0.3">
      <c r="A63" s="23" t="s">
        <v>887</v>
      </c>
      <c r="B63" s="23" t="s">
        <v>1024</v>
      </c>
      <c r="C63" s="23" t="s">
        <v>25640</v>
      </c>
      <c r="D63" s="23" t="s">
        <v>25640</v>
      </c>
      <c r="E63" s="24" t="s">
        <v>6325</v>
      </c>
      <c r="F63" s="23">
        <v>20</v>
      </c>
      <c r="G63" s="25">
        <v>10</v>
      </c>
      <c r="H63" s="25">
        <v>10</v>
      </c>
      <c r="I63" s="26" t="s">
        <v>5582</v>
      </c>
      <c r="J63" s="56" t="s">
        <v>26750</v>
      </c>
    </row>
    <row r="64" spans="1:10" ht="24.9" customHeight="1" x14ac:dyDescent="0.3">
      <c r="A64" s="23" t="s">
        <v>887</v>
      </c>
      <c r="B64" s="23" t="s">
        <v>275</v>
      </c>
      <c r="C64" s="23" t="s">
        <v>10</v>
      </c>
      <c r="D64" s="23" t="s">
        <v>10</v>
      </c>
      <c r="E64" s="24" t="s">
        <v>310</v>
      </c>
      <c r="F64" s="23">
        <v>50</v>
      </c>
      <c r="G64" s="25">
        <v>25</v>
      </c>
      <c r="H64" s="25">
        <v>25</v>
      </c>
      <c r="I64" s="26" t="s">
        <v>5582</v>
      </c>
      <c r="J64" s="56" t="s">
        <v>26750</v>
      </c>
    </row>
    <row r="65" spans="1:10" ht="24.9" customHeight="1" x14ac:dyDescent="0.3">
      <c r="A65" s="23" t="s">
        <v>887</v>
      </c>
      <c r="B65" s="23"/>
      <c r="C65" s="23" t="s">
        <v>10</v>
      </c>
      <c r="D65" s="23" t="s">
        <v>10</v>
      </c>
      <c r="E65" s="24" t="s">
        <v>6326</v>
      </c>
      <c r="F65" s="23">
        <v>20</v>
      </c>
      <c r="G65" s="25">
        <v>10</v>
      </c>
      <c r="H65" s="25">
        <v>10</v>
      </c>
      <c r="I65" s="26" t="s">
        <v>5582</v>
      </c>
      <c r="J65" s="56" t="s">
        <v>26750</v>
      </c>
    </row>
    <row r="66" spans="1:10" ht="24.9" customHeight="1" x14ac:dyDescent="0.3">
      <c r="A66" s="23" t="s">
        <v>887</v>
      </c>
      <c r="B66" s="23" t="s">
        <v>1602</v>
      </c>
      <c r="C66" s="23" t="s">
        <v>25640</v>
      </c>
      <c r="D66" s="23" t="s">
        <v>25640</v>
      </c>
      <c r="E66" s="24" t="s">
        <v>6262</v>
      </c>
      <c r="F66" s="23">
        <v>20</v>
      </c>
      <c r="G66" s="25">
        <v>10</v>
      </c>
      <c r="H66" s="25">
        <v>10</v>
      </c>
      <c r="I66" s="26" t="s">
        <v>5582</v>
      </c>
      <c r="J66" s="56" t="s">
        <v>26750</v>
      </c>
    </row>
    <row r="67" spans="1:10" ht="24.9" customHeight="1" x14ac:dyDescent="0.3">
      <c r="A67" s="23" t="s">
        <v>887</v>
      </c>
      <c r="B67" s="23" t="s">
        <v>995</v>
      </c>
      <c r="C67" s="23" t="s">
        <v>10</v>
      </c>
      <c r="D67" s="23" t="s">
        <v>10</v>
      </c>
      <c r="E67" s="24" t="s">
        <v>7812</v>
      </c>
      <c r="F67" s="23">
        <v>20</v>
      </c>
      <c r="G67" s="25">
        <v>10</v>
      </c>
      <c r="H67" s="25">
        <v>10</v>
      </c>
      <c r="I67" s="26" t="s">
        <v>5582</v>
      </c>
      <c r="J67" s="56" t="s">
        <v>26750</v>
      </c>
    </row>
    <row r="68" spans="1:10" ht="24.9" customHeight="1" x14ac:dyDescent="0.3">
      <c r="A68" s="23" t="s">
        <v>887</v>
      </c>
      <c r="B68" s="23" t="s">
        <v>1048</v>
      </c>
      <c r="C68" s="23" t="s">
        <v>25640</v>
      </c>
      <c r="D68" s="23" t="s">
        <v>6</v>
      </c>
      <c r="E68" s="24" t="s">
        <v>7852</v>
      </c>
      <c r="F68" s="23">
        <v>370</v>
      </c>
      <c r="G68" s="25">
        <v>185</v>
      </c>
      <c r="H68" s="25">
        <v>185</v>
      </c>
      <c r="I68" s="26" t="s">
        <v>5582</v>
      </c>
      <c r="J68" s="56" t="s">
        <v>26750</v>
      </c>
    </row>
    <row r="69" spans="1:10" ht="24.9" customHeight="1" x14ac:dyDescent="0.3">
      <c r="A69" s="23" t="s">
        <v>887</v>
      </c>
      <c r="B69" s="23"/>
      <c r="C69" s="23" t="s">
        <v>9924</v>
      </c>
      <c r="D69" s="23" t="s">
        <v>9924</v>
      </c>
      <c r="E69" s="24" t="s">
        <v>6775</v>
      </c>
      <c r="F69" s="23">
        <v>30</v>
      </c>
      <c r="G69" s="25">
        <v>15</v>
      </c>
      <c r="H69" s="25">
        <v>15</v>
      </c>
      <c r="I69" s="26" t="s">
        <v>5582</v>
      </c>
      <c r="J69" s="56" t="s">
        <v>26750</v>
      </c>
    </row>
    <row r="70" spans="1:10" ht="24.9" customHeight="1" x14ac:dyDescent="0.3">
      <c r="A70" s="23" t="s">
        <v>887</v>
      </c>
      <c r="B70" s="23"/>
      <c r="C70" s="23" t="s">
        <v>1646</v>
      </c>
      <c r="D70" s="23" t="s">
        <v>1054</v>
      </c>
      <c r="E70" s="24" t="s">
        <v>10242</v>
      </c>
      <c r="F70" s="23">
        <v>50</v>
      </c>
      <c r="G70" s="25">
        <v>25</v>
      </c>
      <c r="H70" s="25">
        <v>25</v>
      </c>
      <c r="I70" s="26" t="s">
        <v>5582</v>
      </c>
      <c r="J70" s="56" t="s">
        <v>26750</v>
      </c>
    </row>
    <row r="71" spans="1:10" ht="24.9" customHeight="1" x14ac:dyDescent="0.3">
      <c r="A71" s="23" t="s">
        <v>887</v>
      </c>
      <c r="B71" s="23"/>
      <c r="C71" s="23" t="s">
        <v>67</v>
      </c>
      <c r="D71" s="23" t="s">
        <v>1645</v>
      </c>
      <c r="E71" s="24" t="s">
        <v>8474</v>
      </c>
      <c r="F71" s="23">
        <v>5</v>
      </c>
      <c r="G71" s="25">
        <v>2.5</v>
      </c>
      <c r="H71" s="25">
        <v>2.5</v>
      </c>
      <c r="I71" s="26" t="s">
        <v>5582</v>
      </c>
      <c r="J71" s="56" t="s">
        <v>26750</v>
      </c>
    </row>
    <row r="72" spans="1:10" ht="24.9" customHeight="1" x14ac:dyDescent="0.3">
      <c r="A72" s="23" t="s">
        <v>887</v>
      </c>
      <c r="B72" s="23" t="s">
        <v>969</v>
      </c>
      <c r="C72" s="23" t="s">
        <v>67</v>
      </c>
      <c r="D72" s="23" t="s">
        <v>67</v>
      </c>
      <c r="E72" s="24" t="s">
        <v>7797</v>
      </c>
      <c r="F72" s="23">
        <v>16</v>
      </c>
      <c r="G72" s="25">
        <v>8</v>
      </c>
      <c r="H72" s="25">
        <v>8</v>
      </c>
      <c r="I72" s="26" t="s">
        <v>5582</v>
      </c>
      <c r="J72" s="56" t="s">
        <v>26750</v>
      </c>
    </row>
    <row r="73" spans="1:10" ht="24.9" customHeight="1" x14ac:dyDescent="0.3">
      <c r="A73" s="23" t="s">
        <v>887</v>
      </c>
      <c r="B73" s="23"/>
      <c r="C73" s="23" t="s">
        <v>1646</v>
      </c>
      <c r="D73" s="23" t="s">
        <v>1054</v>
      </c>
      <c r="E73" s="24" t="s">
        <v>6327</v>
      </c>
      <c r="F73" s="23">
        <v>20</v>
      </c>
      <c r="G73" s="25">
        <v>10</v>
      </c>
      <c r="H73" s="25">
        <v>10</v>
      </c>
      <c r="I73" s="26" t="s">
        <v>5582</v>
      </c>
      <c r="J73" s="56" t="s">
        <v>26750</v>
      </c>
    </row>
    <row r="74" spans="1:10" ht="24.9" customHeight="1" x14ac:dyDescent="0.3">
      <c r="A74" s="23" t="s">
        <v>887</v>
      </c>
      <c r="B74" s="23" t="s">
        <v>993</v>
      </c>
      <c r="C74" s="23" t="s">
        <v>10</v>
      </c>
      <c r="D74" s="23" t="s">
        <v>10</v>
      </c>
      <c r="E74" s="24" t="s">
        <v>7810</v>
      </c>
      <c r="F74" s="23">
        <v>60</v>
      </c>
      <c r="G74" s="25">
        <v>30</v>
      </c>
      <c r="H74" s="25">
        <v>30</v>
      </c>
      <c r="I74" s="26" t="s">
        <v>5582</v>
      </c>
      <c r="J74" s="56" t="s">
        <v>26750</v>
      </c>
    </row>
    <row r="75" spans="1:10" ht="24.9" customHeight="1" x14ac:dyDescent="0.3">
      <c r="A75" s="23" t="s">
        <v>887</v>
      </c>
      <c r="B75" s="23"/>
      <c r="C75" s="23" t="s">
        <v>4</v>
      </c>
      <c r="D75" s="23" t="s">
        <v>25711</v>
      </c>
      <c r="E75" s="24" t="s">
        <v>8521</v>
      </c>
      <c r="F75" s="23">
        <v>30</v>
      </c>
      <c r="G75" s="25">
        <v>15</v>
      </c>
      <c r="H75" s="25">
        <v>15</v>
      </c>
      <c r="I75" s="26" t="s">
        <v>5582</v>
      </c>
      <c r="J75" s="56" t="s">
        <v>26750</v>
      </c>
    </row>
    <row r="76" spans="1:10" ht="24.9" customHeight="1" x14ac:dyDescent="0.3">
      <c r="A76" s="23" t="s">
        <v>887</v>
      </c>
      <c r="B76" s="23" t="s">
        <v>1001</v>
      </c>
      <c r="C76" s="23" t="s">
        <v>63</v>
      </c>
      <c r="D76" s="23" t="s">
        <v>63</v>
      </c>
      <c r="E76" s="24" t="s">
        <v>7816</v>
      </c>
      <c r="F76" s="23">
        <v>50</v>
      </c>
      <c r="G76" s="25">
        <v>25</v>
      </c>
      <c r="H76" s="25">
        <v>25</v>
      </c>
      <c r="I76" s="26" t="s">
        <v>5582</v>
      </c>
      <c r="J76" s="56" t="s">
        <v>26750</v>
      </c>
    </row>
    <row r="77" spans="1:10" ht="24.9" customHeight="1" x14ac:dyDescent="0.3">
      <c r="A77" s="23" t="s">
        <v>887</v>
      </c>
      <c r="B77" s="23" t="s">
        <v>256</v>
      </c>
      <c r="C77" s="23" t="s">
        <v>64</v>
      </c>
      <c r="D77" s="23" t="s">
        <v>64</v>
      </c>
      <c r="E77" s="24" t="s">
        <v>7801</v>
      </c>
      <c r="F77" s="23">
        <v>30</v>
      </c>
      <c r="G77" s="25">
        <v>15</v>
      </c>
      <c r="H77" s="25">
        <v>15</v>
      </c>
      <c r="I77" s="26" t="s">
        <v>5582</v>
      </c>
      <c r="J77" s="56" t="s">
        <v>26750</v>
      </c>
    </row>
    <row r="78" spans="1:10" ht="24.9" customHeight="1" x14ac:dyDescent="0.3">
      <c r="A78" s="23" t="s">
        <v>887</v>
      </c>
      <c r="B78" s="23" t="s">
        <v>264</v>
      </c>
      <c r="C78" s="23" t="s">
        <v>10611</v>
      </c>
      <c r="D78" s="23" t="s">
        <v>10611</v>
      </c>
      <c r="E78" s="24" t="s">
        <v>304</v>
      </c>
      <c r="F78" s="23">
        <v>40</v>
      </c>
      <c r="G78" s="25">
        <v>20</v>
      </c>
      <c r="H78" s="25">
        <v>20</v>
      </c>
      <c r="I78" s="26" t="s">
        <v>5582</v>
      </c>
      <c r="J78" s="56" t="s">
        <v>26750</v>
      </c>
    </row>
    <row r="79" spans="1:10" ht="24.9" customHeight="1" x14ac:dyDescent="0.3">
      <c r="A79" s="23" t="s">
        <v>887</v>
      </c>
      <c r="B79" s="23"/>
      <c r="C79" s="23" t="s">
        <v>10278</v>
      </c>
      <c r="D79" s="23" t="s">
        <v>10278</v>
      </c>
      <c r="E79" s="24" t="s">
        <v>6328</v>
      </c>
      <c r="F79" s="23">
        <v>20</v>
      </c>
      <c r="G79" s="25">
        <v>10</v>
      </c>
      <c r="H79" s="25">
        <v>10</v>
      </c>
      <c r="I79" s="26" t="s">
        <v>5582</v>
      </c>
      <c r="J79" s="56" t="s">
        <v>26750</v>
      </c>
    </row>
    <row r="80" spans="1:10" ht="24.9" customHeight="1" x14ac:dyDescent="0.3">
      <c r="A80" s="23" t="s">
        <v>887</v>
      </c>
      <c r="B80" s="23" t="s">
        <v>956</v>
      </c>
      <c r="C80" s="23" t="s">
        <v>5</v>
      </c>
      <c r="D80" s="23" t="s">
        <v>5</v>
      </c>
      <c r="E80" s="24" t="s">
        <v>5996</v>
      </c>
      <c r="F80" s="23">
        <v>20</v>
      </c>
      <c r="G80" s="25">
        <v>10</v>
      </c>
      <c r="H80" s="25">
        <v>10</v>
      </c>
      <c r="I80" s="26" t="s">
        <v>5582</v>
      </c>
      <c r="J80" s="56" t="s">
        <v>26750</v>
      </c>
    </row>
    <row r="81" spans="1:10" ht="24.9" customHeight="1" x14ac:dyDescent="0.3">
      <c r="A81" s="23" t="s">
        <v>887</v>
      </c>
      <c r="B81" s="23"/>
      <c r="C81" s="23" t="s">
        <v>1646</v>
      </c>
      <c r="D81" s="23" t="s">
        <v>1054</v>
      </c>
      <c r="E81" s="24" t="s">
        <v>10243</v>
      </c>
      <c r="F81" s="23">
        <v>5</v>
      </c>
      <c r="G81" s="25">
        <v>2.5</v>
      </c>
      <c r="H81" s="25">
        <v>2.5</v>
      </c>
      <c r="I81" s="26" t="s">
        <v>5582</v>
      </c>
      <c r="J81" s="56" t="s">
        <v>26750</v>
      </c>
    </row>
    <row r="82" spans="1:10" ht="24.9" customHeight="1" x14ac:dyDescent="0.3">
      <c r="A82" s="23" t="s">
        <v>887</v>
      </c>
      <c r="B82" s="23"/>
      <c r="C82" s="23" t="s">
        <v>0</v>
      </c>
      <c r="D82" s="23" t="s">
        <v>10279</v>
      </c>
      <c r="E82" s="24" t="s">
        <v>8475</v>
      </c>
      <c r="F82" s="23">
        <v>15</v>
      </c>
      <c r="G82" s="25">
        <v>7.5</v>
      </c>
      <c r="H82" s="25">
        <v>7.5</v>
      </c>
      <c r="I82" s="26" t="s">
        <v>5582</v>
      </c>
      <c r="J82" s="56" t="s">
        <v>26750</v>
      </c>
    </row>
    <row r="83" spans="1:10" ht="24.9" customHeight="1" x14ac:dyDescent="0.3">
      <c r="A83" s="23" t="s">
        <v>887</v>
      </c>
      <c r="B83" s="23" t="s">
        <v>235</v>
      </c>
      <c r="C83" s="23" t="s">
        <v>0</v>
      </c>
      <c r="D83" s="23" t="s">
        <v>0</v>
      </c>
      <c r="E83" s="24" t="s">
        <v>5980</v>
      </c>
      <c r="F83" s="23">
        <v>30</v>
      </c>
      <c r="G83" s="25">
        <v>15</v>
      </c>
      <c r="H83" s="25">
        <v>15</v>
      </c>
      <c r="I83" s="26" t="s">
        <v>5582</v>
      </c>
      <c r="J83" s="56" t="s">
        <v>26750</v>
      </c>
    </row>
    <row r="84" spans="1:10" ht="24.9" customHeight="1" x14ac:dyDescent="0.3">
      <c r="A84" s="23" t="s">
        <v>887</v>
      </c>
      <c r="B84" s="23" t="s">
        <v>927</v>
      </c>
      <c r="C84" s="23" t="s">
        <v>0</v>
      </c>
      <c r="D84" s="23" t="s">
        <v>0</v>
      </c>
      <c r="E84" s="24" t="s">
        <v>294</v>
      </c>
      <c r="F84" s="23">
        <v>30</v>
      </c>
      <c r="G84" s="25">
        <v>15</v>
      </c>
      <c r="H84" s="25">
        <v>15</v>
      </c>
      <c r="I84" s="26" t="s">
        <v>5582</v>
      </c>
      <c r="J84" s="56" t="s">
        <v>26750</v>
      </c>
    </row>
    <row r="85" spans="1:10" ht="24.9" customHeight="1" x14ac:dyDescent="0.3">
      <c r="A85" s="23" t="s">
        <v>887</v>
      </c>
      <c r="B85" s="23"/>
      <c r="C85" s="23" t="s">
        <v>1646</v>
      </c>
      <c r="D85" s="23" t="s">
        <v>1054</v>
      </c>
      <c r="E85" s="24" t="s">
        <v>6329</v>
      </c>
      <c r="F85" s="23">
        <v>25</v>
      </c>
      <c r="G85" s="25">
        <v>12.5</v>
      </c>
      <c r="H85" s="25">
        <v>12.5</v>
      </c>
      <c r="I85" s="26" t="s">
        <v>5582</v>
      </c>
      <c r="J85" s="56" t="s">
        <v>26750</v>
      </c>
    </row>
    <row r="86" spans="1:10" ht="24.9" customHeight="1" x14ac:dyDescent="0.3">
      <c r="A86" s="23" t="s">
        <v>887</v>
      </c>
      <c r="B86" s="23"/>
      <c r="C86" s="23" t="s">
        <v>4</v>
      </c>
      <c r="D86" s="23" t="s">
        <v>25711</v>
      </c>
      <c r="E86" s="24" t="s">
        <v>8522</v>
      </c>
      <c r="F86" s="23">
        <v>30</v>
      </c>
      <c r="G86" s="25">
        <v>15</v>
      </c>
      <c r="H86" s="25">
        <v>15</v>
      </c>
      <c r="I86" s="26" t="s">
        <v>5582</v>
      </c>
      <c r="J86" s="56" t="s">
        <v>26750</v>
      </c>
    </row>
    <row r="87" spans="1:10" ht="24.9" customHeight="1" x14ac:dyDescent="0.3">
      <c r="A87" s="23" t="s">
        <v>887</v>
      </c>
      <c r="B87" s="23" t="s">
        <v>942</v>
      </c>
      <c r="C87" s="23" t="s">
        <v>5</v>
      </c>
      <c r="D87" s="23" t="s">
        <v>5</v>
      </c>
      <c r="E87" s="24" t="s">
        <v>7783</v>
      </c>
      <c r="F87" s="23">
        <v>40</v>
      </c>
      <c r="G87" s="25">
        <v>20</v>
      </c>
      <c r="H87" s="25">
        <v>20</v>
      </c>
      <c r="I87" s="26" t="s">
        <v>5582</v>
      </c>
      <c r="J87" s="56" t="s">
        <v>26750</v>
      </c>
    </row>
    <row r="88" spans="1:10" ht="24.9" customHeight="1" x14ac:dyDescent="0.3">
      <c r="A88" s="23" t="s">
        <v>887</v>
      </c>
      <c r="B88" s="23"/>
      <c r="C88" s="23" t="s">
        <v>1052</v>
      </c>
      <c r="D88" s="23" t="s">
        <v>1052</v>
      </c>
      <c r="E88" s="24" t="s">
        <v>10244</v>
      </c>
      <c r="F88" s="23">
        <v>50</v>
      </c>
      <c r="G88" s="25">
        <v>25</v>
      </c>
      <c r="H88" s="25">
        <v>25</v>
      </c>
      <c r="I88" s="26" t="s">
        <v>5582</v>
      </c>
      <c r="J88" s="56" t="s">
        <v>26750</v>
      </c>
    </row>
    <row r="89" spans="1:10" ht="24.9" customHeight="1" x14ac:dyDescent="0.3">
      <c r="A89" s="23" t="s">
        <v>887</v>
      </c>
      <c r="B89" s="23"/>
      <c r="C89" s="23" t="s">
        <v>9924</v>
      </c>
      <c r="D89" s="23" t="s">
        <v>9924</v>
      </c>
      <c r="E89" s="24" t="s">
        <v>25718</v>
      </c>
      <c r="F89" s="23">
        <v>40</v>
      </c>
      <c r="G89" s="25">
        <v>20</v>
      </c>
      <c r="H89" s="25">
        <v>20</v>
      </c>
      <c r="I89" s="26" t="s">
        <v>5582</v>
      </c>
      <c r="J89" s="56" t="s">
        <v>26750</v>
      </c>
    </row>
    <row r="90" spans="1:10" ht="24.9" customHeight="1" x14ac:dyDescent="0.3">
      <c r="A90" s="23" t="s">
        <v>887</v>
      </c>
      <c r="B90" s="23" t="s">
        <v>1017</v>
      </c>
      <c r="C90" s="23" t="s">
        <v>25640</v>
      </c>
      <c r="D90" s="23" t="s">
        <v>25640</v>
      </c>
      <c r="E90" s="24" t="s">
        <v>7822</v>
      </c>
      <c r="F90" s="23">
        <v>80</v>
      </c>
      <c r="G90" s="25">
        <v>40</v>
      </c>
      <c r="H90" s="25">
        <v>40</v>
      </c>
      <c r="I90" s="26" t="s">
        <v>5582</v>
      </c>
      <c r="J90" s="56" t="s">
        <v>26750</v>
      </c>
    </row>
    <row r="91" spans="1:10" ht="24.9" customHeight="1" x14ac:dyDescent="0.3">
      <c r="A91" s="23" t="s">
        <v>887</v>
      </c>
      <c r="B91" s="23" t="s">
        <v>283</v>
      </c>
      <c r="C91" s="23" t="s">
        <v>25640</v>
      </c>
      <c r="D91" s="23" t="s">
        <v>25640</v>
      </c>
      <c r="E91" s="24" t="s">
        <v>312</v>
      </c>
      <c r="F91" s="23">
        <v>50</v>
      </c>
      <c r="G91" s="25">
        <v>25</v>
      </c>
      <c r="H91" s="25">
        <v>25</v>
      </c>
      <c r="I91" s="26" t="s">
        <v>5582</v>
      </c>
      <c r="J91" s="56" t="s">
        <v>26750</v>
      </c>
    </row>
    <row r="92" spans="1:10" ht="24.9" customHeight="1" x14ac:dyDescent="0.3">
      <c r="A92" s="23" t="s">
        <v>887</v>
      </c>
      <c r="B92" s="23"/>
      <c r="C92" s="23" t="s">
        <v>61</v>
      </c>
      <c r="D92" s="23" t="s">
        <v>724</v>
      </c>
      <c r="E92" s="24" t="s">
        <v>7825</v>
      </c>
      <c r="F92" s="23">
        <v>20</v>
      </c>
      <c r="G92" s="25">
        <v>10</v>
      </c>
      <c r="H92" s="25">
        <v>10</v>
      </c>
      <c r="I92" s="26" t="s">
        <v>5582</v>
      </c>
      <c r="J92" s="56" t="s">
        <v>26750</v>
      </c>
    </row>
    <row r="93" spans="1:10" ht="24.9" customHeight="1" x14ac:dyDescent="0.3">
      <c r="A93" s="23" t="s">
        <v>887</v>
      </c>
      <c r="B93" s="23" t="s">
        <v>1008</v>
      </c>
      <c r="C93" s="23" t="s">
        <v>25640</v>
      </c>
      <c r="D93" s="23" t="s">
        <v>25640</v>
      </c>
      <c r="E93" s="24" t="s">
        <v>7818</v>
      </c>
      <c r="F93" s="23">
        <v>20</v>
      </c>
      <c r="G93" s="25">
        <v>10</v>
      </c>
      <c r="H93" s="25">
        <v>10</v>
      </c>
      <c r="I93" s="26" t="s">
        <v>5582</v>
      </c>
      <c r="J93" s="56" t="s">
        <v>26750</v>
      </c>
    </row>
    <row r="94" spans="1:10" ht="24.9" customHeight="1" x14ac:dyDescent="0.3">
      <c r="A94" s="23" t="s">
        <v>887</v>
      </c>
      <c r="B94" s="23" t="s">
        <v>263</v>
      </c>
      <c r="C94" s="23" t="s">
        <v>10611</v>
      </c>
      <c r="D94" s="23" t="s">
        <v>10611</v>
      </c>
      <c r="E94" s="24" t="s">
        <v>7807</v>
      </c>
      <c r="F94" s="23">
        <v>15</v>
      </c>
      <c r="G94" s="25">
        <v>7.5</v>
      </c>
      <c r="H94" s="25">
        <v>7.5</v>
      </c>
      <c r="I94" s="26" t="s">
        <v>5582</v>
      </c>
      <c r="J94" s="56" t="s">
        <v>26750</v>
      </c>
    </row>
    <row r="95" spans="1:10" ht="24.9" customHeight="1" x14ac:dyDescent="0.3">
      <c r="A95" s="23" t="s">
        <v>887</v>
      </c>
      <c r="B95" s="23" t="s">
        <v>8794</v>
      </c>
      <c r="C95" s="23" t="s">
        <v>10611</v>
      </c>
      <c r="D95" s="23" t="s">
        <v>10611</v>
      </c>
      <c r="E95" s="24" t="s">
        <v>305</v>
      </c>
      <c r="F95" s="23">
        <v>10</v>
      </c>
      <c r="G95" s="25">
        <v>5</v>
      </c>
      <c r="H95" s="25">
        <v>5</v>
      </c>
      <c r="I95" s="26" t="s">
        <v>5582</v>
      </c>
      <c r="J95" s="56" t="s">
        <v>26750</v>
      </c>
    </row>
    <row r="96" spans="1:10" ht="24.9" customHeight="1" x14ac:dyDescent="0.3">
      <c r="A96" s="23" t="s">
        <v>887</v>
      </c>
      <c r="B96" s="23" t="s">
        <v>221</v>
      </c>
      <c r="C96" s="23" t="s">
        <v>0</v>
      </c>
      <c r="D96" s="23" t="s">
        <v>0</v>
      </c>
      <c r="E96" s="24" t="s">
        <v>290</v>
      </c>
      <c r="F96" s="23">
        <v>25</v>
      </c>
      <c r="G96" s="25">
        <v>12.5</v>
      </c>
      <c r="H96" s="25">
        <v>12.5</v>
      </c>
      <c r="I96" s="26" t="s">
        <v>5582</v>
      </c>
      <c r="J96" s="56" t="s">
        <v>26750</v>
      </c>
    </row>
    <row r="97" spans="1:10" ht="24.9" customHeight="1" x14ac:dyDescent="0.3">
      <c r="A97" s="23" t="s">
        <v>887</v>
      </c>
      <c r="B97" s="23"/>
      <c r="C97" s="23" t="s">
        <v>10611</v>
      </c>
      <c r="D97" s="23" t="s">
        <v>10281</v>
      </c>
      <c r="E97" s="24" t="s">
        <v>146</v>
      </c>
      <c r="F97" s="23">
        <v>30</v>
      </c>
      <c r="G97" s="25">
        <v>15</v>
      </c>
      <c r="H97" s="25">
        <v>15</v>
      </c>
      <c r="I97" s="26" t="s">
        <v>5582</v>
      </c>
      <c r="J97" s="56" t="s">
        <v>26750</v>
      </c>
    </row>
    <row r="98" spans="1:10" ht="24.9" customHeight="1" x14ac:dyDescent="0.3">
      <c r="A98" s="23" t="s">
        <v>887</v>
      </c>
      <c r="B98" s="23" t="s">
        <v>986</v>
      </c>
      <c r="C98" s="23" t="s">
        <v>10611</v>
      </c>
      <c r="D98" s="23" t="s">
        <v>10611</v>
      </c>
      <c r="E98" s="24" t="s">
        <v>5774</v>
      </c>
      <c r="F98" s="23">
        <v>30</v>
      </c>
      <c r="G98" s="25">
        <v>15</v>
      </c>
      <c r="H98" s="25">
        <v>15</v>
      </c>
      <c r="I98" s="26" t="s">
        <v>5582</v>
      </c>
      <c r="J98" s="56" t="s">
        <v>26750</v>
      </c>
    </row>
    <row r="99" spans="1:10" ht="24.9" customHeight="1" x14ac:dyDescent="0.3">
      <c r="A99" s="23" t="s">
        <v>887</v>
      </c>
      <c r="B99" s="23"/>
      <c r="C99" s="23" t="s">
        <v>5</v>
      </c>
      <c r="D99" s="23" t="s">
        <v>5</v>
      </c>
      <c r="E99" s="24" t="s">
        <v>6776</v>
      </c>
      <c r="F99" s="23">
        <v>15</v>
      </c>
      <c r="G99" s="25">
        <v>7.5</v>
      </c>
      <c r="H99" s="25">
        <v>7.5</v>
      </c>
      <c r="I99" s="26" t="s">
        <v>5582</v>
      </c>
      <c r="J99" s="56" t="s">
        <v>26750</v>
      </c>
    </row>
    <row r="100" spans="1:10" ht="24.9" customHeight="1" x14ac:dyDescent="0.3">
      <c r="A100" s="23" t="s">
        <v>887</v>
      </c>
      <c r="B100" s="23"/>
      <c r="C100" s="23" t="s">
        <v>67</v>
      </c>
      <c r="D100" s="23" t="s">
        <v>10282</v>
      </c>
      <c r="E100" s="24" t="s">
        <v>6330</v>
      </c>
      <c r="F100" s="23">
        <v>20</v>
      </c>
      <c r="G100" s="25">
        <v>10</v>
      </c>
      <c r="H100" s="25">
        <v>10</v>
      </c>
      <c r="I100" s="26" t="s">
        <v>5582</v>
      </c>
      <c r="J100" s="56" t="s">
        <v>26750</v>
      </c>
    </row>
    <row r="101" spans="1:10" ht="24.9" customHeight="1" x14ac:dyDescent="0.3">
      <c r="A101" s="23" t="s">
        <v>887</v>
      </c>
      <c r="B101" s="23" t="s">
        <v>999</v>
      </c>
      <c r="C101" s="23" t="s">
        <v>10</v>
      </c>
      <c r="D101" s="23" t="s">
        <v>10</v>
      </c>
      <c r="E101" s="24" t="s">
        <v>6331</v>
      </c>
      <c r="F101" s="23">
        <v>16</v>
      </c>
      <c r="G101" s="25">
        <v>8</v>
      </c>
      <c r="H101" s="25">
        <v>8</v>
      </c>
      <c r="I101" s="26" t="s">
        <v>5582</v>
      </c>
      <c r="J101" s="56" t="s">
        <v>26750</v>
      </c>
    </row>
    <row r="102" spans="1:10" ht="24.9" customHeight="1" x14ac:dyDescent="0.3">
      <c r="A102" s="23" t="s">
        <v>887</v>
      </c>
      <c r="B102" s="23" t="s">
        <v>949</v>
      </c>
      <c r="C102" s="23" t="s">
        <v>5</v>
      </c>
      <c r="D102" s="23" t="s">
        <v>5</v>
      </c>
      <c r="E102" s="24" t="s">
        <v>5986</v>
      </c>
      <c r="F102" s="23">
        <v>65</v>
      </c>
      <c r="G102" s="25">
        <v>32.5</v>
      </c>
      <c r="H102" s="25">
        <v>32.5</v>
      </c>
      <c r="I102" s="26" t="s">
        <v>5582</v>
      </c>
      <c r="J102" s="56" t="s">
        <v>26750</v>
      </c>
    </row>
    <row r="103" spans="1:10" ht="24.9" customHeight="1" x14ac:dyDescent="0.3">
      <c r="A103" s="23" t="s">
        <v>887</v>
      </c>
      <c r="B103" s="23" t="s">
        <v>228</v>
      </c>
      <c r="C103" s="23" t="s">
        <v>0</v>
      </c>
      <c r="D103" s="23" t="s">
        <v>0</v>
      </c>
      <c r="E103" s="24" t="s">
        <v>5972</v>
      </c>
      <c r="F103" s="23">
        <v>40</v>
      </c>
      <c r="G103" s="25">
        <v>20</v>
      </c>
      <c r="H103" s="25">
        <v>20</v>
      </c>
      <c r="I103" s="26" t="s">
        <v>5582</v>
      </c>
      <c r="J103" s="56" t="s">
        <v>26750</v>
      </c>
    </row>
    <row r="104" spans="1:10" ht="24.9" customHeight="1" x14ac:dyDescent="0.3">
      <c r="A104" s="23" t="s">
        <v>887</v>
      </c>
      <c r="B104" s="23"/>
      <c r="C104" s="23" t="s">
        <v>10283</v>
      </c>
      <c r="D104" s="23" t="s">
        <v>10283</v>
      </c>
      <c r="E104" s="24" t="s">
        <v>6332</v>
      </c>
      <c r="F104" s="23">
        <v>40</v>
      </c>
      <c r="G104" s="25">
        <v>20</v>
      </c>
      <c r="H104" s="25">
        <v>20</v>
      </c>
      <c r="I104" s="26" t="s">
        <v>5582</v>
      </c>
      <c r="J104" s="56" t="s">
        <v>26750</v>
      </c>
    </row>
    <row r="105" spans="1:10" ht="24.9" customHeight="1" x14ac:dyDescent="0.3">
      <c r="A105" s="23" t="s">
        <v>887</v>
      </c>
      <c r="B105" s="23"/>
      <c r="C105" s="23" t="s">
        <v>10278</v>
      </c>
      <c r="D105" s="23" t="s">
        <v>10278</v>
      </c>
      <c r="E105" s="24" t="s">
        <v>6333</v>
      </c>
      <c r="F105" s="23">
        <v>20</v>
      </c>
      <c r="G105" s="25">
        <v>10</v>
      </c>
      <c r="H105" s="25">
        <v>10</v>
      </c>
      <c r="I105" s="26" t="s">
        <v>5582</v>
      </c>
      <c r="J105" s="56" t="s">
        <v>26750</v>
      </c>
    </row>
    <row r="106" spans="1:10" ht="24.9" customHeight="1" x14ac:dyDescent="0.3">
      <c r="A106" s="23" t="s">
        <v>887</v>
      </c>
      <c r="B106" s="23"/>
      <c r="C106" s="23" t="s">
        <v>10278</v>
      </c>
      <c r="D106" s="23" t="s">
        <v>10278</v>
      </c>
      <c r="E106" s="24" t="s">
        <v>6334</v>
      </c>
      <c r="F106" s="23">
        <v>20</v>
      </c>
      <c r="G106" s="25">
        <v>10</v>
      </c>
      <c r="H106" s="25">
        <v>10</v>
      </c>
      <c r="I106" s="26" t="s">
        <v>5582</v>
      </c>
      <c r="J106" s="56" t="s">
        <v>26750</v>
      </c>
    </row>
    <row r="107" spans="1:10" ht="24.9" customHeight="1" x14ac:dyDescent="0.3">
      <c r="A107" s="23" t="s">
        <v>887</v>
      </c>
      <c r="B107" s="23"/>
      <c r="C107" s="23" t="s">
        <v>1053</v>
      </c>
      <c r="D107" s="23" t="s">
        <v>1053</v>
      </c>
      <c r="E107" s="24" t="s">
        <v>6335</v>
      </c>
      <c r="F107" s="23">
        <v>10</v>
      </c>
      <c r="G107" s="25">
        <v>5</v>
      </c>
      <c r="H107" s="25">
        <v>5</v>
      </c>
      <c r="I107" s="26" t="s">
        <v>5582</v>
      </c>
      <c r="J107" s="56" t="s">
        <v>26750</v>
      </c>
    </row>
    <row r="108" spans="1:10" ht="24.9" customHeight="1" x14ac:dyDescent="0.3">
      <c r="A108" s="23" t="s">
        <v>887</v>
      </c>
      <c r="B108" s="23" t="s">
        <v>266</v>
      </c>
      <c r="C108" s="23" t="s">
        <v>10611</v>
      </c>
      <c r="D108" s="23" t="s">
        <v>10611</v>
      </c>
      <c r="E108" s="24" t="s">
        <v>6185</v>
      </c>
      <c r="F108" s="23">
        <v>60</v>
      </c>
      <c r="G108" s="25">
        <v>30</v>
      </c>
      <c r="H108" s="25">
        <v>30</v>
      </c>
      <c r="I108" s="26" t="s">
        <v>5582</v>
      </c>
      <c r="J108" s="56" t="s">
        <v>26750</v>
      </c>
    </row>
    <row r="109" spans="1:10" ht="24.9" customHeight="1" x14ac:dyDescent="0.3">
      <c r="A109" s="23" t="s">
        <v>887</v>
      </c>
      <c r="B109" s="23" t="s">
        <v>56</v>
      </c>
      <c r="C109" s="23" t="s">
        <v>10611</v>
      </c>
      <c r="D109" s="23" t="s">
        <v>10611</v>
      </c>
      <c r="E109" s="24" t="s">
        <v>6184</v>
      </c>
      <c r="F109" s="23">
        <v>60</v>
      </c>
      <c r="G109" s="25">
        <v>30</v>
      </c>
      <c r="H109" s="25">
        <v>30</v>
      </c>
      <c r="I109" s="26" t="s">
        <v>5582</v>
      </c>
      <c r="J109" s="56" t="s">
        <v>26750</v>
      </c>
    </row>
    <row r="110" spans="1:10" ht="24.9" customHeight="1" x14ac:dyDescent="0.3">
      <c r="A110" s="23" t="s">
        <v>887</v>
      </c>
      <c r="B110" s="23"/>
      <c r="C110" s="23" t="s">
        <v>10278</v>
      </c>
      <c r="D110" s="23" t="s">
        <v>10278</v>
      </c>
      <c r="E110" s="24" t="s">
        <v>690</v>
      </c>
      <c r="F110" s="23">
        <v>40</v>
      </c>
      <c r="G110" s="25">
        <v>20</v>
      </c>
      <c r="H110" s="25">
        <v>20</v>
      </c>
      <c r="I110" s="26" t="s">
        <v>5582</v>
      </c>
      <c r="J110" s="56" t="s">
        <v>26750</v>
      </c>
    </row>
    <row r="111" spans="1:10" ht="24.9" customHeight="1" x14ac:dyDescent="0.3">
      <c r="A111" s="23" t="s">
        <v>887</v>
      </c>
      <c r="B111" s="23"/>
      <c r="C111" s="23" t="s">
        <v>10278</v>
      </c>
      <c r="D111" s="23" t="s">
        <v>10278</v>
      </c>
      <c r="E111" s="24" t="s">
        <v>6336</v>
      </c>
      <c r="F111" s="23">
        <v>30</v>
      </c>
      <c r="G111" s="25">
        <v>15</v>
      </c>
      <c r="H111" s="25">
        <v>15</v>
      </c>
      <c r="I111" s="26" t="s">
        <v>5582</v>
      </c>
      <c r="J111" s="56" t="s">
        <v>26750</v>
      </c>
    </row>
    <row r="112" spans="1:10" ht="24.9" customHeight="1" x14ac:dyDescent="0.3">
      <c r="A112" s="23" t="s">
        <v>887</v>
      </c>
      <c r="B112" s="23"/>
      <c r="C112" s="23" t="s">
        <v>10278</v>
      </c>
      <c r="D112" s="23" t="s">
        <v>10278</v>
      </c>
      <c r="E112" s="24" t="s">
        <v>6337</v>
      </c>
      <c r="F112" s="23">
        <v>30</v>
      </c>
      <c r="G112" s="25">
        <v>15</v>
      </c>
      <c r="H112" s="25">
        <v>15</v>
      </c>
      <c r="I112" s="26" t="s">
        <v>5582</v>
      </c>
      <c r="J112" s="56" t="s">
        <v>26750</v>
      </c>
    </row>
    <row r="113" spans="1:10" ht="24.9" customHeight="1" x14ac:dyDescent="0.3">
      <c r="A113" s="23" t="s">
        <v>887</v>
      </c>
      <c r="B113" s="23" t="s">
        <v>987</v>
      </c>
      <c r="C113" s="23" t="s">
        <v>10611</v>
      </c>
      <c r="D113" s="23" t="s">
        <v>10611</v>
      </c>
      <c r="E113" s="24" t="s">
        <v>5823</v>
      </c>
      <c r="F113" s="23">
        <v>30</v>
      </c>
      <c r="G113" s="25">
        <v>15</v>
      </c>
      <c r="H113" s="25">
        <v>15</v>
      </c>
      <c r="I113" s="26" t="s">
        <v>5582</v>
      </c>
      <c r="J113" s="56" t="s">
        <v>26750</v>
      </c>
    </row>
    <row r="114" spans="1:10" ht="24.9" customHeight="1" x14ac:dyDescent="0.3">
      <c r="A114" s="23" t="s">
        <v>887</v>
      </c>
      <c r="B114" s="23" t="s">
        <v>9905</v>
      </c>
      <c r="C114" s="23" t="s">
        <v>4</v>
      </c>
      <c r="D114" s="23" t="s">
        <v>25711</v>
      </c>
      <c r="E114" s="24" t="s">
        <v>6158</v>
      </c>
      <c r="F114" s="23">
        <v>180</v>
      </c>
      <c r="G114" s="25">
        <v>90</v>
      </c>
      <c r="H114" s="25">
        <v>90</v>
      </c>
      <c r="I114" s="26" t="s">
        <v>5582</v>
      </c>
      <c r="J114" s="56" t="s">
        <v>26750</v>
      </c>
    </row>
    <row r="115" spans="1:10" ht="24.9" customHeight="1" x14ac:dyDescent="0.3">
      <c r="A115" s="23" t="s">
        <v>887</v>
      </c>
      <c r="B115" s="23" t="s">
        <v>967</v>
      </c>
      <c r="C115" s="23" t="s">
        <v>67</v>
      </c>
      <c r="D115" s="23" t="s">
        <v>67</v>
      </c>
      <c r="E115" s="24" t="s">
        <v>6777</v>
      </c>
      <c r="F115" s="23">
        <v>30</v>
      </c>
      <c r="G115" s="25">
        <v>15</v>
      </c>
      <c r="H115" s="25">
        <v>15</v>
      </c>
      <c r="I115" s="26" t="s">
        <v>5582</v>
      </c>
      <c r="J115" s="56" t="s">
        <v>26750</v>
      </c>
    </row>
    <row r="116" spans="1:10" ht="24.9" customHeight="1" x14ac:dyDescent="0.3">
      <c r="A116" s="23" t="s">
        <v>887</v>
      </c>
      <c r="B116" s="23"/>
      <c r="C116" s="23" t="s">
        <v>67</v>
      </c>
      <c r="D116" s="23" t="s">
        <v>10282</v>
      </c>
      <c r="E116" s="24" t="s">
        <v>10245</v>
      </c>
      <c r="F116" s="23">
        <v>20</v>
      </c>
      <c r="G116" s="25">
        <v>10</v>
      </c>
      <c r="H116" s="25">
        <v>10</v>
      </c>
      <c r="I116" s="26" t="s">
        <v>5582</v>
      </c>
      <c r="J116" s="56" t="s">
        <v>26750</v>
      </c>
    </row>
    <row r="117" spans="1:10" ht="24.9" customHeight="1" x14ac:dyDescent="0.3">
      <c r="A117" s="23" t="s">
        <v>887</v>
      </c>
      <c r="B117" s="23"/>
      <c r="C117" s="23" t="s">
        <v>10278</v>
      </c>
      <c r="D117" s="23" t="s">
        <v>10278</v>
      </c>
      <c r="E117" s="24" t="s">
        <v>6778</v>
      </c>
      <c r="F117" s="23">
        <v>5</v>
      </c>
      <c r="G117" s="25">
        <v>2.5</v>
      </c>
      <c r="H117" s="25">
        <v>2.5</v>
      </c>
      <c r="I117" s="26" t="s">
        <v>5582</v>
      </c>
      <c r="J117" s="56" t="s">
        <v>26750</v>
      </c>
    </row>
    <row r="118" spans="1:10" ht="24.9" customHeight="1" x14ac:dyDescent="0.3">
      <c r="A118" s="23" t="s">
        <v>887</v>
      </c>
      <c r="B118" s="23"/>
      <c r="C118" s="23" t="s">
        <v>10278</v>
      </c>
      <c r="D118" s="23" t="s">
        <v>10278</v>
      </c>
      <c r="E118" s="24" t="s">
        <v>6779</v>
      </c>
      <c r="F118" s="23">
        <v>5</v>
      </c>
      <c r="G118" s="25">
        <v>2.5</v>
      </c>
      <c r="H118" s="25">
        <v>2.5</v>
      </c>
      <c r="I118" s="26" t="s">
        <v>5582</v>
      </c>
      <c r="J118" s="56" t="s">
        <v>26750</v>
      </c>
    </row>
    <row r="119" spans="1:10" ht="24.9" customHeight="1" x14ac:dyDescent="0.3">
      <c r="A119" s="23" t="s">
        <v>887</v>
      </c>
      <c r="B119" s="23" t="s">
        <v>284</v>
      </c>
      <c r="C119" s="23" t="s">
        <v>25640</v>
      </c>
      <c r="D119" s="23" t="s">
        <v>25640</v>
      </c>
      <c r="E119" s="24" t="s">
        <v>6338</v>
      </c>
      <c r="F119" s="23">
        <v>20</v>
      </c>
      <c r="G119" s="25">
        <v>10</v>
      </c>
      <c r="H119" s="25">
        <v>10</v>
      </c>
      <c r="I119" s="26" t="s">
        <v>5582</v>
      </c>
      <c r="J119" s="56" t="s">
        <v>26750</v>
      </c>
    </row>
    <row r="120" spans="1:10" ht="24.9" customHeight="1" x14ac:dyDescent="0.3">
      <c r="A120" s="23" t="s">
        <v>887</v>
      </c>
      <c r="B120" s="23" t="s">
        <v>238</v>
      </c>
      <c r="C120" s="23" t="s">
        <v>5</v>
      </c>
      <c r="D120" s="23" t="s">
        <v>5</v>
      </c>
      <c r="E120" s="24" t="s">
        <v>6297</v>
      </c>
      <c r="F120" s="23">
        <v>20</v>
      </c>
      <c r="G120" s="25">
        <v>10</v>
      </c>
      <c r="H120" s="25">
        <v>10</v>
      </c>
      <c r="I120" s="26" t="s">
        <v>5582</v>
      </c>
      <c r="J120" s="56" t="s">
        <v>26750</v>
      </c>
    </row>
    <row r="121" spans="1:10" ht="24.9" customHeight="1" x14ac:dyDescent="0.3">
      <c r="A121" s="23" t="s">
        <v>887</v>
      </c>
      <c r="B121" s="23"/>
      <c r="C121" s="23" t="s">
        <v>11</v>
      </c>
      <c r="D121" s="23" t="s">
        <v>11</v>
      </c>
      <c r="E121" s="24" t="s">
        <v>6339</v>
      </c>
      <c r="F121" s="23">
        <v>50</v>
      </c>
      <c r="G121" s="25">
        <v>25</v>
      </c>
      <c r="H121" s="25">
        <v>25</v>
      </c>
      <c r="I121" s="26" t="s">
        <v>5582</v>
      </c>
      <c r="J121" s="56" t="s">
        <v>26750</v>
      </c>
    </row>
    <row r="122" spans="1:10" ht="24.9" customHeight="1" x14ac:dyDescent="0.3">
      <c r="A122" s="23" t="s">
        <v>887</v>
      </c>
      <c r="B122" s="23" t="s">
        <v>1049</v>
      </c>
      <c r="C122" s="23" t="s">
        <v>11</v>
      </c>
      <c r="D122" s="23" t="s">
        <v>11</v>
      </c>
      <c r="E122" s="24" t="s">
        <v>7853</v>
      </c>
      <c r="F122" s="23">
        <v>240</v>
      </c>
      <c r="G122" s="25">
        <v>120</v>
      </c>
      <c r="H122" s="25">
        <v>120</v>
      </c>
      <c r="I122" s="26" t="s">
        <v>5582</v>
      </c>
      <c r="J122" s="56" t="s">
        <v>26750</v>
      </c>
    </row>
    <row r="123" spans="1:10" ht="24.9" customHeight="1" x14ac:dyDescent="0.3">
      <c r="A123" s="23" t="s">
        <v>887</v>
      </c>
      <c r="B123" s="23" t="s">
        <v>901</v>
      </c>
      <c r="C123" s="23" t="s">
        <v>0</v>
      </c>
      <c r="D123" s="23" t="s">
        <v>0</v>
      </c>
      <c r="E123" s="24" t="s">
        <v>5780</v>
      </c>
      <c r="F123" s="23">
        <v>50</v>
      </c>
      <c r="G123" s="25">
        <v>25</v>
      </c>
      <c r="H123" s="25">
        <v>25</v>
      </c>
      <c r="I123" s="26" t="s">
        <v>5582</v>
      </c>
      <c r="J123" s="56" t="s">
        <v>26750</v>
      </c>
    </row>
    <row r="124" spans="1:10" ht="24.9" customHeight="1" x14ac:dyDescent="0.3">
      <c r="A124" s="23" t="s">
        <v>887</v>
      </c>
      <c r="B124" s="23" t="s">
        <v>933</v>
      </c>
      <c r="C124" s="23" t="s">
        <v>0</v>
      </c>
      <c r="D124" s="23" t="s">
        <v>0</v>
      </c>
      <c r="E124" s="24" t="s">
        <v>7777</v>
      </c>
      <c r="F124" s="23">
        <v>60</v>
      </c>
      <c r="G124" s="25">
        <v>30</v>
      </c>
      <c r="H124" s="25">
        <v>30</v>
      </c>
      <c r="I124" s="26" t="s">
        <v>5582</v>
      </c>
      <c r="J124" s="56" t="s">
        <v>26750</v>
      </c>
    </row>
    <row r="125" spans="1:10" ht="24.9" customHeight="1" x14ac:dyDescent="0.3">
      <c r="A125" s="23" t="s">
        <v>887</v>
      </c>
      <c r="B125" s="23" t="s">
        <v>897</v>
      </c>
      <c r="C125" s="23" t="s">
        <v>0</v>
      </c>
      <c r="D125" s="23" t="s">
        <v>0</v>
      </c>
      <c r="E125" s="24" t="s">
        <v>5680</v>
      </c>
      <c r="F125" s="23">
        <v>60</v>
      </c>
      <c r="G125" s="25">
        <v>30</v>
      </c>
      <c r="H125" s="25">
        <v>30</v>
      </c>
      <c r="I125" s="26" t="s">
        <v>5582</v>
      </c>
      <c r="J125" s="56" t="s">
        <v>26750</v>
      </c>
    </row>
    <row r="126" spans="1:10" ht="24.9" customHeight="1" x14ac:dyDescent="0.3">
      <c r="A126" s="23" t="s">
        <v>887</v>
      </c>
      <c r="B126" s="23" t="s">
        <v>896</v>
      </c>
      <c r="C126" s="23" t="s">
        <v>0</v>
      </c>
      <c r="D126" s="23" t="s">
        <v>0</v>
      </c>
      <c r="E126" s="24" t="s">
        <v>5679</v>
      </c>
      <c r="F126" s="23">
        <v>60</v>
      </c>
      <c r="G126" s="25">
        <v>30</v>
      </c>
      <c r="H126" s="25">
        <v>30</v>
      </c>
      <c r="I126" s="26" t="s">
        <v>5582</v>
      </c>
      <c r="J126" s="56" t="s">
        <v>26750</v>
      </c>
    </row>
    <row r="127" spans="1:10" ht="24.9" customHeight="1" x14ac:dyDescent="0.3">
      <c r="A127" s="23" t="s">
        <v>887</v>
      </c>
      <c r="B127" s="23" t="s">
        <v>902</v>
      </c>
      <c r="C127" s="23" t="s">
        <v>0</v>
      </c>
      <c r="D127" s="23" t="s">
        <v>0</v>
      </c>
      <c r="E127" s="24" t="s">
        <v>5802</v>
      </c>
      <c r="F127" s="23">
        <v>100</v>
      </c>
      <c r="G127" s="25">
        <v>50</v>
      </c>
      <c r="H127" s="25">
        <v>50</v>
      </c>
      <c r="I127" s="26" t="s">
        <v>5582</v>
      </c>
      <c r="J127" s="56" t="s">
        <v>26750</v>
      </c>
    </row>
    <row r="128" spans="1:10" ht="24.9" customHeight="1" x14ac:dyDescent="0.3">
      <c r="A128" s="23" t="s">
        <v>887</v>
      </c>
      <c r="B128" s="23" t="s">
        <v>895</v>
      </c>
      <c r="C128" s="23" t="s">
        <v>0</v>
      </c>
      <c r="D128" s="23" t="s">
        <v>0</v>
      </c>
      <c r="E128" s="24" t="s">
        <v>7767</v>
      </c>
      <c r="F128" s="23">
        <v>40</v>
      </c>
      <c r="G128" s="25">
        <v>20</v>
      </c>
      <c r="H128" s="25">
        <v>20</v>
      </c>
      <c r="I128" s="26" t="s">
        <v>5582</v>
      </c>
      <c r="J128" s="56" t="s">
        <v>26750</v>
      </c>
    </row>
    <row r="129" spans="1:10" ht="24.9" customHeight="1" x14ac:dyDescent="0.3">
      <c r="A129" s="23" t="s">
        <v>887</v>
      </c>
      <c r="B129" s="23"/>
      <c r="C129" s="23" t="s">
        <v>9924</v>
      </c>
      <c r="D129" s="23" t="s">
        <v>10284</v>
      </c>
      <c r="E129" s="24" t="s">
        <v>6340</v>
      </c>
      <c r="F129" s="23">
        <v>40</v>
      </c>
      <c r="G129" s="25">
        <v>20</v>
      </c>
      <c r="H129" s="25">
        <v>20</v>
      </c>
      <c r="I129" s="26" t="s">
        <v>5582</v>
      </c>
      <c r="J129" s="56" t="s">
        <v>26750</v>
      </c>
    </row>
    <row r="130" spans="1:10" ht="24.9" customHeight="1" x14ac:dyDescent="0.3">
      <c r="A130" s="23" t="s">
        <v>887</v>
      </c>
      <c r="B130" s="23" t="s">
        <v>903</v>
      </c>
      <c r="C130" s="23" t="s">
        <v>0</v>
      </c>
      <c r="D130" s="23" t="s">
        <v>0</v>
      </c>
      <c r="E130" s="24" t="s">
        <v>5888</v>
      </c>
      <c r="F130" s="23">
        <v>10</v>
      </c>
      <c r="G130" s="25">
        <v>5</v>
      </c>
      <c r="H130" s="25">
        <v>5</v>
      </c>
      <c r="I130" s="26" t="s">
        <v>5582</v>
      </c>
      <c r="J130" s="56" t="s">
        <v>26750</v>
      </c>
    </row>
    <row r="131" spans="1:10" ht="24.9" customHeight="1" x14ac:dyDescent="0.3">
      <c r="A131" s="23" t="s">
        <v>887</v>
      </c>
      <c r="B131" s="23"/>
      <c r="C131" s="23" t="s">
        <v>9924</v>
      </c>
      <c r="D131" s="23" t="s">
        <v>9924</v>
      </c>
      <c r="E131" s="24" t="s">
        <v>7826</v>
      </c>
      <c r="F131" s="23">
        <v>30</v>
      </c>
      <c r="G131" s="25">
        <v>15</v>
      </c>
      <c r="H131" s="25">
        <v>15</v>
      </c>
      <c r="I131" s="26" t="s">
        <v>5582</v>
      </c>
      <c r="J131" s="56" t="s">
        <v>26750</v>
      </c>
    </row>
    <row r="132" spans="1:10" ht="24.9" customHeight="1" x14ac:dyDescent="0.3">
      <c r="A132" s="23" t="s">
        <v>887</v>
      </c>
      <c r="B132" s="23" t="s">
        <v>919</v>
      </c>
      <c r="C132" s="23" t="s">
        <v>9924</v>
      </c>
      <c r="D132" s="23" t="s">
        <v>9924</v>
      </c>
      <c r="E132" s="24" t="s">
        <v>7770</v>
      </c>
      <c r="F132" s="23">
        <v>35</v>
      </c>
      <c r="G132" s="25">
        <v>17.5</v>
      </c>
      <c r="H132" s="25">
        <v>17.5</v>
      </c>
      <c r="I132" s="26" t="s">
        <v>5582</v>
      </c>
      <c r="J132" s="56" t="s">
        <v>26750</v>
      </c>
    </row>
    <row r="133" spans="1:10" ht="24.9" customHeight="1" x14ac:dyDescent="0.3">
      <c r="A133" s="23" t="s">
        <v>887</v>
      </c>
      <c r="B133" s="23"/>
      <c r="C133" s="23" t="s">
        <v>9924</v>
      </c>
      <c r="D133" s="23" t="s">
        <v>9924</v>
      </c>
      <c r="E133" s="24" t="s">
        <v>343</v>
      </c>
      <c r="F133" s="23">
        <v>40</v>
      </c>
      <c r="G133" s="25">
        <v>20</v>
      </c>
      <c r="H133" s="25">
        <v>20</v>
      </c>
      <c r="I133" s="26" t="s">
        <v>5582</v>
      </c>
      <c r="J133" s="56" t="s">
        <v>26750</v>
      </c>
    </row>
    <row r="134" spans="1:10" ht="24.9" customHeight="1" x14ac:dyDescent="0.3">
      <c r="A134" s="23" t="s">
        <v>887</v>
      </c>
      <c r="B134" s="23"/>
      <c r="C134" s="23" t="s">
        <v>67</v>
      </c>
      <c r="D134" s="23" t="s">
        <v>10282</v>
      </c>
      <c r="E134" s="24" t="s">
        <v>344</v>
      </c>
      <c r="F134" s="23">
        <v>30</v>
      </c>
      <c r="G134" s="25">
        <v>15</v>
      </c>
      <c r="H134" s="25">
        <v>15</v>
      </c>
      <c r="I134" s="26" t="s">
        <v>5582</v>
      </c>
      <c r="J134" s="56" t="s">
        <v>26750</v>
      </c>
    </row>
    <row r="135" spans="1:10" ht="24.9" customHeight="1" x14ac:dyDescent="0.3">
      <c r="A135" s="23" t="s">
        <v>887</v>
      </c>
      <c r="B135" s="23"/>
      <c r="C135" s="23" t="s">
        <v>25640</v>
      </c>
      <c r="D135" s="23" t="s">
        <v>6</v>
      </c>
      <c r="E135" s="24" t="s">
        <v>6341</v>
      </c>
      <c r="F135" s="23">
        <v>30</v>
      </c>
      <c r="G135" s="25">
        <v>15</v>
      </c>
      <c r="H135" s="25">
        <v>15</v>
      </c>
      <c r="I135" s="26" t="s">
        <v>5582</v>
      </c>
      <c r="J135" s="56" t="s">
        <v>26750</v>
      </c>
    </row>
    <row r="136" spans="1:10" ht="24.9" customHeight="1" x14ac:dyDescent="0.3">
      <c r="A136" s="23" t="s">
        <v>887</v>
      </c>
      <c r="B136" s="23"/>
      <c r="C136" s="23" t="s">
        <v>0</v>
      </c>
      <c r="D136" s="23" t="s">
        <v>10279</v>
      </c>
      <c r="E136" s="24" t="s">
        <v>6342</v>
      </c>
      <c r="F136" s="23">
        <v>50</v>
      </c>
      <c r="G136" s="25">
        <v>25</v>
      </c>
      <c r="H136" s="25">
        <v>25</v>
      </c>
      <c r="I136" s="26" t="s">
        <v>5582</v>
      </c>
      <c r="J136" s="56" t="s">
        <v>26750</v>
      </c>
    </row>
    <row r="137" spans="1:10" ht="24.9" customHeight="1" x14ac:dyDescent="0.3">
      <c r="A137" s="23" t="s">
        <v>887</v>
      </c>
      <c r="B137" s="23" t="s">
        <v>978</v>
      </c>
      <c r="C137" s="23" t="s">
        <v>10611</v>
      </c>
      <c r="D137" s="23" t="s">
        <v>10611</v>
      </c>
      <c r="E137" s="24" t="s">
        <v>6343</v>
      </c>
      <c r="F137" s="23">
        <v>40</v>
      </c>
      <c r="G137" s="25">
        <v>20</v>
      </c>
      <c r="H137" s="25">
        <v>20</v>
      </c>
      <c r="I137" s="26" t="s">
        <v>5582</v>
      </c>
      <c r="J137" s="56" t="s">
        <v>26750</v>
      </c>
    </row>
    <row r="138" spans="1:10" ht="24.9" customHeight="1" x14ac:dyDescent="0.3">
      <c r="A138" s="23" t="s">
        <v>887</v>
      </c>
      <c r="B138" s="23" t="s">
        <v>1564</v>
      </c>
      <c r="C138" s="23" t="s">
        <v>25640</v>
      </c>
      <c r="D138" s="23" t="s">
        <v>25640</v>
      </c>
      <c r="E138" s="24" t="s">
        <v>8379</v>
      </c>
      <c r="F138" s="23">
        <v>90</v>
      </c>
      <c r="G138" s="25">
        <v>45</v>
      </c>
      <c r="H138" s="25">
        <v>45</v>
      </c>
      <c r="I138" s="26" t="s">
        <v>5582</v>
      </c>
      <c r="J138" s="56" t="s">
        <v>26750</v>
      </c>
    </row>
    <row r="139" spans="1:10" ht="24.9" customHeight="1" x14ac:dyDescent="0.3">
      <c r="A139" s="23" t="s">
        <v>887</v>
      </c>
      <c r="B139" s="23" t="s">
        <v>1032</v>
      </c>
      <c r="C139" s="23" t="s">
        <v>0</v>
      </c>
      <c r="D139" s="23" t="s">
        <v>0</v>
      </c>
      <c r="E139" s="24" t="s">
        <v>7837</v>
      </c>
      <c r="F139" s="23">
        <v>480</v>
      </c>
      <c r="G139" s="25">
        <v>240</v>
      </c>
      <c r="H139" s="25">
        <v>240</v>
      </c>
      <c r="I139" s="26" t="s">
        <v>5582</v>
      </c>
      <c r="J139" s="56" t="s">
        <v>26750</v>
      </c>
    </row>
    <row r="140" spans="1:10" ht="24.9" customHeight="1" x14ac:dyDescent="0.3">
      <c r="A140" s="23" t="s">
        <v>887</v>
      </c>
      <c r="B140" s="23" t="s">
        <v>276</v>
      </c>
      <c r="C140" s="23" t="s">
        <v>10</v>
      </c>
      <c r="D140" s="23" t="s">
        <v>10</v>
      </c>
      <c r="E140" s="24" t="s">
        <v>5708</v>
      </c>
      <c r="F140" s="23">
        <v>30</v>
      </c>
      <c r="G140" s="25">
        <v>15</v>
      </c>
      <c r="H140" s="25">
        <v>15</v>
      </c>
      <c r="I140" s="26" t="s">
        <v>5582</v>
      </c>
      <c r="J140" s="56" t="s">
        <v>26750</v>
      </c>
    </row>
    <row r="141" spans="1:10" ht="24.9" customHeight="1" x14ac:dyDescent="0.3">
      <c r="A141" s="23" t="s">
        <v>887</v>
      </c>
      <c r="B141" s="23" t="s">
        <v>8809</v>
      </c>
      <c r="C141" s="23" t="s">
        <v>10</v>
      </c>
      <c r="D141" s="23" t="s">
        <v>10</v>
      </c>
      <c r="E141" s="24" t="s">
        <v>9921</v>
      </c>
      <c r="F141" s="23">
        <v>40</v>
      </c>
      <c r="G141" s="25">
        <v>20</v>
      </c>
      <c r="H141" s="25">
        <v>20</v>
      </c>
      <c r="I141" s="26" t="s">
        <v>5582</v>
      </c>
      <c r="J141" s="56" t="s">
        <v>26750</v>
      </c>
    </row>
    <row r="142" spans="1:10" ht="24.9" customHeight="1" x14ac:dyDescent="0.3">
      <c r="A142" s="23" t="s">
        <v>887</v>
      </c>
      <c r="B142" s="23" t="s">
        <v>277</v>
      </c>
      <c r="C142" s="23" t="s">
        <v>10</v>
      </c>
      <c r="D142" s="23" t="s">
        <v>10</v>
      </c>
      <c r="E142" s="24" t="s">
        <v>5776</v>
      </c>
      <c r="F142" s="23">
        <v>80</v>
      </c>
      <c r="G142" s="25">
        <v>40</v>
      </c>
      <c r="H142" s="25">
        <v>40</v>
      </c>
      <c r="I142" s="26" t="s">
        <v>5582</v>
      </c>
      <c r="J142" s="56" t="s">
        <v>26750</v>
      </c>
    </row>
    <row r="143" spans="1:10" ht="24.9" customHeight="1" x14ac:dyDescent="0.3">
      <c r="A143" s="23" t="s">
        <v>887</v>
      </c>
      <c r="B143" s="23" t="s">
        <v>991</v>
      </c>
      <c r="C143" s="23" t="s">
        <v>10</v>
      </c>
      <c r="D143" s="23" t="s">
        <v>10</v>
      </c>
      <c r="E143" s="24" t="s">
        <v>7809</v>
      </c>
      <c r="F143" s="23">
        <v>20</v>
      </c>
      <c r="G143" s="25">
        <v>10</v>
      </c>
      <c r="H143" s="25">
        <v>10</v>
      </c>
      <c r="I143" s="26" t="s">
        <v>5582</v>
      </c>
      <c r="J143" s="56" t="s">
        <v>26750</v>
      </c>
    </row>
    <row r="144" spans="1:10" ht="24.9" customHeight="1" x14ac:dyDescent="0.3">
      <c r="A144" s="23" t="s">
        <v>887</v>
      </c>
      <c r="B144" s="23"/>
      <c r="C144" s="23" t="s">
        <v>1646</v>
      </c>
      <c r="D144" s="23" t="s">
        <v>1054</v>
      </c>
      <c r="E144" s="24" t="s">
        <v>6344</v>
      </c>
      <c r="F144" s="23">
        <v>40</v>
      </c>
      <c r="G144" s="25">
        <v>20</v>
      </c>
      <c r="H144" s="25">
        <v>20</v>
      </c>
      <c r="I144" s="26" t="s">
        <v>5582</v>
      </c>
      <c r="J144" s="56" t="s">
        <v>26750</v>
      </c>
    </row>
    <row r="145" spans="1:10" ht="24.9" customHeight="1" x14ac:dyDescent="0.3">
      <c r="A145" s="23" t="s">
        <v>887</v>
      </c>
      <c r="B145" s="23" t="s">
        <v>245</v>
      </c>
      <c r="C145" s="23" t="s">
        <v>5</v>
      </c>
      <c r="D145" s="23" t="s">
        <v>5</v>
      </c>
      <c r="E145" s="24" t="s">
        <v>9919</v>
      </c>
      <c r="F145" s="23">
        <v>35</v>
      </c>
      <c r="G145" s="25">
        <v>17.5</v>
      </c>
      <c r="H145" s="25">
        <v>17.5</v>
      </c>
      <c r="I145" s="26" t="s">
        <v>5582</v>
      </c>
      <c r="J145" s="56" t="s">
        <v>26750</v>
      </c>
    </row>
    <row r="146" spans="1:10" ht="24.9" customHeight="1" x14ac:dyDescent="0.3">
      <c r="A146" s="23" t="s">
        <v>887</v>
      </c>
      <c r="B146" s="23"/>
      <c r="C146" s="23" t="s">
        <v>9924</v>
      </c>
      <c r="D146" s="23" t="s">
        <v>9924</v>
      </c>
      <c r="E146" s="24" t="s">
        <v>6345</v>
      </c>
      <c r="F146" s="23">
        <v>30</v>
      </c>
      <c r="G146" s="25">
        <v>15</v>
      </c>
      <c r="H146" s="25">
        <v>15</v>
      </c>
      <c r="I146" s="26" t="s">
        <v>5582</v>
      </c>
      <c r="J146" s="56" t="s">
        <v>26750</v>
      </c>
    </row>
    <row r="147" spans="1:10" ht="24.9" customHeight="1" x14ac:dyDescent="0.3">
      <c r="A147" s="23" t="s">
        <v>887</v>
      </c>
      <c r="B147" s="23"/>
      <c r="C147" s="23" t="s">
        <v>9924</v>
      </c>
      <c r="D147" s="23" t="s">
        <v>9924</v>
      </c>
      <c r="E147" s="24" t="s">
        <v>6346</v>
      </c>
      <c r="F147" s="23">
        <v>50</v>
      </c>
      <c r="G147" s="25">
        <v>25</v>
      </c>
      <c r="H147" s="25">
        <v>25</v>
      </c>
      <c r="I147" s="26" t="s">
        <v>5582</v>
      </c>
      <c r="J147" s="56" t="s">
        <v>26750</v>
      </c>
    </row>
    <row r="148" spans="1:10" ht="24.9" customHeight="1" x14ac:dyDescent="0.3">
      <c r="A148" s="23" t="s">
        <v>887</v>
      </c>
      <c r="B148" s="23"/>
      <c r="C148" s="23" t="s">
        <v>1052</v>
      </c>
      <c r="D148" s="23" t="s">
        <v>1052</v>
      </c>
      <c r="E148" s="24" t="s">
        <v>589</v>
      </c>
      <c r="F148" s="23">
        <v>50</v>
      </c>
      <c r="G148" s="25">
        <v>25</v>
      </c>
      <c r="H148" s="25">
        <v>25</v>
      </c>
      <c r="I148" s="26" t="s">
        <v>5582</v>
      </c>
      <c r="J148" s="56" t="s">
        <v>26750</v>
      </c>
    </row>
    <row r="149" spans="1:10" ht="24.9" customHeight="1" x14ac:dyDescent="0.3">
      <c r="A149" s="23" t="s">
        <v>887</v>
      </c>
      <c r="B149" s="23" t="s">
        <v>972</v>
      </c>
      <c r="C149" s="23" t="s">
        <v>9</v>
      </c>
      <c r="D149" s="23" t="s">
        <v>9</v>
      </c>
      <c r="E149" s="24" t="s">
        <v>5779</v>
      </c>
      <c r="F149" s="23">
        <v>50</v>
      </c>
      <c r="G149" s="25">
        <v>25</v>
      </c>
      <c r="H149" s="25">
        <v>25</v>
      </c>
      <c r="I149" s="26" t="s">
        <v>5582</v>
      </c>
      <c r="J149" s="56" t="s">
        <v>26750</v>
      </c>
    </row>
    <row r="150" spans="1:10" ht="24.9" customHeight="1" x14ac:dyDescent="0.3">
      <c r="A150" s="23" t="s">
        <v>887</v>
      </c>
      <c r="B150" s="23"/>
      <c r="C150" s="23" t="s">
        <v>67</v>
      </c>
      <c r="D150" s="23" t="s">
        <v>10282</v>
      </c>
      <c r="E150" s="24" t="s">
        <v>6347</v>
      </c>
      <c r="F150" s="23">
        <v>20</v>
      </c>
      <c r="G150" s="25">
        <v>10</v>
      </c>
      <c r="H150" s="25">
        <v>10</v>
      </c>
      <c r="I150" s="26" t="s">
        <v>5582</v>
      </c>
      <c r="J150" s="56" t="s">
        <v>26750</v>
      </c>
    </row>
    <row r="151" spans="1:10" ht="24.9" customHeight="1" x14ac:dyDescent="0.3">
      <c r="A151" s="23" t="s">
        <v>887</v>
      </c>
      <c r="B151" s="23" t="s">
        <v>234</v>
      </c>
      <c r="C151" s="23" t="s">
        <v>0</v>
      </c>
      <c r="D151" s="23" t="s">
        <v>0</v>
      </c>
      <c r="E151" s="24" t="s">
        <v>5979</v>
      </c>
      <c r="F151" s="23">
        <v>50</v>
      </c>
      <c r="G151" s="25">
        <v>25</v>
      </c>
      <c r="H151" s="25">
        <v>25</v>
      </c>
      <c r="I151" s="26" t="s">
        <v>5582</v>
      </c>
      <c r="J151" s="56" t="s">
        <v>26750</v>
      </c>
    </row>
    <row r="152" spans="1:10" ht="24.9" customHeight="1" x14ac:dyDescent="0.3">
      <c r="A152" s="23" t="s">
        <v>887</v>
      </c>
      <c r="B152" s="23"/>
      <c r="C152" s="23" t="s">
        <v>10278</v>
      </c>
      <c r="D152" s="23" t="s">
        <v>10286</v>
      </c>
      <c r="E152" s="24" t="s">
        <v>6291</v>
      </c>
      <c r="F152" s="23">
        <v>2</v>
      </c>
      <c r="G152" s="25">
        <v>1</v>
      </c>
      <c r="H152" s="25">
        <v>1</v>
      </c>
      <c r="I152" s="26" t="s">
        <v>5582</v>
      </c>
      <c r="J152" s="56" t="s">
        <v>26750</v>
      </c>
    </row>
    <row r="153" spans="1:10" ht="24.9" customHeight="1" x14ac:dyDescent="0.3">
      <c r="A153" s="23" t="s">
        <v>887</v>
      </c>
      <c r="B153" s="23"/>
      <c r="C153" s="23" t="s">
        <v>67</v>
      </c>
      <c r="D153" s="23" t="s">
        <v>10282</v>
      </c>
      <c r="E153" s="24" t="s">
        <v>6348</v>
      </c>
      <c r="F153" s="23">
        <v>20</v>
      </c>
      <c r="G153" s="25">
        <v>10</v>
      </c>
      <c r="H153" s="25">
        <v>10</v>
      </c>
      <c r="I153" s="26" t="s">
        <v>5582</v>
      </c>
      <c r="J153" s="56" t="s">
        <v>26750</v>
      </c>
    </row>
    <row r="154" spans="1:10" ht="24.9" customHeight="1" x14ac:dyDescent="0.3">
      <c r="A154" s="23" t="s">
        <v>887</v>
      </c>
      <c r="B154" s="23"/>
      <c r="C154" s="23" t="s">
        <v>4</v>
      </c>
      <c r="D154" s="23" t="s">
        <v>25710</v>
      </c>
      <c r="E154" s="24" t="s">
        <v>8417</v>
      </c>
      <c r="F154" s="23">
        <v>35</v>
      </c>
      <c r="G154" s="25">
        <v>17.5</v>
      </c>
      <c r="H154" s="25">
        <v>17.5</v>
      </c>
      <c r="I154" s="26" t="s">
        <v>5582</v>
      </c>
      <c r="J154" s="56" t="s">
        <v>26750</v>
      </c>
    </row>
    <row r="155" spans="1:10" ht="24.9" customHeight="1" x14ac:dyDescent="0.3">
      <c r="A155" s="23" t="s">
        <v>887</v>
      </c>
      <c r="B155" s="23"/>
      <c r="C155" s="23" t="s">
        <v>4</v>
      </c>
      <c r="D155" s="23" t="s">
        <v>25710</v>
      </c>
      <c r="E155" s="24" t="s">
        <v>8418</v>
      </c>
      <c r="F155" s="23">
        <v>35</v>
      </c>
      <c r="G155" s="25">
        <v>17.5</v>
      </c>
      <c r="H155" s="25">
        <v>17.5</v>
      </c>
      <c r="I155" s="26" t="s">
        <v>5582</v>
      </c>
      <c r="J155" s="56" t="s">
        <v>26750</v>
      </c>
    </row>
    <row r="156" spans="1:10" ht="24.9" customHeight="1" x14ac:dyDescent="0.3">
      <c r="A156" s="23" t="s">
        <v>887</v>
      </c>
      <c r="B156" s="23"/>
      <c r="C156" s="23" t="s">
        <v>4</v>
      </c>
      <c r="D156" s="23" t="s">
        <v>25710</v>
      </c>
      <c r="E156" s="24" t="s">
        <v>8419</v>
      </c>
      <c r="F156" s="23">
        <v>35</v>
      </c>
      <c r="G156" s="25">
        <v>17.5</v>
      </c>
      <c r="H156" s="25">
        <v>17.5</v>
      </c>
      <c r="I156" s="26" t="s">
        <v>5582</v>
      </c>
      <c r="J156" s="56" t="s">
        <v>26750</v>
      </c>
    </row>
    <row r="157" spans="1:10" ht="24.9" customHeight="1" x14ac:dyDescent="0.3">
      <c r="A157" s="23" t="s">
        <v>887</v>
      </c>
      <c r="B157" s="23"/>
      <c r="C157" s="23" t="s">
        <v>4</v>
      </c>
      <c r="D157" s="23" t="s">
        <v>25710</v>
      </c>
      <c r="E157" s="24" t="s">
        <v>8420</v>
      </c>
      <c r="F157" s="23">
        <v>35</v>
      </c>
      <c r="G157" s="25">
        <v>17.5</v>
      </c>
      <c r="H157" s="25">
        <v>17.5</v>
      </c>
      <c r="I157" s="26" t="s">
        <v>5582</v>
      </c>
      <c r="J157" s="56" t="s">
        <v>26750</v>
      </c>
    </row>
    <row r="158" spans="1:10" ht="24.9" customHeight="1" x14ac:dyDescent="0.3">
      <c r="A158" s="23" t="s">
        <v>887</v>
      </c>
      <c r="B158" s="23"/>
      <c r="C158" s="23" t="s">
        <v>4</v>
      </c>
      <c r="D158" s="23" t="s">
        <v>25710</v>
      </c>
      <c r="E158" s="24" t="s">
        <v>8421</v>
      </c>
      <c r="F158" s="23">
        <v>35</v>
      </c>
      <c r="G158" s="25">
        <v>17.5</v>
      </c>
      <c r="H158" s="25">
        <v>17.5</v>
      </c>
      <c r="I158" s="26" t="s">
        <v>5582</v>
      </c>
      <c r="J158" s="56" t="s">
        <v>26750</v>
      </c>
    </row>
    <row r="159" spans="1:10" ht="24.9" customHeight="1" x14ac:dyDescent="0.3">
      <c r="A159" s="23" t="s">
        <v>887</v>
      </c>
      <c r="B159" s="23"/>
      <c r="C159" s="23" t="s">
        <v>4</v>
      </c>
      <c r="D159" s="23" t="s">
        <v>25710</v>
      </c>
      <c r="E159" s="24" t="s">
        <v>8422</v>
      </c>
      <c r="F159" s="23">
        <v>35</v>
      </c>
      <c r="G159" s="25">
        <v>17.5</v>
      </c>
      <c r="H159" s="25">
        <v>17.5</v>
      </c>
      <c r="I159" s="26" t="s">
        <v>5582</v>
      </c>
      <c r="J159" s="56" t="s">
        <v>26750</v>
      </c>
    </row>
    <row r="160" spans="1:10" ht="24.9" customHeight="1" x14ac:dyDescent="0.3">
      <c r="A160" s="23" t="s">
        <v>887</v>
      </c>
      <c r="B160" s="23"/>
      <c r="C160" s="23" t="s">
        <v>4</v>
      </c>
      <c r="D160" s="23" t="s">
        <v>25710</v>
      </c>
      <c r="E160" s="24" t="s">
        <v>8423</v>
      </c>
      <c r="F160" s="23">
        <v>35</v>
      </c>
      <c r="G160" s="25">
        <v>17.5</v>
      </c>
      <c r="H160" s="25">
        <v>17.5</v>
      </c>
      <c r="I160" s="26" t="s">
        <v>5582</v>
      </c>
      <c r="J160" s="56" t="s">
        <v>26750</v>
      </c>
    </row>
    <row r="161" spans="1:10" ht="24.9" customHeight="1" x14ac:dyDescent="0.3">
      <c r="A161" s="23" t="s">
        <v>887</v>
      </c>
      <c r="B161" s="23"/>
      <c r="C161" s="23" t="s">
        <v>4</v>
      </c>
      <c r="D161" s="23" t="s">
        <v>25710</v>
      </c>
      <c r="E161" s="24" t="s">
        <v>8424</v>
      </c>
      <c r="F161" s="23">
        <v>35</v>
      </c>
      <c r="G161" s="25">
        <v>17.5</v>
      </c>
      <c r="H161" s="25">
        <v>17.5</v>
      </c>
      <c r="I161" s="26" t="s">
        <v>5582</v>
      </c>
      <c r="J161" s="56" t="s">
        <v>26750</v>
      </c>
    </row>
    <row r="162" spans="1:10" ht="24.9" customHeight="1" x14ac:dyDescent="0.3">
      <c r="A162" s="23" t="s">
        <v>887</v>
      </c>
      <c r="B162" s="23"/>
      <c r="C162" s="23" t="s">
        <v>4</v>
      </c>
      <c r="D162" s="23" t="s">
        <v>25710</v>
      </c>
      <c r="E162" s="24" t="s">
        <v>8425</v>
      </c>
      <c r="F162" s="23">
        <v>35</v>
      </c>
      <c r="G162" s="25">
        <v>17.5</v>
      </c>
      <c r="H162" s="25">
        <v>17.5</v>
      </c>
      <c r="I162" s="26" t="s">
        <v>5582</v>
      </c>
      <c r="J162" s="56" t="s">
        <v>26750</v>
      </c>
    </row>
    <row r="163" spans="1:10" ht="24.9" customHeight="1" x14ac:dyDescent="0.3">
      <c r="A163" s="23" t="s">
        <v>887</v>
      </c>
      <c r="B163" s="23"/>
      <c r="C163" s="23" t="s">
        <v>4</v>
      </c>
      <c r="D163" s="23" t="s">
        <v>25710</v>
      </c>
      <c r="E163" s="24" t="s">
        <v>8426</v>
      </c>
      <c r="F163" s="23">
        <v>35</v>
      </c>
      <c r="G163" s="25">
        <v>17.5</v>
      </c>
      <c r="H163" s="25">
        <v>17.5</v>
      </c>
      <c r="I163" s="26" t="s">
        <v>5582</v>
      </c>
      <c r="J163" s="56" t="s">
        <v>26750</v>
      </c>
    </row>
    <row r="164" spans="1:10" ht="24.9" customHeight="1" x14ac:dyDescent="0.3">
      <c r="A164" s="23" t="s">
        <v>887</v>
      </c>
      <c r="B164" s="23"/>
      <c r="C164" s="23" t="s">
        <v>4</v>
      </c>
      <c r="D164" s="23" t="s">
        <v>25710</v>
      </c>
      <c r="E164" s="24" t="s">
        <v>8427</v>
      </c>
      <c r="F164" s="23">
        <v>35</v>
      </c>
      <c r="G164" s="25">
        <v>17.5</v>
      </c>
      <c r="H164" s="25">
        <v>17.5</v>
      </c>
      <c r="I164" s="26" t="s">
        <v>5582</v>
      </c>
      <c r="J164" s="56" t="s">
        <v>26750</v>
      </c>
    </row>
    <row r="165" spans="1:10" ht="24.9" customHeight="1" x14ac:dyDescent="0.3">
      <c r="A165" s="23" t="s">
        <v>887</v>
      </c>
      <c r="B165" s="23"/>
      <c r="C165" s="23" t="s">
        <v>4</v>
      </c>
      <c r="D165" s="23" t="s">
        <v>25710</v>
      </c>
      <c r="E165" s="24" t="s">
        <v>8428</v>
      </c>
      <c r="F165" s="23">
        <v>35</v>
      </c>
      <c r="G165" s="25">
        <v>17.5</v>
      </c>
      <c r="H165" s="25">
        <v>17.5</v>
      </c>
      <c r="I165" s="26" t="s">
        <v>5582</v>
      </c>
      <c r="J165" s="56" t="s">
        <v>26750</v>
      </c>
    </row>
    <row r="166" spans="1:10" ht="24.9" customHeight="1" x14ac:dyDescent="0.3">
      <c r="A166" s="23" t="s">
        <v>887</v>
      </c>
      <c r="B166" s="23"/>
      <c r="C166" s="23" t="s">
        <v>4</v>
      </c>
      <c r="D166" s="23" t="s">
        <v>25710</v>
      </c>
      <c r="E166" s="24" t="s">
        <v>8429</v>
      </c>
      <c r="F166" s="23">
        <v>35</v>
      </c>
      <c r="G166" s="25">
        <v>17.5</v>
      </c>
      <c r="H166" s="25">
        <v>17.5</v>
      </c>
      <c r="I166" s="26" t="s">
        <v>5582</v>
      </c>
      <c r="J166" s="56" t="s">
        <v>26750</v>
      </c>
    </row>
    <row r="167" spans="1:10" ht="24.9" customHeight="1" x14ac:dyDescent="0.3">
      <c r="A167" s="23" t="s">
        <v>887</v>
      </c>
      <c r="B167" s="23"/>
      <c r="C167" s="23" t="s">
        <v>10</v>
      </c>
      <c r="D167" s="23" t="s">
        <v>10</v>
      </c>
      <c r="E167" s="24" t="s">
        <v>10246</v>
      </c>
      <c r="F167" s="23">
        <v>80</v>
      </c>
      <c r="G167" s="25">
        <v>40</v>
      </c>
      <c r="H167" s="25">
        <v>40</v>
      </c>
      <c r="I167" s="26" t="s">
        <v>5582</v>
      </c>
      <c r="J167" s="56" t="s">
        <v>26750</v>
      </c>
    </row>
    <row r="168" spans="1:10" ht="24.9" customHeight="1" x14ac:dyDescent="0.3">
      <c r="A168" s="23" t="s">
        <v>887</v>
      </c>
      <c r="B168" s="23" t="s">
        <v>9913</v>
      </c>
      <c r="C168" s="23" t="s">
        <v>25640</v>
      </c>
      <c r="D168" s="23" t="s">
        <v>25640</v>
      </c>
      <c r="E168" s="24" t="s">
        <v>9923</v>
      </c>
      <c r="F168" s="23">
        <v>30</v>
      </c>
      <c r="G168" s="25">
        <v>15</v>
      </c>
      <c r="H168" s="25">
        <v>15</v>
      </c>
      <c r="I168" s="26" t="s">
        <v>5582</v>
      </c>
      <c r="J168" s="56" t="s">
        <v>26750</v>
      </c>
    </row>
    <row r="169" spans="1:10" ht="24.9" customHeight="1" x14ac:dyDescent="0.3">
      <c r="A169" s="23" t="s">
        <v>887</v>
      </c>
      <c r="B169" s="23" t="s">
        <v>1011</v>
      </c>
      <c r="C169" s="23" t="s">
        <v>25640</v>
      </c>
      <c r="D169" s="23" t="s">
        <v>25640</v>
      </c>
      <c r="E169" s="24" t="s">
        <v>6349</v>
      </c>
      <c r="F169" s="23">
        <v>80</v>
      </c>
      <c r="G169" s="25">
        <v>40</v>
      </c>
      <c r="H169" s="25">
        <v>40</v>
      </c>
      <c r="I169" s="26" t="s">
        <v>5582</v>
      </c>
      <c r="J169" s="56" t="s">
        <v>26750</v>
      </c>
    </row>
    <row r="170" spans="1:10" ht="24.9" customHeight="1" x14ac:dyDescent="0.3">
      <c r="A170" s="23" t="s">
        <v>887</v>
      </c>
      <c r="B170" s="23" t="s">
        <v>905</v>
      </c>
      <c r="C170" s="23" t="s">
        <v>0</v>
      </c>
      <c r="D170" s="23" t="s">
        <v>0</v>
      </c>
      <c r="E170" s="24" t="s">
        <v>5833</v>
      </c>
      <c r="F170" s="23">
        <v>25</v>
      </c>
      <c r="G170" s="25">
        <v>12.5</v>
      </c>
      <c r="H170" s="25">
        <v>12.5</v>
      </c>
      <c r="I170" s="26" t="s">
        <v>5582</v>
      </c>
      <c r="J170" s="56" t="s">
        <v>26750</v>
      </c>
    </row>
    <row r="171" spans="1:10" ht="24.9" customHeight="1" x14ac:dyDescent="0.3">
      <c r="A171" s="23" t="s">
        <v>887</v>
      </c>
      <c r="B171" s="23"/>
      <c r="C171" s="23" t="s">
        <v>67</v>
      </c>
      <c r="D171" s="23" t="s">
        <v>10282</v>
      </c>
      <c r="E171" s="24" t="s">
        <v>10247</v>
      </c>
      <c r="F171" s="23">
        <v>25</v>
      </c>
      <c r="G171" s="25">
        <v>12.5</v>
      </c>
      <c r="H171" s="25">
        <v>12.5</v>
      </c>
      <c r="I171" s="26" t="s">
        <v>5582</v>
      </c>
      <c r="J171" s="56" t="s">
        <v>26750</v>
      </c>
    </row>
    <row r="172" spans="1:10" ht="24.9" customHeight="1" x14ac:dyDescent="0.3">
      <c r="A172" s="23" t="s">
        <v>887</v>
      </c>
      <c r="B172" s="23" t="s">
        <v>906</v>
      </c>
      <c r="C172" s="23" t="s">
        <v>0</v>
      </c>
      <c r="D172" s="23" t="s">
        <v>0</v>
      </c>
      <c r="E172" s="24" t="s">
        <v>6287</v>
      </c>
      <c r="F172" s="23">
        <v>25</v>
      </c>
      <c r="G172" s="25">
        <v>12.5</v>
      </c>
      <c r="H172" s="25">
        <v>12.5</v>
      </c>
      <c r="I172" s="26" t="s">
        <v>5582</v>
      </c>
      <c r="J172" s="56" t="s">
        <v>26750</v>
      </c>
    </row>
    <row r="173" spans="1:10" ht="24.9" customHeight="1" x14ac:dyDescent="0.3">
      <c r="A173" s="23" t="s">
        <v>887</v>
      </c>
      <c r="B173" s="23" t="s">
        <v>9909</v>
      </c>
      <c r="C173" s="23" t="s">
        <v>10611</v>
      </c>
      <c r="D173" s="23" t="s">
        <v>10611</v>
      </c>
      <c r="E173" s="24" t="s">
        <v>6350</v>
      </c>
      <c r="F173" s="23">
        <v>20</v>
      </c>
      <c r="G173" s="25">
        <v>10</v>
      </c>
      <c r="H173" s="25">
        <v>10</v>
      </c>
      <c r="I173" s="26" t="s">
        <v>5582</v>
      </c>
      <c r="J173" s="65" t="s">
        <v>26750</v>
      </c>
    </row>
    <row r="174" spans="1:10" ht="24.9" customHeight="1" x14ac:dyDescent="0.3">
      <c r="A174" s="23" t="s">
        <v>887</v>
      </c>
      <c r="B174" s="23" t="s">
        <v>888</v>
      </c>
      <c r="C174" s="23" t="s">
        <v>0</v>
      </c>
      <c r="D174" s="23" t="s">
        <v>0</v>
      </c>
      <c r="E174" s="24" t="s">
        <v>7764</v>
      </c>
      <c r="F174" s="23">
        <v>30</v>
      </c>
      <c r="G174" s="25">
        <v>15</v>
      </c>
      <c r="H174" s="25">
        <v>15</v>
      </c>
      <c r="I174" s="26" t="s">
        <v>5582</v>
      </c>
      <c r="J174" s="56" t="s">
        <v>26750</v>
      </c>
    </row>
    <row r="175" spans="1:10" ht="24.9" customHeight="1" x14ac:dyDescent="0.3">
      <c r="A175" s="23" t="s">
        <v>887</v>
      </c>
      <c r="B175" s="23" t="s">
        <v>226</v>
      </c>
      <c r="C175" s="23" t="s">
        <v>0</v>
      </c>
      <c r="D175" s="23" t="s">
        <v>0</v>
      </c>
      <c r="E175" s="24" t="s">
        <v>7769</v>
      </c>
      <c r="F175" s="23">
        <v>30</v>
      </c>
      <c r="G175" s="25">
        <v>15</v>
      </c>
      <c r="H175" s="25">
        <v>15</v>
      </c>
      <c r="I175" s="26" t="s">
        <v>5582</v>
      </c>
      <c r="J175" s="56" t="s">
        <v>26750</v>
      </c>
    </row>
    <row r="176" spans="1:10" ht="24.9" customHeight="1" x14ac:dyDescent="0.3">
      <c r="A176" s="23" t="s">
        <v>887</v>
      </c>
      <c r="B176" s="23"/>
      <c r="C176" s="23" t="s">
        <v>1646</v>
      </c>
      <c r="D176" s="23" t="s">
        <v>10286</v>
      </c>
      <c r="E176" s="24" t="s">
        <v>6837</v>
      </c>
      <c r="F176" s="23">
        <v>2</v>
      </c>
      <c r="G176" s="25">
        <v>1</v>
      </c>
      <c r="H176" s="25">
        <v>1</v>
      </c>
      <c r="I176" s="26" t="s">
        <v>5582</v>
      </c>
      <c r="J176" s="56" t="s">
        <v>26750</v>
      </c>
    </row>
    <row r="177" spans="1:10" ht="24.9" customHeight="1" x14ac:dyDescent="0.3">
      <c r="A177" s="23" t="s">
        <v>887</v>
      </c>
      <c r="B177" s="23" t="s">
        <v>1010</v>
      </c>
      <c r="C177" s="23" t="s">
        <v>25640</v>
      </c>
      <c r="D177" s="23" t="s">
        <v>25640</v>
      </c>
      <c r="E177" s="24" t="s">
        <v>7820</v>
      </c>
      <c r="F177" s="23">
        <v>20</v>
      </c>
      <c r="G177" s="25">
        <v>10</v>
      </c>
      <c r="H177" s="25">
        <v>10</v>
      </c>
      <c r="I177" s="26" t="s">
        <v>5582</v>
      </c>
      <c r="J177" s="56" t="s">
        <v>26750</v>
      </c>
    </row>
    <row r="178" spans="1:10" ht="24.9" customHeight="1" x14ac:dyDescent="0.3">
      <c r="A178" s="23" t="s">
        <v>887</v>
      </c>
      <c r="B178" s="23" t="s">
        <v>1046</v>
      </c>
      <c r="C178" s="23" t="s">
        <v>25640</v>
      </c>
      <c r="D178" s="23" t="s">
        <v>6</v>
      </c>
      <c r="E178" s="24" t="s">
        <v>7851</v>
      </c>
      <c r="F178" s="23">
        <v>340</v>
      </c>
      <c r="G178" s="25">
        <v>170</v>
      </c>
      <c r="H178" s="25">
        <v>170</v>
      </c>
      <c r="I178" s="26" t="s">
        <v>5582</v>
      </c>
      <c r="J178" s="56" t="s">
        <v>26750</v>
      </c>
    </row>
    <row r="179" spans="1:10" ht="24.9" customHeight="1" x14ac:dyDescent="0.3">
      <c r="A179" s="23" t="s">
        <v>887</v>
      </c>
      <c r="B179" s="23"/>
      <c r="C179" s="23" t="s">
        <v>11</v>
      </c>
      <c r="D179" s="23" t="s">
        <v>11</v>
      </c>
      <c r="E179" s="24" t="s">
        <v>6351</v>
      </c>
      <c r="F179" s="23">
        <v>50</v>
      </c>
      <c r="G179" s="25">
        <v>25</v>
      </c>
      <c r="H179" s="25">
        <v>25</v>
      </c>
      <c r="I179" s="26" t="s">
        <v>5582</v>
      </c>
      <c r="J179" s="56" t="s">
        <v>26750</v>
      </c>
    </row>
    <row r="180" spans="1:10" ht="24.9" customHeight="1" x14ac:dyDescent="0.3">
      <c r="A180" s="23" t="s">
        <v>887</v>
      </c>
      <c r="B180" s="23"/>
      <c r="C180" s="23" t="s">
        <v>67</v>
      </c>
      <c r="D180" s="23" t="s">
        <v>1645</v>
      </c>
      <c r="E180" s="24" t="s">
        <v>8476</v>
      </c>
      <c r="F180" s="23">
        <v>5</v>
      </c>
      <c r="G180" s="25">
        <v>2.5</v>
      </c>
      <c r="H180" s="25">
        <v>2.5</v>
      </c>
      <c r="I180" s="26" t="s">
        <v>5582</v>
      </c>
      <c r="J180" s="56" t="s">
        <v>26750</v>
      </c>
    </row>
    <row r="181" spans="1:10" ht="24.9" customHeight="1" x14ac:dyDescent="0.3">
      <c r="A181" s="23" t="s">
        <v>887</v>
      </c>
      <c r="B181" s="23" t="s">
        <v>957</v>
      </c>
      <c r="C181" s="23" t="s">
        <v>5</v>
      </c>
      <c r="D181" s="23" t="s">
        <v>5</v>
      </c>
      <c r="E181" s="24" t="s">
        <v>7788</v>
      </c>
      <c r="F181" s="23">
        <v>60</v>
      </c>
      <c r="G181" s="25">
        <v>30</v>
      </c>
      <c r="H181" s="25">
        <v>30</v>
      </c>
      <c r="I181" s="26" t="s">
        <v>5582</v>
      </c>
      <c r="J181" s="56" t="s">
        <v>26750</v>
      </c>
    </row>
    <row r="182" spans="1:10" ht="24.9" customHeight="1" x14ac:dyDescent="0.3">
      <c r="A182" s="23" t="s">
        <v>887</v>
      </c>
      <c r="B182" s="23" t="s">
        <v>8772</v>
      </c>
      <c r="C182" s="23" t="s">
        <v>25640</v>
      </c>
      <c r="D182" s="23" t="s">
        <v>25640</v>
      </c>
      <c r="E182" s="24" t="s">
        <v>8811</v>
      </c>
      <c r="F182" s="23">
        <v>20</v>
      </c>
      <c r="G182" s="25">
        <v>10</v>
      </c>
      <c r="H182" s="25">
        <v>10</v>
      </c>
      <c r="I182" s="26" t="s">
        <v>5582</v>
      </c>
      <c r="J182" s="56" t="s">
        <v>26750</v>
      </c>
    </row>
    <row r="183" spans="1:10" ht="24.9" customHeight="1" x14ac:dyDescent="0.3">
      <c r="A183" s="23" t="s">
        <v>887</v>
      </c>
      <c r="B183" s="23"/>
      <c r="C183" s="23" t="s">
        <v>61</v>
      </c>
      <c r="D183" s="23" t="s">
        <v>724</v>
      </c>
      <c r="E183" s="24" t="s">
        <v>6352</v>
      </c>
      <c r="F183" s="23">
        <v>20</v>
      </c>
      <c r="G183" s="25">
        <v>10</v>
      </c>
      <c r="H183" s="25">
        <v>10</v>
      </c>
      <c r="I183" s="26" t="s">
        <v>5582</v>
      </c>
      <c r="J183" s="56" t="s">
        <v>26750</v>
      </c>
    </row>
    <row r="184" spans="1:10" ht="24.9" customHeight="1" x14ac:dyDescent="0.3">
      <c r="A184" s="23" t="s">
        <v>887</v>
      </c>
      <c r="B184" s="23"/>
      <c r="C184" s="23" t="s">
        <v>4</v>
      </c>
      <c r="D184" s="23" t="s">
        <v>25710</v>
      </c>
      <c r="E184" s="24" t="s">
        <v>8430</v>
      </c>
      <c r="F184" s="23">
        <v>1</v>
      </c>
      <c r="G184" s="25">
        <v>0.5</v>
      </c>
      <c r="H184" s="25">
        <v>0.5</v>
      </c>
      <c r="I184" s="26" t="s">
        <v>5582</v>
      </c>
      <c r="J184" s="56" t="s">
        <v>26750</v>
      </c>
    </row>
    <row r="185" spans="1:10" ht="24.9" customHeight="1" x14ac:dyDescent="0.3">
      <c r="A185" s="23" t="s">
        <v>887</v>
      </c>
      <c r="B185" s="23" t="s">
        <v>934</v>
      </c>
      <c r="C185" s="23" t="s">
        <v>0</v>
      </c>
      <c r="D185" s="23" t="s">
        <v>0</v>
      </c>
      <c r="E185" s="24" t="s">
        <v>6353</v>
      </c>
      <c r="F185" s="23">
        <v>60</v>
      </c>
      <c r="G185" s="25">
        <v>30</v>
      </c>
      <c r="H185" s="25">
        <v>30</v>
      </c>
      <c r="I185" s="26" t="s">
        <v>5582</v>
      </c>
      <c r="J185" s="56" t="s">
        <v>26750</v>
      </c>
    </row>
    <row r="186" spans="1:10" ht="24.9" customHeight="1" x14ac:dyDescent="0.3">
      <c r="A186" s="23" t="s">
        <v>887</v>
      </c>
      <c r="B186" s="23"/>
      <c r="C186" s="23" t="s">
        <v>9924</v>
      </c>
      <c r="D186" s="23" t="s">
        <v>9924</v>
      </c>
      <c r="E186" s="24" t="s">
        <v>25719</v>
      </c>
      <c r="F186" s="23">
        <v>30</v>
      </c>
      <c r="G186" s="25">
        <v>15</v>
      </c>
      <c r="H186" s="25">
        <v>15</v>
      </c>
      <c r="I186" s="26" t="s">
        <v>5582</v>
      </c>
      <c r="J186" s="56" t="s">
        <v>26750</v>
      </c>
    </row>
    <row r="187" spans="1:10" ht="24.9" customHeight="1" x14ac:dyDescent="0.3">
      <c r="A187" s="23" t="s">
        <v>887</v>
      </c>
      <c r="B187" s="23" t="s">
        <v>8777</v>
      </c>
      <c r="C187" s="23" t="s">
        <v>25640</v>
      </c>
      <c r="D187" s="23" t="s">
        <v>25640</v>
      </c>
      <c r="E187" s="24" t="s">
        <v>8814</v>
      </c>
      <c r="F187" s="23">
        <v>10</v>
      </c>
      <c r="G187" s="25">
        <v>5</v>
      </c>
      <c r="H187" s="25">
        <v>5</v>
      </c>
      <c r="I187" s="26" t="s">
        <v>5582</v>
      </c>
      <c r="J187" s="56" t="s">
        <v>26750</v>
      </c>
    </row>
    <row r="188" spans="1:10" ht="24.9" customHeight="1" x14ac:dyDescent="0.3">
      <c r="A188" s="23" t="s">
        <v>887</v>
      </c>
      <c r="B188" s="23"/>
      <c r="C188" s="23" t="s">
        <v>67</v>
      </c>
      <c r="D188" s="23" t="s">
        <v>10282</v>
      </c>
      <c r="E188" s="24" t="s">
        <v>6354</v>
      </c>
      <c r="F188" s="23">
        <v>40</v>
      </c>
      <c r="G188" s="25">
        <v>20</v>
      </c>
      <c r="H188" s="25">
        <v>20</v>
      </c>
      <c r="I188" s="26" t="s">
        <v>5582</v>
      </c>
      <c r="J188" s="56" t="s">
        <v>26750</v>
      </c>
    </row>
    <row r="189" spans="1:10" ht="24.9" customHeight="1" x14ac:dyDescent="0.3">
      <c r="A189" s="23" t="s">
        <v>887</v>
      </c>
      <c r="B189" s="23"/>
      <c r="C189" s="23" t="s">
        <v>9924</v>
      </c>
      <c r="D189" s="23" t="s">
        <v>9924</v>
      </c>
      <c r="E189" s="24" t="s">
        <v>7827</v>
      </c>
      <c r="F189" s="23">
        <v>30</v>
      </c>
      <c r="G189" s="25">
        <v>15</v>
      </c>
      <c r="H189" s="25">
        <v>15</v>
      </c>
      <c r="I189" s="26" t="s">
        <v>5582</v>
      </c>
      <c r="J189" s="56" t="s">
        <v>26750</v>
      </c>
    </row>
    <row r="190" spans="1:10" ht="24.9" customHeight="1" x14ac:dyDescent="0.3">
      <c r="A190" s="23" t="s">
        <v>887</v>
      </c>
      <c r="B190" s="23"/>
      <c r="C190" s="23" t="s">
        <v>9924</v>
      </c>
      <c r="D190" s="23" t="s">
        <v>9924</v>
      </c>
      <c r="E190" s="24" t="s">
        <v>10248</v>
      </c>
      <c r="F190" s="23">
        <v>20</v>
      </c>
      <c r="G190" s="25">
        <v>10</v>
      </c>
      <c r="H190" s="25">
        <v>10</v>
      </c>
      <c r="I190" s="26" t="s">
        <v>5582</v>
      </c>
      <c r="J190" s="56" t="s">
        <v>26750</v>
      </c>
    </row>
    <row r="191" spans="1:10" ht="24.9" customHeight="1" x14ac:dyDescent="0.3">
      <c r="A191" s="23" t="s">
        <v>887</v>
      </c>
      <c r="B191" s="23"/>
      <c r="C191" s="23" t="s">
        <v>1053</v>
      </c>
      <c r="D191" s="23" t="s">
        <v>1053</v>
      </c>
      <c r="E191" s="24" t="s">
        <v>6780</v>
      </c>
      <c r="F191" s="23">
        <v>25</v>
      </c>
      <c r="G191" s="25">
        <v>12.5</v>
      </c>
      <c r="H191" s="25">
        <v>12.5</v>
      </c>
      <c r="I191" s="26" t="s">
        <v>5582</v>
      </c>
      <c r="J191" s="56" t="s">
        <v>26750</v>
      </c>
    </row>
    <row r="192" spans="1:10" ht="24.9" customHeight="1" x14ac:dyDescent="0.3">
      <c r="A192" s="23" t="s">
        <v>887</v>
      </c>
      <c r="B192" s="23"/>
      <c r="C192" s="23" t="s">
        <v>9924</v>
      </c>
      <c r="D192" s="23" t="s">
        <v>9924</v>
      </c>
      <c r="E192" s="24" t="s">
        <v>6355</v>
      </c>
      <c r="F192" s="23">
        <v>50</v>
      </c>
      <c r="G192" s="25">
        <v>25</v>
      </c>
      <c r="H192" s="25">
        <v>25</v>
      </c>
      <c r="I192" s="26" t="s">
        <v>5582</v>
      </c>
      <c r="J192" s="56" t="s">
        <v>26750</v>
      </c>
    </row>
    <row r="193" spans="1:10" ht="24.9" customHeight="1" x14ac:dyDescent="0.3">
      <c r="A193" s="23" t="s">
        <v>887</v>
      </c>
      <c r="B193" s="23" t="s">
        <v>1442</v>
      </c>
      <c r="C193" s="23" t="s">
        <v>10611</v>
      </c>
      <c r="D193" s="23" t="s">
        <v>10611</v>
      </c>
      <c r="E193" s="24" t="s">
        <v>6286</v>
      </c>
      <c r="F193" s="23">
        <v>60</v>
      </c>
      <c r="G193" s="25">
        <v>30</v>
      </c>
      <c r="H193" s="25">
        <v>30</v>
      </c>
      <c r="I193" s="26" t="s">
        <v>5582</v>
      </c>
      <c r="J193" s="56" t="s">
        <v>26750</v>
      </c>
    </row>
    <row r="194" spans="1:10" ht="24.9" customHeight="1" x14ac:dyDescent="0.3">
      <c r="A194" s="23" t="s">
        <v>887</v>
      </c>
      <c r="B194" s="23"/>
      <c r="C194" s="23" t="s">
        <v>9924</v>
      </c>
      <c r="D194" s="23" t="s">
        <v>9924</v>
      </c>
      <c r="E194" s="24" t="s">
        <v>10249</v>
      </c>
      <c r="F194" s="23">
        <v>30</v>
      </c>
      <c r="G194" s="25">
        <v>15</v>
      </c>
      <c r="H194" s="25">
        <v>15</v>
      </c>
      <c r="I194" s="26" t="s">
        <v>5582</v>
      </c>
      <c r="J194" s="56" t="s">
        <v>26750</v>
      </c>
    </row>
    <row r="195" spans="1:10" ht="24.9" customHeight="1" x14ac:dyDescent="0.3">
      <c r="A195" s="23" t="s">
        <v>887</v>
      </c>
      <c r="B195" s="23"/>
      <c r="C195" s="23" t="s">
        <v>9924</v>
      </c>
      <c r="D195" s="23" t="s">
        <v>9924</v>
      </c>
      <c r="E195" s="24" t="s">
        <v>6781</v>
      </c>
      <c r="F195" s="23">
        <v>42</v>
      </c>
      <c r="G195" s="25">
        <v>21</v>
      </c>
      <c r="H195" s="25">
        <v>21</v>
      </c>
      <c r="I195" s="26" t="s">
        <v>5582</v>
      </c>
      <c r="J195" s="56" t="s">
        <v>26750</v>
      </c>
    </row>
    <row r="196" spans="1:10" ht="24.9" customHeight="1" x14ac:dyDescent="0.3">
      <c r="A196" s="23" t="s">
        <v>887</v>
      </c>
      <c r="B196" s="23"/>
      <c r="C196" s="23" t="s">
        <v>16</v>
      </c>
      <c r="D196" s="23" t="s">
        <v>10280</v>
      </c>
      <c r="E196" s="24" t="s">
        <v>6356</v>
      </c>
      <c r="F196" s="23">
        <v>100</v>
      </c>
      <c r="G196" s="25">
        <v>50</v>
      </c>
      <c r="H196" s="25">
        <v>50</v>
      </c>
      <c r="I196" s="26" t="s">
        <v>5582</v>
      </c>
      <c r="J196" s="56" t="s">
        <v>26750</v>
      </c>
    </row>
    <row r="197" spans="1:10" ht="24.9" customHeight="1" x14ac:dyDescent="0.3">
      <c r="A197" s="23" t="s">
        <v>887</v>
      </c>
      <c r="B197" s="23" t="s">
        <v>992</v>
      </c>
      <c r="C197" s="23" t="s">
        <v>10</v>
      </c>
      <c r="D197" s="23" t="s">
        <v>10</v>
      </c>
      <c r="E197" s="24" t="s">
        <v>6782</v>
      </c>
      <c r="F197" s="23">
        <v>25</v>
      </c>
      <c r="G197" s="25">
        <v>12.5</v>
      </c>
      <c r="H197" s="25">
        <v>12.5</v>
      </c>
      <c r="I197" s="26" t="s">
        <v>5582</v>
      </c>
      <c r="J197" s="56" t="s">
        <v>26750</v>
      </c>
    </row>
    <row r="198" spans="1:10" ht="24.9" customHeight="1" x14ac:dyDescent="0.3">
      <c r="A198" s="23" t="s">
        <v>887</v>
      </c>
      <c r="B198" s="23"/>
      <c r="C198" s="23" t="s">
        <v>4</v>
      </c>
      <c r="D198" s="23" t="s">
        <v>25711</v>
      </c>
      <c r="E198" s="24" t="s">
        <v>10250</v>
      </c>
      <c r="F198" s="23">
        <v>90</v>
      </c>
      <c r="G198" s="25">
        <v>45</v>
      </c>
      <c r="H198" s="25">
        <v>45</v>
      </c>
      <c r="I198" s="26" t="s">
        <v>5582</v>
      </c>
      <c r="J198" s="56" t="s">
        <v>26750</v>
      </c>
    </row>
    <row r="199" spans="1:10" ht="24.9" customHeight="1" x14ac:dyDescent="0.3">
      <c r="A199" s="23" t="s">
        <v>887</v>
      </c>
      <c r="B199" s="23"/>
      <c r="C199" s="23" t="s">
        <v>4</v>
      </c>
      <c r="D199" s="23" t="s">
        <v>25711</v>
      </c>
      <c r="E199" s="24" t="s">
        <v>10251</v>
      </c>
      <c r="F199" s="23">
        <v>90</v>
      </c>
      <c r="G199" s="25">
        <v>45</v>
      </c>
      <c r="H199" s="25">
        <v>45</v>
      </c>
      <c r="I199" s="26" t="s">
        <v>5582</v>
      </c>
      <c r="J199" s="56" t="s">
        <v>26750</v>
      </c>
    </row>
    <row r="200" spans="1:10" ht="24.9" customHeight="1" x14ac:dyDescent="0.3">
      <c r="A200" s="23" t="s">
        <v>887</v>
      </c>
      <c r="B200" s="23"/>
      <c r="C200" s="23" t="s">
        <v>4</v>
      </c>
      <c r="D200" s="23" t="s">
        <v>25711</v>
      </c>
      <c r="E200" s="24" t="s">
        <v>10252</v>
      </c>
      <c r="F200" s="23">
        <v>90</v>
      </c>
      <c r="G200" s="25">
        <v>45</v>
      </c>
      <c r="H200" s="25">
        <v>45</v>
      </c>
      <c r="I200" s="26" t="s">
        <v>5582</v>
      </c>
      <c r="J200" s="56" t="s">
        <v>26750</v>
      </c>
    </row>
    <row r="201" spans="1:10" ht="24.9" customHeight="1" x14ac:dyDescent="0.3">
      <c r="A201" s="23" t="s">
        <v>887</v>
      </c>
      <c r="B201" s="23"/>
      <c r="C201" s="23" t="s">
        <v>4</v>
      </c>
      <c r="D201" s="23" t="s">
        <v>25711</v>
      </c>
      <c r="E201" s="24" t="s">
        <v>10253</v>
      </c>
      <c r="F201" s="23">
        <v>90</v>
      </c>
      <c r="G201" s="25">
        <v>45</v>
      </c>
      <c r="H201" s="25">
        <v>45</v>
      </c>
      <c r="I201" s="26" t="s">
        <v>5582</v>
      </c>
      <c r="J201" s="56" t="s">
        <v>26750</v>
      </c>
    </row>
    <row r="202" spans="1:10" ht="24.9" customHeight="1" x14ac:dyDescent="0.3">
      <c r="A202" s="23" t="s">
        <v>887</v>
      </c>
      <c r="B202" s="23"/>
      <c r="C202" s="23" t="s">
        <v>4</v>
      </c>
      <c r="D202" s="23" t="s">
        <v>25711</v>
      </c>
      <c r="E202" s="24" t="s">
        <v>10254</v>
      </c>
      <c r="F202" s="23">
        <v>90</v>
      </c>
      <c r="G202" s="25">
        <v>45</v>
      </c>
      <c r="H202" s="25">
        <v>45</v>
      </c>
      <c r="I202" s="26" t="s">
        <v>5582</v>
      </c>
      <c r="J202" s="56" t="s">
        <v>26750</v>
      </c>
    </row>
    <row r="203" spans="1:10" ht="24.9" customHeight="1" x14ac:dyDescent="0.3">
      <c r="A203" s="23" t="s">
        <v>887</v>
      </c>
      <c r="B203" s="23"/>
      <c r="C203" s="23" t="s">
        <v>4</v>
      </c>
      <c r="D203" s="23" t="s">
        <v>25711</v>
      </c>
      <c r="E203" s="24" t="s">
        <v>10255</v>
      </c>
      <c r="F203" s="23">
        <v>90</v>
      </c>
      <c r="G203" s="25">
        <v>45</v>
      </c>
      <c r="H203" s="25">
        <v>45</v>
      </c>
      <c r="I203" s="26" t="s">
        <v>5582</v>
      </c>
      <c r="J203" s="56" t="s">
        <v>26750</v>
      </c>
    </row>
    <row r="204" spans="1:10" ht="24.9" customHeight="1" x14ac:dyDescent="0.3">
      <c r="A204" s="23" t="s">
        <v>887</v>
      </c>
      <c r="B204" s="23"/>
      <c r="C204" s="23" t="s">
        <v>4</v>
      </c>
      <c r="D204" s="23" t="s">
        <v>25711</v>
      </c>
      <c r="E204" s="24" t="s">
        <v>8514</v>
      </c>
      <c r="F204" s="23">
        <v>1</v>
      </c>
      <c r="G204" s="25">
        <v>0.5</v>
      </c>
      <c r="H204" s="25">
        <v>0.5</v>
      </c>
      <c r="I204" s="26" t="s">
        <v>5582</v>
      </c>
      <c r="J204" s="56" t="s">
        <v>26750</v>
      </c>
    </row>
    <row r="205" spans="1:10" ht="24.9" customHeight="1" x14ac:dyDescent="0.3">
      <c r="A205" s="23" t="s">
        <v>887</v>
      </c>
      <c r="B205" s="23"/>
      <c r="C205" s="23" t="s">
        <v>4</v>
      </c>
      <c r="D205" s="23" t="s">
        <v>25711</v>
      </c>
      <c r="E205" s="24" t="s">
        <v>10288</v>
      </c>
      <c r="F205" s="23">
        <v>30</v>
      </c>
      <c r="G205" s="25">
        <v>15</v>
      </c>
      <c r="H205" s="25">
        <v>15</v>
      </c>
      <c r="I205" s="26" t="s">
        <v>5582</v>
      </c>
      <c r="J205" s="56" t="s">
        <v>26750</v>
      </c>
    </row>
    <row r="206" spans="1:10" ht="24.9" customHeight="1" x14ac:dyDescent="0.3">
      <c r="A206" s="23" t="s">
        <v>887</v>
      </c>
      <c r="B206" s="23"/>
      <c r="C206" s="23" t="s">
        <v>4</v>
      </c>
      <c r="D206" s="23" t="s">
        <v>25711</v>
      </c>
      <c r="E206" s="24" t="s">
        <v>10289</v>
      </c>
      <c r="F206" s="23">
        <v>30</v>
      </c>
      <c r="G206" s="25">
        <v>15</v>
      </c>
      <c r="H206" s="25">
        <v>15</v>
      </c>
      <c r="I206" s="26" t="s">
        <v>5582</v>
      </c>
      <c r="J206" s="56" t="s">
        <v>26750</v>
      </c>
    </row>
    <row r="207" spans="1:10" ht="24.9" customHeight="1" x14ac:dyDescent="0.3">
      <c r="A207" s="23" t="s">
        <v>887</v>
      </c>
      <c r="B207" s="23"/>
      <c r="C207" s="23" t="s">
        <v>4</v>
      </c>
      <c r="D207" s="23" t="s">
        <v>25711</v>
      </c>
      <c r="E207" s="24" t="s">
        <v>10290</v>
      </c>
      <c r="F207" s="23">
        <v>30</v>
      </c>
      <c r="G207" s="25">
        <v>15</v>
      </c>
      <c r="H207" s="25">
        <v>15</v>
      </c>
      <c r="I207" s="26" t="s">
        <v>5582</v>
      </c>
      <c r="J207" s="56" t="s">
        <v>26750</v>
      </c>
    </row>
    <row r="208" spans="1:10" ht="24.9" customHeight="1" x14ac:dyDescent="0.3">
      <c r="A208" s="23" t="s">
        <v>887</v>
      </c>
      <c r="B208" s="23"/>
      <c r="C208" s="23" t="s">
        <v>4</v>
      </c>
      <c r="D208" s="23" t="s">
        <v>25711</v>
      </c>
      <c r="E208" s="24" t="s">
        <v>10291</v>
      </c>
      <c r="F208" s="23">
        <v>30</v>
      </c>
      <c r="G208" s="25">
        <v>15</v>
      </c>
      <c r="H208" s="25">
        <v>15</v>
      </c>
      <c r="I208" s="26" t="s">
        <v>5582</v>
      </c>
      <c r="J208" s="56" t="s">
        <v>26750</v>
      </c>
    </row>
    <row r="209" spans="1:10" ht="24.9" customHeight="1" x14ac:dyDescent="0.3">
      <c r="A209" s="23" t="s">
        <v>887</v>
      </c>
      <c r="B209" s="23"/>
      <c r="C209" s="23" t="s">
        <v>4</v>
      </c>
      <c r="D209" s="23" t="s">
        <v>25711</v>
      </c>
      <c r="E209" s="24" t="s">
        <v>10292</v>
      </c>
      <c r="F209" s="23">
        <v>30</v>
      </c>
      <c r="G209" s="25">
        <v>15</v>
      </c>
      <c r="H209" s="25">
        <v>15</v>
      </c>
      <c r="I209" s="26" t="s">
        <v>5582</v>
      </c>
      <c r="J209" s="56" t="s">
        <v>26750</v>
      </c>
    </row>
    <row r="210" spans="1:10" ht="24.9" customHeight="1" x14ac:dyDescent="0.3">
      <c r="A210" s="23" t="s">
        <v>887</v>
      </c>
      <c r="B210" s="23"/>
      <c r="C210" s="23" t="s">
        <v>4</v>
      </c>
      <c r="D210" s="23" t="s">
        <v>25711</v>
      </c>
      <c r="E210" s="24" t="s">
        <v>10293</v>
      </c>
      <c r="F210" s="23">
        <v>30</v>
      </c>
      <c r="G210" s="25">
        <v>15</v>
      </c>
      <c r="H210" s="25">
        <v>15</v>
      </c>
      <c r="I210" s="26" t="s">
        <v>5582</v>
      </c>
      <c r="J210" s="56" t="s">
        <v>26750</v>
      </c>
    </row>
    <row r="211" spans="1:10" ht="24.9" customHeight="1" x14ac:dyDescent="0.3">
      <c r="A211" s="23" t="s">
        <v>887</v>
      </c>
      <c r="B211" s="23"/>
      <c r="C211" s="23" t="s">
        <v>4</v>
      </c>
      <c r="D211" s="23" t="s">
        <v>25711</v>
      </c>
      <c r="E211" s="24" t="s">
        <v>10294</v>
      </c>
      <c r="F211" s="23">
        <v>30</v>
      </c>
      <c r="G211" s="25">
        <v>15</v>
      </c>
      <c r="H211" s="25">
        <v>15</v>
      </c>
      <c r="I211" s="26" t="s">
        <v>5582</v>
      </c>
      <c r="J211" s="56" t="s">
        <v>26750</v>
      </c>
    </row>
    <row r="212" spans="1:10" ht="24.9" customHeight="1" x14ac:dyDescent="0.3">
      <c r="A212" s="23" t="s">
        <v>887</v>
      </c>
      <c r="B212" s="23"/>
      <c r="C212" s="23" t="s">
        <v>4</v>
      </c>
      <c r="D212" s="23" t="s">
        <v>25711</v>
      </c>
      <c r="E212" s="24" t="s">
        <v>10295</v>
      </c>
      <c r="F212" s="23">
        <v>30</v>
      </c>
      <c r="G212" s="25">
        <v>15</v>
      </c>
      <c r="H212" s="25">
        <v>15</v>
      </c>
      <c r="I212" s="26" t="s">
        <v>5582</v>
      </c>
      <c r="J212" s="56" t="s">
        <v>26750</v>
      </c>
    </row>
    <row r="213" spans="1:10" ht="24.9" customHeight="1" x14ac:dyDescent="0.3">
      <c r="A213" s="23" t="s">
        <v>887</v>
      </c>
      <c r="B213" s="23"/>
      <c r="C213" s="23" t="s">
        <v>4</v>
      </c>
      <c r="D213" s="23" t="s">
        <v>25711</v>
      </c>
      <c r="E213" s="24" t="s">
        <v>10296</v>
      </c>
      <c r="F213" s="23">
        <v>30</v>
      </c>
      <c r="G213" s="25">
        <v>15</v>
      </c>
      <c r="H213" s="25">
        <v>15</v>
      </c>
      <c r="I213" s="26" t="s">
        <v>5582</v>
      </c>
      <c r="J213" s="56" t="s">
        <v>26750</v>
      </c>
    </row>
    <row r="214" spans="1:10" ht="24.9" customHeight="1" x14ac:dyDescent="0.3">
      <c r="A214" s="23" t="s">
        <v>887</v>
      </c>
      <c r="B214" s="23"/>
      <c r="C214" s="23" t="s">
        <v>4</v>
      </c>
      <c r="D214" s="23" t="s">
        <v>25711</v>
      </c>
      <c r="E214" s="24" t="s">
        <v>8431</v>
      </c>
      <c r="F214" s="23">
        <v>40</v>
      </c>
      <c r="G214" s="25">
        <v>20</v>
      </c>
      <c r="H214" s="25">
        <v>20</v>
      </c>
      <c r="I214" s="26" t="s">
        <v>5582</v>
      </c>
      <c r="J214" s="56" t="s">
        <v>26750</v>
      </c>
    </row>
    <row r="215" spans="1:10" ht="24.9" customHeight="1" x14ac:dyDescent="0.3">
      <c r="A215" s="23" t="s">
        <v>887</v>
      </c>
      <c r="B215" s="23"/>
      <c r="C215" s="23" t="s">
        <v>4</v>
      </c>
      <c r="D215" s="23" t="s">
        <v>25711</v>
      </c>
      <c r="E215" s="24" t="s">
        <v>8515</v>
      </c>
      <c r="F215" s="23">
        <v>1</v>
      </c>
      <c r="G215" s="25">
        <v>0.5</v>
      </c>
      <c r="H215" s="25">
        <v>0.5</v>
      </c>
      <c r="I215" s="26" t="s">
        <v>5582</v>
      </c>
      <c r="J215" s="56" t="s">
        <v>26750</v>
      </c>
    </row>
    <row r="216" spans="1:10" ht="24.9" customHeight="1" x14ac:dyDescent="0.3">
      <c r="A216" s="23" t="s">
        <v>887</v>
      </c>
      <c r="B216" s="23"/>
      <c r="C216" s="23" t="s">
        <v>4</v>
      </c>
      <c r="D216" s="23" t="s">
        <v>25711</v>
      </c>
      <c r="E216" s="24" t="s">
        <v>10287</v>
      </c>
      <c r="F216" s="23">
        <v>30</v>
      </c>
      <c r="G216" s="25">
        <v>15</v>
      </c>
      <c r="H216" s="25">
        <v>15</v>
      </c>
      <c r="I216" s="26" t="s">
        <v>5582</v>
      </c>
      <c r="J216" s="56" t="s">
        <v>26750</v>
      </c>
    </row>
    <row r="217" spans="1:10" ht="24.9" customHeight="1" x14ac:dyDescent="0.3">
      <c r="A217" s="23" t="s">
        <v>887</v>
      </c>
      <c r="B217" s="23"/>
      <c r="C217" s="23" t="s">
        <v>10278</v>
      </c>
      <c r="D217" s="23" t="s">
        <v>10278</v>
      </c>
      <c r="E217" s="24" t="s">
        <v>6123</v>
      </c>
      <c r="F217" s="23">
        <v>20</v>
      </c>
      <c r="G217" s="25">
        <v>10</v>
      </c>
      <c r="H217" s="25">
        <v>10</v>
      </c>
      <c r="I217" s="26" t="s">
        <v>5582</v>
      </c>
      <c r="J217" s="56" t="s">
        <v>26750</v>
      </c>
    </row>
    <row r="218" spans="1:10" ht="24.9" customHeight="1" x14ac:dyDescent="0.3">
      <c r="A218" s="23" t="s">
        <v>887</v>
      </c>
      <c r="B218" s="23"/>
      <c r="C218" s="23" t="s">
        <v>67</v>
      </c>
      <c r="D218" s="23" t="s">
        <v>10282</v>
      </c>
      <c r="E218" s="24" t="s">
        <v>6357</v>
      </c>
      <c r="F218" s="23">
        <v>30</v>
      </c>
      <c r="G218" s="25">
        <v>15</v>
      </c>
      <c r="H218" s="25">
        <v>15</v>
      </c>
      <c r="I218" s="26" t="s">
        <v>5582</v>
      </c>
      <c r="J218" s="56" t="s">
        <v>26750</v>
      </c>
    </row>
    <row r="219" spans="1:10" ht="24.9" customHeight="1" x14ac:dyDescent="0.3">
      <c r="A219" s="23" t="s">
        <v>887</v>
      </c>
      <c r="B219" s="23" t="s">
        <v>907</v>
      </c>
      <c r="C219" s="23" t="s">
        <v>0</v>
      </c>
      <c r="D219" s="23" t="s">
        <v>0</v>
      </c>
      <c r="E219" s="24" t="s">
        <v>5962</v>
      </c>
      <c r="F219" s="23">
        <v>16</v>
      </c>
      <c r="G219" s="25">
        <v>8</v>
      </c>
      <c r="H219" s="25">
        <v>8</v>
      </c>
      <c r="I219" s="26" t="s">
        <v>5582</v>
      </c>
      <c r="J219" s="56" t="s">
        <v>26750</v>
      </c>
    </row>
    <row r="220" spans="1:10" ht="24.9" customHeight="1" x14ac:dyDescent="0.3">
      <c r="A220" s="23" t="s">
        <v>887</v>
      </c>
      <c r="B220" s="23"/>
      <c r="C220" s="23" t="s">
        <v>4</v>
      </c>
      <c r="D220" s="23" t="s">
        <v>25713</v>
      </c>
      <c r="E220" s="24" t="s">
        <v>8432</v>
      </c>
      <c r="F220" s="23">
        <v>35</v>
      </c>
      <c r="G220" s="25">
        <v>17.5</v>
      </c>
      <c r="H220" s="25">
        <v>17.5</v>
      </c>
      <c r="I220" s="26" t="s">
        <v>5582</v>
      </c>
      <c r="J220" s="56" t="s">
        <v>26750</v>
      </c>
    </row>
    <row r="221" spans="1:10" ht="24.9" customHeight="1" x14ac:dyDescent="0.3">
      <c r="A221" s="23" t="s">
        <v>887</v>
      </c>
      <c r="B221" s="23"/>
      <c r="C221" s="23" t="s">
        <v>4</v>
      </c>
      <c r="D221" s="23" t="s">
        <v>25713</v>
      </c>
      <c r="E221" s="24" t="s">
        <v>8433</v>
      </c>
      <c r="F221" s="23">
        <v>35</v>
      </c>
      <c r="G221" s="25">
        <v>17.5</v>
      </c>
      <c r="H221" s="25">
        <v>17.5</v>
      </c>
      <c r="I221" s="26" t="s">
        <v>5582</v>
      </c>
      <c r="J221" s="56" t="s">
        <v>26750</v>
      </c>
    </row>
    <row r="222" spans="1:10" ht="24.9" customHeight="1" x14ac:dyDescent="0.3">
      <c r="A222" s="23" t="s">
        <v>887</v>
      </c>
      <c r="B222" s="23"/>
      <c r="C222" s="23" t="s">
        <v>4</v>
      </c>
      <c r="D222" s="23" t="s">
        <v>25713</v>
      </c>
      <c r="E222" s="24" t="s">
        <v>8434</v>
      </c>
      <c r="F222" s="23">
        <v>30</v>
      </c>
      <c r="G222" s="25">
        <v>15</v>
      </c>
      <c r="H222" s="25">
        <v>15</v>
      </c>
      <c r="I222" s="26" t="s">
        <v>5582</v>
      </c>
      <c r="J222" s="56" t="s">
        <v>26750</v>
      </c>
    </row>
    <row r="223" spans="1:10" ht="24.9" customHeight="1" x14ac:dyDescent="0.3">
      <c r="A223" s="23" t="s">
        <v>887</v>
      </c>
      <c r="B223" s="23"/>
      <c r="C223" s="23" t="s">
        <v>4</v>
      </c>
      <c r="D223" s="23" t="s">
        <v>25713</v>
      </c>
      <c r="E223" s="24" t="s">
        <v>8435</v>
      </c>
      <c r="F223" s="23">
        <v>35</v>
      </c>
      <c r="G223" s="25">
        <v>17.5</v>
      </c>
      <c r="H223" s="25">
        <v>17.5</v>
      </c>
      <c r="I223" s="26" t="s">
        <v>5582</v>
      </c>
      <c r="J223" s="56" t="s">
        <v>26750</v>
      </c>
    </row>
    <row r="224" spans="1:10" ht="24.9" customHeight="1" x14ac:dyDescent="0.3">
      <c r="A224" s="23" t="s">
        <v>887</v>
      </c>
      <c r="B224" s="23"/>
      <c r="C224" s="23" t="s">
        <v>4</v>
      </c>
      <c r="D224" s="23" t="s">
        <v>25713</v>
      </c>
      <c r="E224" s="24" t="s">
        <v>8436</v>
      </c>
      <c r="F224" s="23">
        <v>30</v>
      </c>
      <c r="G224" s="25">
        <v>15</v>
      </c>
      <c r="H224" s="25">
        <v>15</v>
      </c>
      <c r="I224" s="26" t="s">
        <v>5582</v>
      </c>
      <c r="J224" s="56" t="s">
        <v>26750</v>
      </c>
    </row>
    <row r="225" spans="1:10" ht="24.9" customHeight="1" x14ac:dyDescent="0.3">
      <c r="A225" s="23" t="s">
        <v>887</v>
      </c>
      <c r="B225" s="23"/>
      <c r="C225" s="23" t="s">
        <v>4</v>
      </c>
      <c r="D225" s="23" t="s">
        <v>25713</v>
      </c>
      <c r="E225" s="24" t="s">
        <v>8437</v>
      </c>
      <c r="F225" s="23">
        <v>30</v>
      </c>
      <c r="G225" s="25">
        <v>15</v>
      </c>
      <c r="H225" s="25">
        <v>15</v>
      </c>
      <c r="I225" s="26" t="s">
        <v>5582</v>
      </c>
      <c r="J225" s="56" t="s">
        <v>26750</v>
      </c>
    </row>
    <row r="226" spans="1:10" ht="24.9" customHeight="1" x14ac:dyDescent="0.3">
      <c r="A226" s="23" t="s">
        <v>887</v>
      </c>
      <c r="B226" s="23"/>
      <c r="C226" s="23" t="s">
        <v>4</v>
      </c>
      <c r="D226" s="23" t="s">
        <v>25713</v>
      </c>
      <c r="E226" s="24" t="s">
        <v>8438</v>
      </c>
      <c r="F226" s="23">
        <v>30</v>
      </c>
      <c r="G226" s="25">
        <v>15</v>
      </c>
      <c r="H226" s="25">
        <v>15</v>
      </c>
      <c r="I226" s="26" t="s">
        <v>5582</v>
      </c>
      <c r="J226" s="56" t="s">
        <v>26750</v>
      </c>
    </row>
    <row r="227" spans="1:10" ht="24.9" customHeight="1" x14ac:dyDescent="0.3">
      <c r="A227" s="23" t="s">
        <v>887</v>
      </c>
      <c r="B227" s="23"/>
      <c r="C227" s="23" t="s">
        <v>4</v>
      </c>
      <c r="D227" s="23" t="s">
        <v>25713</v>
      </c>
      <c r="E227" s="24" t="s">
        <v>8439</v>
      </c>
      <c r="F227" s="23">
        <v>30</v>
      </c>
      <c r="G227" s="25">
        <v>15</v>
      </c>
      <c r="H227" s="25">
        <v>15</v>
      </c>
      <c r="I227" s="26" t="s">
        <v>5582</v>
      </c>
      <c r="J227" s="56" t="s">
        <v>26750</v>
      </c>
    </row>
    <row r="228" spans="1:10" ht="24.9" customHeight="1" x14ac:dyDescent="0.3">
      <c r="A228" s="23" t="s">
        <v>887</v>
      </c>
      <c r="B228" s="23"/>
      <c r="C228" s="23" t="s">
        <v>4</v>
      </c>
      <c r="D228" s="23" t="s">
        <v>25713</v>
      </c>
      <c r="E228" s="24" t="s">
        <v>8440</v>
      </c>
      <c r="F228" s="23">
        <v>30</v>
      </c>
      <c r="G228" s="25">
        <v>15</v>
      </c>
      <c r="H228" s="25">
        <v>15</v>
      </c>
      <c r="I228" s="26" t="s">
        <v>5582</v>
      </c>
      <c r="J228" s="56" t="s">
        <v>26750</v>
      </c>
    </row>
    <row r="229" spans="1:10" ht="24.9" customHeight="1" x14ac:dyDescent="0.3">
      <c r="A229" s="23" t="s">
        <v>887</v>
      </c>
      <c r="B229" s="23"/>
      <c r="C229" s="23" t="s">
        <v>4</v>
      </c>
      <c r="D229" s="23" t="s">
        <v>25713</v>
      </c>
      <c r="E229" s="24" t="s">
        <v>8441</v>
      </c>
      <c r="F229" s="23">
        <v>60</v>
      </c>
      <c r="G229" s="25">
        <v>30</v>
      </c>
      <c r="H229" s="25">
        <v>30</v>
      </c>
      <c r="I229" s="26" t="s">
        <v>5582</v>
      </c>
      <c r="J229" s="56" t="s">
        <v>26750</v>
      </c>
    </row>
    <row r="230" spans="1:10" ht="24.9" customHeight="1" x14ac:dyDescent="0.3">
      <c r="A230" s="23" t="s">
        <v>887</v>
      </c>
      <c r="B230" s="23"/>
      <c r="C230" s="23" t="s">
        <v>9924</v>
      </c>
      <c r="D230" s="23" t="s">
        <v>9924</v>
      </c>
      <c r="E230" s="24" t="s">
        <v>7828</v>
      </c>
      <c r="F230" s="23">
        <v>30</v>
      </c>
      <c r="G230" s="25">
        <v>15</v>
      </c>
      <c r="H230" s="25">
        <v>15</v>
      </c>
      <c r="I230" s="26" t="s">
        <v>5582</v>
      </c>
      <c r="J230" s="56" t="s">
        <v>26750</v>
      </c>
    </row>
    <row r="231" spans="1:10" ht="24.9" customHeight="1" x14ac:dyDescent="0.3">
      <c r="A231" s="23" t="s">
        <v>887</v>
      </c>
      <c r="B231" s="23" t="s">
        <v>222</v>
      </c>
      <c r="C231" s="23" t="s">
        <v>0</v>
      </c>
      <c r="D231" s="23" t="s">
        <v>0</v>
      </c>
      <c r="E231" s="24" t="s">
        <v>5824</v>
      </c>
      <c r="F231" s="23">
        <v>60</v>
      </c>
      <c r="G231" s="25">
        <v>30</v>
      </c>
      <c r="H231" s="25">
        <v>30</v>
      </c>
      <c r="I231" s="26" t="s">
        <v>5582</v>
      </c>
      <c r="J231" s="56" t="s">
        <v>26750</v>
      </c>
    </row>
    <row r="232" spans="1:10" ht="24.9" customHeight="1" x14ac:dyDescent="0.3">
      <c r="A232" s="23" t="s">
        <v>887</v>
      </c>
      <c r="B232" s="23"/>
      <c r="C232" s="23" t="s">
        <v>1646</v>
      </c>
      <c r="D232" s="23" t="s">
        <v>1054</v>
      </c>
      <c r="E232" s="24" t="s">
        <v>6358</v>
      </c>
      <c r="F232" s="23">
        <v>30</v>
      </c>
      <c r="G232" s="25">
        <v>15</v>
      </c>
      <c r="H232" s="25">
        <v>15</v>
      </c>
      <c r="I232" s="26" t="s">
        <v>5582</v>
      </c>
      <c r="J232" s="56" t="s">
        <v>26750</v>
      </c>
    </row>
    <row r="233" spans="1:10" ht="24.9" customHeight="1" x14ac:dyDescent="0.3">
      <c r="A233" s="23" t="s">
        <v>887</v>
      </c>
      <c r="B233" s="23" t="s">
        <v>242</v>
      </c>
      <c r="C233" s="23" t="s">
        <v>5</v>
      </c>
      <c r="D233" s="23" t="s">
        <v>5</v>
      </c>
      <c r="E233" s="24" t="s">
        <v>7784</v>
      </c>
      <c r="F233" s="23">
        <v>100</v>
      </c>
      <c r="G233" s="25">
        <v>50</v>
      </c>
      <c r="H233" s="25">
        <v>50</v>
      </c>
      <c r="I233" s="26" t="s">
        <v>5582</v>
      </c>
      <c r="J233" s="56" t="s">
        <v>26750</v>
      </c>
    </row>
    <row r="234" spans="1:10" ht="24.9" customHeight="1" x14ac:dyDescent="0.3">
      <c r="A234" s="23" t="s">
        <v>887</v>
      </c>
      <c r="B234" s="23" t="s">
        <v>242</v>
      </c>
      <c r="C234" s="23" t="s">
        <v>5</v>
      </c>
      <c r="D234" s="23" t="s">
        <v>5</v>
      </c>
      <c r="E234" s="24" t="s">
        <v>7785</v>
      </c>
      <c r="F234" s="23">
        <v>100</v>
      </c>
      <c r="G234" s="25">
        <v>50</v>
      </c>
      <c r="H234" s="25">
        <v>50</v>
      </c>
      <c r="I234" s="26" t="s">
        <v>5582</v>
      </c>
      <c r="J234" s="56" t="s">
        <v>26750</v>
      </c>
    </row>
    <row r="235" spans="1:10" ht="24.9" customHeight="1" x14ac:dyDescent="0.3">
      <c r="A235" s="23" t="s">
        <v>887</v>
      </c>
      <c r="B235" s="23" t="s">
        <v>970</v>
      </c>
      <c r="C235" s="23" t="s">
        <v>67</v>
      </c>
      <c r="D235" s="23" t="s">
        <v>67</v>
      </c>
      <c r="E235" s="24" t="s">
        <v>7798</v>
      </c>
      <c r="F235" s="23">
        <v>20</v>
      </c>
      <c r="G235" s="25">
        <v>10</v>
      </c>
      <c r="H235" s="25">
        <v>10</v>
      </c>
      <c r="I235" s="26" t="s">
        <v>5582</v>
      </c>
      <c r="J235" s="56" t="s">
        <v>26750</v>
      </c>
    </row>
    <row r="236" spans="1:10" ht="24.9" customHeight="1" x14ac:dyDescent="0.3">
      <c r="A236" s="23" t="s">
        <v>887</v>
      </c>
      <c r="B236" s="23"/>
      <c r="C236" s="23" t="s">
        <v>61</v>
      </c>
      <c r="D236" s="23" t="s">
        <v>724</v>
      </c>
      <c r="E236" s="24" t="s">
        <v>360</v>
      </c>
      <c r="F236" s="23">
        <v>50</v>
      </c>
      <c r="G236" s="25">
        <v>25</v>
      </c>
      <c r="H236" s="25">
        <v>25</v>
      </c>
      <c r="I236" s="26" t="s">
        <v>5582</v>
      </c>
      <c r="J236" s="56" t="s">
        <v>26750</v>
      </c>
    </row>
    <row r="237" spans="1:10" ht="24.9" customHeight="1" x14ac:dyDescent="0.3">
      <c r="A237" s="23" t="s">
        <v>887</v>
      </c>
      <c r="B237" s="23"/>
      <c r="C237" s="23" t="s">
        <v>9924</v>
      </c>
      <c r="D237" s="23" t="s">
        <v>9924</v>
      </c>
      <c r="E237" s="24" t="s">
        <v>6359</v>
      </c>
      <c r="F237" s="23">
        <v>30</v>
      </c>
      <c r="G237" s="25">
        <v>15</v>
      </c>
      <c r="H237" s="25">
        <v>15</v>
      </c>
      <c r="I237" s="26" t="s">
        <v>5582</v>
      </c>
      <c r="J237" s="56" t="s">
        <v>26750</v>
      </c>
    </row>
    <row r="238" spans="1:10" ht="24.9" customHeight="1" x14ac:dyDescent="0.3">
      <c r="A238" s="23" t="s">
        <v>887</v>
      </c>
      <c r="B238" s="23" t="s">
        <v>1006</v>
      </c>
      <c r="C238" s="23" t="s">
        <v>25640</v>
      </c>
      <c r="D238" s="23" t="s">
        <v>25640</v>
      </c>
      <c r="E238" s="24" t="s">
        <v>6360</v>
      </c>
      <c r="F238" s="23">
        <v>20</v>
      </c>
      <c r="G238" s="25">
        <v>10</v>
      </c>
      <c r="H238" s="25">
        <v>10</v>
      </c>
      <c r="I238" s="26" t="s">
        <v>5582</v>
      </c>
      <c r="J238" s="56" t="s">
        <v>26750</v>
      </c>
    </row>
    <row r="239" spans="1:10" ht="24.9" customHeight="1" x14ac:dyDescent="0.3">
      <c r="A239" s="23" t="s">
        <v>887</v>
      </c>
      <c r="B239" s="23"/>
      <c r="C239" s="23" t="s">
        <v>61</v>
      </c>
      <c r="D239" s="23" t="s">
        <v>724</v>
      </c>
      <c r="E239" s="24" t="s">
        <v>10256</v>
      </c>
      <c r="F239" s="23">
        <v>25</v>
      </c>
      <c r="G239" s="25">
        <v>12.5</v>
      </c>
      <c r="H239" s="25">
        <v>12.5</v>
      </c>
      <c r="I239" s="26" t="s">
        <v>5582</v>
      </c>
      <c r="J239" s="56" t="s">
        <v>26750</v>
      </c>
    </row>
    <row r="240" spans="1:10" ht="24.9" customHeight="1" x14ac:dyDescent="0.3">
      <c r="A240" s="23" t="s">
        <v>887</v>
      </c>
      <c r="B240" s="23"/>
      <c r="C240" s="23" t="s">
        <v>10278</v>
      </c>
      <c r="D240" s="23" t="s">
        <v>10278</v>
      </c>
      <c r="E240" s="24" t="s">
        <v>8520</v>
      </c>
      <c r="F240" s="23">
        <v>70</v>
      </c>
      <c r="G240" s="25">
        <v>35</v>
      </c>
      <c r="H240" s="25">
        <v>35</v>
      </c>
      <c r="I240" s="26" t="s">
        <v>5582</v>
      </c>
      <c r="J240" s="56" t="s">
        <v>26750</v>
      </c>
    </row>
    <row r="241" spans="1:10" ht="24.9" customHeight="1" x14ac:dyDescent="0.3">
      <c r="A241" s="23" t="s">
        <v>887</v>
      </c>
      <c r="B241" s="23"/>
      <c r="C241" s="23" t="s">
        <v>10278</v>
      </c>
      <c r="D241" s="23" t="s">
        <v>10278</v>
      </c>
      <c r="E241" s="24" t="s">
        <v>5664</v>
      </c>
      <c r="F241" s="23">
        <v>50</v>
      </c>
      <c r="G241" s="25">
        <v>25</v>
      </c>
      <c r="H241" s="25">
        <v>25</v>
      </c>
      <c r="I241" s="26" t="s">
        <v>5582</v>
      </c>
      <c r="J241" s="56" t="s">
        <v>26750</v>
      </c>
    </row>
    <row r="242" spans="1:10" ht="24.9" customHeight="1" x14ac:dyDescent="0.3">
      <c r="A242" s="23" t="s">
        <v>887</v>
      </c>
      <c r="B242" s="23"/>
      <c r="C242" s="23" t="s">
        <v>10278</v>
      </c>
      <c r="D242" s="23" t="s">
        <v>10278</v>
      </c>
      <c r="E242" s="24" t="s">
        <v>8477</v>
      </c>
      <c r="F242" s="23">
        <v>20</v>
      </c>
      <c r="G242" s="25">
        <v>10</v>
      </c>
      <c r="H242" s="25">
        <v>10</v>
      </c>
      <c r="I242" s="26" t="s">
        <v>5582</v>
      </c>
      <c r="J242" s="56" t="s">
        <v>26750</v>
      </c>
    </row>
    <row r="243" spans="1:10" ht="24.9" customHeight="1" x14ac:dyDescent="0.3">
      <c r="A243" s="23" t="s">
        <v>887</v>
      </c>
      <c r="B243" s="23"/>
      <c r="C243" s="23" t="s">
        <v>10278</v>
      </c>
      <c r="D243" s="23" t="s">
        <v>10278</v>
      </c>
      <c r="E243" s="24" t="s">
        <v>5665</v>
      </c>
      <c r="F243" s="23">
        <v>20</v>
      </c>
      <c r="G243" s="25">
        <v>10</v>
      </c>
      <c r="H243" s="25">
        <v>10</v>
      </c>
      <c r="I243" s="26" t="s">
        <v>5582</v>
      </c>
      <c r="J243" s="56" t="s">
        <v>26750</v>
      </c>
    </row>
    <row r="244" spans="1:10" ht="24.9" customHeight="1" x14ac:dyDescent="0.3">
      <c r="A244" s="23" t="s">
        <v>887</v>
      </c>
      <c r="B244" s="23"/>
      <c r="C244" s="23" t="s">
        <v>10278</v>
      </c>
      <c r="D244" s="23" t="s">
        <v>10278</v>
      </c>
      <c r="E244" s="24" t="s">
        <v>8478</v>
      </c>
      <c r="F244" s="23">
        <v>25</v>
      </c>
      <c r="G244" s="25">
        <v>12.5</v>
      </c>
      <c r="H244" s="25">
        <v>12.5</v>
      </c>
      <c r="I244" s="26" t="s">
        <v>5582</v>
      </c>
      <c r="J244" s="56" t="s">
        <v>26750</v>
      </c>
    </row>
    <row r="245" spans="1:10" ht="24.9" customHeight="1" x14ac:dyDescent="0.3">
      <c r="A245" s="23" t="s">
        <v>887</v>
      </c>
      <c r="B245" s="23"/>
      <c r="C245" s="23" t="s">
        <v>10278</v>
      </c>
      <c r="D245" s="23" t="s">
        <v>10278</v>
      </c>
      <c r="E245" s="24" t="s">
        <v>8479</v>
      </c>
      <c r="F245" s="23">
        <v>10</v>
      </c>
      <c r="G245" s="25">
        <v>5</v>
      </c>
      <c r="H245" s="25">
        <v>5</v>
      </c>
      <c r="I245" s="26" t="s">
        <v>5582</v>
      </c>
      <c r="J245" s="56" t="s">
        <v>26750</v>
      </c>
    </row>
    <row r="246" spans="1:10" ht="24.9" customHeight="1" x14ac:dyDescent="0.3">
      <c r="A246" s="23" t="s">
        <v>887</v>
      </c>
      <c r="B246" s="23"/>
      <c r="C246" s="23" t="s">
        <v>10278</v>
      </c>
      <c r="D246" s="23" t="s">
        <v>10278</v>
      </c>
      <c r="E246" s="24" t="s">
        <v>5678</v>
      </c>
      <c r="F246" s="23">
        <v>20</v>
      </c>
      <c r="G246" s="25">
        <v>10</v>
      </c>
      <c r="H246" s="25">
        <v>10</v>
      </c>
      <c r="I246" s="26" t="s">
        <v>5582</v>
      </c>
      <c r="J246" s="56" t="s">
        <v>26750</v>
      </c>
    </row>
    <row r="247" spans="1:10" ht="24.9" customHeight="1" x14ac:dyDescent="0.3">
      <c r="A247" s="23" t="s">
        <v>887</v>
      </c>
      <c r="B247" s="23"/>
      <c r="C247" s="23" t="s">
        <v>10278</v>
      </c>
      <c r="D247" s="23" t="s">
        <v>10278</v>
      </c>
      <c r="E247" s="24" t="s">
        <v>8480</v>
      </c>
      <c r="F247" s="23">
        <v>20</v>
      </c>
      <c r="G247" s="25">
        <v>10</v>
      </c>
      <c r="H247" s="25">
        <v>10</v>
      </c>
      <c r="I247" s="26" t="s">
        <v>5582</v>
      </c>
      <c r="J247" s="56" t="s">
        <v>26750</v>
      </c>
    </row>
    <row r="248" spans="1:10" ht="24.9" customHeight="1" x14ac:dyDescent="0.3">
      <c r="A248" s="23" t="s">
        <v>887</v>
      </c>
      <c r="B248" s="23"/>
      <c r="C248" s="23" t="s">
        <v>10278</v>
      </c>
      <c r="D248" s="23" t="s">
        <v>10278</v>
      </c>
      <c r="E248" s="24" t="s">
        <v>8481</v>
      </c>
      <c r="F248" s="23">
        <v>80</v>
      </c>
      <c r="G248" s="25">
        <v>40</v>
      </c>
      <c r="H248" s="25">
        <v>40</v>
      </c>
      <c r="I248" s="26" t="s">
        <v>5582</v>
      </c>
      <c r="J248" s="56" t="s">
        <v>26750</v>
      </c>
    </row>
    <row r="249" spans="1:10" ht="24.9" customHeight="1" x14ac:dyDescent="0.3">
      <c r="A249" s="23" t="s">
        <v>887</v>
      </c>
      <c r="B249" s="23"/>
      <c r="C249" s="23" t="s">
        <v>10278</v>
      </c>
      <c r="D249" s="23" t="s">
        <v>10278</v>
      </c>
      <c r="E249" s="24" t="s">
        <v>6570</v>
      </c>
      <c r="F249" s="23">
        <v>25</v>
      </c>
      <c r="G249" s="25">
        <v>12.5</v>
      </c>
      <c r="H249" s="25">
        <v>12.5</v>
      </c>
      <c r="I249" s="26" t="s">
        <v>5582</v>
      </c>
      <c r="J249" s="56" t="s">
        <v>26750</v>
      </c>
    </row>
    <row r="250" spans="1:10" ht="24.9" customHeight="1" x14ac:dyDescent="0.3">
      <c r="A250" s="23" t="s">
        <v>887</v>
      </c>
      <c r="B250" s="23"/>
      <c r="C250" s="23" t="s">
        <v>10278</v>
      </c>
      <c r="D250" s="23" t="s">
        <v>10278</v>
      </c>
      <c r="E250" s="24" t="s">
        <v>8482</v>
      </c>
      <c r="F250" s="23">
        <v>15</v>
      </c>
      <c r="G250" s="25">
        <v>7.5</v>
      </c>
      <c r="H250" s="25">
        <v>7.5</v>
      </c>
      <c r="I250" s="26" t="s">
        <v>5582</v>
      </c>
      <c r="J250" s="56" t="s">
        <v>26750</v>
      </c>
    </row>
    <row r="251" spans="1:10" ht="24.9" customHeight="1" x14ac:dyDescent="0.3">
      <c r="A251" s="23" t="s">
        <v>887</v>
      </c>
      <c r="B251" s="23"/>
      <c r="C251" s="23" t="s">
        <v>10278</v>
      </c>
      <c r="D251" s="23" t="s">
        <v>10278</v>
      </c>
      <c r="E251" s="24" t="s">
        <v>6783</v>
      </c>
      <c r="F251" s="23">
        <v>20</v>
      </c>
      <c r="G251" s="25">
        <v>10</v>
      </c>
      <c r="H251" s="25">
        <v>10</v>
      </c>
      <c r="I251" s="26" t="s">
        <v>5582</v>
      </c>
      <c r="J251" s="56" t="s">
        <v>26750</v>
      </c>
    </row>
    <row r="252" spans="1:10" ht="24.9" customHeight="1" x14ac:dyDescent="0.3">
      <c r="A252" s="23" t="s">
        <v>887</v>
      </c>
      <c r="B252" s="23" t="s">
        <v>229</v>
      </c>
      <c r="C252" s="23" t="s">
        <v>0</v>
      </c>
      <c r="D252" s="23" t="s">
        <v>0</v>
      </c>
      <c r="E252" s="24" t="s">
        <v>292</v>
      </c>
      <c r="F252" s="23">
        <v>20</v>
      </c>
      <c r="G252" s="25">
        <v>10</v>
      </c>
      <c r="H252" s="25">
        <v>10</v>
      </c>
      <c r="I252" s="26" t="s">
        <v>5582</v>
      </c>
      <c r="J252" s="56" t="s">
        <v>26750</v>
      </c>
    </row>
    <row r="253" spans="1:10" ht="24.9" customHeight="1" x14ac:dyDescent="0.3">
      <c r="A253" s="23" t="s">
        <v>887</v>
      </c>
      <c r="B253" s="23" t="s">
        <v>1012</v>
      </c>
      <c r="C253" s="23" t="s">
        <v>25640</v>
      </c>
      <c r="D253" s="23" t="s">
        <v>25640</v>
      </c>
      <c r="E253" s="24" t="s">
        <v>5884</v>
      </c>
      <c r="F253" s="23">
        <v>70</v>
      </c>
      <c r="G253" s="25">
        <v>35</v>
      </c>
      <c r="H253" s="25">
        <v>35</v>
      </c>
      <c r="I253" s="26" t="s">
        <v>5582</v>
      </c>
      <c r="J253" s="56" t="s">
        <v>26750</v>
      </c>
    </row>
    <row r="254" spans="1:10" ht="24.9" customHeight="1" x14ac:dyDescent="0.3">
      <c r="A254" s="23" t="s">
        <v>887</v>
      </c>
      <c r="B254" s="23" t="s">
        <v>908</v>
      </c>
      <c r="C254" s="23" t="s">
        <v>0</v>
      </c>
      <c r="D254" s="23" t="s">
        <v>0</v>
      </c>
      <c r="E254" s="24" t="s">
        <v>6268</v>
      </c>
      <c r="F254" s="23">
        <v>8</v>
      </c>
      <c r="G254" s="25">
        <v>4</v>
      </c>
      <c r="H254" s="25">
        <v>4</v>
      </c>
      <c r="I254" s="26" t="s">
        <v>5582</v>
      </c>
      <c r="J254" s="56" t="s">
        <v>26750</v>
      </c>
    </row>
    <row r="255" spans="1:10" ht="24.9" customHeight="1" x14ac:dyDescent="0.3">
      <c r="A255" s="23" t="s">
        <v>887</v>
      </c>
      <c r="B255" s="23" t="s">
        <v>230</v>
      </c>
      <c r="C255" s="23" t="s">
        <v>0</v>
      </c>
      <c r="D255" s="23" t="s">
        <v>0</v>
      </c>
      <c r="E255" s="24" t="s">
        <v>5900</v>
      </c>
      <c r="F255" s="23">
        <v>30</v>
      </c>
      <c r="G255" s="25">
        <v>15</v>
      </c>
      <c r="H255" s="25">
        <v>15</v>
      </c>
      <c r="I255" s="26" t="s">
        <v>5582</v>
      </c>
      <c r="J255" s="56" t="s">
        <v>26750</v>
      </c>
    </row>
    <row r="256" spans="1:10" ht="24.9" customHeight="1" x14ac:dyDescent="0.3">
      <c r="A256" s="23" t="s">
        <v>887</v>
      </c>
      <c r="B256" s="23"/>
      <c r="C256" s="23" t="s">
        <v>67</v>
      </c>
      <c r="D256" s="23" t="s">
        <v>1645</v>
      </c>
      <c r="E256" s="24" t="s">
        <v>8483</v>
      </c>
      <c r="F256" s="23">
        <v>5</v>
      </c>
      <c r="G256" s="25">
        <v>2.5</v>
      </c>
      <c r="H256" s="25">
        <v>2.5</v>
      </c>
      <c r="I256" s="26" t="s">
        <v>5582</v>
      </c>
      <c r="J256" s="56" t="s">
        <v>26750</v>
      </c>
    </row>
    <row r="257" spans="1:10" ht="24.9" customHeight="1" x14ac:dyDescent="0.3">
      <c r="A257" s="23" t="s">
        <v>887</v>
      </c>
      <c r="B257" s="23" t="s">
        <v>976</v>
      </c>
      <c r="C257" s="23" t="s">
        <v>61</v>
      </c>
      <c r="D257" s="23" t="s">
        <v>61</v>
      </c>
      <c r="E257" s="24" t="s">
        <v>5798</v>
      </c>
      <c r="F257" s="23">
        <v>30</v>
      </c>
      <c r="G257" s="25">
        <v>15</v>
      </c>
      <c r="H257" s="25">
        <v>15</v>
      </c>
      <c r="I257" s="26" t="s">
        <v>5582</v>
      </c>
      <c r="J257" s="56" t="s">
        <v>26750</v>
      </c>
    </row>
    <row r="258" spans="1:10" ht="24.9" customHeight="1" x14ac:dyDescent="0.3">
      <c r="A258" s="23" t="s">
        <v>887</v>
      </c>
      <c r="B258" s="23"/>
      <c r="C258" s="23" t="s">
        <v>10283</v>
      </c>
      <c r="D258" s="23" t="s">
        <v>10283</v>
      </c>
      <c r="E258" s="24" t="s">
        <v>329</v>
      </c>
      <c r="F258" s="23">
        <v>20</v>
      </c>
      <c r="G258" s="25">
        <v>10</v>
      </c>
      <c r="H258" s="25">
        <v>10</v>
      </c>
      <c r="I258" s="26" t="s">
        <v>5582</v>
      </c>
      <c r="J258" s="56" t="s">
        <v>26750</v>
      </c>
    </row>
    <row r="259" spans="1:10" ht="24.9" customHeight="1" x14ac:dyDescent="0.3">
      <c r="A259" s="23" t="s">
        <v>887</v>
      </c>
      <c r="B259" s="23" t="s">
        <v>936</v>
      </c>
      <c r="C259" s="23" t="s">
        <v>0</v>
      </c>
      <c r="D259" s="23" t="s">
        <v>0</v>
      </c>
      <c r="E259" s="24" t="s">
        <v>5886</v>
      </c>
      <c r="F259" s="23">
        <v>40</v>
      </c>
      <c r="G259" s="25">
        <v>20</v>
      </c>
      <c r="H259" s="25">
        <v>20</v>
      </c>
      <c r="I259" s="26" t="s">
        <v>5582</v>
      </c>
      <c r="J259" s="56" t="s">
        <v>26750</v>
      </c>
    </row>
    <row r="260" spans="1:10" ht="24.9" customHeight="1" x14ac:dyDescent="0.3">
      <c r="A260" s="23" t="s">
        <v>887</v>
      </c>
      <c r="B260" s="23"/>
      <c r="C260" s="23" t="s">
        <v>9924</v>
      </c>
      <c r="D260" s="23" t="s">
        <v>9924</v>
      </c>
      <c r="E260" s="24" t="s">
        <v>10257</v>
      </c>
      <c r="F260" s="23">
        <v>20</v>
      </c>
      <c r="G260" s="25">
        <v>10</v>
      </c>
      <c r="H260" s="25">
        <v>10</v>
      </c>
      <c r="I260" s="26" t="s">
        <v>5582</v>
      </c>
      <c r="J260" s="56" t="s">
        <v>26750</v>
      </c>
    </row>
    <row r="261" spans="1:10" ht="24.9" customHeight="1" x14ac:dyDescent="0.3">
      <c r="A261" s="23" t="s">
        <v>887</v>
      </c>
      <c r="B261" s="23"/>
      <c r="C261" s="23" t="s">
        <v>16</v>
      </c>
      <c r="D261" s="23" t="s">
        <v>10280</v>
      </c>
      <c r="E261" s="24" t="s">
        <v>619</v>
      </c>
      <c r="F261" s="23">
        <v>40</v>
      </c>
      <c r="G261" s="25">
        <v>20</v>
      </c>
      <c r="H261" s="25">
        <v>20</v>
      </c>
      <c r="I261" s="26" t="s">
        <v>5582</v>
      </c>
      <c r="J261" s="56" t="s">
        <v>26750</v>
      </c>
    </row>
    <row r="262" spans="1:10" ht="24.9" customHeight="1" x14ac:dyDescent="0.3">
      <c r="A262" s="23" t="s">
        <v>887</v>
      </c>
      <c r="B262" s="23" t="s">
        <v>973</v>
      </c>
      <c r="C262" s="23" t="s">
        <v>1646</v>
      </c>
      <c r="D262" s="23" t="s">
        <v>220</v>
      </c>
      <c r="E262" s="24" t="s">
        <v>7800</v>
      </c>
      <c r="F262" s="23">
        <v>5</v>
      </c>
      <c r="G262" s="25">
        <v>2.5</v>
      </c>
      <c r="H262" s="25">
        <v>2.5</v>
      </c>
      <c r="I262" s="26" t="s">
        <v>5582</v>
      </c>
      <c r="J262" s="56" t="s">
        <v>26750</v>
      </c>
    </row>
    <row r="263" spans="1:10" ht="24.9" customHeight="1" x14ac:dyDescent="0.3">
      <c r="A263" s="23" t="s">
        <v>887</v>
      </c>
      <c r="B263" s="23" t="s">
        <v>974</v>
      </c>
      <c r="C263" s="23" t="s">
        <v>1646</v>
      </c>
      <c r="D263" s="23" t="s">
        <v>220</v>
      </c>
      <c r="E263" s="24" t="s">
        <v>7800</v>
      </c>
      <c r="F263" s="23">
        <v>10</v>
      </c>
      <c r="G263" s="25">
        <v>5</v>
      </c>
      <c r="H263" s="25">
        <v>5</v>
      </c>
      <c r="I263" s="26" t="s">
        <v>5582</v>
      </c>
      <c r="J263" s="56" t="s">
        <v>26750</v>
      </c>
    </row>
    <row r="264" spans="1:10" ht="24.9" customHeight="1" x14ac:dyDescent="0.3">
      <c r="A264" s="23" t="s">
        <v>887</v>
      </c>
      <c r="B264" s="23"/>
      <c r="C264" s="23" t="s">
        <v>1646</v>
      </c>
      <c r="D264" s="23" t="s">
        <v>1054</v>
      </c>
      <c r="E264" s="24" t="s">
        <v>10258</v>
      </c>
      <c r="F264" s="23">
        <v>5</v>
      </c>
      <c r="G264" s="25">
        <v>2.5</v>
      </c>
      <c r="H264" s="25">
        <v>2.5</v>
      </c>
      <c r="I264" s="26" t="s">
        <v>5582</v>
      </c>
      <c r="J264" s="56" t="s">
        <v>26750</v>
      </c>
    </row>
    <row r="265" spans="1:10" ht="24.9" customHeight="1" x14ac:dyDescent="0.3">
      <c r="A265" s="23" t="s">
        <v>887</v>
      </c>
      <c r="B265" s="23"/>
      <c r="C265" s="23" t="s">
        <v>1646</v>
      </c>
      <c r="D265" s="23" t="s">
        <v>1054</v>
      </c>
      <c r="E265" s="24" t="s">
        <v>10258</v>
      </c>
      <c r="F265" s="23">
        <v>10</v>
      </c>
      <c r="G265" s="25">
        <v>5</v>
      </c>
      <c r="H265" s="25">
        <v>5</v>
      </c>
      <c r="I265" s="26" t="s">
        <v>5582</v>
      </c>
      <c r="J265" s="56" t="s">
        <v>26750</v>
      </c>
    </row>
    <row r="266" spans="1:10" ht="24.9" customHeight="1" x14ac:dyDescent="0.3">
      <c r="A266" s="23" t="s">
        <v>887</v>
      </c>
      <c r="B266" s="23"/>
      <c r="C266" s="23" t="s">
        <v>4</v>
      </c>
      <c r="D266" s="23" t="s">
        <v>25709</v>
      </c>
      <c r="E266" s="24" t="s">
        <v>8442</v>
      </c>
      <c r="F266" s="23">
        <v>35</v>
      </c>
      <c r="G266" s="25">
        <v>17.5</v>
      </c>
      <c r="H266" s="25">
        <v>17.5</v>
      </c>
      <c r="I266" s="26" t="s">
        <v>5582</v>
      </c>
      <c r="J266" s="56" t="s">
        <v>26750</v>
      </c>
    </row>
    <row r="267" spans="1:10" ht="24.9" customHeight="1" x14ac:dyDescent="0.3">
      <c r="A267" s="23" t="s">
        <v>887</v>
      </c>
      <c r="B267" s="23"/>
      <c r="C267" s="23" t="s">
        <v>4</v>
      </c>
      <c r="D267" s="23" t="s">
        <v>25709</v>
      </c>
      <c r="E267" s="24" t="s">
        <v>8443</v>
      </c>
      <c r="F267" s="23">
        <v>35</v>
      </c>
      <c r="G267" s="25">
        <v>17.5</v>
      </c>
      <c r="H267" s="25">
        <v>17.5</v>
      </c>
      <c r="I267" s="26" t="s">
        <v>5582</v>
      </c>
      <c r="J267" s="56" t="s">
        <v>26750</v>
      </c>
    </row>
    <row r="268" spans="1:10" ht="24.9" customHeight="1" x14ac:dyDescent="0.3">
      <c r="A268" s="23" t="s">
        <v>887</v>
      </c>
      <c r="B268" s="23"/>
      <c r="C268" s="23" t="s">
        <v>4</v>
      </c>
      <c r="D268" s="23" t="s">
        <v>25709</v>
      </c>
      <c r="E268" s="24" t="s">
        <v>8444</v>
      </c>
      <c r="F268" s="23">
        <v>35</v>
      </c>
      <c r="G268" s="25">
        <v>17.5</v>
      </c>
      <c r="H268" s="25">
        <v>17.5</v>
      </c>
      <c r="I268" s="26" t="s">
        <v>5582</v>
      </c>
      <c r="J268" s="56" t="s">
        <v>26750</v>
      </c>
    </row>
    <row r="269" spans="1:10" ht="24.9" customHeight="1" x14ac:dyDescent="0.3">
      <c r="A269" s="23" t="s">
        <v>887</v>
      </c>
      <c r="B269" s="23"/>
      <c r="C269" s="23" t="s">
        <v>4</v>
      </c>
      <c r="D269" s="23" t="s">
        <v>25709</v>
      </c>
      <c r="E269" s="24" t="s">
        <v>8445</v>
      </c>
      <c r="F269" s="23">
        <v>35</v>
      </c>
      <c r="G269" s="25">
        <v>17.5</v>
      </c>
      <c r="H269" s="25">
        <v>17.5</v>
      </c>
      <c r="I269" s="26" t="s">
        <v>5582</v>
      </c>
      <c r="J269" s="56" t="s">
        <v>26750</v>
      </c>
    </row>
    <row r="270" spans="1:10" ht="24.9" customHeight="1" x14ac:dyDescent="0.3">
      <c r="A270" s="23" t="s">
        <v>887</v>
      </c>
      <c r="B270" s="23"/>
      <c r="C270" s="23" t="s">
        <v>4</v>
      </c>
      <c r="D270" s="23" t="s">
        <v>25709</v>
      </c>
      <c r="E270" s="24" t="s">
        <v>8446</v>
      </c>
      <c r="F270" s="23">
        <v>35</v>
      </c>
      <c r="G270" s="25">
        <v>17.5</v>
      </c>
      <c r="H270" s="25">
        <v>17.5</v>
      </c>
      <c r="I270" s="26" t="s">
        <v>5582</v>
      </c>
      <c r="J270" s="56" t="s">
        <v>26750</v>
      </c>
    </row>
    <row r="271" spans="1:10" ht="24.9" customHeight="1" x14ac:dyDescent="0.3">
      <c r="A271" s="23" t="s">
        <v>887</v>
      </c>
      <c r="B271" s="23"/>
      <c r="C271" s="23" t="s">
        <v>4</v>
      </c>
      <c r="D271" s="23" t="s">
        <v>25709</v>
      </c>
      <c r="E271" s="24" t="s">
        <v>8447</v>
      </c>
      <c r="F271" s="23">
        <v>35</v>
      </c>
      <c r="G271" s="25">
        <v>17.5</v>
      </c>
      <c r="H271" s="25">
        <v>17.5</v>
      </c>
      <c r="I271" s="26" t="s">
        <v>5582</v>
      </c>
      <c r="J271" s="56" t="s">
        <v>26750</v>
      </c>
    </row>
    <row r="272" spans="1:10" ht="24.9" customHeight="1" x14ac:dyDescent="0.3">
      <c r="A272" s="23" t="s">
        <v>887</v>
      </c>
      <c r="B272" s="23"/>
      <c r="C272" s="23" t="s">
        <v>4</v>
      </c>
      <c r="D272" s="23" t="s">
        <v>25709</v>
      </c>
      <c r="E272" s="24" t="s">
        <v>8448</v>
      </c>
      <c r="F272" s="23">
        <v>35</v>
      </c>
      <c r="G272" s="25">
        <v>17.5</v>
      </c>
      <c r="H272" s="25">
        <v>17.5</v>
      </c>
      <c r="I272" s="26" t="s">
        <v>5582</v>
      </c>
      <c r="J272" s="56" t="s">
        <v>26750</v>
      </c>
    </row>
    <row r="273" spans="1:10" ht="24.9" customHeight="1" x14ac:dyDescent="0.3">
      <c r="A273" s="23" t="s">
        <v>887</v>
      </c>
      <c r="B273" s="23"/>
      <c r="C273" s="23" t="s">
        <v>4</v>
      </c>
      <c r="D273" s="23" t="s">
        <v>25709</v>
      </c>
      <c r="E273" s="24" t="s">
        <v>8449</v>
      </c>
      <c r="F273" s="23">
        <v>35</v>
      </c>
      <c r="G273" s="25">
        <v>17.5</v>
      </c>
      <c r="H273" s="25">
        <v>17.5</v>
      </c>
      <c r="I273" s="26" t="s">
        <v>5582</v>
      </c>
      <c r="J273" s="56" t="s">
        <v>26750</v>
      </c>
    </row>
    <row r="274" spans="1:10" ht="24.9" customHeight="1" x14ac:dyDescent="0.3">
      <c r="A274" s="23" t="s">
        <v>887</v>
      </c>
      <c r="B274" s="23"/>
      <c r="C274" s="23" t="s">
        <v>4</v>
      </c>
      <c r="D274" s="23" t="s">
        <v>25709</v>
      </c>
      <c r="E274" s="24" t="s">
        <v>8450</v>
      </c>
      <c r="F274" s="23">
        <v>35</v>
      </c>
      <c r="G274" s="25">
        <v>17.5</v>
      </c>
      <c r="H274" s="25">
        <v>17.5</v>
      </c>
      <c r="I274" s="26" t="s">
        <v>5582</v>
      </c>
      <c r="J274" s="56" t="s">
        <v>26750</v>
      </c>
    </row>
    <row r="275" spans="1:10" ht="24.9" customHeight="1" x14ac:dyDescent="0.3">
      <c r="A275" s="23" t="s">
        <v>887</v>
      </c>
      <c r="B275" s="23"/>
      <c r="C275" s="23" t="s">
        <v>4</v>
      </c>
      <c r="D275" s="23" t="s">
        <v>25709</v>
      </c>
      <c r="E275" s="24" t="s">
        <v>8451</v>
      </c>
      <c r="F275" s="23">
        <v>35</v>
      </c>
      <c r="G275" s="25">
        <v>17.5</v>
      </c>
      <c r="H275" s="25">
        <v>17.5</v>
      </c>
      <c r="I275" s="26" t="s">
        <v>5582</v>
      </c>
      <c r="J275" s="56" t="s">
        <v>26750</v>
      </c>
    </row>
    <row r="276" spans="1:10" ht="24.9" customHeight="1" x14ac:dyDescent="0.3">
      <c r="A276" s="23" t="s">
        <v>887</v>
      </c>
      <c r="B276" s="23"/>
      <c r="C276" s="23" t="s">
        <v>4</v>
      </c>
      <c r="D276" s="23" t="s">
        <v>25709</v>
      </c>
      <c r="E276" s="24" t="s">
        <v>8452</v>
      </c>
      <c r="F276" s="23">
        <v>35</v>
      </c>
      <c r="G276" s="25">
        <v>17.5</v>
      </c>
      <c r="H276" s="25">
        <v>17.5</v>
      </c>
      <c r="I276" s="26" t="s">
        <v>5582</v>
      </c>
      <c r="J276" s="56" t="s">
        <v>26750</v>
      </c>
    </row>
    <row r="277" spans="1:10" ht="24.9" customHeight="1" x14ac:dyDescent="0.3">
      <c r="A277" s="23" t="s">
        <v>887</v>
      </c>
      <c r="B277" s="23"/>
      <c r="C277" s="23" t="s">
        <v>4</v>
      </c>
      <c r="D277" s="23" t="s">
        <v>25709</v>
      </c>
      <c r="E277" s="24" t="s">
        <v>8453</v>
      </c>
      <c r="F277" s="23">
        <v>35</v>
      </c>
      <c r="G277" s="25">
        <v>17.5</v>
      </c>
      <c r="H277" s="25">
        <v>17.5</v>
      </c>
      <c r="I277" s="26" t="s">
        <v>5582</v>
      </c>
      <c r="J277" s="56" t="s">
        <v>26750</v>
      </c>
    </row>
    <row r="278" spans="1:10" ht="24.9" customHeight="1" x14ac:dyDescent="0.3">
      <c r="A278" s="23" t="s">
        <v>887</v>
      </c>
      <c r="B278" s="23"/>
      <c r="C278" s="23" t="s">
        <v>4</v>
      </c>
      <c r="D278" s="23" t="s">
        <v>25709</v>
      </c>
      <c r="E278" s="24" t="s">
        <v>8454</v>
      </c>
      <c r="F278" s="23">
        <v>35</v>
      </c>
      <c r="G278" s="25">
        <v>17.5</v>
      </c>
      <c r="H278" s="25">
        <v>17.5</v>
      </c>
      <c r="I278" s="26" t="s">
        <v>5582</v>
      </c>
      <c r="J278" s="56" t="s">
        <v>26750</v>
      </c>
    </row>
    <row r="279" spans="1:10" ht="24.9" customHeight="1" x14ac:dyDescent="0.3">
      <c r="A279" s="23" t="s">
        <v>887</v>
      </c>
      <c r="B279" s="23" t="s">
        <v>951</v>
      </c>
      <c r="C279" s="23" t="s">
        <v>5</v>
      </c>
      <c r="D279" s="23" t="s">
        <v>5</v>
      </c>
      <c r="E279" s="24" t="s">
        <v>5994</v>
      </c>
      <c r="F279" s="23">
        <v>35</v>
      </c>
      <c r="G279" s="25">
        <v>17.5</v>
      </c>
      <c r="H279" s="25">
        <v>17.5</v>
      </c>
      <c r="I279" s="26" t="s">
        <v>5582</v>
      </c>
      <c r="J279" s="56" t="s">
        <v>26750</v>
      </c>
    </row>
    <row r="280" spans="1:10" ht="24.9" customHeight="1" x14ac:dyDescent="0.3">
      <c r="A280" s="23" t="s">
        <v>887</v>
      </c>
      <c r="B280" s="23" t="s">
        <v>24</v>
      </c>
      <c r="C280" s="23" t="s">
        <v>0</v>
      </c>
      <c r="D280" s="23" t="s">
        <v>0</v>
      </c>
      <c r="E280" s="24" t="s">
        <v>5973</v>
      </c>
      <c r="F280" s="23">
        <v>20</v>
      </c>
      <c r="G280" s="25">
        <v>10</v>
      </c>
      <c r="H280" s="25">
        <v>10</v>
      </c>
      <c r="I280" s="26" t="s">
        <v>5582</v>
      </c>
      <c r="J280" s="56" t="s">
        <v>26750</v>
      </c>
    </row>
    <row r="281" spans="1:10" ht="24.9" customHeight="1" x14ac:dyDescent="0.3">
      <c r="A281" s="23" t="s">
        <v>887</v>
      </c>
      <c r="B281" s="23" t="s">
        <v>24</v>
      </c>
      <c r="C281" s="23" t="s">
        <v>0</v>
      </c>
      <c r="D281" s="23" t="s">
        <v>0</v>
      </c>
      <c r="E281" s="24" t="s">
        <v>7773</v>
      </c>
      <c r="F281" s="23">
        <v>20</v>
      </c>
      <c r="G281" s="25">
        <v>10</v>
      </c>
      <c r="H281" s="25">
        <v>10</v>
      </c>
      <c r="I281" s="26" t="s">
        <v>5582</v>
      </c>
      <c r="J281" s="56" t="s">
        <v>26750</v>
      </c>
    </row>
    <row r="282" spans="1:10" ht="24.9" customHeight="1" x14ac:dyDescent="0.3">
      <c r="A282" s="23" t="s">
        <v>887</v>
      </c>
      <c r="B282" s="23" t="s">
        <v>904</v>
      </c>
      <c r="C282" s="23" t="s">
        <v>8034</v>
      </c>
      <c r="D282" s="23" t="s">
        <v>8034</v>
      </c>
      <c r="E282" s="24" t="s">
        <v>6266</v>
      </c>
      <c r="F282" s="23">
        <v>24</v>
      </c>
      <c r="G282" s="25">
        <v>12</v>
      </c>
      <c r="H282" s="25">
        <v>12</v>
      </c>
      <c r="I282" s="26" t="s">
        <v>5582</v>
      </c>
      <c r="J282" s="56" t="s">
        <v>26750</v>
      </c>
    </row>
    <row r="283" spans="1:10" ht="24.9" customHeight="1" x14ac:dyDescent="0.3">
      <c r="A283" s="23" t="s">
        <v>887</v>
      </c>
      <c r="B283" s="23" t="s">
        <v>233</v>
      </c>
      <c r="C283" s="23" t="s">
        <v>0</v>
      </c>
      <c r="D283" s="23" t="s">
        <v>0</v>
      </c>
      <c r="E283" s="24" t="s">
        <v>7774</v>
      </c>
      <c r="F283" s="23">
        <v>10</v>
      </c>
      <c r="G283" s="25">
        <v>5</v>
      </c>
      <c r="H283" s="25">
        <v>5</v>
      </c>
      <c r="I283" s="26" t="s">
        <v>5582</v>
      </c>
      <c r="J283" s="56" t="s">
        <v>26750</v>
      </c>
    </row>
    <row r="284" spans="1:10" ht="24.9" customHeight="1" x14ac:dyDescent="0.3">
      <c r="A284" s="23" t="s">
        <v>887</v>
      </c>
      <c r="B284" s="23" t="s">
        <v>250</v>
      </c>
      <c r="C284" s="23" t="s">
        <v>5</v>
      </c>
      <c r="D284" s="23" t="s">
        <v>5</v>
      </c>
      <c r="E284" s="24" t="s">
        <v>5703</v>
      </c>
      <c r="F284" s="23">
        <v>14</v>
      </c>
      <c r="G284" s="25">
        <v>7</v>
      </c>
      <c r="H284" s="25">
        <v>7</v>
      </c>
      <c r="I284" s="26" t="s">
        <v>5582</v>
      </c>
      <c r="J284" s="56" t="s">
        <v>26750</v>
      </c>
    </row>
    <row r="285" spans="1:10" ht="24.9" customHeight="1" x14ac:dyDescent="0.3">
      <c r="A285" s="23" t="s">
        <v>887</v>
      </c>
      <c r="B285" s="23"/>
      <c r="C285" s="23" t="s">
        <v>1646</v>
      </c>
      <c r="D285" s="23" t="s">
        <v>1054</v>
      </c>
      <c r="E285" s="24" t="s">
        <v>10259</v>
      </c>
      <c r="F285" s="23">
        <v>25</v>
      </c>
      <c r="G285" s="25">
        <v>12.5</v>
      </c>
      <c r="H285" s="25">
        <v>12.5</v>
      </c>
      <c r="I285" s="26" t="s">
        <v>5582</v>
      </c>
      <c r="J285" s="56" t="s">
        <v>26750</v>
      </c>
    </row>
    <row r="286" spans="1:10" ht="24.9" customHeight="1" x14ac:dyDescent="0.3">
      <c r="A286" s="23" t="s">
        <v>887</v>
      </c>
      <c r="B286" s="23" t="s">
        <v>944</v>
      </c>
      <c r="C286" s="23" t="s">
        <v>5</v>
      </c>
      <c r="D286" s="23" t="s">
        <v>5</v>
      </c>
      <c r="E286" s="24" t="s">
        <v>5808</v>
      </c>
      <c r="F286" s="23">
        <v>30</v>
      </c>
      <c r="G286" s="25">
        <v>15</v>
      </c>
      <c r="H286" s="25">
        <v>15</v>
      </c>
      <c r="I286" s="26" t="s">
        <v>5582</v>
      </c>
      <c r="J286" s="56" t="s">
        <v>26750</v>
      </c>
    </row>
    <row r="287" spans="1:10" ht="24.9" customHeight="1" x14ac:dyDescent="0.3">
      <c r="A287" s="23" t="s">
        <v>887</v>
      </c>
      <c r="B287" s="23"/>
      <c r="C287" s="23" t="s">
        <v>61</v>
      </c>
      <c r="D287" s="23" t="s">
        <v>724</v>
      </c>
      <c r="E287" s="24" t="s">
        <v>383</v>
      </c>
      <c r="F287" s="23">
        <v>20</v>
      </c>
      <c r="G287" s="25">
        <v>10</v>
      </c>
      <c r="H287" s="25">
        <v>10</v>
      </c>
      <c r="I287" s="26" t="s">
        <v>5582</v>
      </c>
      <c r="J287" s="56" t="s">
        <v>26750</v>
      </c>
    </row>
    <row r="288" spans="1:10" ht="24.9" customHeight="1" x14ac:dyDescent="0.3">
      <c r="A288" s="23" t="s">
        <v>887</v>
      </c>
      <c r="B288" s="23"/>
      <c r="C288" s="23" t="s">
        <v>16</v>
      </c>
      <c r="D288" s="23" t="s">
        <v>10280</v>
      </c>
      <c r="E288" s="24" t="s">
        <v>185</v>
      </c>
      <c r="F288" s="23">
        <v>210</v>
      </c>
      <c r="G288" s="25">
        <v>105</v>
      </c>
      <c r="H288" s="25">
        <v>105</v>
      </c>
      <c r="I288" s="26" t="s">
        <v>5582</v>
      </c>
      <c r="J288" s="56" t="s">
        <v>26750</v>
      </c>
    </row>
    <row r="289" spans="1:10" ht="24.9" customHeight="1" x14ac:dyDescent="0.3">
      <c r="A289" s="23" t="s">
        <v>887</v>
      </c>
      <c r="B289" s="23"/>
      <c r="C289" s="23" t="s">
        <v>67</v>
      </c>
      <c r="D289" s="23" t="s">
        <v>10284</v>
      </c>
      <c r="E289" s="24" t="s">
        <v>6361</v>
      </c>
      <c r="F289" s="23">
        <v>20</v>
      </c>
      <c r="G289" s="25">
        <v>10</v>
      </c>
      <c r="H289" s="25">
        <v>10</v>
      </c>
      <c r="I289" s="26" t="s">
        <v>5582</v>
      </c>
      <c r="J289" s="56" t="s">
        <v>26750</v>
      </c>
    </row>
    <row r="290" spans="1:10" ht="24.9" customHeight="1" x14ac:dyDescent="0.3">
      <c r="A290" s="23" t="s">
        <v>887</v>
      </c>
      <c r="B290" s="23" t="s">
        <v>1037</v>
      </c>
      <c r="C290" s="23" t="s">
        <v>5</v>
      </c>
      <c r="D290" s="23" t="s">
        <v>5</v>
      </c>
      <c r="E290" s="24" t="s">
        <v>7842</v>
      </c>
      <c r="F290" s="23">
        <v>620</v>
      </c>
      <c r="G290" s="25">
        <v>310</v>
      </c>
      <c r="H290" s="25">
        <v>310</v>
      </c>
      <c r="I290" s="26" t="s">
        <v>5582</v>
      </c>
      <c r="J290" s="56" t="s">
        <v>26750</v>
      </c>
    </row>
    <row r="291" spans="1:10" ht="24.9" customHeight="1" x14ac:dyDescent="0.3">
      <c r="A291" s="23" t="s">
        <v>887</v>
      </c>
      <c r="B291" s="23" t="s">
        <v>1039</v>
      </c>
      <c r="C291" s="23" t="s">
        <v>5</v>
      </c>
      <c r="D291" s="23" t="s">
        <v>5</v>
      </c>
      <c r="E291" s="24" t="s">
        <v>7844</v>
      </c>
      <c r="F291" s="23">
        <v>530</v>
      </c>
      <c r="G291" s="25">
        <v>265</v>
      </c>
      <c r="H291" s="25">
        <v>265</v>
      </c>
      <c r="I291" s="26" t="s">
        <v>5582</v>
      </c>
      <c r="J291" s="56" t="s">
        <v>26750</v>
      </c>
    </row>
    <row r="292" spans="1:10" ht="24.9" customHeight="1" x14ac:dyDescent="0.3">
      <c r="A292" s="23" t="s">
        <v>887</v>
      </c>
      <c r="B292" s="23"/>
      <c r="C292" s="23" t="s">
        <v>0</v>
      </c>
      <c r="D292" s="23" t="s">
        <v>10279</v>
      </c>
      <c r="E292" s="24" t="s">
        <v>828</v>
      </c>
      <c r="F292" s="23">
        <v>90</v>
      </c>
      <c r="G292" s="25">
        <v>45</v>
      </c>
      <c r="H292" s="25">
        <v>45</v>
      </c>
      <c r="I292" s="26" t="s">
        <v>5582</v>
      </c>
      <c r="J292" s="56" t="s">
        <v>26750</v>
      </c>
    </row>
    <row r="293" spans="1:10" ht="24.9" customHeight="1" x14ac:dyDescent="0.3">
      <c r="A293" s="23" t="s">
        <v>887</v>
      </c>
      <c r="B293" s="23" t="s">
        <v>928</v>
      </c>
      <c r="C293" s="23" t="s">
        <v>0</v>
      </c>
      <c r="D293" s="23" t="s">
        <v>0</v>
      </c>
      <c r="E293" s="24" t="s">
        <v>7775</v>
      </c>
      <c r="F293" s="23">
        <v>60</v>
      </c>
      <c r="G293" s="25">
        <v>30</v>
      </c>
      <c r="H293" s="25">
        <v>30</v>
      </c>
      <c r="I293" s="26" t="s">
        <v>5582</v>
      </c>
      <c r="J293" s="56" t="s">
        <v>26750</v>
      </c>
    </row>
    <row r="294" spans="1:10" ht="24.9" customHeight="1" x14ac:dyDescent="0.3">
      <c r="A294" s="23" t="s">
        <v>887</v>
      </c>
      <c r="B294" s="23" t="s">
        <v>1030</v>
      </c>
      <c r="C294" s="23" t="s">
        <v>0</v>
      </c>
      <c r="D294" s="23" t="s">
        <v>0</v>
      </c>
      <c r="E294" s="24" t="s">
        <v>7835</v>
      </c>
      <c r="F294" s="23">
        <v>550</v>
      </c>
      <c r="G294" s="25">
        <v>275</v>
      </c>
      <c r="H294" s="25">
        <v>275</v>
      </c>
      <c r="I294" s="26" t="s">
        <v>5582</v>
      </c>
      <c r="J294" s="56" t="s">
        <v>26750</v>
      </c>
    </row>
    <row r="295" spans="1:10" ht="24.9" customHeight="1" x14ac:dyDescent="0.3">
      <c r="A295" s="23" t="s">
        <v>887</v>
      </c>
      <c r="B295" s="23"/>
      <c r="C295" s="23" t="s">
        <v>16</v>
      </c>
      <c r="D295" s="23" t="s">
        <v>10280</v>
      </c>
      <c r="E295" s="24" t="s">
        <v>6362</v>
      </c>
      <c r="F295" s="23">
        <v>40</v>
      </c>
      <c r="G295" s="25">
        <v>20</v>
      </c>
      <c r="H295" s="25">
        <v>20</v>
      </c>
      <c r="I295" s="26" t="s">
        <v>5582</v>
      </c>
      <c r="J295" s="56" t="s">
        <v>26750</v>
      </c>
    </row>
    <row r="296" spans="1:10" ht="24.9" customHeight="1" x14ac:dyDescent="0.3">
      <c r="A296" s="23" t="s">
        <v>887</v>
      </c>
      <c r="B296" s="23" t="s">
        <v>269</v>
      </c>
      <c r="C296" s="23" t="s">
        <v>10</v>
      </c>
      <c r="D296" s="23" t="s">
        <v>10</v>
      </c>
      <c r="E296" s="24" t="s">
        <v>182</v>
      </c>
      <c r="F296" s="23">
        <v>50</v>
      </c>
      <c r="G296" s="25">
        <v>25</v>
      </c>
      <c r="H296" s="25">
        <v>25</v>
      </c>
      <c r="I296" s="26" t="s">
        <v>5582</v>
      </c>
      <c r="J296" s="56" t="s">
        <v>26750</v>
      </c>
    </row>
    <row r="297" spans="1:10" ht="24.9" customHeight="1" x14ac:dyDescent="0.3">
      <c r="A297" s="23" t="s">
        <v>887</v>
      </c>
      <c r="B297" s="23"/>
      <c r="C297" s="23" t="s">
        <v>16</v>
      </c>
      <c r="D297" s="23" t="s">
        <v>10280</v>
      </c>
      <c r="E297" s="24" t="s">
        <v>6363</v>
      </c>
      <c r="F297" s="23">
        <v>80</v>
      </c>
      <c r="G297" s="25">
        <v>40</v>
      </c>
      <c r="H297" s="25">
        <v>40</v>
      </c>
      <c r="I297" s="26" t="s">
        <v>5582</v>
      </c>
      <c r="J297" s="56" t="s">
        <v>26750</v>
      </c>
    </row>
    <row r="298" spans="1:10" ht="24.9" customHeight="1" x14ac:dyDescent="0.3">
      <c r="A298" s="23" t="s">
        <v>887</v>
      </c>
      <c r="B298" s="23"/>
      <c r="C298" s="23" t="s">
        <v>25723</v>
      </c>
      <c r="D298" s="23" t="s">
        <v>1647</v>
      </c>
      <c r="E298" s="24" t="s">
        <v>6418</v>
      </c>
      <c r="F298" s="23">
        <v>10</v>
      </c>
      <c r="G298" s="25">
        <v>5</v>
      </c>
      <c r="H298" s="25">
        <v>5</v>
      </c>
      <c r="I298" s="26" t="s">
        <v>5582</v>
      </c>
      <c r="J298" s="56" t="s">
        <v>26750</v>
      </c>
    </row>
    <row r="299" spans="1:10" ht="24.9" customHeight="1" x14ac:dyDescent="0.3">
      <c r="A299" s="23" t="s">
        <v>887</v>
      </c>
      <c r="B299" s="23" t="s">
        <v>244</v>
      </c>
      <c r="C299" s="23" t="s">
        <v>5</v>
      </c>
      <c r="D299" s="23" t="s">
        <v>5</v>
      </c>
      <c r="E299" s="24" t="s">
        <v>296</v>
      </c>
      <c r="F299" s="23">
        <v>100</v>
      </c>
      <c r="G299" s="25">
        <v>50</v>
      </c>
      <c r="H299" s="25">
        <v>50</v>
      </c>
      <c r="I299" s="26" t="s">
        <v>5582</v>
      </c>
      <c r="J299" s="56" t="s">
        <v>26750</v>
      </c>
    </row>
    <row r="300" spans="1:10" ht="24.9" customHeight="1" x14ac:dyDescent="0.3">
      <c r="A300" s="23" t="s">
        <v>887</v>
      </c>
      <c r="B300" s="23" t="s">
        <v>157</v>
      </c>
      <c r="C300" s="23" t="s">
        <v>10611</v>
      </c>
      <c r="D300" s="23" t="s">
        <v>10611</v>
      </c>
      <c r="E300" s="24" t="s">
        <v>302</v>
      </c>
      <c r="F300" s="23">
        <v>60</v>
      </c>
      <c r="G300" s="25">
        <v>30</v>
      </c>
      <c r="H300" s="25">
        <v>30</v>
      </c>
      <c r="I300" s="26" t="s">
        <v>5582</v>
      </c>
      <c r="J300" s="56" t="s">
        <v>26750</v>
      </c>
    </row>
    <row r="301" spans="1:10" ht="24.9" customHeight="1" x14ac:dyDescent="0.3">
      <c r="A301" s="23" t="s">
        <v>887</v>
      </c>
      <c r="B301" s="23" t="s">
        <v>990</v>
      </c>
      <c r="C301" s="23" t="s">
        <v>25722</v>
      </c>
      <c r="D301" s="23" t="s">
        <v>5503</v>
      </c>
      <c r="E301" s="24" t="s">
        <v>5896</v>
      </c>
      <c r="F301" s="23">
        <v>50</v>
      </c>
      <c r="G301" s="25">
        <v>25</v>
      </c>
      <c r="H301" s="25">
        <v>25</v>
      </c>
      <c r="I301" s="26" t="s">
        <v>5582</v>
      </c>
      <c r="J301" s="56" t="s">
        <v>26750</v>
      </c>
    </row>
    <row r="302" spans="1:10" ht="24.9" customHeight="1" x14ac:dyDescent="0.3">
      <c r="A302" s="23" t="s">
        <v>887</v>
      </c>
      <c r="B302" s="23"/>
      <c r="C302" s="23" t="s">
        <v>67</v>
      </c>
      <c r="D302" s="23" t="s">
        <v>10282</v>
      </c>
      <c r="E302" s="24" t="s">
        <v>6364</v>
      </c>
      <c r="F302" s="23">
        <v>30</v>
      </c>
      <c r="G302" s="25">
        <v>15</v>
      </c>
      <c r="H302" s="25">
        <v>15</v>
      </c>
      <c r="I302" s="26" t="s">
        <v>5582</v>
      </c>
      <c r="J302" s="56" t="s">
        <v>26750</v>
      </c>
    </row>
    <row r="303" spans="1:10" ht="24.9" customHeight="1" x14ac:dyDescent="0.3">
      <c r="A303" s="23" t="s">
        <v>887</v>
      </c>
      <c r="B303" s="23" t="s">
        <v>909</v>
      </c>
      <c r="C303" s="23" t="s">
        <v>0</v>
      </c>
      <c r="D303" s="23" t="s">
        <v>0</v>
      </c>
      <c r="E303" s="24" t="s">
        <v>5942</v>
      </c>
      <c r="F303" s="23">
        <v>20</v>
      </c>
      <c r="G303" s="25">
        <v>10</v>
      </c>
      <c r="H303" s="25">
        <v>10</v>
      </c>
      <c r="I303" s="26" t="s">
        <v>5582</v>
      </c>
      <c r="J303" s="56" t="s">
        <v>26750</v>
      </c>
    </row>
    <row r="304" spans="1:10" ht="24.9" customHeight="1" x14ac:dyDescent="0.3">
      <c r="A304" s="23" t="s">
        <v>887</v>
      </c>
      <c r="B304" s="23"/>
      <c r="C304" s="23" t="s">
        <v>11</v>
      </c>
      <c r="D304" s="23" t="s">
        <v>11</v>
      </c>
      <c r="E304" s="24" t="s">
        <v>6320</v>
      </c>
      <c r="F304" s="23">
        <v>30</v>
      </c>
      <c r="G304" s="25">
        <v>15</v>
      </c>
      <c r="H304" s="25">
        <v>15</v>
      </c>
      <c r="I304" s="26" t="s">
        <v>5582</v>
      </c>
      <c r="J304" s="56" t="s">
        <v>26750</v>
      </c>
    </row>
    <row r="305" spans="1:10" ht="24.9" customHeight="1" x14ac:dyDescent="0.3">
      <c r="A305" s="23" t="s">
        <v>887</v>
      </c>
      <c r="B305" s="23"/>
      <c r="C305" s="23" t="s">
        <v>8034</v>
      </c>
      <c r="D305" s="23" t="s">
        <v>8034</v>
      </c>
      <c r="E305" s="24" t="s">
        <v>6784</v>
      </c>
      <c r="F305" s="23">
        <v>50</v>
      </c>
      <c r="G305" s="25">
        <v>25</v>
      </c>
      <c r="H305" s="25">
        <v>25</v>
      </c>
      <c r="I305" s="26" t="s">
        <v>5582</v>
      </c>
      <c r="J305" s="56" t="s">
        <v>26750</v>
      </c>
    </row>
    <row r="306" spans="1:10" ht="24.9" customHeight="1" x14ac:dyDescent="0.3">
      <c r="A306" s="23" t="s">
        <v>887</v>
      </c>
      <c r="B306" s="23"/>
      <c r="C306" s="23" t="s">
        <v>67</v>
      </c>
      <c r="D306" s="23" t="s">
        <v>10282</v>
      </c>
      <c r="E306" s="24" t="s">
        <v>6365</v>
      </c>
      <c r="F306" s="23">
        <v>30</v>
      </c>
      <c r="G306" s="25">
        <v>15</v>
      </c>
      <c r="H306" s="25">
        <v>15</v>
      </c>
      <c r="I306" s="26" t="s">
        <v>5582</v>
      </c>
      <c r="J306" s="56" t="s">
        <v>26750</v>
      </c>
    </row>
    <row r="307" spans="1:10" ht="24.9" customHeight="1" x14ac:dyDescent="0.3">
      <c r="A307" s="23" t="s">
        <v>887</v>
      </c>
      <c r="B307" s="23" t="s">
        <v>1253</v>
      </c>
      <c r="C307" s="23" t="s">
        <v>5</v>
      </c>
      <c r="D307" s="23" t="s">
        <v>5</v>
      </c>
      <c r="E307" s="24" t="s">
        <v>6134</v>
      </c>
      <c r="F307" s="23">
        <v>50</v>
      </c>
      <c r="G307" s="25">
        <v>25</v>
      </c>
      <c r="H307" s="25">
        <v>25</v>
      </c>
      <c r="I307" s="26" t="s">
        <v>5582</v>
      </c>
      <c r="J307" s="56" t="s">
        <v>26750</v>
      </c>
    </row>
    <row r="308" spans="1:10" ht="24.9" customHeight="1" x14ac:dyDescent="0.3">
      <c r="A308" s="23" t="s">
        <v>887</v>
      </c>
      <c r="B308" s="23"/>
      <c r="C308" s="23" t="s">
        <v>9924</v>
      </c>
      <c r="D308" s="23" t="s">
        <v>9924</v>
      </c>
      <c r="E308" s="24" t="s">
        <v>6366</v>
      </c>
      <c r="F308" s="23">
        <v>30</v>
      </c>
      <c r="G308" s="25">
        <v>15</v>
      </c>
      <c r="H308" s="25">
        <v>15</v>
      </c>
      <c r="I308" s="26" t="s">
        <v>5582</v>
      </c>
      <c r="J308" s="56" t="s">
        <v>26750</v>
      </c>
    </row>
    <row r="309" spans="1:10" ht="24.9" customHeight="1" x14ac:dyDescent="0.3">
      <c r="A309" s="23" t="s">
        <v>887</v>
      </c>
      <c r="B309" s="23" t="s">
        <v>223</v>
      </c>
      <c r="C309" s="23" t="s">
        <v>0</v>
      </c>
      <c r="D309" s="23" t="s">
        <v>0</v>
      </c>
      <c r="E309" s="24" t="s">
        <v>5915</v>
      </c>
      <c r="F309" s="23">
        <v>210</v>
      </c>
      <c r="G309" s="25">
        <v>105</v>
      </c>
      <c r="H309" s="25">
        <v>105</v>
      </c>
      <c r="I309" s="26" t="s">
        <v>5582</v>
      </c>
      <c r="J309" s="56" t="s">
        <v>26750</v>
      </c>
    </row>
    <row r="310" spans="1:10" ht="24.9" customHeight="1" x14ac:dyDescent="0.3">
      <c r="A310" s="23" t="s">
        <v>887</v>
      </c>
      <c r="B310" s="23"/>
      <c r="C310" s="23" t="s">
        <v>1051</v>
      </c>
      <c r="D310" s="23" t="s">
        <v>1051</v>
      </c>
      <c r="E310" s="24" t="s">
        <v>6785</v>
      </c>
      <c r="F310" s="23">
        <v>60</v>
      </c>
      <c r="G310" s="25">
        <v>30</v>
      </c>
      <c r="H310" s="25">
        <v>30</v>
      </c>
      <c r="I310" s="26" t="s">
        <v>5582</v>
      </c>
      <c r="J310" s="56" t="s">
        <v>26750</v>
      </c>
    </row>
    <row r="311" spans="1:10" ht="24.9" customHeight="1" x14ac:dyDescent="0.3">
      <c r="A311" s="23" t="s">
        <v>887</v>
      </c>
      <c r="B311" s="23"/>
      <c r="C311" s="23" t="s">
        <v>0</v>
      </c>
      <c r="D311" s="23" t="s">
        <v>10279</v>
      </c>
      <c r="E311" s="24" t="s">
        <v>5800</v>
      </c>
      <c r="F311" s="23">
        <v>45</v>
      </c>
      <c r="G311" s="25">
        <v>22.5</v>
      </c>
      <c r="H311" s="25">
        <v>22.5</v>
      </c>
      <c r="I311" s="26" t="s">
        <v>5582</v>
      </c>
      <c r="J311" s="56" t="s">
        <v>26750</v>
      </c>
    </row>
    <row r="312" spans="1:10" ht="24.9" customHeight="1" x14ac:dyDescent="0.3">
      <c r="A312" s="23" t="s">
        <v>887</v>
      </c>
      <c r="B312" s="23" t="s">
        <v>1058</v>
      </c>
      <c r="C312" s="23" t="s">
        <v>1646</v>
      </c>
      <c r="D312" s="23" t="s">
        <v>1646</v>
      </c>
      <c r="E312" s="24" t="s">
        <v>1646</v>
      </c>
      <c r="F312" s="23">
        <v>60</v>
      </c>
      <c r="G312" s="25">
        <v>30</v>
      </c>
      <c r="H312" s="25">
        <v>30</v>
      </c>
      <c r="I312" s="26" t="s">
        <v>5582</v>
      </c>
      <c r="J312" s="56" t="s">
        <v>26750</v>
      </c>
    </row>
    <row r="313" spans="1:10" ht="24.9" customHeight="1" x14ac:dyDescent="0.3">
      <c r="A313" s="23" t="s">
        <v>887</v>
      </c>
      <c r="B313" s="23" t="s">
        <v>910</v>
      </c>
      <c r="C313" s="23" t="s">
        <v>1646</v>
      </c>
      <c r="D313" s="23" t="s">
        <v>1646</v>
      </c>
      <c r="E313" s="24" t="s">
        <v>1646</v>
      </c>
      <c r="F313" s="23">
        <v>50</v>
      </c>
      <c r="G313" s="25">
        <v>25</v>
      </c>
      <c r="H313" s="25">
        <v>25</v>
      </c>
      <c r="I313" s="26" t="s">
        <v>5582</v>
      </c>
      <c r="J313" s="56" t="s">
        <v>26750</v>
      </c>
    </row>
    <row r="314" spans="1:10" ht="24.9" customHeight="1" x14ac:dyDescent="0.3">
      <c r="A314" s="23" t="s">
        <v>887</v>
      </c>
      <c r="B314" s="23" t="s">
        <v>910</v>
      </c>
      <c r="C314" s="23" t="s">
        <v>1646</v>
      </c>
      <c r="D314" s="23" t="s">
        <v>1646</v>
      </c>
      <c r="E314" s="24" t="s">
        <v>6061</v>
      </c>
      <c r="F314" s="23">
        <v>50</v>
      </c>
      <c r="G314" s="25">
        <v>25</v>
      </c>
      <c r="H314" s="25">
        <v>25</v>
      </c>
      <c r="I314" s="26" t="s">
        <v>5582</v>
      </c>
      <c r="J314" s="56" t="s">
        <v>26750</v>
      </c>
    </row>
    <row r="315" spans="1:10" ht="24.9" customHeight="1" x14ac:dyDescent="0.3">
      <c r="A315" s="23" t="s">
        <v>887</v>
      </c>
      <c r="B315" s="23" t="s">
        <v>982</v>
      </c>
      <c r="C315" s="23" t="s">
        <v>10611</v>
      </c>
      <c r="D315" s="23" t="s">
        <v>10611</v>
      </c>
      <c r="E315" s="24" t="s">
        <v>5765</v>
      </c>
      <c r="F315" s="23">
        <v>60</v>
      </c>
      <c r="G315" s="25">
        <v>30</v>
      </c>
      <c r="H315" s="25">
        <v>30</v>
      </c>
      <c r="I315" s="26" t="s">
        <v>5582</v>
      </c>
      <c r="J315" s="56" t="s">
        <v>26750</v>
      </c>
    </row>
    <row r="316" spans="1:10" ht="24.9" customHeight="1" x14ac:dyDescent="0.3">
      <c r="A316" s="23" t="s">
        <v>887</v>
      </c>
      <c r="B316" s="23" t="s">
        <v>258</v>
      </c>
      <c r="C316" s="23" t="s">
        <v>16</v>
      </c>
      <c r="D316" s="23" t="s">
        <v>16</v>
      </c>
      <c r="E316" s="24" t="s">
        <v>300</v>
      </c>
      <c r="F316" s="23">
        <v>40</v>
      </c>
      <c r="G316" s="25">
        <v>20</v>
      </c>
      <c r="H316" s="25">
        <v>20</v>
      </c>
      <c r="I316" s="26" t="s">
        <v>5582</v>
      </c>
      <c r="J316" s="56" t="s">
        <v>26750</v>
      </c>
    </row>
    <row r="317" spans="1:10" ht="24.9" customHeight="1" x14ac:dyDescent="0.3">
      <c r="A317" s="23" t="s">
        <v>887</v>
      </c>
      <c r="B317" s="23" t="s">
        <v>8767</v>
      </c>
      <c r="C317" s="23" t="s">
        <v>0</v>
      </c>
      <c r="D317" s="23" t="s">
        <v>0</v>
      </c>
      <c r="E317" s="24" t="s">
        <v>6706</v>
      </c>
      <c r="F317" s="23">
        <v>40</v>
      </c>
      <c r="G317" s="25">
        <v>20</v>
      </c>
      <c r="H317" s="25">
        <v>20</v>
      </c>
      <c r="I317" s="26" t="s">
        <v>5582</v>
      </c>
      <c r="J317" s="56" t="s">
        <v>26750</v>
      </c>
    </row>
    <row r="318" spans="1:10" ht="24.9" customHeight="1" x14ac:dyDescent="0.3">
      <c r="A318" s="23" t="s">
        <v>887</v>
      </c>
      <c r="B318" s="23" t="s">
        <v>958</v>
      </c>
      <c r="C318" s="23" t="s">
        <v>5</v>
      </c>
      <c r="D318" s="23" t="s">
        <v>5</v>
      </c>
      <c r="E318" s="24" t="s">
        <v>6101</v>
      </c>
      <c r="F318" s="23">
        <v>20</v>
      </c>
      <c r="G318" s="25">
        <v>10</v>
      </c>
      <c r="H318" s="25">
        <v>10</v>
      </c>
      <c r="I318" s="26" t="s">
        <v>5582</v>
      </c>
      <c r="J318" s="56" t="s">
        <v>26750</v>
      </c>
    </row>
    <row r="319" spans="1:10" ht="24.9" customHeight="1" x14ac:dyDescent="0.3">
      <c r="A319" s="23" t="s">
        <v>887</v>
      </c>
      <c r="B319" s="23"/>
      <c r="C319" s="23" t="s">
        <v>67</v>
      </c>
      <c r="D319" s="23" t="s">
        <v>10282</v>
      </c>
      <c r="E319" s="24" t="s">
        <v>560</v>
      </c>
      <c r="F319" s="23">
        <v>8</v>
      </c>
      <c r="G319" s="25">
        <v>4</v>
      </c>
      <c r="H319" s="25">
        <v>4</v>
      </c>
      <c r="I319" s="26" t="s">
        <v>5582</v>
      </c>
      <c r="J319" s="56" t="s">
        <v>26750</v>
      </c>
    </row>
    <row r="320" spans="1:10" ht="24.9" customHeight="1" x14ac:dyDescent="0.3">
      <c r="A320" s="23" t="s">
        <v>887</v>
      </c>
      <c r="B320" s="23"/>
      <c r="C320" s="23" t="s">
        <v>1646</v>
      </c>
      <c r="D320" s="23" t="s">
        <v>1054</v>
      </c>
      <c r="E320" s="24" t="s">
        <v>6126</v>
      </c>
      <c r="F320" s="23">
        <v>30</v>
      </c>
      <c r="G320" s="25">
        <v>15</v>
      </c>
      <c r="H320" s="25">
        <v>15</v>
      </c>
      <c r="I320" s="26" t="s">
        <v>5582</v>
      </c>
      <c r="J320" s="56" t="s">
        <v>26750</v>
      </c>
    </row>
    <row r="321" spans="1:10" ht="24.9" customHeight="1" x14ac:dyDescent="0.3">
      <c r="A321" s="23" t="s">
        <v>887</v>
      </c>
      <c r="B321" s="23" t="s">
        <v>911</v>
      </c>
      <c r="C321" s="23" t="s">
        <v>0</v>
      </c>
      <c r="D321" s="23" t="s">
        <v>0</v>
      </c>
      <c r="E321" s="24" t="s">
        <v>5963</v>
      </c>
      <c r="F321" s="23">
        <v>20</v>
      </c>
      <c r="G321" s="25">
        <v>10</v>
      </c>
      <c r="H321" s="25">
        <v>10</v>
      </c>
      <c r="I321" s="26" t="s">
        <v>5582</v>
      </c>
      <c r="J321" s="56" t="s">
        <v>26750</v>
      </c>
    </row>
    <row r="322" spans="1:10" ht="24.9" customHeight="1" x14ac:dyDescent="0.3">
      <c r="A322" s="23" t="s">
        <v>887</v>
      </c>
      <c r="B322" s="23" t="s">
        <v>945</v>
      </c>
      <c r="C322" s="23" t="s">
        <v>5</v>
      </c>
      <c r="D322" s="23" t="s">
        <v>5</v>
      </c>
      <c r="E322" s="24" t="s">
        <v>5985</v>
      </c>
      <c r="F322" s="23">
        <v>90</v>
      </c>
      <c r="G322" s="25">
        <v>45</v>
      </c>
      <c r="H322" s="25">
        <v>45</v>
      </c>
      <c r="I322" s="26" t="s">
        <v>5582</v>
      </c>
      <c r="J322" s="56" t="s">
        <v>26750</v>
      </c>
    </row>
    <row r="323" spans="1:10" ht="24.9" customHeight="1" x14ac:dyDescent="0.3">
      <c r="A323" s="23" t="s">
        <v>887</v>
      </c>
      <c r="B323" s="23"/>
      <c r="C323" s="23" t="s">
        <v>1646</v>
      </c>
      <c r="D323" s="23" t="s">
        <v>1054</v>
      </c>
      <c r="E323" s="24" t="s">
        <v>6367</v>
      </c>
      <c r="F323" s="23">
        <v>25</v>
      </c>
      <c r="G323" s="25">
        <v>12.5</v>
      </c>
      <c r="H323" s="25">
        <v>12.5</v>
      </c>
      <c r="I323" s="26" t="s">
        <v>5582</v>
      </c>
      <c r="J323" s="56" t="s">
        <v>26750</v>
      </c>
    </row>
    <row r="324" spans="1:10" ht="24.9" customHeight="1" x14ac:dyDescent="0.3">
      <c r="A324" s="23" t="s">
        <v>887</v>
      </c>
      <c r="B324" s="23" t="s">
        <v>960</v>
      </c>
      <c r="C324" s="23" t="s">
        <v>67</v>
      </c>
      <c r="D324" s="23" t="s">
        <v>67</v>
      </c>
      <c r="E324" s="24" t="s">
        <v>6224</v>
      </c>
      <c r="F324" s="23">
        <v>30</v>
      </c>
      <c r="G324" s="25">
        <v>15</v>
      </c>
      <c r="H324" s="25">
        <v>15</v>
      </c>
      <c r="I324" s="26" t="s">
        <v>5582</v>
      </c>
      <c r="J324" s="56" t="s">
        <v>26750</v>
      </c>
    </row>
    <row r="325" spans="1:10" ht="24.9" customHeight="1" x14ac:dyDescent="0.3">
      <c r="A325" s="23" t="s">
        <v>887</v>
      </c>
      <c r="B325" s="23" t="s">
        <v>935</v>
      </c>
      <c r="C325" s="23" t="s">
        <v>0</v>
      </c>
      <c r="D325" s="23" t="s">
        <v>0</v>
      </c>
      <c r="E325" s="24" t="s">
        <v>7778</v>
      </c>
      <c r="F325" s="23">
        <v>48</v>
      </c>
      <c r="G325" s="25">
        <v>24</v>
      </c>
      <c r="H325" s="25">
        <v>24</v>
      </c>
      <c r="I325" s="26" t="s">
        <v>5582</v>
      </c>
      <c r="J325" s="56" t="s">
        <v>26750</v>
      </c>
    </row>
    <row r="326" spans="1:10" ht="24.9" customHeight="1" x14ac:dyDescent="0.3">
      <c r="A326" s="23" t="s">
        <v>887</v>
      </c>
      <c r="B326" s="23"/>
      <c r="C326" s="23" t="s">
        <v>67</v>
      </c>
      <c r="D326" s="23" t="s">
        <v>10282</v>
      </c>
      <c r="E326" s="24" t="s">
        <v>324</v>
      </c>
      <c r="F326" s="23">
        <v>20</v>
      </c>
      <c r="G326" s="25">
        <v>10</v>
      </c>
      <c r="H326" s="25">
        <v>10</v>
      </c>
      <c r="I326" s="26" t="s">
        <v>5582</v>
      </c>
      <c r="J326" s="56" t="s">
        <v>26750</v>
      </c>
    </row>
    <row r="327" spans="1:10" ht="24.9" customHeight="1" x14ac:dyDescent="0.3">
      <c r="A327" s="23" t="s">
        <v>887</v>
      </c>
      <c r="B327" s="23" t="s">
        <v>929</v>
      </c>
      <c r="C327" s="23" t="s">
        <v>0</v>
      </c>
      <c r="D327" s="23" t="s">
        <v>0</v>
      </c>
      <c r="E327" s="24" t="s">
        <v>7776</v>
      </c>
      <c r="F327" s="23">
        <v>50</v>
      </c>
      <c r="G327" s="25">
        <v>25</v>
      </c>
      <c r="H327" s="25">
        <v>25</v>
      </c>
      <c r="I327" s="26" t="s">
        <v>5582</v>
      </c>
      <c r="J327" s="56" t="s">
        <v>26750</v>
      </c>
    </row>
    <row r="328" spans="1:10" ht="24.9" customHeight="1" x14ac:dyDescent="0.3">
      <c r="A328" s="23" t="s">
        <v>887</v>
      </c>
      <c r="B328" s="23" t="s">
        <v>900</v>
      </c>
      <c r="C328" s="23" t="s">
        <v>0</v>
      </c>
      <c r="D328" s="23" t="s">
        <v>0</v>
      </c>
      <c r="E328" s="24" t="s">
        <v>289</v>
      </c>
      <c r="F328" s="23">
        <v>240</v>
      </c>
      <c r="G328" s="25">
        <v>120</v>
      </c>
      <c r="H328" s="25">
        <v>120</v>
      </c>
      <c r="I328" s="26" t="s">
        <v>5582</v>
      </c>
      <c r="J328" s="56" t="s">
        <v>26750</v>
      </c>
    </row>
    <row r="329" spans="1:10" ht="24.9" customHeight="1" x14ac:dyDescent="0.3">
      <c r="A329" s="23" t="s">
        <v>887</v>
      </c>
      <c r="B329" s="23" t="s">
        <v>236</v>
      </c>
      <c r="C329" s="23" t="s">
        <v>0</v>
      </c>
      <c r="D329" s="23" t="s">
        <v>0</v>
      </c>
      <c r="E329" s="24" t="s">
        <v>7779</v>
      </c>
      <c r="F329" s="23">
        <v>50</v>
      </c>
      <c r="G329" s="25">
        <v>25</v>
      </c>
      <c r="H329" s="25">
        <v>25</v>
      </c>
      <c r="I329" s="26" t="s">
        <v>5582</v>
      </c>
      <c r="J329" s="56" t="s">
        <v>26750</v>
      </c>
    </row>
    <row r="330" spans="1:10" ht="24.9" customHeight="1" x14ac:dyDescent="0.3">
      <c r="A330" s="23" t="s">
        <v>887</v>
      </c>
      <c r="B330" s="23" t="s">
        <v>1031</v>
      </c>
      <c r="C330" s="23" t="s">
        <v>1646</v>
      </c>
      <c r="D330" s="23" t="s">
        <v>0</v>
      </c>
      <c r="E330" s="24" t="s">
        <v>7836</v>
      </c>
      <c r="F330" s="23">
        <v>670</v>
      </c>
      <c r="G330" s="25">
        <v>335</v>
      </c>
      <c r="H330" s="25">
        <v>335</v>
      </c>
      <c r="I330" s="26" t="s">
        <v>5582</v>
      </c>
      <c r="J330" s="56" t="s">
        <v>26750</v>
      </c>
    </row>
    <row r="331" spans="1:10" ht="24.9" customHeight="1" x14ac:dyDescent="0.3">
      <c r="A331" s="23" t="s">
        <v>887</v>
      </c>
      <c r="B331" s="23"/>
      <c r="C331" s="23" t="s">
        <v>1646</v>
      </c>
      <c r="D331" s="23" t="s">
        <v>1054</v>
      </c>
      <c r="E331" s="24" t="s">
        <v>181</v>
      </c>
      <c r="F331" s="23">
        <v>30</v>
      </c>
      <c r="G331" s="25">
        <v>15</v>
      </c>
      <c r="H331" s="25">
        <v>15</v>
      </c>
      <c r="I331" s="26" t="s">
        <v>5582</v>
      </c>
      <c r="J331" s="56" t="s">
        <v>26750</v>
      </c>
    </row>
    <row r="332" spans="1:10" ht="24.9" customHeight="1" x14ac:dyDescent="0.3">
      <c r="A332" s="23" t="s">
        <v>887</v>
      </c>
      <c r="B332" s="23"/>
      <c r="C332" s="23" t="s">
        <v>67</v>
      </c>
      <c r="D332" s="23" t="s">
        <v>10282</v>
      </c>
      <c r="E332" s="24" t="s">
        <v>6368</v>
      </c>
      <c r="F332" s="23">
        <v>20</v>
      </c>
      <c r="G332" s="25">
        <v>10</v>
      </c>
      <c r="H332" s="25">
        <v>10</v>
      </c>
      <c r="I332" s="26" t="s">
        <v>5582</v>
      </c>
      <c r="J332" s="56" t="s">
        <v>26750</v>
      </c>
    </row>
    <row r="333" spans="1:10" ht="24.9" customHeight="1" x14ac:dyDescent="0.3">
      <c r="A333" s="23" t="s">
        <v>887</v>
      </c>
      <c r="B333" s="23" t="s">
        <v>952</v>
      </c>
      <c r="C333" s="23" t="s">
        <v>5</v>
      </c>
      <c r="D333" s="23" t="s">
        <v>5</v>
      </c>
      <c r="E333" s="24" t="s">
        <v>297</v>
      </c>
      <c r="F333" s="23">
        <v>60</v>
      </c>
      <c r="G333" s="25">
        <v>30</v>
      </c>
      <c r="H333" s="25">
        <v>30</v>
      </c>
      <c r="I333" s="26" t="s">
        <v>5582</v>
      </c>
      <c r="J333" s="56" t="s">
        <v>26750</v>
      </c>
    </row>
    <row r="334" spans="1:10" ht="24.9" customHeight="1" x14ac:dyDescent="0.3">
      <c r="A334" s="23" t="s">
        <v>887</v>
      </c>
      <c r="B334" s="23" t="s">
        <v>1333</v>
      </c>
      <c r="C334" s="23" t="s">
        <v>67</v>
      </c>
      <c r="D334" s="23" t="s">
        <v>67</v>
      </c>
      <c r="E334" s="24" t="s">
        <v>5675</v>
      </c>
      <c r="F334" s="23">
        <v>30</v>
      </c>
      <c r="G334" s="25">
        <v>15</v>
      </c>
      <c r="H334" s="25">
        <v>15</v>
      </c>
      <c r="I334" s="26" t="s">
        <v>5582</v>
      </c>
      <c r="J334" s="56" t="s">
        <v>26750</v>
      </c>
    </row>
    <row r="335" spans="1:10" ht="24.9" customHeight="1" x14ac:dyDescent="0.3">
      <c r="A335" s="23" t="s">
        <v>887</v>
      </c>
      <c r="B335" s="23" t="s">
        <v>227</v>
      </c>
      <c r="C335" s="23" t="s">
        <v>0</v>
      </c>
      <c r="D335" s="23" t="s">
        <v>0</v>
      </c>
      <c r="E335" s="24" t="s">
        <v>291</v>
      </c>
      <c r="F335" s="23">
        <v>20</v>
      </c>
      <c r="G335" s="25">
        <v>10</v>
      </c>
      <c r="H335" s="25">
        <v>10</v>
      </c>
      <c r="I335" s="26" t="s">
        <v>5582</v>
      </c>
      <c r="J335" s="56" t="s">
        <v>26750</v>
      </c>
    </row>
    <row r="336" spans="1:10" ht="24.9" customHeight="1" x14ac:dyDescent="0.3">
      <c r="A336" s="23" t="s">
        <v>887</v>
      </c>
      <c r="B336" s="23" t="s">
        <v>965</v>
      </c>
      <c r="C336" s="23" t="s">
        <v>67</v>
      </c>
      <c r="D336" s="23" t="s">
        <v>67</v>
      </c>
      <c r="E336" s="24" t="s">
        <v>7794</v>
      </c>
      <c r="F336" s="23">
        <v>30</v>
      </c>
      <c r="G336" s="25">
        <v>15</v>
      </c>
      <c r="H336" s="25">
        <v>15</v>
      </c>
      <c r="I336" s="26" t="s">
        <v>5582</v>
      </c>
      <c r="J336" s="56" t="s">
        <v>26750</v>
      </c>
    </row>
    <row r="337" spans="1:10" ht="24.9" customHeight="1" x14ac:dyDescent="0.3">
      <c r="A337" s="23" t="s">
        <v>887</v>
      </c>
      <c r="B337" s="23"/>
      <c r="C337" s="23" t="s">
        <v>67</v>
      </c>
      <c r="D337" s="23" t="s">
        <v>10282</v>
      </c>
      <c r="E337" s="24" t="s">
        <v>6369</v>
      </c>
      <c r="F337" s="23">
        <v>25</v>
      </c>
      <c r="G337" s="25">
        <v>12.5</v>
      </c>
      <c r="H337" s="25">
        <v>12.5</v>
      </c>
      <c r="I337" s="26" t="s">
        <v>5582</v>
      </c>
      <c r="J337" s="56" t="s">
        <v>26750</v>
      </c>
    </row>
    <row r="338" spans="1:10" ht="24.9" customHeight="1" x14ac:dyDescent="0.3">
      <c r="A338" s="23" t="s">
        <v>887</v>
      </c>
      <c r="B338" s="23" t="s">
        <v>9908</v>
      </c>
      <c r="C338" s="23" t="s">
        <v>10611</v>
      </c>
      <c r="D338" s="23" t="s">
        <v>10611</v>
      </c>
      <c r="E338" s="24" t="s">
        <v>6285</v>
      </c>
      <c r="F338" s="23">
        <v>60</v>
      </c>
      <c r="G338" s="25">
        <v>30</v>
      </c>
      <c r="H338" s="25">
        <v>30</v>
      </c>
      <c r="I338" s="26" t="s">
        <v>5582</v>
      </c>
      <c r="J338" s="56" t="s">
        <v>26750</v>
      </c>
    </row>
    <row r="339" spans="1:10" ht="24.9" customHeight="1" x14ac:dyDescent="0.3">
      <c r="A339" s="23" t="s">
        <v>887</v>
      </c>
      <c r="B339" s="23"/>
      <c r="C339" s="23" t="s">
        <v>10278</v>
      </c>
      <c r="D339" s="23" t="s">
        <v>10278</v>
      </c>
      <c r="E339" s="24" t="s">
        <v>8484</v>
      </c>
      <c r="F339" s="23">
        <v>40</v>
      </c>
      <c r="G339" s="25">
        <v>20</v>
      </c>
      <c r="H339" s="25">
        <v>20</v>
      </c>
      <c r="I339" s="26" t="s">
        <v>5582</v>
      </c>
      <c r="J339" s="56" t="s">
        <v>26750</v>
      </c>
    </row>
    <row r="340" spans="1:10" ht="24.9" customHeight="1" x14ac:dyDescent="0.3">
      <c r="A340" s="23" t="s">
        <v>887</v>
      </c>
      <c r="B340" s="23" t="s">
        <v>9910</v>
      </c>
      <c r="C340" s="23" t="s">
        <v>10611</v>
      </c>
      <c r="D340" s="23" t="s">
        <v>10611</v>
      </c>
      <c r="E340" s="24" t="s">
        <v>6186</v>
      </c>
      <c r="F340" s="23">
        <v>100</v>
      </c>
      <c r="G340" s="25">
        <v>50</v>
      </c>
      <c r="H340" s="25">
        <v>50</v>
      </c>
      <c r="I340" s="26" t="s">
        <v>5582</v>
      </c>
      <c r="J340" s="56" t="s">
        <v>26750</v>
      </c>
    </row>
    <row r="341" spans="1:10" ht="24.9" customHeight="1" x14ac:dyDescent="0.3">
      <c r="A341" s="23" t="s">
        <v>887</v>
      </c>
      <c r="B341" s="23" t="s">
        <v>968</v>
      </c>
      <c r="C341" s="23" t="s">
        <v>61</v>
      </c>
      <c r="D341" s="23" t="s">
        <v>61</v>
      </c>
      <c r="E341" s="24" t="s">
        <v>7796</v>
      </c>
      <c r="F341" s="23">
        <v>30</v>
      </c>
      <c r="G341" s="25">
        <v>15</v>
      </c>
      <c r="H341" s="25">
        <v>15</v>
      </c>
      <c r="I341" s="26" t="s">
        <v>5582</v>
      </c>
      <c r="J341" s="56" t="s">
        <v>26750</v>
      </c>
    </row>
    <row r="342" spans="1:10" ht="24.9" customHeight="1" x14ac:dyDescent="0.3">
      <c r="A342" s="23" t="s">
        <v>887</v>
      </c>
      <c r="B342" s="23" t="s">
        <v>988</v>
      </c>
      <c r="C342" s="23" t="s">
        <v>10611</v>
      </c>
      <c r="D342" s="23" t="s">
        <v>10611</v>
      </c>
      <c r="E342" s="24" t="s">
        <v>5749</v>
      </c>
      <c r="F342" s="23">
        <v>40</v>
      </c>
      <c r="G342" s="25">
        <v>20</v>
      </c>
      <c r="H342" s="25">
        <v>20</v>
      </c>
      <c r="I342" s="26" t="s">
        <v>5582</v>
      </c>
      <c r="J342" s="56" t="s">
        <v>26750</v>
      </c>
    </row>
    <row r="343" spans="1:10" ht="24.9" customHeight="1" x14ac:dyDescent="0.3">
      <c r="A343" s="23" t="s">
        <v>887</v>
      </c>
      <c r="B343" s="23" t="s">
        <v>231</v>
      </c>
      <c r="C343" s="23" t="s">
        <v>0</v>
      </c>
      <c r="D343" s="23" t="s">
        <v>0</v>
      </c>
      <c r="E343" s="24" t="s">
        <v>5974</v>
      </c>
      <c r="F343" s="23">
        <v>80</v>
      </c>
      <c r="G343" s="25">
        <v>40</v>
      </c>
      <c r="H343" s="25">
        <v>40</v>
      </c>
      <c r="I343" s="26" t="s">
        <v>5582</v>
      </c>
      <c r="J343" s="56" t="s">
        <v>26750</v>
      </c>
    </row>
    <row r="344" spans="1:10" ht="24.9" customHeight="1" x14ac:dyDescent="0.3">
      <c r="A344" s="23" t="s">
        <v>887</v>
      </c>
      <c r="B344" s="23" t="s">
        <v>983</v>
      </c>
      <c r="C344" s="23" t="s">
        <v>10611</v>
      </c>
      <c r="D344" s="23" t="s">
        <v>10611</v>
      </c>
      <c r="E344" s="24" t="s">
        <v>5825</v>
      </c>
      <c r="F344" s="23">
        <v>30</v>
      </c>
      <c r="G344" s="25">
        <v>15</v>
      </c>
      <c r="H344" s="25">
        <v>15</v>
      </c>
      <c r="I344" s="26" t="s">
        <v>5582</v>
      </c>
      <c r="J344" s="56" t="s">
        <v>26750</v>
      </c>
    </row>
    <row r="345" spans="1:10" ht="24.9" customHeight="1" x14ac:dyDescent="0.3">
      <c r="A345" s="23" t="s">
        <v>887</v>
      </c>
      <c r="B345" s="23"/>
      <c r="C345" s="23" t="s">
        <v>67</v>
      </c>
      <c r="D345" s="23" t="s">
        <v>10282</v>
      </c>
      <c r="E345" s="24" t="s">
        <v>6370</v>
      </c>
      <c r="F345" s="23">
        <v>30</v>
      </c>
      <c r="G345" s="25">
        <v>15</v>
      </c>
      <c r="H345" s="25">
        <v>15</v>
      </c>
      <c r="I345" s="26" t="s">
        <v>5582</v>
      </c>
      <c r="J345" s="56" t="s">
        <v>26750</v>
      </c>
    </row>
    <row r="346" spans="1:10" ht="24.9" customHeight="1" x14ac:dyDescent="0.3">
      <c r="A346" s="23" t="s">
        <v>887</v>
      </c>
      <c r="B346" s="23"/>
      <c r="C346" s="23" t="s">
        <v>10611</v>
      </c>
      <c r="D346" s="23" t="s">
        <v>10281</v>
      </c>
      <c r="E346" s="24" t="s">
        <v>6786</v>
      </c>
      <c r="F346" s="23">
        <v>10</v>
      </c>
      <c r="G346" s="25">
        <v>5</v>
      </c>
      <c r="H346" s="25">
        <v>5</v>
      </c>
      <c r="I346" s="26" t="s">
        <v>5582</v>
      </c>
      <c r="J346" s="65" t="s">
        <v>26750</v>
      </c>
    </row>
    <row r="347" spans="1:10" ht="24.9" customHeight="1" x14ac:dyDescent="0.3">
      <c r="A347" s="23" t="s">
        <v>887</v>
      </c>
      <c r="B347" s="23"/>
      <c r="C347" s="23" t="s">
        <v>10283</v>
      </c>
      <c r="D347" s="23" t="s">
        <v>10283</v>
      </c>
      <c r="E347" s="24" t="s">
        <v>6811</v>
      </c>
      <c r="F347" s="23">
        <v>2</v>
      </c>
      <c r="G347" s="25">
        <v>1</v>
      </c>
      <c r="H347" s="25">
        <v>1</v>
      </c>
      <c r="I347" s="26" t="s">
        <v>5582</v>
      </c>
      <c r="J347" s="56" t="s">
        <v>26750</v>
      </c>
    </row>
    <row r="348" spans="1:10" ht="24.9" customHeight="1" x14ac:dyDescent="0.3">
      <c r="A348" s="23" t="s">
        <v>887</v>
      </c>
      <c r="B348" s="23"/>
      <c r="C348" s="23" t="s">
        <v>9924</v>
      </c>
      <c r="D348" s="23" t="s">
        <v>9924</v>
      </c>
      <c r="E348" s="24" t="s">
        <v>551</v>
      </c>
      <c r="F348" s="23">
        <v>25</v>
      </c>
      <c r="G348" s="25">
        <v>12.5</v>
      </c>
      <c r="H348" s="25">
        <v>12.5</v>
      </c>
      <c r="I348" s="26" t="s">
        <v>5582</v>
      </c>
      <c r="J348" s="56" t="s">
        <v>26750</v>
      </c>
    </row>
    <row r="349" spans="1:10" ht="24.9" customHeight="1" x14ac:dyDescent="0.3">
      <c r="A349" s="23" t="s">
        <v>887</v>
      </c>
      <c r="B349" s="23" t="s">
        <v>963</v>
      </c>
      <c r="C349" s="23" t="s">
        <v>1646</v>
      </c>
      <c r="D349" s="23" t="s">
        <v>1646</v>
      </c>
      <c r="E349" s="24" t="s">
        <v>7793</v>
      </c>
      <c r="F349" s="23">
        <v>12</v>
      </c>
      <c r="G349" s="25">
        <v>6</v>
      </c>
      <c r="H349" s="25">
        <v>6</v>
      </c>
      <c r="I349" s="26" t="s">
        <v>5582</v>
      </c>
      <c r="J349" s="56" t="s">
        <v>26750</v>
      </c>
    </row>
    <row r="350" spans="1:10" ht="24.9" customHeight="1" x14ac:dyDescent="0.3">
      <c r="A350" s="23" t="s">
        <v>887</v>
      </c>
      <c r="B350" s="23" t="s">
        <v>1035</v>
      </c>
      <c r="C350" s="23" t="s">
        <v>5</v>
      </c>
      <c r="D350" s="23" t="s">
        <v>5</v>
      </c>
      <c r="E350" s="24" t="s">
        <v>7840</v>
      </c>
      <c r="F350" s="23">
        <v>310</v>
      </c>
      <c r="G350" s="25">
        <v>155</v>
      </c>
      <c r="H350" s="25">
        <v>155</v>
      </c>
      <c r="I350" s="26" t="s">
        <v>5582</v>
      </c>
      <c r="J350" s="56" t="s">
        <v>26750</v>
      </c>
    </row>
    <row r="351" spans="1:10" ht="24.9" customHeight="1" x14ac:dyDescent="0.3">
      <c r="A351" s="23" t="s">
        <v>887</v>
      </c>
      <c r="B351" s="23" t="s">
        <v>9896</v>
      </c>
      <c r="C351" s="23" t="s">
        <v>0</v>
      </c>
      <c r="D351" s="23" t="s">
        <v>0</v>
      </c>
      <c r="E351" s="24" t="s">
        <v>5832</v>
      </c>
      <c r="F351" s="23">
        <v>40</v>
      </c>
      <c r="G351" s="25">
        <v>20</v>
      </c>
      <c r="H351" s="25">
        <v>20</v>
      </c>
      <c r="I351" s="26" t="s">
        <v>5582</v>
      </c>
      <c r="J351" s="56" t="s">
        <v>26750</v>
      </c>
    </row>
    <row r="352" spans="1:10" ht="24.9" customHeight="1" x14ac:dyDescent="0.3">
      <c r="A352" s="23" t="s">
        <v>887</v>
      </c>
      <c r="B352" s="23" t="s">
        <v>9897</v>
      </c>
      <c r="C352" s="23" t="s">
        <v>0</v>
      </c>
      <c r="D352" s="23" t="s">
        <v>0</v>
      </c>
      <c r="E352" s="24" t="s">
        <v>6210</v>
      </c>
      <c r="F352" s="23">
        <v>20</v>
      </c>
      <c r="G352" s="25">
        <v>10</v>
      </c>
      <c r="H352" s="25">
        <v>10</v>
      </c>
      <c r="I352" s="26" t="s">
        <v>5582</v>
      </c>
      <c r="J352" s="56" t="s">
        <v>26750</v>
      </c>
    </row>
    <row r="353" spans="1:10" ht="24.9" customHeight="1" x14ac:dyDescent="0.3">
      <c r="A353" s="23" t="s">
        <v>887</v>
      </c>
      <c r="B353" s="23" t="s">
        <v>937</v>
      </c>
      <c r="C353" s="23" t="s">
        <v>0</v>
      </c>
      <c r="D353" s="23" t="s">
        <v>0</v>
      </c>
      <c r="E353" s="24" t="s">
        <v>5883</v>
      </c>
      <c r="F353" s="23">
        <v>70</v>
      </c>
      <c r="G353" s="25">
        <v>35</v>
      </c>
      <c r="H353" s="25">
        <v>35</v>
      </c>
      <c r="I353" s="26" t="s">
        <v>5582</v>
      </c>
      <c r="J353" s="56" t="s">
        <v>26750</v>
      </c>
    </row>
    <row r="354" spans="1:10" ht="24.9" customHeight="1" x14ac:dyDescent="0.3">
      <c r="A354" s="23" t="s">
        <v>887</v>
      </c>
      <c r="B354" s="23" t="s">
        <v>9907</v>
      </c>
      <c r="C354" s="23" t="s">
        <v>16</v>
      </c>
      <c r="D354" s="23" t="s">
        <v>16</v>
      </c>
      <c r="E354" s="24" t="s">
        <v>6171</v>
      </c>
      <c r="F354" s="23">
        <v>30</v>
      </c>
      <c r="G354" s="25">
        <v>15</v>
      </c>
      <c r="H354" s="25">
        <v>15</v>
      </c>
      <c r="I354" s="26" t="s">
        <v>5582</v>
      </c>
      <c r="J354" s="56" t="s">
        <v>26750</v>
      </c>
    </row>
    <row r="355" spans="1:10" ht="24.9" customHeight="1" x14ac:dyDescent="0.3">
      <c r="A355" s="23" t="s">
        <v>887</v>
      </c>
      <c r="B355" s="23"/>
      <c r="C355" s="23" t="s">
        <v>4</v>
      </c>
      <c r="D355" s="23" t="s">
        <v>25711</v>
      </c>
      <c r="E355" s="24" t="s">
        <v>10297</v>
      </c>
      <c r="F355" s="23">
        <v>25</v>
      </c>
      <c r="G355" s="25">
        <v>12.5</v>
      </c>
      <c r="H355" s="25">
        <v>12.5</v>
      </c>
      <c r="I355" s="26" t="s">
        <v>5582</v>
      </c>
      <c r="J355" s="56" t="s">
        <v>26750</v>
      </c>
    </row>
    <row r="356" spans="1:10" ht="24.9" customHeight="1" x14ac:dyDescent="0.3">
      <c r="A356" s="23" t="s">
        <v>887</v>
      </c>
      <c r="B356" s="23" t="s">
        <v>975</v>
      </c>
      <c r="C356" s="23" t="s">
        <v>4</v>
      </c>
      <c r="D356" s="23" t="s">
        <v>25711</v>
      </c>
      <c r="E356" s="24" t="s">
        <v>6029</v>
      </c>
      <c r="F356" s="23">
        <v>60</v>
      </c>
      <c r="G356" s="25">
        <v>30</v>
      </c>
      <c r="H356" s="25">
        <v>30</v>
      </c>
      <c r="I356" s="26" t="s">
        <v>5582</v>
      </c>
      <c r="J356" s="56" t="s">
        <v>26750</v>
      </c>
    </row>
    <row r="357" spans="1:10" ht="24.9" customHeight="1" x14ac:dyDescent="0.3">
      <c r="A357" s="23" t="s">
        <v>887</v>
      </c>
      <c r="B357" s="23"/>
      <c r="C357" s="23" t="s">
        <v>16</v>
      </c>
      <c r="D357" s="23" t="s">
        <v>10280</v>
      </c>
      <c r="E357" s="24" t="s">
        <v>6371</v>
      </c>
      <c r="F357" s="23">
        <v>100</v>
      </c>
      <c r="G357" s="25">
        <v>50</v>
      </c>
      <c r="H357" s="25">
        <v>50</v>
      </c>
      <c r="I357" s="26" t="s">
        <v>5582</v>
      </c>
      <c r="J357" s="56" t="s">
        <v>26750</v>
      </c>
    </row>
    <row r="358" spans="1:10" ht="24.9" customHeight="1" x14ac:dyDescent="0.3">
      <c r="A358" s="23" t="s">
        <v>887</v>
      </c>
      <c r="B358" s="23" t="s">
        <v>255</v>
      </c>
      <c r="C358" s="23" t="s">
        <v>1646</v>
      </c>
      <c r="D358" s="23" t="s">
        <v>220</v>
      </c>
      <c r="E358" s="24" t="s">
        <v>6114</v>
      </c>
      <c r="F358" s="23">
        <v>10</v>
      </c>
      <c r="G358" s="25">
        <v>5</v>
      </c>
      <c r="H358" s="25">
        <v>5</v>
      </c>
      <c r="I358" s="26" t="s">
        <v>5582</v>
      </c>
      <c r="J358" s="56" t="s">
        <v>26750</v>
      </c>
    </row>
    <row r="359" spans="1:10" ht="24.9" customHeight="1" x14ac:dyDescent="0.3">
      <c r="A359" s="23" t="s">
        <v>887</v>
      </c>
      <c r="B359" s="23" t="s">
        <v>1028</v>
      </c>
      <c r="C359" s="23" t="s">
        <v>11</v>
      </c>
      <c r="D359" s="23" t="s">
        <v>11</v>
      </c>
      <c r="E359" s="24" t="s">
        <v>6058</v>
      </c>
      <c r="F359" s="23">
        <v>30</v>
      </c>
      <c r="G359" s="25">
        <v>15</v>
      </c>
      <c r="H359" s="25">
        <v>15</v>
      </c>
      <c r="I359" s="26" t="s">
        <v>5582</v>
      </c>
      <c r="J359" s="56" t="s">
        <v>26750</v>
      </c>
    </row>
    <row r="360" spans="1:10" ht="24.9" customHeight="1" x14ac:dyDescent="0.3">
      <c r="A360" s="23" t="s">
        <v>887</v>
      </c>
      <c r="B360" s="23" t="s">
        <v>943</v>
      </c>
      <c r="C360" s="23" t="s">
        <v>5</v>
      </c>
      <c r="D360" s="23" t="s">
        <v>5</v>
      </c>
      <c r="E360" s="24" t="s">
        <v>6281</v>
      </c>
      <c r="F360" s="23">
        <v>15</v>
      </c>
      <c r="G360" s="25">
        <v>7.5</v>
      </c>
      <c r="H360" s="25">
        <v>7.5</v>
      </c>
      <c r="I360" s="26" t="s">
        <v>5582</v>
      </c>
      <c r="J360" s="56" t="s">
        <v>26750</v>
      </c>
    </row>
    <row r="361" spans="1:10" ht="24.9" customHeight="1" x14ac:dyDescent="0.3">
      <c r="A361" s="23" t="s">
        <v>887</v>
      </c>
      <c r="B361" s="23"/>
      <c r="C361" s="23" t="s">
        <v>25723</v>
      </c>
      <c r="D361" s="23" t="s">
        <v>1647</v>
      </c>
      <c r="E361" s="24" t="s">
        <v>6809</v>
      </c>
      <c r="F361" s="23">
        <v>40</v>
      </c>
      <c r="G361" s="25">
        <v>20</v>
      </c>
      <c r="H361" s="25">
        <v>20</v>
      </c>
      <c r="I361" s="26" t="s">
        <v>5582</v>
      </c>
      <c r="J361" s="56" t="s">
        <v>26750</v>
      </c>
    </row>
    <row r="362" spans="1:10" ht="24.9" customHeight="1" x14ac:dyDescent="0.3">
      <c r="A362" s="23" t="s">
        <v>887</v>
      </c>
      <c r="B362" s="23"/>
      <c r="C362" s="23" t="s">
        <v>1646</v>
      </c>
      <c r="D362" s="23" t="s">
        <v>10284</v>
      </c>
      <c r="E362" s="24" t="s">
        <v>6372</v>
      </c>
      <c r="F362" s="23">
        <v>40</v>
      </c>
      <c r="G362" s="25">
        <v>20</v>
      </c>
      <c r="H362" s="25">
        <v>20</v>
      </c>
      <c r="I362" s="26" t="s">
        <v>5582</v>
      </c>
      <c r="J362" s="56" t="s">
        <v>26750</v>
      </c>
    </row>
    <row r="363" spans="1:10" ht="24.9" customHeight="1" x14ac:dyDescent="0.3">
      <c r="A363" s="23" t="s">
        <v>887</v>
      </c>
      <c r="B363" s="23"/>
      <c r="C363" s="23" t="s">
        <v>1646</v>
      </c>
      <c r="D363" s="23" t="s">
        <v>1054</v>
      </c>
      <c r="E363" s="24" t="s">
        <v>5676</v>
      </c>
      <c r="F363" s="23">
        <v>30</v>
      </c>
      <c r="G363" s="25">
        <v>15</v>
      </c>
      <c r="H363" s="25">
        <v>15</v>
      </c>
      <c r="I363" s="26" t="s">
        <v>5582</v>
      </c>
      <c r="J363" s="56" t="s">
        <v>26750</v>
      </c>
    </row>
    <row r="364" spans="1:10" ht="24.9" customHeight="1" x14ac:dyDescent="0.3">
      <c r="A364" s="23" t="s">
        <v>887</v>
      </c>
      <c r="B364" s="23"/>
      <c r="C364" s="23" t="s">
        <v>67</v>
      </c>
      <c r="D364" s="23" t="s">
        <v>10286</v>
      </c>
      <c r="E364" s="24" t="s">
        <v>5676</v>
      </c>
      <c r="F364" s="23">
        <v>2</v>
      </c>
      <c r="G364" s="25">
        <v>1</v>
      </c>
      <c r="H364" s="25">
        <v>1</v>
      </c>
      <c r="I364" s="26" t="s">
        <v>5582</v>
      </c>
      <c r="J364" s="56" t="s">
        <v>26750</v>
      </c>
    </row>
    <row r="365" spans="1:10" ht="24.9" customHeight="1" x14ac:dyDescent="0.3">
      <c r="A365" s="23" t="s">
        <v>887</v>
      </c>
      <c r="B365" s="23" t="s">
        <v>1013</v>
      </c>
      <c r="C365" s="23" t="s">
        <v>25640</v>
      </c>
      <c r="D365" s="23" t="s">
        <v>25640</v>
      </c>
      <c r="E365" s="24" t="s">
        <v>5948</v>
      </c>
      <c r="F365" s="23">
        <v>60</v>
      </c>
      <c r="G365" s="25">
        <v>30</v>
      </c>
      <c r="H365" s="25">
        <v>30</v>
      </c>
      <c r="I365" s="26" t="s">
        <v>5582</v>
      </c>
      <c r="J365" s="56" t="s">
        <v>26750</v>
      </c>
    </row>
    <row r="366" spans="1:10" ht="24.9" customHeight="1" x14ac:dyDescent="0.3">
      <c r="A366" s="23" t="s">
        <v>887</v>
      </c>
      <c r="B366" s="23"/>
      <c r="C366" s="23" t="s">
        <v>61</v>
      </c>
      <c r="D366" s="23" t="s">
        <v>724</v>
      </c>
      <c r="E366" s="24" t="s">
        <v>6373</v>
      </c>
      <c r="F366" s="23">
        <v>30</v>
      </c>
      <c r="G366" s="25">
        <v>15</v>
      </c>
      <c r="H366" s="25">
        <v>15</v>
      </c>
      <c r="I366" s="26" t="s">
        <v>5582</v>
      </c>
      <c r="J366" s="56" t="s">
        <v>26750</v>
      </c>
    </row>
    <row r="367" spans="1:10" ht="24.9" customHeight="1" x14ac:dyDescent="0.3">
      <c r="A367" s="23" t="s">
        <v>887</v>
      </c>
      <c r="B367" s="23" t="s">
        <v>941</v>
      </c>
      <c r="C367" s="23" t="s">
        <v>5</v>
      </c>
      <c r="D367" s="23" t="s">
        <v>5</v>
      </c>
      <c r="E367" s="24" t="s">
        <v>7781</v>
      </c>
      <c r="F367" s="23">
        <v>40</v>
      </c>
      <c r="G367" s="25">
        <v>20</v>
      </c>
      <c r="H367" s="25">
        <v>20</v>
      </c>
      <c r="I367" s="26" t="s">
        <v>5582</v>
      </c>
      <c r="J367" s="56" t="s">
        <v>26750</v>
      </c>
    </row>
    <row r="368" spans="1:10" ht="24.9" customHeight="1" x14ac:dyDescent="0.3">
      <c r="A368" s="23" t="s">
        <v>887</v>
      </c>
      <c r="B368" s="23"/>
      <c r="C368" s="23" t="s">
        <v>10278</v>
      </c>
      <c r="D368" s="23" t="s">
        <v>10278</v>
      </c>
      <c r="E368" s="24" t="s">
        <v>10260</v>
      </c>
      <c r="F368" s="23">
        <v>30</v>
      </c>
      <c r="G368" s="25">
        <v>15</v>
      </c>
      <c r="H368" s="25">
        <v>15</v>
      </c>
      <c r="I368" s="26" t="s">
        <v>5582</v>
      </c>
      <c r="J368" s="56" t="s">
        <v>26750</v>
      </c>
    </row>
    <row r="369" spans="1:10" ht="24.9" customHeight="1" x14ac:dyDescent="0.3">
      <c r="A369" s="23" t="s">
        <v>887</v>
      </c>
      <c r="B369" s="23"/>
      <c r="C369" s="23" t="s">
        <v>10611</v>
      </c>
      <c r="D369" s="23" t="s">
        <v>10281</v>
      </c>
      <c r="E369" s="24" t="s">
        <v>6787</v>
      </c>
      <c r="F369" s="23">
        <v>30</v>
      </c>
      <c r="G369" s="25">
        <v>15</v>
      </c>
      <c r="H369" s="25">
        <v>15</v>
      </c>
      <c r="I369" s="26" t="s">
        <v>5582</v>
      </c>
      <c r="J369" s="56" t="s">
        <v>26750</v>
      </c>
    </row>
    <row r="370" spans="1:10" ht="24.9" customHeight="1" x14ac:dyDescent="0.3">
      <c r="A370" s="23" t="s">
        <v>887</v>
      </c>
      <c r="B370" s="23"/>
      <c r="C370" s="23" t="s">
        <v>9924</v>
      </c>
      <c r="D370" s="23" t="s">
        <v>9924</v>
      </c>
      <c r="E370" s="24" t="s">
        <v>6788</v>
      </c>
      <c r="F370" s="23">
        <v>20</v>
      </c>
      <c r="G370" s="25">
        <v>10</v>
      </c>
      <c r="H370" s="25">
        <v>10</v>
      </c>
      <c r="I370" s="26" t="s">
        <v>5582</v>
      </c>
      <c r="J370" s="56" t="s">
        <v>26750</v>
      </c>
    </row>
    <row r="371" spans="1:10" ht="24.9" customHeight="1" x14ac:dyDescent="0.3">
      <c r="A371" s="23" t="s">
        <v>887</v>
      </c>
      <c r="B371" s="23" t="s">
        <v>1462</v>
      </c>
      <c r="C371" s="23" t="s">
        <v>25716</v>
      </c>
      <c r="D371" s="23" t="s">
        <v>25716</v>
      </c>
      <c r="E371" s="24" t="s">
        <v>6180</v>
      </c>
      <c r="F371" s="23">
        <v>25</v>
      </c>
      <c r="G371" s="25">
        <v>12.5</v>
      </c>
      <c r="H371" s="25">
        <v>12.5</v>
      </c>
      <c r="I371" s="26" t="s">
        <v>5582</v>
      </c>
      <c r="J371" s="56" t="s">
        <v>26750</v>
      </c>
    </row>
    <row r="372" spans="1:10" ht="24.9" customHeight="1" x14ac:dyDescent="0.3">
      <c r="A372" s="23" t="s">
        <v>887</v>
      </c>
      <c r="B372" s="23"/>
      <c r="C372" s="23" t="s">
        <v>25723</v>
      </c>
      <c r="D372" s="23" t="s">
        <v>1647</v>
      </c>
      <c r="E372" s="24" t="s">
        <v>6419</v>
      </c>
      <c r="F372" s="23">
        <v>8</v>
      </c>
      <c r="G372" s="25">
        <v>4</v>
      </c>
      <c r="H372" s="25">
        <v>4</v>
      </c>
      <c r="I372" s="26" t="s">
        <v>5582</v>
      </c>
      <c r="J372" s="56" t="s">
        <v>26750</v>
      </c>
    </row>
    <row r="373" spans="1:10" ht="24.9" customHeight="1" x14ac:dyDescent="0.3">
      <c r="A373" s="23" t="s">
        <v>887</v>
      </c>
      <c r="B373" s="23"/>
      <c r="C373" s="23" t="s">
        <v>4</v>
      </c>
      <c r="D373" s="23" t="s">
        <v>25714</v>
      </c>
      <c r="E373" s="24" t="s">
        <v>8455</v>
      </c>
      <c r="F373" s="23">
        <v>30</v>
      </c>
      <c r="G373" s="25">
        <v>15</v>
      </c>
      <c r="H373" s="25">
        <v>15</v>
      </c>
      <c r="I373" s="26" t="s">
        <v>5582</v>
      </c>
      <c r="J373" s="56" t="s">
        <v>26750</v>
      </c>
    </row>
    <row r="374" spans="1:10" ht="24.9" customHeight="1" x14ac:dyDescent="0.3">
      <c r="A374" s="23" t="s">
        <v>887</v>
      </c>
      <c r="B374" s="23"/>
      <c r="C374" s="23" t="s">
        <v>4</v>
      </c>
      <c r="D374" s="23" t="s">
        <v>25714</v>
      </c>
      <c r="E374" s="24" t="s">
        <v>8456</v>
      </c>
      <c r="F374" s="23">
        <v>30</v>
      </c>
      <c r="G374" s="25">
        <v>15</v>
      </c>
      <c r="H374" s="25">
        <v>15</v>
      </c>
      <c r="I374" s="26" t="s">
        <v>5582</v>
      </c>
      <c r="J374" s="56" t="s">
        <v>26750</v>
      </c>
    </row>
    <row r="375" spans="1:10" ht="24.9" customHeight="1" x14ac:dyDescent="0.3">
      <c r="A375" s="23" t="s">
        <v>887</v>
      </c>
      <c r="B375" s="23"/>
      <c r="C375" s="23" t="s">
        <v>4</v>
      </c>
      <c r="D375" s="23" t="s">
        <v>25714</v>
      </c>
      <c r="E375" s="24" t="s">
        <v>8457</v>
      </c>
      <c r="F375" s="23">
        <v>30</v>
      </c>
      <c r="G375" s="25">
        <v>15</v>
      </c>
      <c r="H375" s="25">
        <v>15</v>
      </c>
      <c r="I375" s="26" t="s">
        <v>5582</v>
      </c>
      <c r="J375" s="56" t="s">
        <v>26750</v>
      </c>
    </row>
    <row r="376" spans="1:10" ht="24.9" customHeight="1" x14ac:dyDescent="0.3">
      <c r="A376" s="23" t="s">
        <v>887</v>
      </c>
      <c r="B376" s="23"/>
      <c r="C376" s="23" t="s">
        <v>4</v>
      </c>
      <c r="D376" s="23" t="s">
        <v>25714</v>
      </c>
      <c r="E376" s="24" t="s">
        <v>8458</v>
      </c>
      <c r="F376" s="23">
        <v>30</v>
      </c>
      <c r="G376" s="25">
        <v>15</v>
      </c>
      <c r="H376" s="25">
        <v>15</v>
      </c>
      <c r="I376" s="26" t="s">
        <v>5582</v>
      </c>
      <c r="J376" s="56" t="s">
        <v>26750</v>
      </c>
    </row>
    <row r="377" spans="1:10" ht="24.9" customHeight="1" x14ac:dyDescent="0.3">
      <c r="A377" s="23" t="s">
        <v>887</v>
      </c>
      <c r="B377" s="23"/>
      <c r="C377" s="23" t="s">
        <v>4</v>
      </c>
      <c r="D377" s="23" t="s">
        <v>25714</v>
      </c>
      <c r="E377" s="24" t="s">
        <v>10298</v>
      </c>
      <c r="F377" s="23">
        <v>30</v>
      </c>
      <c r="G377" s="25">
        <v>15</v>
      </c>
      <c r="H377" s="25">
        <v>15</v>
      </c>
      <c r="I377" s="26" t="s">
        <v>5582</v>
      </c>
      <c r="J377" s="56" t="s">
        <v>26750</v>
      </c>
    </row>
    <row r="378" spans="1:10" ht="24.9" customHeight="1" x14ac:dyDescent="0.3">
      <c r="A378" s="23" t="s">
        <v>887</v>
      </c>
      <c r="B378" s="23" t="s">
        <v>920</v>
      </c>
      <c r="C378" s="23" t="s">
        <v>0</v>
      </c>
      <c r="D378" s="23" t="s">
        <v>0</v>
      </c>
      <c r="E378" s="24" t="s">
        <v>6374</v>
      </c>
      <c r="F378" s="23">
        <v>30</v>
      </c>
      <c r="G378" s="25">
        <v>15</v>
      </c>
      <c r="H378" s="25">
        <v>15</v>
      </c>
      <c r="I378" s="26" t="s">
        <v>5582</v>
      </c>
      <c r="J378" s="56" t="s">
        <v>26750</v>
      </c>
    </row>
    <row r="379" spans="1:10" ht="24.9" customHeight="1" x14ac:dyDescent="0.3">
      <c r="A379" s="23" t="s">
        <v>887</v>
      </c>
      <c r="B379" s="23" t="s">
        <v>261</v>
      </c>
      <c r="C379" s="23" t="s">
        <v>10611</v>
      </c>
      <c r="D379" s="23" t="s">
        <v>10611</v>
      </c>
      <c r="E379" s="24" t="s">
        <v>754</v>
      </c>
      <c r="F379" s="23">
        <v>20</v>
      </c>
      <c r="G379" s="25">
        <v>10</v>
      </c>
      <c r="H379" s="25">
        <v>10</v>
      </c>
      <c r="I379" s="26" t="s">
        <v>5582</v>
      </c>
      <c r="J379" s="56" t="s">
        <v>26750</v>
      </c>
    </row>
    <row r="380" spans="1:10" ht="24.9" customHeight="1" x14ac:dyDescent="0.3">
      <c r="A380" s="23" t="s">
        <v>887</v>
      </c>
      <c r="B380" s="23"/>
      <c r="C380" s="23" t="s">
        <v>9924</v>
      </c>
      <c r="D380" s="23" t="s">
        <v>9924</v>
      </c>
      <c r="E380" s="24" t="s">
        <v>524</v>
      </c>
      <c r="F380" s="23">
        <v>15</v>
      </c>
      <c r="G380" s="25">
        <v>7.5</v>
      </c>
      <c r="H380" s="25">
        <v>7.5</v>
      </c>
      <c r="I380" s="26" t="s">
        <v>5582</v>
      </c>
      <c r="J380" s="56" t="s">
        <v>26750</v>
      </c>
    </row>
    <row r="381" spans="1:10" ht="24.9" customHeight="1" x14ac:dyDescent="0.3">
      <c r="A381" s="23" t="s">
        <v>887</v>
      </c>
      <c r="B381" s="23" t="s">
        <v>938</v>
      </c>
      <c r="C381" s="23" t="s">
        <v>0</v>
      </c>
      <c r="D381" s="23" t="s">
        <v>0</v>
      </c>
      <c r="E381" s="24" t="s">
        <v>7780</v>
      </c>
      <c r="F381" s="23">
        <v>56</v>
      </c>
      <c r="G381" s="25">
        <v>28</v>
      </c>
      <c r="H381" s="25">
        <v>28</v>
      </c>
      <c r="I381" s="26" t="s">
        <v>5582</v>
      </c>
      <c r="J381" s="56" t="s">
        <v>26750</v>
      </c>
    </row>
    <row r="382" spans="1:10" ht="24.9" customHeight="1" x14ac:dyDescent="0.3">
      <c r="A382" s="23" t="s">
        <v>887</v>
      </c>
      <c r="B382" s="23"/>
      <c r="C382" s="23" t="s">
        <v>9924</v>
      </c>
      <c r="D382" s="23" t="s">
        <v>9924</v>
      </c>
      <c r="E382" s="24" t="s">
        <v>6375</v>
      </c>
      <c r="F382" s="23">
        <v>50</v>
      </c>
      <c r="G382" s="25">
        <v>25</v>
      </c>
      <c r="H382" s="25">
        <v>25</v>
      </c>
      <c r="I382" s="26" t="s">
        <v>5582</v>
      </c>
      <c r="J382" s="56" t="s">
        <v>26750</v>
      </c>
    </row>
    <row r="383" spans="1:10" ht="24.9" customHeight="1" x14ac:dyDescent="0.3">
      <c r="A383" s="23" t="s">
        <v>887</v>
      </c>
      <c r="B383" s="23"/>
      <c r="C383" s="23" t="s">
        <v>9924</v>
      </c>
      <c r="D383" s="23" t="s">
        <v>9924</v>
      </c>
      <c r="E383" s="24" t="s">
        <v>519</v>
      </c>
      <c r="F383" s="23">
        <v>40</v>
      </c>
      <c r="G383" s="25">
        <v>20</v>
      </c>
      <c r="H383" s="25">
        <v>20</v>
      </c>
      <c r="I383" s="26" t="s">
        <v>5582</v>
      </c>
      <c r="J383" s="56" t="s">
        <v>26750</v>
      </c>
    </row>
    <row r="384" spans="1:10" ht="24.9" customHeight="1" x14ac:dyDescent="0.3">
      <c r="A384" s="23" t="s">
        <v>887</v>
      </c>
      <c r="B384" s="23"/>
      <c r="C384" s="23" t="s">
        <v>1646</v>
      </c>
      <c r="D384" s="23" t="s">
        <v>1054</v>
      </c>
      <c r="E384" s="24" t="s">
        <v>6376</v>
      </c>
      <c r="F384" s="23">
        <v>25</v>
      </c>
      <c r="G384" s="25">
        <v>12.5</v>
      </c>
      <c r="H384" s="25">
        <v>12.5</v>
      </c>
      <c r="I384" s="26" t="s">
        <v>5582</v>
      </c>
      <c r="J384" s="56" t="s">
        <v>26750</v>
      </c>
    </row>
    <row r="385" spans="1:10" ht="24.9" customHeight="1" x14ac:dyDescent="0.3">
      <c r="A385" s="23" t="s">
        <v>887</v>
      </c>
      <c r="B385" s="23" t="s">
        <v>1009</v>
      </c>
      <c r="C385" s="23" t="s">
        <v>25640</v>
      </c>
      <c r="D385" s="23" t="s">
        <v>25640</v>
      </c>
      <c r="E385" s="24" t="s">
        <v>7819</v>
      </c>
      <c r="F385" s="23">
        <v>20</v>
      </c>
      <c r="G385" s="25">
        <v>10</v>
      </c>
      <c r="H385" s="25">
        <v>10</v>
      </c>
      <c r="I385" s="26" t="s">
        <v>5582</v>
      </c>
      <c r="J385" s="56" t="s">
        <v>26750</v>
      </c>
    </row>
    <row r="386" spans="1:10" ht="24.9" customHeight="1" x14ac:dyDescent="0.3">
      <c r="A386" s="23" t="s">
        <v>887</v>
      </c>
      <c r="B386" s="23" t="s">
        <v>1014</v>
      </c>
      <c r="C386" s="23" t="s">
        <v>25640</v>
      </c>
      <c r="D386" s="23" t="s">
        <v>25640</v>
      </c>
      <c r="E386" s="24" t="s">
        <v>6012</v>
      </c>
      <c r="F386" s="23">
        <v>40</v>
      </c>
      <c r="G386" s="25">
        <v>20</v>
      </c>
      <c r="H386" s="25">
        <v>20</v>
      </c>
      <c r="I386" s="26" t="s">
        <v>5582</v>
      </c>
      <c r="J386" s="56" t="s">
        <v>26750</v>
      </c>
    </row>
    <row r="387" spans="1:10" ht="24.9" customHeight="1" x14ac:dyDescent="0.3">
      <c r="A387" s="23" t="s">
        <v>887</v>
      </c>
      <c r="B387" s="23" t="s">
        <v>1020</v>
      </c>
      <c r="C387" s="23" t="s">
        <v>25640</v>
      </c>
      <c r="D387" s="23" t="s">
        <v>25640</v>
      </c>
      <c r="E387" s="24" t="s">
        <v>6218</v>
      </c>
      <c r="F387" s="23">
        <v>30</v>
      </c>
      <c r="G387" s="25">
        <v>15</v>
      </c>
      <c r="H387" s="25">
        <v>15</v>
      </c>
      <c r="I387" s="26" t="s">
        <v>5582</v>
      </c>
      <c r="J387" s="56" t="s">
        <v>26750</v>
      </c>
    </row>
    <row r="388" spans="1:10" ht="24.9" customHeight="1" x14ac:dyDescent="0.3">
      <c r="A388" s="23" t="s">
        <v>887</v>
      </c>
      <c r="B388" s="23"/>
      <c r="C388" s="23" t="s">
        <v>1646</v>
      </c>
      <c r="D388" s="23" t="s">
        <v>1054</v>
      </c>
      <c r="E388" s="24" t="s">
        <v>10261</v>
      </c>
      <c r="F388" s="23">
        <v>30</v>
      </c>
      <c r="G388" s="25">
        <v>15</v>
      </c>
      <c r="H388" s="25">
        <v>15</v>
      </c>
      <c r="I388" s="26" t="s">
        <v>5582</v>
      </c>
      <c r="J388" s="56" t="s">
        <v>26750</v>
      </c>
    </row>
    <row r="389" spans="1:10" ht="24.9" customHeight="1" x14ac:dyDescent="0.3">
      <c r="A389" s="23" t="s">
        <v>887</v>
      </c>
      <c r="B389" s="23"/>
      <c r="C389" s="23" t="s">
        <v>10611</v>
      </c>
      <c r="D389" s="23" t="s">
        <v>10281</v>
      </c>
      <c r="E389" s="24" t="s">
        <v>6810</v>
      </c>
      <c r="F389" s="23">
        <v>40</v>
      </c>
      <c r="G389" s="25">
        <v>20</v>
      </c>
      <c r="H389" s="25">
        <v>20</v>
      </c>
      <c r="I389" s="26" t="s">
        <v>5582</v>
      </c>
      <c r="J389" s="56" t="s">
        <v>26750</v>
      </c>
    </row>
    <row r="390" spans="1:10" ht="24.9" customHeight="1" x14ac:dyDescent="0.3">
      <c r="A390" s="23" t="s">
        <v>887</v>
      </c>
      <c r="B390" s="23"/>
      <c r="C390" s="23" t="s">
        <v>9924</v>
      </c>
      <c r="D390" s="23" t="s">
        <v>9924</v>
      </c>
      <c r="E390" s="24" t="s">
        <v>10262</v>
      </c>
      <c r="F390" s="23">
        <v>20</v>
      </c>
      <c r="G390" s="25">
        <v>10</v>
      </c>
      <c r="H390" s="25">
        <v>10</v>
      </c>
      <c r="I390" s="26" t="s">
        <v>5582</v>
      </c>
      <c r="J390" s="56" t="s">
        <v>26750</v>
      </c>
    </row>
    <row r="391" spans="1:10" ht="24.9" customHeight="1" x14ac:dyDescent="0.3">
      <c r="A391" s="23" t="s">
        <v>887</v>
      </c>
      <c r="B391" s="23"/>
      <c r="C391" s="23" t="s">
        <v>9924</v>
      </c>
      <c r="D391" s="23" t="s">
        <v>9924</v>
      </c>
      <c r="E391" s="24" t="s">
        <v>6377</v>
      </c>
      <c r="F391" s="23">
        <v>20</v>
      </c>
      <c r="G391" s="25">
        <v>10</v>
      </c>
      <c r="H391" s="25">
        <v>10</v>
      </c>
      <c r="I391" s="26" t="s">
        <v>5582</v>
      </c>
      <c r="J391" s="56" t="s">
        <v>26750</v>
      </c>
    </row>
    <row r="392" spans="1:10" ht="24.9" customHeight="1" x14ac:dyDescent="0.3">
      <c r="A392" s="23" t="s">
        <v>887</v>
      </c>
      <c r="B392" s="23"/>
      <c r="C392" s="23" t="s">
        <v>9924</v>
      </c>
      <c r="D392" s="23" t="s">
        <v>9924</v>
      </c>
      <c r="E392" s="24" t="s">
        <v>7830</v>
      </c>
      <c r="F392" s="23">
        <v>20</v>
      </c>
      <c r="G392" s="25">
        <v>10</v>
      </c>
      <c r="H392" s="25">
        <v>10</v>
      </c>
      <c r="I392" s="26" t="s">
        <v>5582</v>
      </c>
      <c r="J392" s="56" t="s">
        <v>26750</v>
      </c>
    </row>
    <row r="393" spans="1:10" ht="24.9" customHeight="1" x14ac:dyDescent="0.3">
      <c r="A393" s="23" t="s">
        <v>887</v>
      </c>
      <c r="B393" s="23"/>
      <c r="C393" s="23" t="s">
        <v>9924</v>
      </c>
      <c r="D393" s="23" t="s">
        <v>9924</v>
      </c>
      <c r="E393" s="24" t="s">
        <v>6378</v>
      </c>
      <c r="F393" s="23">
        <v>40</v>
      </c>
      <c r="G393" s="25">
        <v>20</v>
      </c>
      <c r="H393" s="25">
        <v>20</v>
      </c>
      <c r="I393" s="26" t="s">
        <v>5582</v>
      </c>
      <c r="J393" s="56" t="s">
        <v>26750</v>
      </c>
    </row>
    <row r="394" spans="1:10" ht="24.9" customHeight="1" x14ac:dyDescent="0.3">
      <c r="A394" s="23" t="s">
        <v>887</v>
      </c>
      <c r="B394" s="23" t="s">
        <v>270</v>
      </c>
      <c r="C394" s="23" t="s">
        <v>10</v>
      </c>
      <c r="D394" s="23" t="s">
        <v>10</v>
      </c>
      <c r="E394" s="24" t="s">
        <v>307</v>
      </c>
      <c r="F394" s="23">
        <v>25</v>
      </c>
      <c r="G394" s="25">
        <v>12.5</v>
      </c>
      <c r="H394" s="25">
        <v>12.5</v>
      </c>
      <c r="I394" s="26" t="s">
        <v>5582</v>
      </c>
      <c r="J394" s="56" t="s">
        <v>26750</v>
      </c>
    </row>
    <row r="395" spans="1:10" ht="24.9" customHeight="1" x14ac:dyDescent="0.3">
      <c r="A395" s="23" t="s">
        <v>887</v>
      </c>
      <c r="B395" s="23"/>
      <c r="C395" s="23" t="s">
        <v>1646</v>
      </c>
      <c r="D395" s="23" t="s">
        <v>1054</v>
      </c>
      <c r="E395" s="24" t="s">
        <v>6379</v>
      </c>
      <c r="F395" s="23">
        <v>30</v>
      </c>
      <c r="G395" s="25">
        <v>15</v>
      </c>
      <c r="H395" s="25">
        <v>15</v>
      </c>
      <c r="I395" s="26" t="s">
        <v>5582</v>
      </c>
      <c r="J395" s="56" t="s">
        <v>26750</v>
      </c>
    </row>
    <row r="396" spans="1:10" ht="24.9" customHeight="1" x14ac:dyDescent="0.3">
      <c r="A396" s="23" t="s">
        <v>887</v>
      </c>
      <c r="B396" s="23"/>
      <c r="C396" s="23" t="s">
        <v>1646</v>
      </c>
      <c r="D396" s="23" t="s">
        <v>1054</v>
      </c>
      <c r="E396" s="24" t="s">
        <v>6380</v>
      </c>
      <c r="F396" s="23">
        <v>30</v>
      </c>
      <c r="G396" s="25">
        <v>15</v>
      </c>
      <c r="H396" s="25">
        <v>15</v>
      </c>
      <c r="I396" s="26" t="s">
        <v>5582</v>
      </c>
      <c r="J396" s="56" t="s">
        <v>26750</v>
      </c>
    </row>
    <row r="397" spans="1:10" ht="24.9" customHeight="1" x14ac:dyDescent="0.3">
      <c r="A397" s="23" t="s">
        <v>887</v>
      </c>
      <c r="B397" s="23" t="s">
        <v>9900</v>
      </c>
      <c r="C397" s="23" t="s">
        <v>1053</v>
      </c>
      <c r="D397" s="23" t="s">
        <v>1053</v>
      </c>
      <c r="E397" s="24" t="s">
        <v>6282</v>
      </c>
      <c r="F397" s="23">
        <v>12</v>
      </c>
      <c r="G397" s="25">
        <v>6</v>
      </c>
      <c r="H397" s="25">
        <v>6</v>
      </c>
      <c r="I397" s="26" t="s">
        <v>5582</v>
      </c>
      <c r="J397" s="56" t="s">
        <v>26750</v>
      </c>
    </row>
    <row r="398" spans="1:10" ht="24.9" customHeight="1" x14ac:dyDescent="0.3">
      <c r="A398" s="23" t="s">
        <v>887</v>
      </c>
      <c r="B398" s="23"/>
      <c r="C398" s="23" t="s">
        <v>11</v>
      </c>
      <c r="D398" s="23" t="s">
        <v>11</v>
      </c>
      <c r="E398" s="24" t="s">
        <v>6381</v>
      </c>
      <c r="F398" s="23">
        <v>30</v>
      </c>
      <c r="G398" s="25">
        <v>15</v>
      </c>
      <c r="H398" s="25">
        <v>15</v>
      </c>
      <c r="I398" s="26" t="s">
        <v>5582</v>
      </c>
      <c r="J398" s="56" t="s">
        <v>26750</v>
      </c>
    </row>
    <row r="399" spans="1:10" ht="24.9" customHeight="1" x14ac:dyDescent="0.3">
      <c r="A399" s="23" t="s">
        <v>887</v>
      </c>
      <c r="B399" s="23" t="s">
        <v>918</v>
      </c>
      <c r="C399" s="23" t="s">
        <v>0</v>
      </c>
      <c r="D399" s="23" t="s">
        <v>0</v>
      </c>
      <c r="E399" s="24" t="s">
        <v>5735</v>
      </c>
      <c r="F399" s="23">
        <v>15</v>
      </c>
      <c r="G399" s="25">
        <v>7.5</v>
      </c>
      <c r="H399" s="25">
        <v>7.5</v>
      </c>
      <c r="I399" s="26" t="s">
        <v>5582</v>
      </c>
      <c r="J399" s="56" t="s">
        <v>26750</v>
      </c>
    </row>
    <row r="400" spans="1:10" ht="24.9" customHeight="1" x14ac:dyDescent="0.3">
      <c r="A400" s="23" t="s">
        <v>887</v>
      </c>
      <c r="B400" s="23" t="s">
        <v>996</v>
      </c>
      <c r="C400" s="23" t="s">
        <v>10</v>
      </c>
      <c r="D400" s="23" t="s">
        <v>10</v>
      </c>
      <c r="E400" s="24" t="s">
        <v>7813</v>
      </c>
      <c r="F400" s="23">
        <v>30</v>
      </c>
      <c r="G400" s="25">
        <v>15</v>
      </c>
      <c r="H400" s="25">
        <v>15</v>
      </c>
      <c r="I400" s="26" t="s">
        <v>5582</v>
      </c>
      <c r="J400" s="56" t="s">
        <v>26750</v>
      </c>
    </row>
    <row r="401" spans="1:10" ht="24.9" customHeight="1" x14ac:dyDescent="0.3">
      <c r="A401" s="23" t="s">
        <v>887</v>
      </c>
      <c r="B401" s="23"/>
      <c r="C401" s="23" t="s">
        <v>16</v>
      </c>
      <c r="D401" s="23" t="s">
        <v>10280</v>
      </c>
      <c r="E401" s="24" t="s">
        <v>7831</v>
      </c>
      <c r="F401" s="23">
        <v>20</v>
      </c>
      <c r="G401" s="25">
        <v>10</v>
      </c>
      <c r="H401" s="25">
        <v>10</v>
      </c>
      <c r="I401" s="26" t="s">
        <v>5582</v>
      </c>
      <c r="J401" s="56" t="s">
        <v>26750</v>
      </c>
    </row>
    <row r="402" spans="1:10" ht="24.9" customHeight="1" x14ac:dyDescent="0.3">
      <c r="A402" s="23" t="s">
        <v>887</v>
      </c>
      <c r="B402" s="23" t="s">
        <v>253</v>
      </c>
      <c r="C402" s="23" t="s">
        <v>61</v>
      </c>
      <c r="D402" s="23" t="s">
        <v>61</v>
      </c>
      <c r="E402" s="24" t="s">
        <v>298</v>
      </c>
      <c r="F402" s="23">
        <v>10</v>
      </c>
      <c r="G402" s="25">
        <v>5</v>
      </c>
      <c r="H402" s="25">
        <v>5</v>
      </c>
      <c r="I402" s="26" t="s">
        <v>5582</v>
      </c>
      <c r="J402" s="56" t="s">
        <v>26750</v>
      </c>
    </row>
    <row r="403" spans="1:10" ht="24.9" customHeight="1" x14ac:dyDescent="0.3">
      <c r="A403" s="23" t="s">
        <v>887</v>
      </c>
      <c r="B403" s="23" t="s">
        <v>946</v>
      </c>
      <c r="C403" s="23" t="s">
        <v>5</v>
      </c>
      <c r="D403" s="23" t="s">
        <v>5</v>
      </c>
      <c r="E403" s="24" t="s">
        <v>5785</v>
      </c>
      <c r="F403" s="23">
        <v>25</v>
      </c>
      <c r="G403" s="25">
        <v>12.5</v>
      </c>
      <c r="H403" s="25">
        <v>12.5</v>
      </c>
      <c r="I403" s="26" t="s">
        <v>5582</v>
      </c>
      <c r="J403" s="56" t="s">
        <v>26750</v>
      </c>
    </row>
    <row r="404" spans="1:10" ht="24.9" customHeight="1" x14ac:dyDescent="0.3">
      <c r="A404" s="23" t="s">
        <v>887</v>
      </c>
      <c r="B404" s="23" t="s">
        <v>9899</v>
      </c>
      <c r="C404" s="23" t="s">
        <v>5</v>
      </c>
      <c r="D404" s="23" t="s">
        <v>5</v>
      </c>
      <c r="E404" s="24" t="s">
        <v>9918</v>
      </c>
      <c r="F404" s="23">
        <v>25</v>
      </c>
      <c r="G404" s="25">
        <v>12.5</v>
      </c>
      <c r="H404" s="25">
        <v>12.5</v>
      </c>
      <c r="I404" s="26" t="s">
        <v>5582</v>
      </c>
      <c r="J404" s="56" t="s">
        <v>26750</v>
      </c>
    </row>
    <row r="405" spans="1:10" ht="24.9" customHeight="1" x14ac:dyDescent="0.3">
      <c r="A405" s="23" t="s">
        <v>887</v>
      </c>
      <c r="B405" s="23" t="s">
        <v>246</v>
      </c>
      <c r="C405" s="23" t="s">
        <v>5</v>
      </c>
      <c r="D405" s="23" t="s">
        <v>5</v>
      </c>
      <c r="E405" s="24" t="s">
        <v>5882</v>
      </c>
      <c r="F405" s="23">
        <v>30</v>
      </c>
      <c r="G405" s="25">
        <v>15</v>
      </c>
      <c r="H405" s="25">
        <v>15</v>
      </c>
      <c r="I405" s="26" t="s">
        <v>5582</v>
      </c>
      <c r="J405" s="56" t="s">
        <v>26750</v>
      </c>
    </row>
    <row r="406" spans="1:10" ht="24.9" customHeight="1" x14ac:dyDescent="0.3">
      <c r="A406" s="23" t="s">
        <v>887</v>
      </c>
      <c r="B406" s="23" t="s">
        <v>8787</v>
      </c>
      <c r="C406" s="23" t="s">
        <v>5</v>
      </c>
      <c r="D406" s="23" t="s">
        <v>5</v>
      </c>
      <c r="E406" s="24" t="s">
        <v>6270</v>
      </c>
      <c r="F406" s="23">
        <v>30</v>
      </c>
      <c r="G406" s="25">
        <v>15</v>
      </c>
      <c r="H406" s="25">
        <v>15</v>
      </c>
      <c r="I406" s="26" t="s">
        <v>5582</v>
      </c>
      <c r="J406" s="56" t="s">
        <v>26750</v>
      </c>
    </row>
    <row r="407" spans="1:10" ht="24.9" customHeight="1" x14ac:dyDescent="0.3">
      <c r="A407" s="23" t="s">
        <v>887</v>
      </c>
      <c r="B407" s="23"/>
      <c r="C407" s="23" t="s">
        <v>10283</v>
      </c>
      <c r="D407" s="23" t="s">
        <v>10283</v>
      </c>
      <c r="E407" s="24" t="s">
        <v>6382</v>
      </c>
      <c r="F407" s="23">
        <v>40</v>
      </c>
      <c r="G407" s="25">
        <v>20</v>
      </c>
      <c r="H407" s="25">
        <v>20</v>
      </c>
      <c r="I407" s="26" t="s">
        <v>5582</v>
      </c>
      <c r="J407" s="56" t="s">
        <v>26750</v>
      </c>
    </row>
    <row r="408" spans="1:10" ht="24.9" customHeight="1" x14ac:dyDescent="0.3">
      <c r="A408" s="23" t="s">
        <v>887</v>
      </c>
      <c r="B408" s="23" t="s">
        <v>948</v>
      </c>
      <c r="C408" s="23" t="s">
        <v>5</v>
      </c>
      <c r="D408" s="23" t="s">
        <v>5</v>
      </c>
      <c r="E408" s="24" t="s">
        <v>6139</v>
      </c>
      <c r="F408" s="23">
        <v>30</v>
      </c>
      <c r="G408" s="25">
        <v>15</v>
      </c>
      <c r="H408" s="25">
        <v>15</v>
      </c>
      <c r="I408" s="26" t="s">
        <v>5582</v>
      </c>
      <c r="J408" s="56" t="s">
        <v>26750</v>
      </c>
    </row>
    <row r="409" spans="1:10" ht="24.9" customHeight="1" x14ac:dyDescent="0.3">
      <c r="A409" s="23" t="s">
        <v>887</v>
      </c>
      <c r="B409" s="23"/>
      <c r="C409" s="23" t="s">
        <v>10278</v>
      </c>
      <c r="D409" s="23" t="s">
        <v>10278</v>
      </c>
      <c r="E409" s="24" t="s">
        <v>8485</v>
      </c>
      <c r="F409" s="23">
        <v>20</v>
      </c>
      <c r="G409" s="25">
        <v>10</v>
      </c>
      <c r="H409" s="25">
        <v>10</v>
      </c>
      <c r="I409" s="26" t="s">
        <v>5582</v>
      </c>
      <c r="J409" s="56" t="s">
        <v>26750</v>
      </c>
    </row>
    <row r="410" spans="1:10" ht="24.9" customHeight="1" x14ac:dyDescent="0.3">
      <c r="A410" s="23" t="s">
        <v>887</v>
      </c>
      <c r="B410" s="23"/>
      <c r="C410" s="23" t="s">
        <v>10278</v>
      </c>
      <c r="D410" s="23" t="s">
        <v>10278</v>
      </c>
      <c r="E410" s="24" t="s">
        <v>8486</v>
      </c>
      <c r="F410" s="23">
        <v>20</v>
      </c>
      <c r="G410" s="25">
        <v>10</v>
      </c>
      <c r="H410" s="25">
        <v>10</v>
      </c>
      <c r="I410" s="26" t="s">
        <v>5582</v>
      </c>
      <c r="J410" s="56" t="s">
        <v>26750</v>
      </c>
    </row>
    <row r="411" spans="1:10" ht="24.9" customHeight="1" x14ac:dyDescent="0.3">
      <c r="A411" s="23" t="s">
        <v>887</v>
      </c>
      <c r="B411" s="23" t="s">
        <v>1047</v>
      </c>
      <c r="C411" s="23" t="s">
        <v>25640</v>
      </c>
      <c r="D411" s="23" t="s">
        <v>6</v>
      </c>
      <c r="E411" s="24" t="s">
        <v>26379</v>
      </c>
      <c r="F411" s="23">
        <v>340</v>
      </c>
      <c r="G411" s="25">
        <v>170</v>
      </c>
      <c r="H411" s="25">
        <v>170</v>
      </c>
      <c r="I411" s="26" t="s">
        <v>5582</v>
      </c>
      <c r="J411" s="56" t="s">
        <v>26750</v>
      </c>
    </row>
    <row r="412" spans="1:10" ht="24.9" customHeight="1" x14ac:dyDescent="0.3">
      <c r="A412" s="23" t="s">
        <v>887</v>
      </c>
      <c r="B412" s="23"/>
      <c r="C412" s="23" t="s">
        <v>25640</v>
      </c>
      <c r="D412" s="23" t="s">
        <v>6</v>
      </c>
      <c r="E412" s="24" t="s">
        <v>6383</v>
      </c>
      <c r="F412" s="23">
        <v>65</v>
      </c>
      <c r="G412" s="25">
        <v>32.5</v>
      </c>
      <c r="H412" s="25">
        <v>32.5</v>
      </c>
      <c r="I412" s="26" t="s">
        <v>5582</v>
      </c>
      <c r="J412" s="56" t="s">
        <v>26750</v>
      </c>
    </row>
    <row r="413" spans="1:10" ht="24.9" customHeight="1" x14ac:dyDescent="0.3">
      <c r="A413" s="23" t="s">
        <v>887</v>
      </c>
      <c r="B413" s="23"/>
      <c r="C413" s="23" t="s">
        <v>25640</v>
      </c>
      <c r="D413" s="23" t="s">
        <v>6</v>
      </c>
      <c r="E413" s="24" t="s">
        <v>5669</v>
      </c>
      <c r="F413" s="23">
        <v>15</v>
      </c>
      <c r="G413" s="25">
        <v>7.5</v>
      </c>
      <c r="H413" s="25">
        <v>7.5</v>
      </c>
      <c r="I413" s="26" t="s">
        <v>5582</v>
      </c>
      <c r="J413" s="56" t="s">
        <v>26750</v>
      </c>
    </row>
    <row r="414" spans="1:10" ht="24.9" customHeight="1" x14ac:dyDescent="0.3">
      <c r="A414" s="23" t="s">
        <v>887</v>
      </c>
      <c r="B414" s="23" t="s">
        <v>267</v>
      </c>
      <c r="C414" s="23" t="s">
        <v>10</v>
      </c>
      <c r="D414" s="23" t="s">
        <v>10</v>
      </c>
      <c r="E414" s="24" t="s">
        <v>306</v>
      </c>
      <c r="F414" s="23">
        <v>12</v>
      </c>
      <c r="G414" s="25">
        <v>6</v>
      </c>
      <c r="H414" s="25">
        <v>6</v>
      </c>
      <c r="I414" s="26" t="s">
        <v>5582</v>
      </c>
      <c r="J414" s="56" t="s">
        <v>26750</v>
      </c>
    </row>
    <row r="415" spans="1:10" ht="24.9" customHeight="1" x14ac:dyDescent="0.3">
      <c r="A415" s="23" t="s">
        <v>887</v>
      </c>
      <c r="B415" s="23" t="s">
        <v>1501</v>
      </c>
      <c r="C415" s="23" t="s">
        <v>10</v>
      </c>
      <c r="D415" s="23" t="s">
        <v>10</v>
      </c>
      <c r="E415" s="24" t="s">
        <v>6215</v>
      </c>
      <c r="F415" s="23">
        <v>30</v>
      </c>
      <c r="G415" s="25">
        <v>15</v>
      </c>
      <c r="H415" s="25">
        <v>15</v>
      </c>
      <c r="I415" s="26" t="s">
        <v>5582</v>
      </c>
      <c r="J415" s="56" t="s">
        <v>26750</v>
      </c>
    </row>
    <row r="416" spans="1:10" ht="24.9" customHeight="1" x14ac:dyDescent="0.3">
      <c r="A416" s="23" t="s">
        <v>887</v>
      </c>
      <c r="B416" s="23" t="s">
        <v>259</v>
      </c>
      <c r="C416" s="23" t="s">
        <v>10611</v>
      </c>
      <c r="D416" s="23" t="s">
        <v>10611</v>
      </c>
      <c r="E416" s="24" t="s">
        <v>7802</v>
      </c>
      <c r="F416" s="23">
        <v>16</v>
      </c>
      <c r="G416" s="25">
        <v>8</v>
      </c>
      <c r="H416" s="25">
        <v>8</v>
      </c>
      <c r="I416" s="26" t="s">
        <v>5582</v>
      </c>
      <c r="J416" s="56" t="s">
        <v>26750</v>
      </c>
    </row>
    <row r="417" spans="1:10" ht="24.9" customHeight="1" x14ac:dyDescent="0.3">
      <c r="A417" s="23" t="s">
        <v>887</v>
      </c>
      <c r="B417" s="23" t="s">
        <v>1019</v>
      </c>
      <c r="C417" s="23" t="s">
        <v>25640</v>
      </c>
      <c r="D417" s="23" t="s">
        <v>25640</v>
      </c>
      <c r="E417" s="24" t="s">
        <v>6111</v>
      </c>
      <c r="F417" s="23">
        <v>30</v>
      </c>
      <c r="G417" s="25">
        <v>15</v>
      </c>
      <c r="H417" s="25">
        <v>15</v>
      </c>
      <c r="I417" s="26" t="s">
        <v>5582</v>
      </c>
      <c r="J417" s="56" t="s">
        <v>26750</v>
      </c>
    </row>
    <row r="418" spans="1:10" ht="24.9" customHeight="1" x14ac:dyDescent="0.3">
      <c r="A418" s="23" t="s">
        <v>887</v>
      </c>
      <c r="B418" s="23"/>
      <c r="C418" s="23" t="s">
        <v>10278</v>
      </c>
      <c r="D418" s="23" t="s">
        <v>25716</v>
      </c>
      <c r="E418" s="24" t="s">
        <v>10299</v>
      </c>
      <c r="F418" s="23">
        <v>4</v>
      </c>
      <c r="G418" s="25">
        <v>2</v>
      </c>
      <c r="H418" s="25">
        <v>2</v>
      </c>
      <c r="I418" s="26" t="s">
        <v>5582</v>
      </c>
      <c r="J418" s="56" t="s">
        <v>26750</v>
      </c>
    </row>
    <row r="419" spans="1:10" ht="24.9" customHeight="1" x14ac:dyDescent="0.3">
      <c r="A419" s="23" t="s">
        <v>887</v>
      </c>
      <c r="B419" s="23"/>
      <c r="C419" s="23" t="s">
        <v>10278</v>
      </c>
      <c r="D419" s="23" t="s">
        <v>25716</v>
      </c>
      <c r="E419" s="24" t="s">
        <v>6844</v>
      </c>
      <c r="F419" s="23">
        <v>2</v>
      </c>
      <c r="G419" s="25">
        <v>1</v>
      </c>
      <c r="H419" s="25">
        <v>1</v>
      </c>
      <c r="I419" s="26" t="s">
        <v>5582</v>
      </c>
      <c r="J419" s="56" t="s">
        <v>26750</v>
      </c>
    </row>
    <row r="420" spans="1:10" ht="24.9" customHeight="1" x14ac:dyDescent="0.3">
      <c r="A420" s="23" t="s">
        <v>887</v>
      </c>
      <c r="B420" s="23"/>
      <c r="C420" s="23" t="s">
        <v>10278</v>
      </c>
      <c r="D420" s="23" t="s">
        <v>25716</v>
      </c>
      <c r="E420" s="24" t="s">
        <v>6845</v>
      </c>
      <c r="F420" s="23">
        <v>2</v>
      </c>
      <c r="G420" s="25">
        <v>1</v>
      </c>
      <c r="H420" s="25">
        <v>1</v>
      </c>
      <c r="I420" s="26" t="s">
        <v>5582</v>
      </c>
      <c r="J420" s="56" t="s">
        <v>26750</v>
      </c>
    </row>
    <row r="421" spans="1:10" ht="24.9" customHeight="1" x14ac:dyDescent="0.3">
      <c r="A421" s="23" t="s">
        <v>887</v>
      </c>
      <c r="B421" s="23"/>
      <c r="C421" s="23" t="s">
        <v>10278</v>
      </c>
      <c r="D421" s="23" t="s">
        <v>25716</v>
      </c>
      <c r="E421" s="24" t="s">
        <v>6846</v>
      </c>
      <c r="F421" s="23">
        <v>2</v>
      </c>
      <c r="G421" s="25">
        <v>1</v>
      </c>
      <c r="H421" s="25">
        <v>1</v>
      </c>
      <c r="I421" s="26" t="s">
        <v>5582</v>
      </c>
      <c r="J421" s="56" t="s">
        <v>26750</v>
      </c>
    </row>
    <row r="422" spans="1:10" ht="24.9" customHeight="1" x14ac:dyDescent="0.3">
      <c r="A422" s="23" t="s">
        <v>887</v>
      </c>
      <c r="B422" s="23"/>
      <c r="C422" s="23" t="s">
        <v>10278</v>
      </c>
      <c r="D422" s="23" t="s">
        <v>25716</v>
      </c>
      <c r="E422" s="24" t="s">
        <v>6847</v>
      </c>
      <c r="F422" s="23">
        <v>2</v>
      </c>
      <c r="G422" s="25">
        <v>1</v>
      </c>
      <c r="H422" s="25">
        <v>1</v>
      </c>
      <c r="I422" s="26" t="s">
        <v>5582</v>
      </c>
      <c r="J422" s="56" t="s">
        <v>26750</v>
      </c>
    </row>
    <row r="423" spans="1:10" ht="24.9" customHeight="1" x14ac:dyDescent="0.3">
      <c r="A423" s="23" t="s">
        <v>887</v>
      </c>
      <c r="B423" s="23"/>
      <c r="C423" s="23" t="s">
        <v>10278</v>
      </c>
      <c r="D423" s="23" t="s">
        <v>25716</v>
      </c>
      <c r="E423" s="24" t="s">
        <v>6848</v>
      </c>
      <c r="F423" s="23">
        <v>2</v>
      </c>
      <c r="G423" s="25">
        <v>1</v>
      </c>
      <c r="H423" s="25">
        <v>1</v>
      </c>
      <c r="I423" s="26" t="s">
        <v>5582</v>
      </c>
      <c r="J423" s="56" t="s">
        <v>26750</v>
      </c>
    </row>
    <row r="424" spans="1:10" ht="24.9" customHeight="1" x14ac:dyDescent="0.3">
      <c r="A424" s="23" t="s">
        <v>887</v>
      </c>
      <c r="B424" s="23"/>
      <c r="C424" s="23" t="s">
        <v>10278</v>
      </c>
      <c r="D424" s="23" t="s">
        <v>10278</v>
      </c>
      <c r="E424" s="24" t="s">
        <v>6421</v>
      </c>
      <c r="F424" s="23">
        <v>30</v>
      </c>
      <c r="G424" s="25">
        <v>15</v>
      </c>
      <c r="H424" s="25">
        <v>15</v>
      </c>
      <c r="I424" s="26" t="s">
        <v>5582</v>
      </c>
      <c r="J424" s="56" t="s">
        <v>26750</v>
      </c>
    </row>
    <row r="425" spans="1:10" ht="24.9" customHeight="1" x14ac:dyDescent="0.3">
      <c r="A425" s="23" t="s">
        <v>887</v>
      </c>
      <c r="B425" s="23"/>
      <c r="C425" s="23" t="s">
        <v>10278</v>
      </c>
      <c r="D425" s="23" t="s">
        <v>10278</v>
      </c>
      <c r="E425" s="24" t="s">
        <v>8519</v>
      </c>
      <c r="F425" s="23">
        <v>25</v>
      </c>
      <c r="G425" s="25">
        <v>12.5</v>
      </c>
      <c r="H425" s="25">
        <v>12.5</v>
      </c>
      <c r="I425" s="26" t="s">
        <v>5582</v>
      </c>
      <c r="J425" s="56" t="s">
        <v>26750</v>
      </c>
    </row>
    <row r="426" spans="1:10" ht="24.9" customHeight="1" x14ac:dyDescent="0.3">
      <c r="A426" s="23" t="s">
        <v>887</v>
      </c>
      <c r="B426" s="23"/>
      <c r="C426" s="23" t="s">
        <v>10278</v>
      </c>
      <c r="D426" s="23" t="s">
        <v>10278</v>
      </c>
      <c r="E426" s="24" t="s">
        <v>8518</v>
      </c>
      <c r="F426" s="23">
        <v>25</v>
      </c>
      <c r="G426" s="25">
        <v>12.5</v>
      </c>
      <c r="H426" s="25">
        <v>12.5</v>
      </c>
      <c r="I426" s="26" t="s">
        <v>5582</v>
      </c>
      <c r="J426" s="56" t="s">
        <v>26750</v>
      </c>
    </row>
    <row r="427" spans="1:10" ht="24.9" customHeight="1" x14ac:dyDescent="0.3">
      <c r="A427" s="23" t="s">
        <v>887</v>
      </c>
      <c r="B427" s="23"/>
      <c r="C427" s="23" t="s">
        <v>10278</v>
      </c>
      <c r="D427" s="23" t="s">
        <v>10278</v>
      </c>
      <c r="E427" s="24" t="s">
        <v>6425</v>
      </c>
      <c r="F427" s="23">
        <v>2</v>
      </c>
      <c r="G427" s="25">
        <v>1</v>
      </c>
      <c r="H427" s="25">
        <v>1</v>
      </c>
      <c r="I427" s="26" t="s">
        <v>5582</v>
      </c>
      <c r="J427" s="56" t="s">
        <v>26750</v>
      </c>
    </row>
    <row r="428" spans="1:10" ht="24.9" customHeight="1" x14ac:dyDescent="0.3">
      <c r="A428" s="23" t="s">
        <v>887</v>
      </c>
      <c r="B428" s="23"/>
      <c r="C428" s="23" t="s">
        <v>10278</v>
      </c>
      <c r="D428" s="23" t="s">
        <v>10278</v>
      </c>
      <c r="E428" s="24" t="s">
        <v>6426</v>
      </c>
      <c r="F428" s="23">
        <v>10</v>
      </c>
      <c r="G428" s="25">
        <v>5</v>
      </c>
      <c r="H428" s="25">
        <v>5</v>
      </c>
      <c r="I428" s="26" t="s">
        <v>5582</v>
      </c>
      <c r="J428" s="56" t="s">
        <v>26750</v>
      </c>
    </row>
    <row r="429" spans="1:10" ht="24.9" customHeight="1" x14ac:dyDescent="0.3">
      <c r="A429" s="23" t="s">
        <v>887</v>
      </c>
      <c r="B429" s="23"/>
      <c r="C429" s="23" t="s">
        <v>10278</v>
      </c>
      <c r="D429" s="23" t="s">
        <v>10278</v>
      </c>
      <c r="E429" s="24" t="s">
        <v>6417</v>
      </c>
      <c r="F429" s="23">
        <v>30</v>
      </c>
      <c r="G429" s="25">
        <v>15</v>
      </c>
      <c r="H429" s="25">
        <v>15</v>
      </c>
      <c r="I429" s="26" t="s">
        <v>5582</v>
      </c>
      <c r="J429" s="56" t="s">
        <v>26750</v>
      </c>
    </row>
    <row r="430" spans="1:10" ht="24.9" customHeight="1" x14ac:dyDescent="0.3">
      <c r="A430" s="23" t="s">
        <v>887</v>
      </c>
      <c r="B430" s="23" t="s">
        <v>966</v>
      </c>
      <c r="C430" s="23" t="s">
        <v>67</v>
      </c>
      <c r="D430" s="23" t="s">
        <v>67</v>
      </c>
      <c r="E430" s="24" t="s">
        <v>5674</v>
      </c>
      <c r="F430" s="23">
        <v>30</v>
      </c>
      <c r="G430" s="25">
        <v>15</v>
      </c>
      <c r="H430" s="25">
        <v>15</v>
      </c>
      <c r="I430" s="26" t="s">
        <v>5582</v>
      </c>
      <c r="J430" s="56" t="s">
        <v>26750</v>
      </c>
    </row>
    <row r="431" spans="1:10" ht="24.9" customHeight="1" x14ac:dyDescent="0.3">
      <c r="A431" s="23" t="s">
        <v>887</v>
      </c>
      <c r="B431" s="23"/>
      <c r="C431" s="23" t="s">
        <v>67</v>
      </c>
      <c r="D431" s="23" t="s">
        <v>10282</v>
      </c>
      <c r="E431" s="24" t="s">
        <v>5674</v>
      </c>
      <c r="F431" s="23">
        <v>20</v>
      </c>
      <c r="G431" s="25">
        <v>10</v>
      </c>
      <c r="H431" s="25">
        <v>10</v>
      </c>
      <c r="I431" s="26" t="s">
        <v>5582</v>
      </c>
      <c r="J431" s="56" t="s">
        <v>26750</v>
      </c>
    </row>
    <row r="432" spans="1:10" ht="24.9" customHeight="1" x14ac:dyDescent="0.3">
      <c r="A432" s="23" t="s">
        <v>887</v>
      </c>
      <c r="B432" s="23"/>
      <c r="C432" s="23" t="s">
        <v>67</v>
      </c>
      <c r="D432" s="23" t="s">
        <v>1645</v>
      </c>
      <c r="E432" s="24" t="s">
        <v>5674</v>
      </c>
      <c r="F432" s="23">
        <v>10</v>
      </c>
      <c r="G432" s="25">
        <v>5</v>
      </c>
      <c r="H432" s="25">
        <v>5</v>
      </c>
      <c r="I432" s="26" t="s">
        <v>5582</v>
      </c>
      <c r="J432" s="56" t="s">
        <v>26750</v>
      </c>
    </row>
    <row r="433" spans="1:10" ht="24.9" customHeight="1" x14ac:dyDescent="0.3">
      <c r="A433" s="23" t="s">
        <v>887</v>
      </c>
      <c r="B433" s="23"/>
      <c r="C433" s="23" t="s">
        <v>67</v>
      </c>
      <c r="D433" s="23" t="s">
        <v>10284</v>
      </c>
      <c r="E433" s="24" t="s">
        <v>6384</v>
      </c>
      <c r="F433" s="23">
        <v>20</v>
      </c>
      <c r="G433" s="25">
        <v>10</v>
      </c>
      <c r="H433" s="25">
        <v>10</v>
      </c>
      <c r="I433" s="26" t="s">
        <v>5582</v>
      </c>
      <c r="J433" s="56" t="s">
        <v>26750</v>
      </c>
    </row>
    <row r="434" spans="1:10" ht="24.9" customHeight="1" x14ac:dyDescent="0.3">
      <c r="A434" s="23" t="s">
        <v>887</v>
      </c>
      <c r="B434" s="23"/>
      <c r="C434" s="23" t="s">
        <v>61</v>
      </c>
      <c r="D434" s="23" t="s">
        <v>724</v>
      </c>
      <c r="E434" s="24" t="s">
        <v>6385</v>
      </c>
      <c r="F434" s="23">
        <v>30</v>
      </c>
      <c r="G434" s="25">
        <v>15</v>
      </c>
      <c r="H434" s="25">
        <v>15</v>
      </c>
      <c r="I434" s="26" t="s">
        <v>5582</v>
      </c>
      <c r="J434" s="56" t="s">
        <v>26750</v>
      </c>
    </row>
    <row r="435" spans="1:10" ht="24.9" customHeight="1" x14ac:dyDescent="0.3">
      <c r="A435" s="23" t="s">
        <v>887</v>
      </c>
      <c r="B435" s="23"/>
      <c r="C435" s="23" t="s">
        <v>67</v>
      </c>
      <c r="D435" s="23" t="s">
        <v>10284</v>
      </c>
      <c r="E435" s="24" t="s">
        <v>6386</v>
      </c>
      <c r="F435" s="23">
        <v>25</v>
      </c>
      <c r="G435" s="25">
        <v>12.5</v>
      </c>
      <c r="H435" s="25">
        <v>12.5</v>
      </c>
      <c r="I435" s="26" t="s">
        <v>5582</v>
      </c>
      <c r="J435" s="56" t="s">
        <v>26750</v>
      </c>
    </row>
    <row r="436" spans="1:10" ht="24.9" customHeight="1" x14ac:dyDescent="0.3">
      <c r="A436" s="23" t="s">
        <v>887</v>
      </c>
      <c r="B436" s="23"/>
      <c r="C436" s="23" t="s">
        <v>1646</v>
      </c>
      <c r="D436" s="23" t="s">
        <v>1054</v>
      </c>
      <c r="E436" s="24" t="s">
        <v>421</v>
      </c>
      <c r="F436" s="23">
        <v>30</v>
      </c>
      <c r="G436" s="25">
        <v>15</v>
      </c>
      <c r="H436" s="25">
        <v>15</v>
      </c>
      <c r="I436" s="26" t="s">
        <v>5582</v>
      </c>
      <c r="J436" s="56" t="s">
        <v>26750</v>
      </c>
    </row>
    <row r="437" spans="1:10" ht="24.9" customHeight="1" x14ac:dyDescent="0.3">
      <c r="A437" s="23" t="s">
        <v>887</v>
      </c>
      <c r="B437" s="23"/>
      <c r="C437" s="23" t="s">
        <v>9924</v>
      </c>
      <c r="D437" s="23" t="s">
        <v>9924</v>
      </c>
      <c r="E437" s="24" t="s">
        <v>10265</v>
      </c>
      <c r="F437" s="23">
        <v>30</v>
      </c>
      <c r="G437" s="25">
        <v>15</v>
      </c>
      <c r="H437" s="25">
        <v>15</v>
      </c>
      <c r="I437" s="26" t="s">
        <v>5582</v>
      </c>
      <c r="J437" s="56" t="s">
        <v>26750</v>
      </c>
    </row>
    <row r="438" spans="1:10" ht="24.9" customHeight="1" x14ac:dyDescent="0.3">
      <c r="A438" s="23" t="s">
        <v>887</v>
      </c>
      <c r="B438" s="23"/>
      <c r="C438" s="23" t="s">
        <v>1646</v>
      </c>
      <c r="D438" s="23" t="s">
        <v>1054</v>
      </c>
      <c r="E438" s="24" t="s">
        <v>6387</v>
      </c>
      <c r="F438" s="23">
        <v>5</v>
      </c>
      <c r="G438" s="25">
        <v>2.5</v>
      </c>
      <c r="H438" s="25">
        <v>2.5</v>
      </c>
      <c r="I438" s="26" t="s">
        <v>5582</v>
      </c>
      <c r="J438" s="56" t="s">
        <v>26750</v>
      </c>
    </row>
    <row r="439" spans="1:10" ht="24.9" customHeight="1" x14ac:dyDescent="0.3">
      <c r="A439" s="23" t="s">
        <v>887</v>
      </c>
      <c r="B439" s="23" t="s">
        <v>1003</v>
      </c>
      <c r="C439" s="23" t="s">
        <v>25640</v>
      </c>
      <c r="D439" s="23" t="s">
        <v>25640</v>
      </c>
      <c r="E439" s="24" t="s">
        <v>5946</v>
      </c>
      <c r="F439" s="23">
        <v>60</v>
      </c>
      <c r="G439" s="25">
        <v>30</v>
      </c>
      <c r="H439" s="25">
        <v>30</v>
      </c>
      <c r="I439" s="26" t="s">
        <v>5582</v>
      </c>
      <c r="J439" s="56" t="s">
        <v>26750</v>
      </c>
    </row>
    <row r="440" spans="1:10" ht="24.9" customHeight="1" x14ac:dyDescent="0.3">
      <c r="A440" s="23" t="s">
        <v>887</v>
      </c>
      <c r="B440" s="23"/>
      <c r="C440" s="23" t="s">
        <v>1646</v>
      </c>
      <c r="D440" s="23" t="s">
        <v>10284</v>
      </c>
      <c r="E440" s="24" t="s">
        <v>6789</v>
      </c>
      <c r="F440" s="23">
        <v>0</v>
      </c>
      <c r="G440" s="25">
        <v>0</v>
      </c>
      <c r="H440" s="25">
        <v>0</v>
      </c>
      <c r="I440" s="26" t="s">
        <v>5582</v>
      </c>
      <c r="J440" s="56" t="s">
        <v>26750</v>
      </c>
    </row>
    <row r="441" spans="1:10" ht="24.9" customHeight="1" x14ac:dyDescent="0.3">
      <c r="A441" s="23" t="s">
        <v>887</v>
      </c>
      <c r="B441" s="23" t="s">
        <v>1007</v>
      </c>
      <c r="C441" s="23" t="s">
        <v>25640</v>
      </c>
      <c r="D441" s="23" t="s">
        <v>25640</v>
      </c>
      <c r="E441" s="24" t="s">
        <v>6388</v>
      </c>
      <c r="F441" s="23">
        <v>30</v>
      </c>
      <c r="G441" s="25">
        <v>15</v>
      </c>
      <c r="H441" s="25">
        <v>15</v>
      </c>
      <c r="I441" s="26" t="s">
        <v>5582</v>
      </c>
      <c r="J441" s="56" t="s">
        <v>26750</v>
      </c>
    </row>
    <row r="442" spans="1:10" ht="24.9" customHeight="1" x14ac:dyDescent="0.3">
      <c r="A442" s="23" t="s">
        <v>887</v>
      </c>
      <c r="B442" s="23"/>
      <c r="C442" s="23" t="s">
        <v>9924</v>
      </c>
      <c r="D442" s="23" t="s">
        <v>9924</v>
      </c>
      <c r="E442" s="24" t="s">
        <v>10266</v>
      </c>
      <c r="F442" s="23">
        <v>40</v>
      </c>
      <c r="G442" s="25">
        <v>20</v>
      </c>
      <c r="H442" s="25">
        <v>20</v>
      </c>
      <c r="I442" s="26" t="s">
        <v>5582</v>
      </c>
      <c r="J442" s="56" t="s">
        <v>26750</v>
      </c>
    </row>
    <row r="443" spans="1:10" ht="24.9" customHeight="1" x14ac:dyDescent="0.3">
      <c r="A443" s="23" t="s">
        <v>887</v>
      </c>
      <c r="B443" s="23" t="s">
        <v>278</v>
      </c>
      <c r="C443" s="23" t="s">
        <v>10</v>
      </c>
      <c r="D443" s="23" t="s">
        <v>10</v>
      </c>
      <c r="E443" s="24" t="s">
        <v>756</v>
      </c>
      <c r="F443" s="23">
        <v>80</v>
      </c>
      <c r="G443" s="25">
        <v>40</v>
      </c>
      <c r="H443" s="25">
        <v>40</v>
      </c>
      <c r="I443" s="26" t="s">
        <v>5582</v>
      </c>
      <c r="J443" s="56" t="s">
        <v>26750</v>
      </c>
    </row>
    <row r="444" spans="1:10" ht="24.9" customHeight="1" x14ac:dyDescent="0.3">
      <c r="A444" s="23" t="s">
        <v>887</v>
      </c>
      <c r="B444" s="23"/>
      <c r="C444" s="23" t="s">
        <v>10</v>
      </c>
      <c r="D444" s="23" t="s">
        <v>10</v>
      </c>
      <c r="E444" s="24" t="s">
        <v>6389</v>
      </c>
      <c r="F444" s="23">
        <v>100</v>
      </c>
      <c r="G444" s="25">
        <v>50</v>
      </c>
      <c r="H444" s="25">
        <v>50</v>
      </c>
      <c r="I444" s="26" t="s">
        <v>5582</v>
      </c>
      <c r="J444" s="56" t="s">
        <v>26750</v>
      </c>
    </row>
    <row r="445" spans="1:10" ht="24.9" customHeight="1" x14ac:dyDescent="0.3">
      <c r="A445" s="23" t="s">
        <v>887</v>
      </c>
      <c r="B445" s="23" t="s">
        <v>280</v>
      </c>
      <c r="C445" s="23" t="s">
        <v>63</v>
      </c>
      <c r="D445" s="23" t="s">
        <v>63</v>
      </c>
      <c r="E445" s="24" t="s">
        <v>6390</v>
      </c>
      <c r="F445" s="23">
        <v>100</v>
      </c>
      <c r="G445" s="25">
        <v>50</v>
      </c>
      <c r="H445" s="25">
        <v>50</v>
      </c>
      <c r="I445" s="26" t="s">
        <v>5582</v>
      </c>
      <c r="J445" s="56" t="s">
        <v>26750</v>
      </c>
    </row>
    <row r="446" spans="1:10" ht="24.9" customHeight="1" x14ac:dyDescent="0.3">
      <c r="A446" s="23" t="s">
        <v>887</v>
      </c>
      <c r="B446" s="23"/>
      <c r="C446" s="23" t="s">
        <v>9924</v>
      </c>
      <c r="D446" s="23" t="s">
        <v>9924</v>
      </c>
      <c r="E446" s="24" t="s">
        <v>6790</v>
      </c>
      <c r="F446" s="23">
        <v>60</v>
      </c>
      <c r="G446" s="25">
        <v>30</v>
      </c>
      <c r="H446" s="25">
        <v>30</v>
      </c>
      <c r="I446" s="26" t="s">
        <v>5582</v>
      </c>
      <c r="J446" s="56" t="s">
        <v>26750</v>
      </c>
    </row>
    <row r="447" spans="1:10" ht="24.9" customHeight="1" x14ac:dyDescent="0.3">
      <c r="A447" s="23" t="s">
        <v>887</v>
      </c>
      <c r="B447" s="23" t="s">
        <v>9898</v>
      </c>
      <c r="C447" s="23" t="s">
        <v>5</v>
      </c>
      <c r="D447" s="23" t="s">
        <v>5</v>
      </c>
      <c r="E447" s="24" t="s">
        <v>9917</v>
      </c>
      <c r="F447" s="23">
        <v>20</v>
      </c>
      <c r="G447" s="25">
        <v>10</v>
      </c>
      <c r="H447" s="25">
        <v>10</v>
      </c>
      <c r="I447" s="26" t="s">
        <v>5582</v>
      </c>
      <c r="J447" s="56" t="s">
        <v>26750</v>
      </c>
    </row>
    <row r="448" spans="1:10" ht="24.9" customHeight="1" x14ac:dyDescent="0.3">
      <c r="A448" s="23" t="s">
        <v>887</v>
      </c>
      <c r="B448" s="23" t="s">
        <v>249</v>
      </c>
      <c r="C448" s="23" t="s">
        <v>5</v>
      </c>
      <c r="D448" s="23" t="s">
        <v>5</v>
      </c>
      <c r="E448" s="24" t="s">
        <v>5993</v>
      </c>
      <c r="F448" s="23">
        <v>80</v>
      </c>
      <c r="G448" s="25">
        <v>40</v>
      </c>
      <c r="H448" s="25">
        <v>40</v>
      </c>
      <c r="I448" s="26" t="s">
        <v>5582</v>
      </c>
      <c r="J448" s="56" t="s">
        <v>26750</v>
      </c>
    </row>
    <row r="449" spans="1:10" ht="24.9" customHeight="1" x14ac:dyDescent="0.3">
      <c r="A449" s="23" t="s">
        <v>887</v>
      </c>
      <c r="B449" s="23" t="s">
        <v>922</v>
      </c>
      <c r="C449" s="23" t="s">
        <v>0</v>
      </c>
      <c r="D449" s="23" t="s">
        <v>0</v>
      </c>
      <c r="E449" s="24" t="s">
        <v>7772</v>
      </c>
      <c r="F449" s="23">
        <v>30</v>
      </c>
      <c r="G449" s="25">
        <v>15</v>
      </c>
      <c r="H449" s="25">
        <v>15</v>
      </c>
      <c r="I449" s="26" t="s">
        <v>5582</v>
      </c>
      <c r="J449" s="56" t="s">
        <v>26750</v>
      </c>
    </row>
    <row r="450" spans="1:10" ht="24.9" customHeight="1" x14ac:dyDescent="0.3">
      <c r="A450" s="23" t="s">
        <v>887</v>
      </c>
      <c r="B450" s="23" t="s">
        <v>1248</v>
      </c>
      <c r="C450" s="23" t="s">
        <v>5</v>
      </c>
      <c r="D450" s="23" t="s">
        <v>5</v>
      </c>
      <c r="E450" s="24" t="s">
        <v>6072</v>
      </c>
      <c r="F450" s="23">
        <v>35</v>
      </c>
      <c r="G450" s="25">
        <v>17.5</v>
      </c>
      <c r="H450" s="25">
        <v>17.5</v>
      </c>
      <c r="I450" s="26" t="s">
        <v>5582</v>
      </c>
      <c r="J450" s="56" t="s">
        <v>26750</v>
      </c>
    </row>
    <row r="451" spans="1:10" ht="24.9" customHeight="1" x14ac:dyDescent="0.3">
      <c r="A451" s="23" t="s">
        <v>887</v>
      </c>
      <c r="B451" s="23" t="s">
        <v>1015</v>
      </c>
      <c r="C451" s="23" t="s">
        <v>25640</v>
      </c>
      <c r="D451" s="23" t="s">
        <v>25640</v>
      </c>
      <c r="E451" s="24" t="s">
        <v>6391</v>
      </c>
      <c r="F451" s="23">
        <v>50</v>
      </c>
      <c r="G451" s="25">
        <v>25</v>
      </c>
      <c r="H451" s="25">
        <v>25</v>
      </c>
      <c r="I451" s="26" t="s">
        <v>5582</v>
      </c>
      <c r="J451" s="56" t="s">
        <v>26750</v>
      </c>
    </row>
    <row r="452" spans="1:10" ht="24.9" customHeight="1" x14ac:dyDescent="0.3">
      <c r="A452" s="23" t="s">
        <v>887</v>
      </c>
      <c r="B452" s="23" t="s">
        <v>22</v>
      </c>
      <c r="C452" s="23" t="s">
        <v>0</v>
      </c>
      <c r="D452" s="23" t="s">
        <v>0</v>
      </c>
      <c r="E452" s="24" t="s">
        <v>5837</v>
      </c>
      <c r="F452" s="23">
        <v>50</v>
      </c>
      <c r="G452" s="25">
        <v>25</v>
      </c>
      <c r="H452" s="25">
        <v>25</v>
      </c>
      <c r="I452" s="26" t="s">
        <v>5582</v>
      </c>
      <c r="J452" s="56" t="s">
        <v>26750</v>
      </c>
    </row>
    <row r="453" spans="1:10" ht="24.9" customHeight="1" x14ac:dyDescent="0.3">
      <c r="A453" s="23" t="s">
        <v>887</v>
      </c>
      <c r="B453" s="23" t="s">
        <v>9894</v>
      </c>
      <c r="C453" s="23" t="s">
        <v>0</v>
      </c>
      <c r="D453" s="23" t="s">
        <v>0</v>
      </c>
      <c r="E453" s="24" t="s">
        <v>6207</v>
      </c>
      <c r="F453" s="23">
        <v>180</v>
      </c>
      <c r="G453" s="25">
        <v>90</v>
      </c>
      <c r="H453" s="25">
        <v>90</v>
      </c>
      <c r="I453" s="26" t="s">
        <v>5582</v>
      </c>
      <c r="J453" s="56" t="s">
        <v>26750</v>
      </c>
    </row>
    <row r="454" spans="1:10" ht="24.9" customHeight="1" x14ac:dyDescent="0.3">
      <c r="A454" s="23" t="s">
        <v>887</v>
      </c>
      <c r="B454" s="23" t="s">
        <v>9895</v>
      </c>
      <c r="C454" s="23" t="s">
        <v>0</v>
      </c>
      <c r="D454" s="23" t="s">
        <v>0</v>
      </c>
      <c r="E454" s="24" t="s">
        <v>6248</v>
      </c>
      <c r="F454" s="23">
        <v>10</v>
      </c>
      <c r="G454" s="25">
        <v>5</v>
      </c>
      <c r="H454" s="25">
        <v>5</v>
      </c>
      <c r="I454" s="26" t="s">
        <v>5582</v>
      </c>
      <c r="J454" s="56" t="s">
        <v>26750</v>
      </c>
    </row>
    <row r="455" spans="1:10" ht="24.9" customHeight="1" x14ac:dyDescent="0.3">
      <c r="A455" s="23" t="s">
        <v>887</v>
      </c>
      <c r="B455" s="23" t="s">
        <v>893</v>
      </c>
      <c r="C455" s="23" t="s">
        <v>0</v>
      </c>
      <c r="D455" s="23" t="s">
        <v>0</v>
      </c>
      <c r="E455" s="24" t="s">
        <v>6248</v>
      </c>
      <c r="F455" s="23">
        <v>30</v>
      </c>
      <c r="G455" s="25">
        <v>15</v>
      </c>
      <c r="H455" s="25">
        <v>15</v>
      </c>
      <c r="I455" s="26" t="s">
        <v>5582</v>
      </c>
      <c r="J455" s="56" t="s">
        <v>26750</v>
      </c>
    </row>
    <row r="456" spans="1:10" ht="24.9" customHeight="1" x14ac:dyDescent="0.3">
      <c r="A456" s="23" t="s">
        <v>887</v>
      </c>
      <c r="B456" s="23" t="s">
        <v>248</v>
      </c>
      <c r="C456" s="23" t="s">
        <v>5</v>
      </c>
      <c r="D456" s="23" t="s">
        <v>5</v>
      </c>
      <c r="E456" s="24" t="s">
        <v>6392</v>
      </c>
      <c r="F456" s="23">
        <v>50</v>
      </c>
      <c r="G456" s="25">
        <v>25</v>
      </c>
      <c r="H456" s="25">
        <v>25</v>
      </c>
      <c r="I456" s="26" t="s">
        <v>5582</v>
      </c>
      <c r="J456" s="56" t="s">
        <v>26750</v>
      </c>
    </row>
    <row r="457" spans="1:10" ht="24.9" customHeight="1" x14ac:dyDescent="0.3">
      <c r="A457" s="23" t="s">
        <v>887</v>
      </c>
      <c r="B457" s="23"/>
      <c r="C457" s="23" t="s">
        <v>1646</v>
      </c>
      <c r="D457" s="23" t="s">
        <v>1054</v>
      </c>
      <c r="E457" s="24" t="s">
        <v>6393</v>
      </c>
      <c r="F457" s="23">
        <v>30</v>
      </c>
      <c r="G457" s="25">
        <v>15</v>
      </c>
      <c r="H457" s="25">
        <v>15</v>
      </c>
      <c r="I457" s="26" t="s">
        <v>5582</v>
      </c>
      <c r="J457" s="56" t="s">
        <v>26750</v>
      </c>
    </row>
    <row r="458" spans="1:10" ht="24.9" customHeight="1" x14ac:dyDescent="0.3">
      <c r="A458" s="23" t="s">
        <v>887</v>
      </c>
      <c r="B458" s="23"/>
      <c r="C458" s="23" t="s">
        <v>1646</v>
      </c>
      <c r="D458" s="23" t="s">
        <v>1054</v>
      </c>
      <c r="E458" s="24" t="s">
        <v>10267</v>
      </c>
      <c r="F458" s="23">
        <v>15</v>
      </c>
      <c r="G458" s="25">
        <v>7.5</v>
      </c>
      <c r="H458" s="25">
        <v>7.5</v>
      </c>
      <c r="I458" s="26" t="s">
        <v>5582</v>
      </c>
      <c r="J458" s="56" t="s">
        <v>26750</v>
      </c>
    </row>
    <row r="459" spans="1:10" ht="24.9" customHeight="1" x14ac:dyDescent="0.3">
      <c r="A459" s="23" t="s">
        <v>887</v>
      </c>
      <c r="B459" s="23" t="s">
        <v>271</v>
      </c>
      <c r="C459" s="23" t="s">
        <v>10</v>
      </c>
      <c r="D459" s="23" t="s">
        <v>10</v>
      </c>
      <c r="E459" s="24" t="s">
        <v>308</v>
      </c>
      <c r="F459" s="23">
        <v>105</v>
      </c>
      <c r="G459" s="25">
        <v>52.5</v>
      </c>
      <c r="H459" s="25">
        <v>52.5</v>
      </c>
      <c r="I459" s="26" t="s">
        <v>5582</v>
      </c>
      <c r="J459" s="56" t="s">
        <v>26750</v>
      </c>
    </row>
    <row r="460" spans="1:10" ht="24.9" customHeight="1" x14ac:dyDescent="0.3">
      <c r="A460" s="23" t="s">
        <v>887</v>
      </c>
      <c r="B460" s="23"/>
      <c r="C460" s="23" t="s">
        <v>10</v>
      </c>
      <c r="D460" s="23" t="s">
        <v>10</v>
      </c>
      <c r="E460" s="24" t="s">
        <v>6394</v>
      </c>
      <c r="F460" s="23">
        <v>30</v>
      </c>
      <c r="G460" s="25">
        <v>15</v>
      </c>
      <c r="H460" s="25">
        <v>15</v>
      </c>
      <c r="I460" s="26" t="s">
        <v>5582</v>
      </c>
      <c r="J460" s="56" t="s">
        <v>26750</v>
      </c>
    </row>
    <row r="461" spans="1:10" ht="24.9" customHeight="1" x14ac:dyDescent="0.3">
      <c r="A461" s="23" t="s">
        <v>887</v>
      </c>
      <c r="B461" s="23" t="s">
        <v>268</v>
      </c>
      <c r="C461" s="23" t="s">
        <v>10</v>
      </c>
      <c r="D461" s="23" t="s">
        <v>10</v>
      </c>
      <c r="E461" s="24" t="s">
        <v>7808</v>
      </c>
      <c r="F461" s="23">
        <v>50</v>
      </c>
      <c r="G461" s="25">
        <v>25</v>
      </c>
      <c r="H461" s="25">
        <v>25</v>
      </c>
      <c r="I461" s="26" t="s">
        <v>5582</v>
      </c>
      <c r="J461" s="56" t="s">
        <v>26750</v>
      </c>
    </row>
    <row r="462" spans="1:10" ht="24.9" customHeight="1" x14ac:dyDescent="0.3">
      <c r="A462" s="23" t="s">
        <v>887</v>
      </c>
      <c r="B462" s="23"/>
      <c r="C462" s="23" t="s">
        <v>67</v>
      </c>
      <c r="D462" s="23" t="s">
        <v>1645</v>
      </c>
      <c r="E462" s="24" t="s">
        <v>8487</v>
      </c>
      <c r="F462" s="23">
        <v>5</v>
      </c>
      <c r="G462" s="25">
        <v>2.5</v>
      </c>
      <c r="H462" s="25">
        <v>2.5</v>
      </c>
      <c r="I462" s="26" t="s">
        <v>5582</v>
      </c>
      <c r="J462" s="56" t="s">
        <v>26750</v>
      </c>
    </row>
    <row r="463" spans="1:10" ht="24.9" customHeight="1" x14ac:dyDescent="0.3">
      <c r="A463" s="23" t="s">
        <v>887</v>
      </c>
      <c r="B463" s="23"/>
      <c r="C463" s="23" t="s">
        <v>10278</v>
      </c>
      <c r="D463" s="23" t="s">
        <v>10278</v>
      </c>
      <c r="E463" s="24" t="s">
        <v>8488</v>
      </c>
      <c r="F463" s="23">
        <v>15</v>
      </c>
      <c r="G463" s="25">
        <v>7.5</v>
      </c>
      <c r="H463" s="25">
        <v>7.5</v>
      </c>
      <c r="I463" s="26" t="s">
        <v>5582</v>
      </c>
      <c r="J463" s="56" t="s">
        <v>26750</v>
      </c>
    </row>
    <row r="464" spans="1:10" ht="24.9" customHeight="1" x14ac:dyDescent="0.3">
      <c r="A464" s="23" t="s">
        <v>887</v>
      </c>
      <c r="B464" s="23"/>
      <c r="C464" s="23" t="s">
        <v>10278</v>
      </c>
      <c r="D464" s="23" t="s">
        <v>10278</v>
      </c>
      <c r="E464" s="24" t="s">
        <v>8489</v>
      </c>
      <c r="F464" s="23">
        <v>20</v>
      </c>
      <c r="G464" s="25">
        <v>10</v>
      </c>
      <c r="H464" s="25">
        <v>10</v>
      </c>
      <c r="I464" s="26" t="s">
        <v>5582</v>
      </c>
      <c r="J464" s="56" t="s">
        <v>26750</v>
      </c>
    </row>
    <row r="465" spans="1:10" ht="24.9" customHeight="1" x14ac:dyDescent="0.3">
      <c r="A465" s="23" t="s">
        <v>887</v>
      </c>
      <c r="B465" s="23"/>
      <c r="C465" s="23" t="s">
        <v>10278</v>
      </c>
      <c r="D465" s="23" t="s">
        <v>10278</v>
      </c>
      <c r="E465" s="24" t="s">
        <v>8490</v>
      </c>
      <c r="F465" s="23">
        <v>20</v>
      </c>
      <c r="G465" s="25">
        <v>10</v>
      </c>
      <c r="H465" s="25">
        <v>10</v>
      </c>
      <c r="I465" s="26" t="s">
        <v>5582</v>
      </c>
      <c r="J465" s="56" t="s">
        <v>26750</v>
      </c>
    </row>
    <row r="466" spans="1:10" ht="24.9" customHeight="1" x14ac:dyDescent="0.3">
      <c r="A466" s="23" t="s">
        <v>887</v>
      </c>
      <c r="B466" s="23"/>
      <c r="C466" s="23" t="s">
        <v>10278</v>
      </c>
      <c r="D466" s="23" t="s">
        <v>10278</v>
      </c>
      <c r="E466" s="24" t="s">
        <v>8491</v>
      </c>
      <c r="F466" s="23">
        <v>11</v>
      </c>
      <c r="G466" s="25">
        <v>5.5</v>
      </c>
      <c r="H466" s="25">
        <v>5.5</v>
      </c>
      <c r="I466" s="26" t="s">
        <v>5582</v>
      </c>
      <c r="J466" s="56" t="s">
        <v>26750</v>
      </c>
    </row>
    <row r="467" spans="1:10" ht="24.9" customHeight="1" x14ac:dyDescent="0.3">
      <c r="A467" s="23" t="s">
        <v>887</v>
      </c>
      <c r="B467" s="23"/>
      <c r="C467" s="23" t="s">
        <v>10278</v>
      </c>
      <c r="D467" s="23" t="s">
        <v>10278</v>
      </c>
      <c r="E467" s="24" t="s">
        <v>8492</v>
      </c>
      <c r="F467" s="23">
        <v>30</v>
      </c>
      <c r="G467" s="25">
        <v>15</v>
      </c>
      <c r="H467" s="25">
        <v>15</v>
      </c>
      <c r="I467" s="26" t="s">
        <v>5582</v>
      </c>
      <c r="J467" s="56" t="s">
        <v>26750</v>
      </c>
    </row>
    <row r="468" spans="1:10" ht="24.9" customHeight="1" x14ac:dyDescent="0.3">
      <c r="A468" s="23" t="s">
        <v>887</v>
      </c>
      <c r="B468" s="23"/>
      <c r="C468" s="23" t="s">
        <v>10278</v>
      </c>
      <c r="D468" s="23" t="s">
        <v>10278</v>
      </c>
      <c r="E468" s="24" t="s">
        <v>8494</v>
      </c>
      <c r="F468" s="23">
        <v>20</v>
      </c>
      <c r="G468" s="25">
        <v>10</v>
      </c>
      <c r="H468" s="25">
        <v>10</v>
      </c>
      <c r="I468" s="26" t="s">
        <v>5582</v>
      </c>
      <c r="J468" s="56" t="s">
        <v>26750</v>
      </c>
    </row>
    <row r="469" spans="1:10" ht="24.9" customHeight="1" x14ac:dyDescent="0.3">
      <c r="A469" s="23" t="s">
        <v>887</v>
      </c>
      <c r="B469" s="23"/>
      <c r="C469" s="23" t="s">
        <v>10278</v>
      </c>
      <c r="D469" s="23" t="s">
        <v>10278</v>
      </c>
      <c r="E469" s="24" t="s">
        <v>8495</v>
      </c>
      <c r="F469" s="23">
        <v>25</v>
      </c>
      <c r="G469" s="25">
        <v>12.5</v>
      </c>
      <c r="H469" s="25">
        <v>12.5</v>
      </c>
      <c r="I469" s="26" t="s">
        <v>5582</v>
      </c>
      <c r="J469" s="56" t="s">
        <v>26750</v>
      </c>
    </row>
    <row r="470" spans="1:10" ht="24.9" customHeight="1" x14ac:dyDescent="0.3">
      <c r="A470" s="23" t="s">
        <v>887</v>
      </c>
      <c r="B470" s="23"/>
      <c r="C470" s="23" t="s">
        <v>10278</v>
      </c>
      <c r="D470" s="23" t="s">
        <v>10278</v>
      </c>
      <c r="E470" s="24" t="s">
        <v>8496</v>
      </c>
      <c r="F470" s="23">
        <v>20</v>
      </c>
      <c r="G470" s="25">
        <v>10</v>
      </c>
      <c r="H470" s="25">
        <v>10</v>
      </c>
      <c r="I470" s="26" t="s">
        <v>5582</v>
      </c>
      <c r="J470" s="56" t="s">
        <v>26750</v>
      </c>
    </row>
    <row r="471" spans="1:10" ht="24.9" customHeight="1" x14ac:dyDescent="0.3">
      <c r="A471" s="23" t="s">
        <v>887</v>
      </c>
      <c r="B471" s="23"/>
      <c r="C471" s="23" t="s">
        <v>10278</v>
      </c>
      <c r="D471" s="23" t="s">
        <v>10278</v>
      </c>
      <c r="E471" s="24" t="s">
        <v>8493</v>
      </c>
      <c r="F471" s="23">
        <v>15</v>
      </c>
      <c r="G471" s="25">
        <v>7.5</v>
      </c>
      <c r="H471" s="25">
        <v>7.5</v>
      </c>
      <c r="I471" s="26" t="s">
        <v>5582</v>
      </c>
      <c r="J471" s="56" t="s">
        <v>26750</v>
      </c>
    </row>
    <row r="472" spans="1:10" ht="24.9" customHeight="1" x14ac:dyDescent="0.3">
      <c r="A472" s="23" t="s">
        <v>887</v>
      </c>
      <c r="B472" s="23"/>
      <c r="C472" s="23" t="s">
        <v>10278</v>
      </c>
      <c r="D472" s="23" t="s">
        <v>10278</v>
      </c>
      <c r="E472" s="24" t="s">
        <v>8497</v>
      </c>
      <c r="F472" s="23">
        <v>15</v>
      </c>
      <c r="G472" s="25">
        <v>7.5</v>
      </c>
      <c r="H472" s="25">
        <v>7.5</v>
      </c>
      <c r="I472" s="26" t="s">
        <v>5582</v>
      </c>
      <c r="J472" s="56" t="s">
        <v>26750</v>
      </c>
    </row>
    <row r="473" spans="1:10" ht="24.9" customHeight="1" x14ac:dyDescent="0.3">
      <c r="A473" s="23" t="s">
        <v>887</v>
      </c>
      <c r="B473" s="23"/>
      <c r="C473" s="23" t="s">
        <v>10278</v>
      </c>
      <c r="D473" s="23" t="s">
        <v>10278</v>
      </c>
      <c r="E473" s="24" t="s">
        <v>8498</v>
      </c>
      <c r="F473" s="23">
        <v>25</v>
      </c>
      <c r="G473" s="25">
        <v>12.5</v>
      </c>
      <c r="H473" s="25">
        <v>12.5</v>
      </c>
      <c r="I473" s="26" t="s">
        <v>5582</v>
      </c>
      <c r="J473" s="56" t="s">
        <v>26750</v>
      </c>
    </row>
    <row r="474" spans="1:10" ht="24.9" customHeight="1" x14ac:dyDescent="0.3">
      <c r="A474" s="23" t="s">
        <v>887</v>
      </c>
      <c r="B474" s="23"/>
      <c r="C474" s="23" t="s">
        <v>10278</v>
      </c>
      <c r="D474" s="23" t="s">
        <v>10278</v>
      </c>
      <c r="E474" s="24" t="s">
        <v>8499</v>
      </c>
      <c r="F474" s="23">
        <v>30</v>
      </c>
      <c r="G474" s="25">
        <v>15</v>
      </c>
      <c r="H474" s="25">
        <v>15</v>
      </c>
      <c r="I474" s="26" t="s">
        <v>5582</v>
      </c>
      <c r="J474" s="56" t="s">
        <v>26750</v>
      </c>
    </row>
    <row r="475" spans="1:10" ht="24.9" customHeight="1" x14ac:dyDescent="0.3">
      <c r="A475" s="23" t="s">
        <v>887</v>
      </c>
      <c r="B475" s="23"/>
      <c r="C475" s="23" t="s">
        <v>10278</v>
      </c>
      <c r="D475" s="23" t="s">
        <v>10278</v>
      </c>
      <c r="E475" s="24" t="s">
        <v>8500</v>
      </c>
      <c r="F475" s="23">
        <v>35</v>
      </c>
      <c r="G475" s="25">
        <v>17.5</v>
      </c>
      <c r="H475" s="25">
        <v>17.5</v>
      </c>
      <c r="I475" s="26" t="s">
        <v>5582</v>
      </c>
      <c r="J475" s="56" t="s">
        <v>26750</v>
      </c>
    </row>
    <row r="476" spans="1:10" ht="24.9" customHeight="1" x14ac:dyDescent="0.3">
      <c r="A476" s="23" t="s">
        <v>887</v>
      </c>
      <c r="B476" s="23"/>
      <c r="C476" s="23" t="s">
        <v>10278</v>
      </c>
      <c r="D476" s="23" t="s">
        <v>10278</v>
      </c>
      <c r="E476" s="24" t="s">
        <v>8501</v>
      </c>
      <c r="F476" s="23">
        <v>20</v>
      </c>
      <c r="G476" s="25">
        <v>10</v>
      </c>
      <c r="H476" s="25">
        <v>10</v>
      </c>
      <c r="I476" s="26" t="s">
        <v>5582</v>
      </c>
      <c r="J476" s="56" t="s">
        <v>26750</v>
      </c>
    </row>
    <row r="477" spans="1:10" ht="24.9" customHeight="1" x14ac:dyDescent="0.3">
      <c r="A477" s="23" t="s">
        <v>887</v>
      </c>
      <c r="B477" s="23"/>
      <c r="C477" s="23" t="s">
        <v>10278</v>
      </c>
      <c r="D477" s="23" t="s">
        <v>10278</v>
      </c>
      <c r="E477" s="24" t="s">
        <v>8502</v>
      </c>
      <c r="F477" s="23">
        <v>25</v>
      </c>
      <c r="G477" s="25">
        <v>12.5</v>
      </c>
      <c r="H477" s="25">
        <v>12.5</v>
      </c>
      <c r="I477" s="26" t="s">
        <v>5582</v>
      </c>
      <c r="J477" s="56" t="s">
        <v>26750</v>
      </c>
    </row>
    <row r="478" spans="1:10" ht="24.9" customHeight="1" x14ac:dyDescent="0.3">
      <c r="A478" s="23" t="s">
        <v>887</v>
      </c>
      <c r="B478" s="23"/>
      <c r="C478" s="23" t="s">
        <v>10278</v>
      </c>
      <c r="D478" s="23" t="s">
        <v>10278</v>
      </c>
      <c r="E478" s="24" t="s">
        <v>8503</v>
      </c>
      <c r="F478" s="23">
        <v>10</v>
      </c>
      <c r="G478" s="25">
        <v>5</v>
      </c>
      <c r="H478" s="25">
        <v>5</v>
      </c>
      <c r="I478" s="26" t="s">
        <v>5582</v>
      </c>
      <c r="J478" s="56" t="s">
        <v>26750</v>
      </c>
    </row>
    <row r="479" spans="1:10" ht="24.9" customHeight="1" x14ac:dyDescent="0.3">
      <c r="A479" s="23" t="s">
        <v>887</v>
      </c>
      <c r="B479" s="23" t="s">
        <v>32</v>
      </c>
      <c r="C479" s="23" t="s">
        <v>0</v>
      </c>
      <c r="D479" s="23" t="s">
        <v>0</v>
      </c>
      <c r="E479" s="24" t="s">
        <v>2</v>
      </c>
      <c r="F479" s="23">
        <v>100</v>
      </c>
      <c r="G479" s="25">
        <v>50</v>
      </c>
      <c r="H479" s="25">
        <v>50</v>
      </c>
      <c r="I479" s="26" t="s">
        <v>5582</v>
      </c>
      <c r="J479" s="56" t="s">
        <v>26750</v>
      </c>
    </row>
    <row r="480" spans="1:10" ht="24.9" customHeight="1" x14ac:dyDescent="0.3">
      <c r="A480" s="23" t="s">
        <v>887</v>
      </c>
      <c r="B480" s="23" t="s">
        <v>923</v>
      </c>
      <c r="C480" s="23" t="s">
        <v>0</v>
      </c>
      <c r="D480" s="23" t="s">
        <v>0</v>
      </c>
      <c r="E480" s="24" t="s">
        <v>5698</v>
      </c>
      <c r="F480" s="23">
        <v>50</v>
      </c>
      <c r="G480" s="25">
        <v>25</v>
      </c>
      <c r="H480" s="25">
        <v>25</v>
      </c>
      <c r="I480" s="26" t="s">
        <v>5582</v>
      </c>
      <c r="J480" s="56" t="s">
        <v>26750</v>
      </c>
    </row>
    <row r="481" spans="1:10" ht="24.9" customHeight="1" x14ac:dyDescent="0.3">
      <c r="A481" s="23" t="s">
        <v>887</v>
      </c>
      <c r="B481" s="23"/>
      <c r="C481" s="23" t="s">
        <v>10278</v>
      </c>
      <c r="D481" s="23" t="s">
        <v>10278</v>
      </c>
      <c r="E481" s="24" t="s">
        <v>6427</v>
      </c>
      <c r="F481" s="23">
        <v>4</v>
      </c>
      <c r="G481" s="25">
        <v>2</v>
      </c>
      <c r="H481" s="25">
        <v>2</v>
      </c>
      <c r="I481" s="26" t="s">
        <v>5582</v>
      </c>
      <c r="J481" s="56" t="s">
        <v>26750</v>
      </c>
    </row>
    <row r="482" spans="1:10" ht="24.9" customHeight="1" x14ac:dyDescent="0.3">
      <c r="A482" s="23" t="s">
        <v>887</v>
      </c>
      <c r="B482" s="23"/>
      <c r="C482" s="23" t="s">
        <v>10278</v>
      </c>
      <c r="D482" s="23" t="s">
        <v>10278</v>
      </c>
      <c r="E482" s="24" t="s">
        <v>6422</v>
      </c>
      <c r="F482" s="23">
        <v>6</v>
      </c>
      <c r="G482" s="25">
        <v>3</v>
      </c>
      <c r="H482" s="25">
        <v>3</v>
      </c>
      <c r="I482" s="26" t="s">
        <v>5582</v>
      </c>
      <c r="J482" s="56" t="s">
        <v>26750</v>
      </c>
    </row>
    <row r="483" spans="1:10" ht="24.9" customHeight="1" x14ac:dyDescent="0.3">
      <c r="A483" s="23" t="s">
        <v>887</v>
      </c>
      <c r="B483" s="23"/>
      <c r="C483" s="23" t="s">
        <v>10278</v>
      </c>
      <c r="D483" s="23" t="s">
        <v>10278</v>
      </c>
      <c r="E483" s="24" t="s">
        <v>8504</v>
      </c>
      <c r="F483" s="23">
        <v>60</v>
      </c>
      <c r="G483" s="25">
        <v>30</v>
      </c>
      <c r="H483" s="25">
        <v>30</v>
      </c>
      <c r="I483" s="26" t="s">
        <v>5582</v>
      </c>
      <c r="J483" s="56" t="s">
        <v>26750</v>
      </c>
    </row>
    <row r="484" spans="1:10" ht="24.9" customHeight="1" x14ac:dyDescent="0.3">
      <c r="A484" s="23" t="s">
        <v>887</v>
      </c>
      <c r="B484" s="23" t="s">
        <v>1033</v>
      </c>
      <c r="C484" s="23" t="s">
        <v>0</v>
      </c>
      <c r="D484" s="23" t="s">
        <v>0</v>
      </c>
      <c r="E484" s="24" t="s">
        <v>7838</v>
      </c>
      <c r="F484" s="23">
        <v>390</v>
      </c>
      <c r="G484" s="25">
        <v>195</v>
      </c>
      <c r="H484" s="25">
        <v>195</v>
      </c>
      <c r="I484" s="26" t="s">
        <v>5582</v>
      </c>
      <c r="J484" s="56" t="s">
        <v>26750</v>
      </c>
    </row>
    <row r="485" spans="1:10" ht="24.9" customHeight="1" x14ac:dyDescent="0.3">
      <c r="A485" s="23" t="s">
        <v>887</v>
      </c>
      <c r="B485" s="23" t="s">
        <v>1043</v>
      </c>
      <c r="C485" s="23" t="s">
        <v>16</v>
      </c>
      <c r="D485" s="23" t="s">
        <v>16</v>
      </c>
      <c r="E485" s="24" t="s">
        <v>7848</v>
      </c>
      <c r="F485" s="23">
        <v>210</v>
      </c>
      <c r="G485" s="25">
        <v>105</v>
      </c>
      <c r="H485" s="25">
        <v>105</v>
      </c>
      <c r="I485" s="26" t="s">
        <v>5582</v>
      </c>
      <c r="J485" s="56" t="s">
        <v>26750</v>
      </c>
    </row>
    <row r="486" spans="1:10" ht="24.9" customHeight="1" x14ac:dyDescent="0.3">
      <c r="A486" s="23" t="s">
        <v>887</v>
      </c>
      <c r="B486" s="23" t="s">
        <v>1042</v>
      </c>
      <c r="C486" s="23" t="s">
        <v>16</v>
      </c>
      <c r="D486" s="23" t="s">
        <v>16</v>
      </c>
      <c r="E486" s="24" t="s">
        <v>7847</v>
      </c>
      <c r="F486" s="23">
        <v>270</v>
      </c>
      <c r="G486" s="25">
        <v>135</v>
      </c>
      <c r="H486" s="25">
        <v>135</v>
      </c>
      <c r="I486" s="26" t="s">
        <v>5582</v>
      </c>
      <c r="J486" s="56" t="s">
        <v>26750</v>
      </c>
    </row>
    <row r="487" spans="1:10" ht="24.9" customHeight="1" x14ac:dyDescent="0.3">
      <c r="A487" s="23" t="s">
        <v>887</v>
      </c>
      <c r="B487" s="23"/>
      <c r="C487" s="23" t="s">
        <v>10278</v>
      </c>
      <c r="D487" s="23" t="s">
        <v>10278</v>
      </c>
      <c r="E487" s="24" t="s">
        <v>8505</v>
      </c>
      <c r="F487" s="23">
        <v>50</v>
      </c>
      <c r="G487" s="25">
        <v>25</v>
      </c>
      <c r="H487" s="25">
        <v>25</v>
      </c>
      <c r="I487" s="26" t="s">
        <v>5582</v>
      </c>
      <c r="J487" s="56" t="s">
        <v>26750</v>
      </c>
    </row>
    <row r="488" spans="1:10" ht="24.9" customHeight="1" x14ac:dyDescent="0.3">
      <c r="A488" s="23" t="s">
        <v>887</v>
      </c>
      <c r="B488" s="23"/>
      <c r="C488" s="23" t="s">
        <v>11</v>
      </c>
      <c r="D488" s="23" t="s">
        <v>11</v>
      </c>
      <c r="E488" s="24" t="s">
        <v>6395</v>
      </c>
      <c r="F488" s="23">
        <v>80</v>
      </c>
      <c r="G488" s="25">
        <v>40</v>
      </c>
      <c r="H488" s="25">
        <v>40</v>
      </c>
      <c r="I488" s="26" t="s">
        <v>5582</v>
      </c>
      <c r="J488" s="56" t="s">
        <v>26750</v>
      </c>
    </row>
    <row r="489" spans="1:10" ht="24.9" customHeight="1" x14ac:dyDescent="0.3">
      <c r="A489" s="23" t="s">
        <v>887</v>
      </c>
      <c r="B489" s="23" t="s">
        <v>239</v>
      </c>
      <c r="C489" s="23" t="s">
        <v>5</v>
      </c>
      <c r="D489" s="23" t="s">
        <v>5</v>
      </c>
      <c r="E489" s="24" t="s">
        <v>180</v>
      </c>
      <c r="F489" s="23">
        <v>65</v>
      </c>
      <c r="G489" s="25">
        <v>32.5</v>
      </c>
      <c r="H489" s="25">
        <v>32.5</v>
      </c>
      <c r="I489" s="26" t="s">
        <v>5582</v>
      </c>
      <c r="J489" s="56" t="s">
        <v>26750</v>
      </c>
    </row>
    <row r="490" spans="1:10" ht="24.9" customHeight="1" x14ac:dyDescent="0.3">
      <c r="A490" s="23" t="s">
        <v>887</v>
      </c>
      <c r="B490" s="23" t="s">
        <v>959</v>
      </c>
      <c r="C490" s="23" t="s">
        <v>67</v>
      </c>
      <c r="D490" s="23" t="s">
        <v>67</v>
      </c>
      <c r="E490" s="24" t="s">
        <v>7789</v>
      </c>
      <c r="F490" s="23">
        <v>15</v>
      </c>
      <c r="G490" s="25">
        <v>7.5</v>
      </c>
      <c r="H490" s="25">
        <v>7.5</v>
      </c>
      <c r="I490" s="26" t="s">
        <v>5582</v>
      </c>
      <c r="J490" s="56" t="s">
        <v>26750</v>
      </c>
    </row>
    <row r="491" spans="1:10" ht="24.9" customHeight="1" x14ac:dyDescent="0.3">
      <c r="A491" s="23" t="s">
        <v>887</v>
      </c>
      <c r="B491" s="23"/>
      <c r="C491" s="23" t="s">
        <v>9924</v>
      </c>
      <c r="D491" s="23" t="s">
        <v>9924</v>
      </c>
      <c r="E491" s="24" t="s">
        <v>6396</v>
      </c>
      <c r="F491" s="23">
        <v>21</v>
      </c>
      <c r="G491" s="25">
        <v>10.5</v>
      </c>
      <c r="H491" s="25">
        <v>10.5</v>
      </c>
      <c r="I491" s="26" t="s">
        <v>5582</v>
      </c>
      <c r="J491" s="56" t="s">
        <v>26750</v>
      </c>
    </row>
    <row r="492" spans="1:10" ht="24.9" customHeight="1" x14ac:dyDescent="0.3">
      <c r="A492" s="23" t="s">
        <v>887</v>
      </c>
      <c r="B492" s="23" t="s">
        <v>1016</v>
      </c>
      <c r="C492" s="23" t="s">
        <v>25640</v>
      </c>
      <c r="D492" s="23" t="s">
        <v>25640</v>
      </c>
      <c r="E492" s="24" t="s">
        <v>7821</v>
      </c>
      <c r="F492" s="23">
        <v>50</v>
      </c>
      <c r="G492" s="25">
        <v>25</v>
      </c>
      <c r="H492" s="25">
        <v>25</v>
      </c>
      <c r="I492" s="26" t="s">
        <v>5582</v>
      </c>
      <c r="J492" s="56" t="s">
        <v>26750</v>
      </c>
    </row>
    <row r="493" spans="1:10" ht="24.9" customHeight="1" x14ac:dyDescent="0.3">
      <c r="A493" s="23" t="s">
        <v>887</v>
      </c>
      <c r="B493" s="23"/>
      <c r="C493" s="23" t="s">
        <v>10278</v>
      </c>
      <c r="D493" s="23" t="s">
        <v>10278</v>
      </c>
      <c r="E493" s="24" t="s">
        <v>8506</v>
      </c>
      <c r="F493" s="23">
        <v>15</v>
      </c>
      <c r="G493" s="25">
        <v>7.5</v>
      </c>
      <c r="H493" s="25">
        <v>7.5</v>
      </c>
      <c r="I493" s="26" t="s">
        <v>5582</v>
      </c>
      <c r="J493" s="56" t="s">
        <v>26750</v>
      </c>
    </row>
    <row r="494" spans="1:10" ht="24.9" customHeight="1" x14ac:dyDescent="0.3">
      <c r="A494" s="23" t="s">
        <v>887</v>
      </c>
      <c r="B494" s="23"/>
      <c r="C494" s="23" t="s">
        <v>10278</v>
      </c>
      <c r="D494" s="23" t="s">
        <v>10278</v>
      </c>
      <c r="E494" s="24" t="s">
        <v>8507</v>
      </c>
      <c r="F494" s="23">
        <v>2</v>
      </c>
      <c r="G494" s="25">
        <v>1</v>
      </c>
      <c r="H494" s="25">
        <v>1</v>
      </c>
      <c r="I494" s="26" t="s">
        <v>5582</v>
      </c>
      <c r="J494" s="56" t="s">
        <v>26750</v>
      </c>
    </row>
    <row r="495" spans="1:10" ht="24.9" customHeight="1" x14ac:dyDescent="0.3">
      <c r="A495" s="23" t="s">
        <v>887</v>
      </c>
      <c r="B495" s="23" t="s">
        <v>243</v>
      </c>
      <c r="C495" s="23" t="s">
        <v>5</v>
      </c>
      <c r="D495" s="23" t="s">
        <v>5</v>
      </c>
      <c r="E495" s="24" t="s">
        <v>5983</v>
      </c>
      <c r="F495" s="23">
        <v>80</v>
      </c>
      <c r="G495" s="25">
        <v>40</v>
      </c>
      <c r="H495" s="25">
        <v>40</v>
      </c>
      <c r="I495" s="26" t="s">
        <v>5582</v>
      </c>
      <c r="J495" s="56" t="s">
        <v>26750</v>
      </c>
    </row>
    <row r="496" spans="1:10" ht="24.9" customHeight="1" x14ac:dyDescent="0.3">
      <c r="A496" s="23" t="s">
        <v>887</v>
      </c>
      <c r="B496" s="23"/>
      <c r="C496" s="23" t="s">
        <v>1646</v>
      </c>
      <c r="D496" s="23" t="s">
        <v>1054</v>
      </c>
      <c r="E496" s="24" t="s">
        <v>6226</v>
      </c>
      <c r="F496" s="23">
        <v>30</v>
      </c>
      <c r="G496" s="25">
        <v>15</v>
      </c>
      <c r="H496" s="25">
        <v>15</v>
      </c>
      <c r="I496" s="26" t="s">
        <v>5582</v>
      </c>
      <c r="J496" s="56" t="s">
        <v>26750</v>
      </c>
    </row>
    <row r="497" spans="1:10" ht="24.9" customHeight="1" x14ac:dyDescent="0.3">
      <c r="A497" s="23" t="s">
        <v>887</v>
      </c>
      <c r="B497" s="23"/>
      <c r="C497" s="23" t="s">
        <v>64</v>
      </c>
      <c r="D497" s="23" t="s">
        <v>10286</v>
      </c>
      <c r="E497" s="24" t="s">
        <v>10264</v>
      </c>
      <c r="F497" s="23">
        <v>2</v>
      </c>
      <c r="G497" s="25">
        <v>1</v>
      </c>
      <c r="H497" s="25">
        <v>1</v>
      </c>
      <c r="I497" s="26" t="s">
        <v>5582</v>
      </c>
      <c r="J497" s="56" t="s">
        <v>26750</v>
      </c>
    </row>
    <row r="498" spans="1:10" ht="24.9" customHeight="1" x14ac:dyDescent="0.3">
      <c r="A498" s="23" t="s">
        <v>887</v>
      </c>
      <c r="B498" s="23"/>
      <c r="C498" s="23" t="s">
        <v>1053</v>
      </c>
      <c r="D498" s="23" t="s">
        <v>1053</v>
      </c>
      <c r="E498" s="24" t="s">
        <v>818</v>
      </c>
      <c r="F498" s="23">
        <v>30</v>
      </c>
      <c r="G498" s="25">
        <v>15</v>
      </c>
      <c r="H498" s="25">
        <v>15</v>
      </c>
      <c r="I498" s="26" t="s">
        <v>5582</v>
      </c>
      <c r="J498" s="56" t="s">
        <v>26750</v>
      </c>
    </row>
    <row r="499" spans="1:10" ht="24.9" customHeight="1" x14ac:dyDescent="0.3">
      <c r="A499" s="23" t="s">
        <v>887</v>
      </c>
      <c r="B499" s="23"/>
      <c r="C499" s="23" t="s">
        <v>10278</v>
      </c>
      <c r="D499" s="23" t="s">
        <v>10278</v>
      </c>
      <c r="E499" s="24" t="s">
        <v>8508</v>
      </c>
      <c r="F499" s="23">
        <v>6</v>
      </c>
      <c r="G499" s="25">
        <v>3</v>
      </c>
      <c r="H499" s="25">
        <v>3</v>
      </c>
      <c r="I499" s="26" t="s">
        <v>5582</v>
      </c>
      <c r="J499" s="56" t="s">
        <v>26750</v>
      </c>
    </row>
    <row r="500" spans="1:10" ht="24.9" customHeight="1" x14ac:dyDescent="0.3">
      <c r="A500" s="23" t="s">
        <v>887</v>
      </c>
      <c r="B500" s="23"/>
      <c r="C500" s="23" t="s">
        <v>1646</v>
      </c>
      <c r="D500" s="23" t="s">
        <v>1054</v>
      </c>
      <c r="E500" s="24" t="s">
        <v>6398</v>
      </c>
      <c r="F500" s="23">
        <v>10</v>
      </c>
      <c r="G500" s="25">
        <v>5</v>
      </c>
      <c r="H500" s="25">
        <v>5</v>
      </c>
      <c r="I500" s="26" t="s">
        <v>5582</v>
      </c>
      <c r="J500" s="56" t="s">
        <v>26750</v>
      </c>
    </row>
    <row r="501" spans="1:10" ht="24.9" customHeight="1" x14ac:dyDescent="0.3">
      <c r="A501" s="23" t="s">
        <v>887</v>
      </c>
      <c r="B501" s="23" t="s">
        <v>921</v>
      </c>
      <c r="C501" s="23" t="s">
        <v>0</v>
      </c>
      <c r="D501" s="23" t="s">
        <v>0</v>
      </c>
      <c r="E501" s="24" t="s">
        <v>7771</v>
      </c>
      <c r="F501" s="23">
        <v>20</v>
      </c>
      <c r="G501" s="25">
        <v>10</v>
      </c>
      <c r="H501" s="25">
        <v>10</v>
      </c>
      <c r="I501" s="26" t="s">
        <v>5582</v>
      </c>
      <c r="J501" s="56" t="s">
        <v>26750</v>
      </c>
    </row>
    <row r="502" spans="1:10" ht="24.9" customHeight="1" x14ac:dyDescent="0.3">
      <c r="A502" s="23" t="s">
        <v>887</v>
      </c>
      <c r="B502" s="23" t="s">
        <v>947</v>
      </c>
      <c r="C502" s="23" t="s">
        <v>5</v>
      </c>
      <c r="D502" s="23" t="s">
        <v>5</v>
      </c>
      <c r="E502" s="24" t="s">
        <v>6137</v>
      </c>
      <c r="F502" s="23">
        <v>80</v>
      </c>
      <c r="G502" s="25">
        <v>40</v>
      </c>
      <c r="H502" s="25">
        <v>40</v>
      </c>
      <c r="I502" s="26" t="s">
        <v>5582</v>
      </c>
      <c r="J502" s="56" t="s">
        <v>26750</v>
      </c>
    </row>
    <row r="503" spans="1:10" ht="24.9" customHeight="1" x14ac:dyDescent="0.3">
      <c r="A503" s="23" t="s">
        <v>887</v>
      </c>
      <c r="B503" s="23"/>
      <c r="C503" s="23" t="s">
        <v>9924</v>
      </c>
      <c r="D503" s="23" t="s">
        <v>9924</v>
      </c>
      <c r="E503" s="24" t="s">
        <v>10268</v>
      </c>
      <c r="F503" s="23">
        <v>30</v>
      </c>
      <c r="G503" s="25">
        <v>15</v>
      </c>
      <c r="H503" s="25">
        <v>15</v>
      </c>
      <c r="I503" s="26" t="s">
        <v>5582</v>
      </c>
      <c r="J503" s="56" t="s">
        <v>26750</v>
      </c>
    </row>
    <row r="504" spans="1:10" ht="24.9" customHeight="1" x14ac:dyDescent="0.3">
      <c r="A504" s="23" t="s">
        <v>887</v>
      </c>
      <c r="B504" s="23"/>
      <c r="C504" s="23" t="s">
        <v>1646</v>
      </c>
      <c r="D504" s="23" t="s">
        <v>1054</v>
      </c>
      <c r="E504" s="24" t="s">
        <v>6084</v>
      </c>
      <c r="F504" s="23">
        <v>25</v>
      </c>
      <c r="G504" s="25">
        <v>12.5</v>
      </c>
      <c r="H504" s="25">
        <v>12.5</v>
      </c>
      <c r="I504" s="26" t="s">
        <v>5582</v>
      </c>
      <c r="J504" s="56" t="s">
        <v>26750</v>
      </c>
    </row>
    <row r="505" spans="1:10" ht="24.9" customHeight="1" x14ac:dyDescent="0.3">
      <c r="A505" s="23" t="s">
        <v>887</v>
      </c>
      <c r="B505" s="23"/>
      <c r="C505" s="23" t="s">
        <v>1646</v>
      </c>
      <c r="D505" s="23" t="s">
        <v>220</v>
      </c>
      <c r="E505" s="24" t="s">
        <v>10269</v>
      </c>
      <c r="F505" s="23">
        <v>25</v>
      </c>
      <c r="G505" s="25">
        <v>12.5</v>
      </c>
      <c r="H505" s="25">
        <v>12.5</v>
      </c>
      <c r="I505" s="26" t="s">
        <v>5582</v>
      </c>
      <c r="J505" s="56" t="s">
        <v>26750</v>
      </c>
    </row>
    <row r="506" spans="1:10" ht="24.9" customHeight="1" x14ac:dyDescent="0.3">
      <c r="A506" s="23" t="s">
        <v>887</v>
      </c>
      <c r="B506" s="23" t="s">
        <v>940</v>
      </c>
      <c r="C506" s="23" t="s">
        <v>5</v>
      </c>
      <c r="D506" s="23" t="s">
        <v>5</v>
      </c>
      <c r="E506" s="24" t="s">
        <v>5741</v>
      </c>
      <c r="F506" s="23">
        <v>40</v>
      </c>
      <c r="G506" s="25">
        <v>20</v>
      </c>
      <c r="H506" s="25">
        <v>20</v>
      </c>
      <c r="I506" s="26" t="s">
        <v>5582</v>
      </c>
      <c r="J506" s="56" t="s">
        <v>26750</v>
      </c>
    </row>
    <row r="507" spans="1:10" ht="24.9" customHeight="1" x14ac:dyDescent="0.3">
      <c r="A507" s="23" t="s">
        <v>887</v>
      </c>
      <c r="B507" s="23"/>
      <c r="C507" s="23" t="s">
        <v>4</v>
      </c>
      <c r="D507" s="23" t="s">
        <v>25715</v>
      </c>
      <c r="E507" s="24" t="s">
        <v>8459</v>
      </c>
      <c r="F507" s="23">
        <v>30</v>
      </c>
      <c r="G507" s="25">
        <v>15</v>
      </c>
      <c r="H507" s="25">
        <v>15</v>
      </c>
      <c r="I507" s="26" t="s">
        <v>5582</v>
      </c>
      <c r="J507" s="56" t="s">
        <v>26750</v>
      </c>
    </row>
    <row r="508" spans="1:10" ht="24.9" customHeight="1" x14ac:dyDescent="0.3">
      <c r="A508" s="23" t="s">
        <v>887</v>
      </c>
      <c r="B508" s="23"/>
      <c r="C508" s="23" t="s">
        <v>4</v>
      </c>
      <c r="D508" s="23" t="s">
        <v>25715</v>
      </c>
      <c r="E508" s="24" t="s">
        <v>8460</v>
      </c>
      <c r="F508" s="23">
        <v>30</v>
      </c>
      <c r="G508" s="25">
        <v>15</v>
      </c>
      <c r="H508" s="25">
        <v>15</v>
      </c>
      <c r="I508" s="26" t="s">
        <v>5582</v>
      </c>
      <c r="J508" s="56" t="s">
        <v>26750</v>
      </c>
    </row>
    <row r="509" spans="1:10" ht="24.9" customHeight="1" x14ac:dyDescent="0.3">
      <c r="A509" s="23" t="s">
        <v>887</v>
      </c>
      <c r="B509" s="23"/>
      <c r="C509" s="23" t="s">
        <v>4</v>
      </c>
      <c r="D509" s="23" t="s">
        <v>25715</v>
      </c>
      <c r="E509" s="24" t="s">
        <v>8461</v>
      </c>
      <c r="F509" s="23">
        <v>30</v>
      </c>
      <c r="G509" s="25">
        <v>15</v>
      </c>
      <c r="H509" s="25">
        <v>15</v>
      </c>
      <c r="I509" s="26" t="s">
        <v>5582</v>
      </c>
      <c r="J509" s="56" t="s">
        <v>26750</v>
      </c>
    </row>
    <row r="510" spans="1:10" ht="24.9" customHeight="1" x14ac:dyDescent="0.3">
      <c r="A510" s="23" t="s">
        <v>887</v>
      </c>
      <c r="B510" s="23"/>
      <c r="C510" s="23" t="s">
        <v>4</v>
      </c>
      <c r="D510" s="23" t="s">
        <v>25715</v>
      </c>
      <c r="E510" s="24" t="s">
        <v>8462</v>
      </c>
      <c r="F510" s="23">
        <v>30</v>
      </c>
      <c r="G510" s="25">
        <v>15</v>
      </c>
      <c r="H510" s="25">
        <v>15</v>
      </c>
      <c r="I510" s="26" t="s">
        <v>5582</v>
      </c>
      <c r="J510" s="56" t="s">
        <v>26750</v>
      </c>
    </row>
    <row r="511" spans="1:10" ht="24.9" customHeight="1" x14ac:dyDescent="0.3">
      <c r="A511" s="23" t="s">
        <v>887</v>
      </c>
      <c r="B511" s="23" t="s">
        <v>224</v>
      </c>
      <c r="C511" s="23" t="s">
        <v>0</v>
      </c>
      <c r="D511" s="23" t="s">
        <v>0</v>
      </c>
      <c r="E511" s="24" t="s">
        <v>5747</v>
      </c>
      <c r="F511" s="23">
        <v>50</v>
      </c>
      <c r="G511" s="25">
        <v>25</v>
      </c>
      <c r="H511" s="25">
        <v>25</v>
      </c>
      <c r="I511" s="26" t="s">
        <v>5582</v>
      </c>
      <c r="J511" s="56" t="s">
        <v>26750</v>
      </c>
    </row>
    <row r="512" spans="1:10" ht="24.9" customHeight="1" x14ac:dyDescent="0.3">
      <c r="A512" s="23" t="s">
        <v>887</v>
      </c>
      <c r="B512" s="23"/>
      <c r="C512" s="23" t="s">
        <v>10283</v>
      </c>
      <c r="D512" s="23" t="s">
        <v>10283</v>
      </c>
      <c r="E512" s="24" t="s">
        <v>10270</v>
      </c>
      <c r="F512" s="23">
        <v>50</v>
      </c>
      <c r="G512" s="25">
        <v>25</v>
      </c>
      <c r="H512" s="25">
        <v>25</v>
      </c>
      <c r="I512" s="26" t="s">
        <v>5582</v>
      </c>
      <c r="J512" s="56" t="s">
        <v>26750</v>
      </c>
    </row>
    <row r="513" spans="1:10" ht="24.9" customHeight="1" x14ac:dyDescent="0.3">
      <c r="A513" s="23" t="s">
        <v>887</v>
      </c>
      <c r="B513" s="23"/>
      <c r="C513" s="23" t="s">
        <v>1052</v>
      </c>
      <c r="D513" s="23" t="s">
        <v>1052</v>
      </c>
      <c r="E513" s="24" t="s">
        <v>10271</v>
      </c>
      <c r="F513" s="23">
        <v>50</v>
      </c>
      <c r="G513" s="25">
        <v>25</v>
      </c>
      <c r="H513" s="25">
        <v>25</v>
      </c>
      <c r="I513" s="26" t="s">
        <v>5582</v>
      </c>
      <c r="J513" s="56" t="s">
        <v>26750</v>
      </c>
    </row>
    <row r="514" spans="1:10" ht="24.9" customHeight="1" x14ac:dyDescent="0.3">
      <c r="A514" s="23" t="s">
        <v>887</v>
      </c>
      <c r="B514" s="23"/>
      <c r="C514" s="23" t="s">
        <v>10278</v>
      </c>
      <c r="D514" s="23" t="s">
        <v>10278</v>
      </c>
      <c r="E514" s="24" t="s">
        <v>6399</v>
      </c>
      <c r="F514" s="23">
        <v>30</v>
      </c>
      <c r="G514" s="25">
        <v>15</v>
      </c>
      <c r="H514" s="25">
        <v>15</v>
      </c>
      <c r="I514" s="26" t="s">
        <v>5582</v>
      </c>
      <c r="J514" s="56" t="s">
        <v>26750</v>
      </c>
    </row>
    <row r="515" spans="1:10" ht="24.9" customHeight="1" x14ac:dyDescent="0.3">
      <c r="A515" s="23" t="s">
        <v>887</v>
      </c>
      <c r="B515" s="23"/>
      <c r="C515" s="23" t="s">
        <v>10278</v>
      </c>
      <c r="D515" s="23" t="s">
        <v>10278</v>
      </c>
      <c r="E515" s="24" t="s">
        <v>5685</v>
      </c>
      <c r="F515" s="23">
        <v>25</v>
      </c>
      <c r="G515" s="25">
        <v>12.5</v>
      </c>
      <c r="H515" s="25">
        <v>12.5</v>
      </c>
      <c r="I515" s="26" t="s">
        <v>5582</v>
      </c>
      <c r="J515" s="56" t="s">
        <v>26750</v>
      </c>
    </row>
    <row r="516" spans="1:10" ht="24.9" customHeight="1" x14ac:dyDescent="0.3">
      <c r="A516" s="23" t="s">
        <v>887</v>
      </c>
      <c r="B516" s="23"/>
      <c r="C516" s="23" t="s">
        <v>10278</v>
      </c>
      <c r="D516" s="23" t="s">
        <v>10278</v>
      </c>
      <c r="E516" s="24" t="s">
        <v>8509</v>
      </c>
      <c r="F516" s="23">
        <v>25</v>
      </c>
      <c r="G516" s="25">
        <v>12.5</v>
      </c>
      <c r="H516" s="25">
        <v>12.5</v>
      </c>
      <c r="I516" s="26" t="s">
        <v>5582</v>
      </c>
      <c r="J516" s="56" t="s">
        <v>26750</v>
      </c>
    </row>
    <row r="517" spans="1:10" ht="24.9" customHeight="1" x14ac:dyDescent="0.3">
      <c r="A517" s="23" t="s">
        <v>887</v>
      </c>
      <c r="B517" s="23"/>
      <c r="C517" s="23" t="s">
        <v>10278</v>
      </c>
      <c r="D517" s="23" t="s">
        <v>10278</v>
      </c>
      <c r="E517" s="24" t="s">
        <v>8510</v>
      </c>
      <c r="F517" s="23">
        <v>50</v>
      </c>
      <c r="G517" s="25">
        <v>25</v>
      </c>
      <c r="H517" s="25">
        <v>25</v>
      </c>
      <c r="I517" s="26" t="s">
        <v>5582</v>
      </c>
      <c r="J517" s="56" t="s">
        <v>26750</v>
      </c>
    </row>
    <row r="518" spans="1:10" ht="24.9" customHeight="1" x14ac:dyDescent="0.3">
      <c r="A518" s="23" t="s">
        <v>887</v>
      </c>
      <c r="B518" s="23"/>
      <c r="C518" s="23" t="s">
        <v>10278</v>
      </c>
      <c r="D518" s="23" t="s">
        <v>10278</v>
      </c>
      <c r="E518" s="24" t="s">
        <v>8511</v>
      </c>
      <c r="F518" s="23">
        <v>8</v>
      </c>
      <c r="G518" s="25">
        <v>4</v>
      </c>
      <c r="H518" s="25">
        <v>4</v>
      </c>
      <c r="I518" s="26" t="s">
        <v>5582</v>
      </c>
      <c r="J518" s="56" t="s">
        <v>26750</v>
      </c>
    </row>
    <row r="519" spans="1:10" ht="24.9" customHeight="1" x14ac:dyDescent="0.3">
      <c r="A519" s="23" t="s">
        <v>887</v>
      </c>
      <c r="B519" s="23"/>
      <c r="C519" s="23" t="s">
        <v>9924</v>
      </c>
      <c r="D519" s="23" t="s">
        <v>9924</v>
      </c>
      <c r="E519" s="24" t="s">
        <v>601</v>
      </c>
      <c r="F519" s="23">
        <v>15</v>
      </c>
      <c r="G519" s="25">
        <v>7.5</v>
      </c>
      <c r="H519" s="25">
        <v>7.5</v>
      </c>
      <c r="I519" s="26" t="s">
        <v>5582</v>
      </c>
      <c r="J519" s="56" t="s">
        <v>26750</v>
      </c>
    </row>
    <row r="520" spans="1:10" ht="24.9" customHeight="1" x14ac:dyDescent="0.3">
      <c r="A520" s="23" t="s">
        <v>887</v>
      </c>
      <c r="B520" s="23" t="s">
        <v>994</v>
      </c>
      <c r="C520" s="23" t="s">
        <v>10</v>
      </c>
      <c r="D520" s="23" t="s">
        <v>10</v>
      </c>
      <c r="E520" s="24" t="s">
        <v>7811</v>
      </c>
      <c r="F520" s="23">
        <v>55</v>
      </c>
      <c r="G520" s="25">
        <v>27.5</v>
      </c>
      <c r="H520" s="25">
        <v>27.5</v>
      </c>
      <c r="I520" s="26" t="s">
        <v>5582</v>
      </c>
      <c r="J520" s="56" t="s">
        <v>26750</v>
      </c>
    </row>
    <row r="521" spans="1:10" ht="24.9" customHeight="1" x14ac:dyDescent="0.3">
      <c r="A521" s="23" t="s">
        <v>887</v>
      </c>
      <c r="B521" s="23"/>
      <c r="C521" s="23" t="s">
        <v>9924</v>
      </c>
      <c r="D521" s="23" t="s">
        <v>10284</v>
      </c>
      <c r="E521" s="24" t="s">
        <v>7832</v>
      </c>
      <c r="F521" s="23">
        <v>25</v>
      </c>
      <c r="G521" s="25">
        <v>12.5</v>
      </c>
      <c r="H521" s="25">
        <v>12.5</v>
      </c>
      <c r="I521" s="26" t="s">
        <v>5582</v>
      </c>
      <c r="J521" s="56" t="s">
        <v>26750</v>
      </c>
    </row>
    <row r="522" spans="1:10" ht="24.9" customHeight="1" x14ac:dyDescent="0.3">
      <c r="A522" s="23" t="s">
        <v>887</v>
      </c>
      <c r="B522" s="23"/>
      <c r="C522" s="23" t="s">
        <v>9924</v>
      </c>
      <c r="D522" s="23" t="s">
        <v>9924</v>
      </c>
      <c r="E522" s="24" t="s">
        <v>6791</v>
      </c>
      <c r="F522" s="23">
        <v>25</v>
      </c>
      <c r="G522" s="25">
        <v>12.5</v>
      </c>
      <c r="H522" s="25">
        <v>12.5</v>
      </c>
      <c r="I522" s="26" t="s">
        <v>5582</v>
      </c>
      <c r="J522" s="56" t="s">
        <v>26750</v>
      </c>
    </row>
    <row r="523" spans="1:10" ht="24.9" customHeight="1" x14ac:dyDescent="0.3">
      <c r="A523" s="23" t="s">
        <v>887</v>
      </c>
      <c r="B523" s="23" t="s">
        <v>1026</v>
      </c>
      <c r="C523" s="23" t="s">
        <v>11</v>
      </c>
      <c r="D523" s="23" t="s">
        <v>11</v>
      </c>
      <c r="E523" s="24" t="s">
        <v>5711</v>
      </c>
      <c r="F523" s="23">
        <v>40</v>
      </c>
      <c r="G523" s="25">
        <v>20</v>
      </c>
      <c r="H523" s="25">
        <v>20</v>
      </c>
      <c r="I523" s="26" t="s">
        <v>5582</v>
      </c>
      <c r="J523" s="56" t="s">
        <v>26750</v>
      </c>
    </row>
    <row r="524" spans="1:10" ht="24.9" customHeight="1" x14ac:dyDescent="0.3">
      <c r="A524" s="23" t="s">
        <v>887</v>
      </c>
      <c r="B524" s="23" t="s">
        <v>971</v>
      </c>
      <c r="C524" s="23" t="s">
        <v>64</v>
      </c>
      <c r="D524" s="23" t="s">
        <v>64</v>
      </c>
      <c r="E524" s="24" t="s">
        <v>7799</v>
      </c>
      <c r="F524" s="23">
        <v>50</v>
      </c>
      <c r="G524" s="25">
        <v>25</v>
      </c>
      <c r="H524" s="25">
        <v>25</v>
      </c>
      <c r="I524" s="26" t="s">
        <v>5582</v>
      </c>
      <c r="J524" s="56" t="s">
        <v>26750</v>
      </c>
    </row>
    <row r="525" spans="1:10" ht="24.9" customHeight="1" x14ac:dyDescent="0.3">
      <c r="A525" s="23" t="s">
        <v>887</v>
      </c>
      <c r="B525" s="23" t="s">
        <v>964</v>
      </c>
      <c r="C525" s="23" t="s">
        <v>1646</v>
      </c>
      <c r="D525" s="23" t="s">
        <v>1646</v>
      </c>
      <c r="E525" s="24" t="s">
        <v>6247</v>
      </c>
      <c r="F525" s="23">
        <v>15</v>
      </c>
      <c r="G525" s="25">
        <v>7.5</v>
      </c>
      <c r="H525" s="25">
        <v>7.5</v>
      </c>
      <c r="I525" s="26" t="s">
        <v>5582</v>
      </c>
      <c r="J525" s="56" t="s">
        <v>26750</v>
      </c>
    </row>
    <row r="526" spans="1:10" ht="24.9" customHeight="1" x14ac:dyDescent="0.3">
      <c r="A526" s="23" t="s">
        <v>887</v>
      </c>
      <c r="B526" s="23"/>
      <c r="C526" s="23" t="s">
        <v>64</v>
      </c>
      <c r="D526" s="23" t="s">
        <v>10285</v>
      </c>
      <c r="E526" s="24" t="s">
        <v>10272</v>
      </c>
      <c r="F526" s="23">
        <v>12</v>
      </c>
      <c r="G526" s="25">
        <v>6</v>
      </c>
      <c r="H526" s="25">
        <v>6</v>
      </c>
      <c r="I526" s="26" t="s">
        <v>5582</v>
      </c>
      <c r="J526" s="56" t="s">
        <v>26750</v>
      </c>
    </row>
    <row r="527" spans="1:10" ht="24.9" customHeight="1" x14ac:dyDescent="0.3">
      <c r="A527" s="23" t="s">
        <v>887</v>
      </c>
      <c r="B527" s="23" t="s">
        <v>1002</v>
      </c>
      <c r="C527" s="23" t="s">
        <v>63</v>
      </c>
      <c r="D527" s="23" t="s">
        <v>63</v>
      </c>
      <c r="E527" s="24" t="s">
        <v>7817</v>
      </c>
      <c r="F527" s="23">
        <v>60</v>
      </c>
      <c r="G527" s="25">
        <v>30</v>
      </c>
      <c r="H527" s="25">
        <v>30</v>
      </c>
      <c r="I527" s="26" t="s">
        <v>5582</v>
      </c>
      <c r="J527" s="56" t="s">
        <v>26750</v>
      </c>
    </row>
    <row r="528" spans="1:10" ht="24.9" customHeight="1" x14ac:dyDescent="0.3">
      <c r="A528" s="23" t="s">
        <v>887</v>
      </c>
      <c r="B528" s="23" t="s">
        <v>9912</v>
      </c>
      <c r="C528" s="23" t="s">
        <v>25640</v>
      </c>
      <c r="D528" s="23" t="s">
        <v>25640</v>
      </c>
      <c r="E528" s="24" t="s">
        <v>9922</v>
      </c>
      <c r="F528" s="23">
        <v>20</v>
      </c>
      <c r="G528" s="25">
        <v>10</v>
      </c>
      <c r="H528" s="25">
        <v>10</v>
      </c>
      <c r="I528" s="26" t="s">
        <v>5582</v>
      </c>
      <c r="J528" s="56" t="s">
        <v>26750</v>
      </c>
    </row>
    <row r="529" spans="1:10" ht="24.9" customHeight="1" x14ac:dyDescent="0.3">
      <c r="A529" s="23" t="s">
        <v>887</v>
      </c>
      <c r="B529" s="23"/>
      <c r="C529" s="23" t="s">
        <v>64</v>
      </c>
      <c r="D529" s="23" t="s">
        <v>10285</v>
      </c>
      <c r="E529" s="24" t="s">
        <v>5670</v>
      </c>
      <c r="F529" s="23">
        <v>25</v>
      </c>
      <c r="G529" s="25">
        <v>12.5</v>
      </c>
      <c r="H529" s="25">
        <v>12.5</v>
      </c>
      <c r="I529" s="26" t="s">
        <v>5582</v>
      </c>
      <c r="J529" s="56" t="s">
        <v>26750</v>
      </c>
    </row>
    <row r="530" spans="1:10" ht="24.9" customHeight="1" x14ac:dyDescent="0.3">
      <c r="A530" s="23" t="s">
        <v>887</v>
      </c>
      <c r="B530" s="23" t="s">
        <v>961</v>
      </c>
      <c r="C530" s="23" t="s">
        <v>67</v>
      </c>
      <c r="D530" s="23" t="s">
        <v>67</v>
      </c>
      <c r="E530" s="24" t="s">
        <v>7792</v>
      </c>
      <c r="F530" s="23">
        <v>30</v>
      </c>
      <c r="G530" s="25">
        <v>15</v>
      </c>
      <c r="H530" s="25">
        <v>15</v>
      </c>
      <c r="I530" s="26" t="s">
        <v>5582</v>
      </c>
      <c r="J530" s="56" t="s">
        <v>26750</v>
      </c>
    </row>
    <row r="531" spans="1:10" ht="24.9" customHeight="1" x14ac:dyDescent="0.3">
      <c r="A531" s="23" t="s">
        <v>887</v>
      </c>
      <c r="B531" s="23"/>
      <c r="C531" s="23" t="s">
        <v>64</v>
      </c>
      <c r="D531" s="23" t="s">
        <v>10285</v>
      </c>
      <c r="E531" s="24" t="s">
        <v>6428</v>
      </c>
      <c r="F531" s="23">
        <v>2</v>
      </c>
      <c r="G531" s="25">
        <v>1</v>
      </c>
      <c r="H531" s="25">
        <v>1</v>
      </c>
      <c r="I531" s="26" t="s">
        <v>5582</v>
      </c>
      <c r="J531" s="56" t="s">
        <v>26750</v>
      </c>
    </row>
    <row r="532" spans="1:10" ht="24.9" customHeight="1" x14ac:dyDescent="0.3">
      <c r="A532" s="23" t="s">
        <v>887</v>
      </c>
      <c r="B532" s="23"/>
      <c r="C532" s="23" t="s">
        <v>9924</v>
      </c>
      <c r="D532" s="23" t="s">
        <v>9924</v>
      </c>
      <c r="E532" s="24" t="s">
        <v>7833</v>
      </c>
      <c r="F532" s="23">
        <v>60</v>
      </c>
      <c r="G532" s="25">
        <v>30</v>
      </c>
      <c r="H532" s="25">
        <v>30</v>
      </c>
      <c r="I532" s="26" t="s">
        <v>5582</v>
      </c>
      <c r="J532" s="56" t="s">
        <v>26750</v>
      </c>
    </row>
    <row r="533" spans="1:10" ht="24.9" customHeight="1" x14ac:dyDescent="0.3">
      <c r="A533" s="23" t="s">
        <v>887</v>
      </c>
      <c r="B533" s="23"/>
      <c r="C533" s="23" t="s">
        <v>9924</v>
      </c>
      <c r="D533" s="23" t="s">
        <v>9924</v>
      </c>
      <c r="E533" s="24" t="s">
        <v>6792</v>
      </c>
      <c r="F533" s="23">
        <v>35</v>
      </c>
      <c r="G533" s="25">
        <v>17.5</v>
      </c>
      <c r="H533" s="25">
        <v>17.5</v>
      </c>
      <c r="I533" s="26" t="s">
        <v>5582</v>
      </c>
      <c r="J533" s="56" t="s">
        <v>26750</v>
      </c>
    </row>
    <row r="534" spans="1:10" ht="24.9" customHeight="1" x14ac:dyDescent="0.3">
      <c r="A534" s="23" t="s">
        <v>887</v>
      </c>
      <c r="B534" s="23"/>
      <c r="C534" s="23" t="s">
        <v>10278</v>
      </c>
      <c r="D534" s="23" t="s">
        <v>10278</v>
      </c>
      <c r="E534" s="24" t="s">
        <v>8512</v>
      </c>
      <c r="F534" s="23">
        <v>15</v>
      </c>
      <c r="G534" s="25">
        <v>7.5</v>
      </c>
      <c r="H534" s="25">
        <v>7.5</v>
      </c>
      <c r="I534" s="26" t="s">
        <v>5582</v>
      </c>
      <c r="J534" s="56" t="s">
        <v>26750</v>
      </c>
    </row>
    <row r="535" spans="1:10" ht="24.9" customHeight="1" x14ac:dyDescent="0.3">
      <c r="A535" s="23" t="s">
        <v>887</v>
      </c>
      <c r="B535" s="23" t="s">
        <v>977</v>
      </c>
      <c r="C535" s="23" t="s">
        <v>10611</v>
      </c>
      <c r="D535" s="23" t="s">
        <v>10611</v>
      </c>
      <c r="E535" s="24" t="s">
        <v>5771</v>
      </c>
      <c r="F535" s="23">
        <v>30</v>
      </c>
      <c r="G535" s="25">
        <v>15</v>
      </c>
      <c r="H535" s="25">
        <v>15</v>
      </c>
      <c r="I535" s="26" t="s">
        <v>5582</v>
      </c>
      <c r="J535" s="56" t="s">
        <v>26750</v>
      </c>
    </row>
    <row r="536" spans="1:10" ht="24.9" customHeight="1" x14ac:dyDescent="0.3">
      <c r="A536" s="23" t="s">
        <v>887</v>
      </c>
      <c r="B536" s="23" t="s">
        <v>9906</v>
      </c>
      <c r="C536" s="23" t="s">
        <v>67</v>
      </c>
      <c r="D536" s="23" t="s">
        <v>67</v>
      </c>
      <c r="E536" s="24" t="s">
        <v>7795</v>
      </c>
      <c r="F536" s="23">
        <v>30</v>
      </c>
      <c r="G536" s="25">
        <v>15</v>
      </c>
      <c r="H536" s="25">
        <v>15</v>
      </c>
      <c r="I536" s="26" t="s">
        <v>5582</v>
      </c>
      <c r="J536" s="56" t="s">
        <v>26750</v>
      </c>
    </row>
    <row r="537" spans="1:10" ht="24.9" customHeight="1" x14ac:dyDescent="0.3">
      <c r="A537" s="23" t="s">
        <v>887</v>
      </c>
      <c r="B537" s="23" t="s">
        <v>984</v>
      </c>
      <c r="C537" s="23" t="s">
        <v>10611</v>
      </c>
      <c r="D537" s="23" t="s">
        <v>10611</v>
      </c>
      <c r="E537" s="24" t="s">
        <v>7805</v>
      </c>
      <c r="F537" s="23">
        <v>20</v>
      </c>
      <c r="G537" s="25">
        <v>10</v>
      </c>
      <c r="H537" s="25">
        <v>10</v>
      </c>
      <c r="I537" s="26" t="s">
        <v>5582</v>
      </c>
      <c r="J537" s="56" t="s">
        <v>26750</v>
      </c>
    </row>
    <row r="538" spans="1:10" ht="24.9" customHeight="1" x14ac:dyDescent="0.3">
      <c r="A538" s="23" t="s">
        <v>887</v>
      </c>
      <c r="B538" s="23" t="s">
        <v>926</v>
      </c>
      <c r="C538" s="23" t="s">
        <v>0</v>
      </c>
      <c r="D538" s="23" t="s">
        <v>0</v>
      </c>
      <c r="E538" s="24" t="s">
        <v>5977</v>
      </c>
      <c r="F538" s="23">
        <v>60</v>
      </c>
      <c r="G538" s="25">
        <v>30</v>
      </c>
      <c r="H538" s="25">
        <v>30</v>
      </c>
      <c r="I538" s="26" t="s">
        <v>5582</v>
      </c>
      <c r="J538" s="56" t="s">
        <v>26750</v>
      </c>
    </row>
    <row r="539" spans="1:10" ht="24.9" customHeight="1" x14ac:dyDescent="0.3">
      <c r="A539" s="23" t="s">
        <v>887</v>
      </c>
      <c r="B539" s="23" t="s">
        <v>1041</v>
      </c>
      <c r="C539" s="23" t="s">
        <v>16</v>
      </c>
      <c r="D539" s="23" t="s">
        <v>16</v>
      </c>
      <c r="E539" s="24" t="s">
        <v>7846</v>
      </c>
      <c r="F539" s="23">
        <v>570</v>
      </c>
      <c r="G539" s="25">
        <v>285</v>
      </c>
      <c r="H539" s="25">
        <v>285</v>
      </c>
      <c r="I539" s="26" t="s">
        <v>5582</v>
      </c>
      <c r="J539" s="56" t="s">
        <v>26750</v>
      </c>
    </row>
    <row r="540" spans="1:10" ht="24.9" customHeight="1" x14ac:dyDescent="0.3">
      <c r="A540" s="23" t="s">
        <v>887</v>
      </c>
      <c r="B540" s="23"/>
      <c r="C540" s="23" t="s">
        <v>9924</v>
      </c>
      <c r="D540" s="23" t="s">
        <v>9924</v>
      </c>
      <c r="E540" s="24" t="s">
        <v>6793</v>
      </c>
      <c r="F540" s="23">
        <v>30</v>
      </c>
      <c r="G540" s="25">
        <v>15</v>
      </c>
      <c r="H540" s="25">
        <v>15</v>
      </c>
      <c r="I540" s="26" t="s">
        <v>5582</v>
      </c>
      <c r="J540" s="56" t="s">
        <v>26750</v>
      </c>
    </row>
    <row r="541" spans="1:10" ht="24.9" customHeight="1" x14ac:dyDescent="0.3">
      <c r="A541" s="23" t="s">
        <v>887</v>
      </c>
      <c r="B541" s="23"/>
      <c r="C541" s="23" t="s">
        <v>9924</v>
      </c>
      <c r="D541" s="23" t="s">
        <v>9924</v>
      </c>
      <c r="E541" s="24" t="s">
        <v>10273</v>
      </c>
      <c r="F541" s="23">
        <v>30</v>
      </c>
      <c r="G541" s="25">
        <v>15</v>
      </c>
      <c r="H541" s="25">
        <v>15</v>
      </c>
      <c r="I541" s="26" t="s">
        <v>5582</v>
      </c>
      <c r="J541" s="56" t="s">
        <v>26750</v>
      </c>
    </row>
    <row r="542" spans="1:10" ht="24.9" customHeight="1" x14ac:dyDescent="0.3">
      <c r="A542" s="23" t="s">
        <v>887</v>
      </c>
      <c r="B542" s="23" t="s">
        <v>989</v>
      </c>
      <c r="C542" s="23" t="s">
        <v>10611</v>
      </c>
      <c r="D542" s="23" t="s">
        <v>10611</v>
      </c>
      <c r="E542" s="24" t="s">
        <v>5850</v>
      </c>
      <c r="F542" s="23">
        <v>10</v>
      </c>
      <c r="G542" s="25">
        <v>5</v>
      </c>
      <c r="H542" s="25">
        <v>5</v>
      </c>
      <c r="I542" s="26" t="s">
        <v>5582</v>
      </c>
      <c r="J542" s="56" t="s">
        <v>26750</v>
      </c>
    </row>
    <row r="543" spans="1:10" ht="24.9" customHeight="1" x14ac:dyDescent="0.3">
      <c r="A543" s="23" t="s">
        <v>887</v>
      </c>
      <c r="B543" s="23"/>
      <c r="C543" s="23" t="s">
        <v>9924</v>
      </c>
      <c r="D543" s="23" t="s">
        <v>9924</v>
      </c>
      <c r="E543" s="24" t="s">
        <v>6400</v>
      </c>
      <c r="F543" s="23">
        <v>20</v>
      </c>
      <c r="G543" s="25">
        <v>10</v>
      </c>
      <c r="H543" s="25">
        <v>10</v>
      </c>
      <c r="I543" s="26" t="s">
        <v>5582</v>
      </c>
      <c r="J543" s="56" t="s">
        <v>26750</v>
      </c>
    </row>
    <row r="544" spans="1:10" ht="24.9" customHeight="1" x14ac:dyDescent="0.3">
      <c r="A544" s="23" t="s">
        <v>887</v>
      </c>
      <c r="B544" s="23"/>
      <c r="C544" s="23" t="s">
        <v>9924</v>
      </c>
      <c r="D544" s="23" t="s">
        <v>9924</v>
      </c>
      <c r="E544" s="24" t="s">
        <v>6401</v>
      </c>
      <c r="F544" s="23">
        <v>50</v>
      </c>
      <c r="G544" s="25">
        <v>25</v>
      </c>
      <c r="H544" s="25">
        <v>25</v>
      </c>
      <c r="I544" s="26" t="s">
        <v>5582</v>
      </c>
      <c r="J544" s="56" t="s">
        <v>26750</v>
      </c>
    </row>
    <row r="545" spans="1:10" ht="24.9" customHeight="1" x14ac:dyDescent="0.3">
      <c r="A545" s="23" t="s">
        <v>887</v>
      </c>
      <c r="B545" s="23" t="s">
        <v>5535</v>
      </c>
      <c r="C545" s="23" t="s">
        <v>5</v>
      </c>
      <c r="D545" s="23" t="s">
        <v>5</v>
      </c>
      <c r="E545" s="24" t="s">
        <v>5836</v>
      </c>
      <c r="F545" s="23">
        <v>40</v>
      </c>
      <c r="G545" s="25">
        <v>20</v>
      </c>
      <c r="H545" s="25">
        <v>20</v>
      </c>
      <c r="I545" s="26" t="s">
        <v>5582</v>
      </c>
      <c r="J545" s="56" t="s">
        <v>26750</v>
      </c>
    </row>
    <row r="546" spans="1:10" ht="24.9" customHeight="1" x14ac:dyDescent="0.3">
      <c r="A546" s="23" t="s">
        <v>887</v>
      </c>
      <c r="B546" s="23"/>
      <c r="C546" s="23" t="s">
        <v>9924</v>
      </c>
      <c r="D546" s="23" t="s">
        <v>9924</v>
      </c>
      <c r="E546" s="24" t="s">
        <v>25720</v>
      </c>
      <c r="F546" s="23">
        <v>15</v>
      </c>
      <c r="G546" s="25">
        <v>7.5</v>
      </c>
      <c r="H546" s="25">
        <v>7.5</v>
      </c>
      <c r="I546" s="26" t="s">
        <v>5582</v>
      </c>
      <c r="J546" s="56" t="s">
        <v>26750</v>
      </c>
    </row>
    <row r="547" spans="1:10" ht="24.9" customHeight="1" x14ac:dyDescent="0.3">
      <c r="A547" s="23" t="s">
        <v>887</v>
      </c>
      <c r="B547" s="23"/>
      <c r="C547" s="23" t="s">
        <v>9924</v>
      </c>
      <c r="D547" s="23" t="s">
        <v>9924</v>
      </c>
      <c r="E547" s="24" t="s">
        <v>10274</v>
      </c>
      <c r="F547" s="23">
        <v>50</v>
      </c>
      <c r="G547" s="25">
        <v>25</v>
      </c>
      <c r="H547" s="25">
        <v>25</v>
      </c>
      <c r="I547" s="26" t="s">
        <v>5582</v>
      </c>
      <c r="J547" s="56" t="s">
        <v>26750</v>
      </c>
    </row>
    <row r="548" spans="1:10" ht="24.9" customHeight="1" x14ac:dyDescent="0.3">
      <c r="A548" s="23" t="s">
        <v>887</v>
      </c>
      <c r="B548" s="23" t="s">
        <v>1005</v>
      </c>
      <c r="C548" s="23" t="s">
        <v>25640</v>
      </c>
      <c r="D548" s="23" t="s">
        <v>25640</v>
      </c>
      <c r="E548" s="24" t="s">
        <v>6794</v>
      </c>
      <c r="F548" s="23">
        <v>20</v>
      </c>
      <c r="G548" s="25">
        <v>10</v>
      </c>
      <c r="H548" s="25">
        <v>10</v>
      </c>
      <c r="I548" s="26" t="s">
        <v>5582</v>
      </c>
      <c r="J548" s="56" t="s">
        <v>26750</v>
      </c>
    </row>
    <row r="549" spans="1:10" ht="24.9" customHeight="1" x14ac:dyDescent="0.3">
      <c r="A549" s="23" t="s">
        <v>887</v>
      </c>
      <c r="B549" s="23" t="s">
        <v>924</v>
      </c>
      <c r="C549" s="23" t="s">
        <v>0</v>
      </c>
      <c r="D549" s="23" t="s">
        <v>0</v>
      </c>
      <c r="E549" s="24" t="s">
        <v>5781</v>
      </c>
      <c r="F549" s="23">
        <v>40</v>
      </c>
      <c r="G549" s="25">
        <v>20</v>
      </c>
      <c r="H549" s="25">
        <v>20</v>
      </c>
      <c r="I549" s="26" t="s">
        <v>5582</v>
      </c>
      <c r="J549" s="56" t="s">
        <v>26750</v>
      </c>
    </row>
    <row r="550" spans="1:10" ht="24.9" customHeight="1" x14ac:dyDescent="0.3">
      <c r="A550" s="23" t="s">
        <v>887</v>
      </c>
      <c r="B550" s="23" t="s">
        <v>8768</v>
      </c>
      <c r="C550" s="23" t="s">
        <v>0</v>
      </c>
      <c r="D550" s="23" t="s">
        <v>0</v>
      </c>
      <c r="E550" s="24" t="s">
        <v>6088</v>
      </c>
      <c r="F550" s="23">
        <v>30</v>
      </c>
      <c r="G550" s="25">
        <v>15</v>
      </c>
      <c r="H550" s="25">
        <v>15</v>
      </c>
      <c r="I550" s="26" t="s">
        <v>5582</v>
      </c>
      <c r="J550" s="56" t="s">
        <v>26750</v>
      </c>
    </row>
    <row r="551" spans="1:10" ht="24.9" customHeight="1" x14ac:dyDescent="0.3">
      <c r="A551" s="23" t="s">
        <v>887</v>
      </c>
      <c r="B551" s="23"/>
      <c r="C551" s="23" t="s">
        <v>9924</v>
      </c>
      <c r="D551" s="23" t="s">
        <v>9924</v>
      </c>
      <c r="E551" s="24" t="s">
        <v>6402</v>
      </c>
      <c r="F551" s="23">
        <v>40</v>
      </c>
      <c r="G551" s="25">
        <v>20</v>
      </c>
      <c r="H551" s="25">
        <v>20</v>
      </c>
      <c r="I551" s="26" t="s">
        <v>5582</v>
      </c>
      <c r="J551" s="56" t="s">
        <v>26750</v>
      </c>
    </row>
    <row r="552" spans="1:10" ht="24.9" customHeight="1" x14ac:dyDescent="0.3">
      <c r="A552" s="23" t="s">
        <v>887</v>
      </c>
      <c r="B552" s="23"/>
      <c r="C552" s="23" t="s">
        <v>64</v>
      </c>
      <c r="D552" s="23" t="s">
        <v>10285</v>
      </c>
      <c r="E552" s="24" t="s">
        <v>10275</v>
      </c>
      <c r="F552" s="23">
        <v>8</v>
      </c>
      <c r="G552" s="25">
        <v>4</v>
      </c>
      <c r="H552" s="25">
        <v>4</v>
      </c>
      <c r="I552" s="26" t="s">
        <v>5582</v>
      </c>
      <c r="J552" s="56" t="s">
        <v>26750</v>
      </c>
    </row>
    <row r="553" spans="1:10" ht="24.9" customHeight="1" x14ac:dyDescent="0.3">
      <c r="A553" s="23" t="s">
        <v>887</v>
      </c>
      <c r="B553" s="23" t="s">
        <v>1321</v>
      </c>
      <c r="C553" s="23" t="s">
        <v>5</v>
      </c>
      <c r="D553" s="23" t="s">
        <v>5</v>
      </c>
      <c r="E553" s="24" t="s">
        <v>337</v>
      </c>
      <c r="F553" s="23">
        <v>30</v>
      </c>
      <c r="G553" s="25">
        <v>15</v>
      </c>
      <c r="H553" s="25">
        <v>15</v>
      </c>
      <c r="I553" s="26" t="s">
        <v>5582</v>
      </c>
      <c r="J553" s="56" t="s">
        <v>26750</v>
      </c>
    </row>
    <row r="554" spans="1:10" ht="24.9" customHeight="1" x14ac:dyDescent="0.3">
      <c r="A554" s="23" t="s">
        <v>887</v>
      </c>
      <c r="B554" s="23" t="s">
        <v>232</v>
      </c>
      <c r="C554" s="23" t="s">
        <v>0</v>
      </c>
      <c r="D554" s="23" t="s">
        <v>0</v>
      </c>
      <c r="E554" s="24" t="s">
        <v>293</v>
      </c>
      <c r="F554" s="23">
        <v>30</v>
      </c>
      <c r="G554" s="25">
        <v>15</v>
      </c>
      <c r="H554" s="25">
        <v>15</v>
      </c>
      <c r="I554" s="26" t="s">
        <v>5582</v>
      </c>
      <c r="J554" s="56" t="s">
        <v>26750</v>
      </c>
    </row>
    <row r="555" spans="1:10" ht="24.9" customHeight="1" x14ac:dyDescent="0.3">
      <c r="A555" s="23" t="s">
        <v>887</v>
      </c>
      <c r="B555" s="23"/>
      <c r="C555" s="23" t="s">
        <v>9924</v>
      </c>
      <c r="D555" s="23" t="s">
        <v>9924</v>
      </c>
      <c r="E555" s="24" t="s">
        <v>6795</v>
      </c>
      <c r="F555" s="23">
        <v>20</v>
      </c>
      <c r="G555" s="25">
        <v>10</v>
      </c>
      <c r="H555" s="25">
        <v>10</v>
      </c>
      <c r="I555" s="26" t="s">
        <v>5582</v>
      </c>
      <c r="J555" s="56" t="s">
        <v>26750</v>
      </c>
    </row>
    <row r="556" spans="1:10" ht="24.9" customHeight="1" x14ac:dyDescent="0.3">
      <c r="A556" s="23" t="s">
        <v>887</v>
      </c>
      <c r="B556" s="23"/>
      <c r="C556" s="23" t="s">
        <v>64</v>
      </c>
      <c r="D556" s="23" t="s">
        <v>10285</v>
      </c>
      <c r="E556" s="24" t="s">
        <v>6796</v>
      </c>
      <c r="F556" s="23">
        <v>20</v>
      </c>
      <c r="G556" s="25">
        <v>10</v>
      </c>
      <c r="H556" s="25">
        <v>10</v>
      </c>
      <c r="I556" s="26" t="s">
        <v>5582</v>
      </c>
      <c r="J556" s="56" t="s">
        <v>26750</v>
      </c>
    </row>
    <row r="557" spans="1:10" ht="24.9" customHeight="1" x14ac:dyDescent="0.3">
      <c r="A557" s="23" t="s">
        <v>887</v>
      </c>
      <c r="B557" s="23"/>
      <c r="C557" s="23" t="s">
        <v>64</v>
      </c>
      <c r="D557" s="23" t="s">
        <v>10286</v>
      </c>
      <c r="E557" s="24" t="s">
        <v>6819</v>
      </c>
      <c r="F557" s="23">
        <v>2</v>
      </c>
      <c r="G557" s="25">
        <v>1</v>
      </c>
      <c r="H557" s="25">
        <v>1</v>
      </c>
      <c r="I557" s="26" t="s">
        <v>5582</v>
      </c>
      <c r="J557" s="56" t="s">
        <v>26750</v>
      </c>
    </row>
    <row r="558" spans="1:10" ht="24.9" customHeight="1" x14ac:dyDescent="0.3">
      <c r="A558" s="23" t="s">
        <v>887</v>
      </c>
      <c r="B558" s="23"/>
      <c r="C558" s="23" t="s">
        <v>64</v>
      </c>
      <c r="D558" s="23" t="s">
        <v>10286</v>
      </c>
      <c r="E558" s="24" t="s">
        <v>6817</v>
      </c>
      <c r="F558" s="23">
        <v>2</v>
      </c>
      <c r="G558" s="25">
        <v>1</v>
      </c>
      <c r="H558" s="25">
        <v>1</v>
      </c>
      <c r="I558" s="26" t="s">
        <v>5582</v>
      </c>
      <c r="J558" s="56" t="s">
        <v>26750</v>
      </c>
    </row>
    <row r="559" spans="1:10" ht="24.9" customHeight="1" x14ac:dyDescent="0.3">
      <c r="A559" s="23" t="s">
        <v>887</v>
      </c>
      <c r="B559" s="23"/>
      <c r="C559" s="23" t="s">
        <v>64</v>
      </c>
      <c r="D559" s="23" t="s">
        <v>10286</v>
      </c>
      <c r="E559" s="24" t="s">
        <v>6816</v>
      </c>
      <c r="F559" s="23">
        <v>2</v>
      </c>
      <c r="G559" s="25">
        <v>1</v>
      </c>
      <c r="H559" s="25">
        <v>1</v>
      </c>
      <c r="I559" s="26" t="s">
        <v>5582</v>
      </c>
      <c r="J559" s="56" t="s">
        <v>26750</v>
      </c>
    </row>
    <row r="560" spans="1:10" ht="24.9" customHeight="1" x14ac:dyDescent="0.3">
      <c r="A560" s="23" t="s">
        <v>887</v>
      </c>
      <c r="B560" s="23"/>
      <c r="C560" s="23" t="s">
        <v>64</v>
      </c>
      <c r="D560" s="23" t="s">
        <v>10286</v>
      </c>
      <c r="E560" s="24" t="s">
        <v>6818</v>
      </c>
      <c r="F560" s="23">
        <v>2</v>
      </c>
      <c r="G560" s="25">
        <v>1</v>
      </c>
      <c r="H560" s="25">
        <v>1</v>
      </c>
      <c r="I560" s="26" t="s">
        <v>5582</v>
      </c>
      <c r="J560" s="56" t="s">
        <v>26750</v>
      </c>
    </row>
    <row r="561" spans="1:10" ht="24.9" customHeight="1" x14ac:dyDescent="0.3">
      <c r="A561" s="23" t="s">
        <v>887</v>
      </c>
      <c r="B561" s="23" t="s">
        <v>912</v>
      </c>
      <c r="C561" s="23" t="s">
        <v>0</v>
      </c>
      <c r="D561" s="23" t="s">
        <v>0</v>
      </c>
      <c r="E561" s="24" t="s">
        <v>5764</v>
      </c>
      <c r="F561" s="23">
        <v>100</v>
      </c>
      <c r="G561" s="25">
        <v>50</v>
      </c>
      <c r="H561" s="25">
        <v>50</v>
      </c>
      <c r="I561" s="26" t="s">
        <v>5582</v>
      </c>
      <c r="J561" s="56" t="s">
        <v>26750</v>
      </c>
    </row>
    <row r="562" spans="1:10" ht="24.9" customHeight="1" x14ac:dyDescent="0.3">
      <c r="A562" s="23" t="s">
        <v>887</v>
      </c>
      <c r="B562" s="23" t="s">
        <v>272</v>
      </c>
      <c r="C562" s="23" t="s">
        <v>10</v>
      </c>
      <c r="D562" s="23" t="s">
        <v>10</v>
      </c>
      <c r="E562" s="24" t="s">
        <v>309</v>
      </c>
      <c r="F562" s="23">
        <v>50</v>
      </c>
      <c r="G562" s="25">
        <v>25</v>
      </c>
      <c r="H562" s="25">
        <v>25</v>
      </c>
      <c r="I562" s="26" t="s">
        <v>5582</v>
      </c>
      <c r="J562" s="56" t="s">
        <v>26750</v>
      </c>
    </row>
    <row r="563" spans="1:10" ht="24.9" customHeight="1" x14ac:dyDescent="0.3">
      <c r="A563" s="23" t="s">
        <v>887</v>
      </c>
      <c r="B563" s="23"/>
      <c r="C563" s="23" t="s">
        <v>9924</v>
      </c>
      <c r="D563" s="23" t="s">
        <v>9924</v>
      </c>
      <c r="E563" s="24" t="s">
        <v>6403</v>
      </c>
      <c r="F563" s="23">
        <v>21</v>
      </c>
      <c r="G563" s="25">
        <v>10.5</v>
      </c>
      <c r="H563" s="25">
        <v>10.5</v>
      </c>
      <c r="I563" s="26" t="s">
        <v>5582</v>
      </c>
      <c r="J563" s="56" t="s">
        <v>26750</v>
      </c>
    </row>
    <row r="564" spans="1:10" ht="24.9" customHeight="1" x14ac:dyDescent="0.3">
      <c r="A564" s="23" t="s">
        <v>887</v>
      </c>
      <c r="B564" s="23" t="s">
        <v>913</v>
      </c>
      <c r="C564" s="23" t="s">
        <v>0</v>
      </c>
      <c r="D564" s="23" t="s">
        <v>0</v>
      </c>
      <c r="E564" s="24" t="s">
        <v>6404</v>
      </c>
      <c r="F564" s="23">
        <v>25</v>
      </c>
      <c r="G564" s="25">
        <v>12.5</v>
      </c>
      <c r="H564" s="25">
        <v>12.5</v>
      </c>
      <c r="I564" s="26" t="s">
        <v>5582</v>
      </c>
      <c r="J564" s="56" t="s">
        <v>26750</v>
      </c>
    </row>
    <row r="565" spans="1:10" ht="24.9" customHeight="1" x14ac:dyDescent="0.3">
      <c r="A565" s="23" t="s">
        <v>887</v>
      </c>
      <c r="B565" s="23"/>
      <c r="C565" s="23" t="s">
        <v>11</v>
      </c>
      <c r="D565" s="23" t="s">
        <v>11</v>
      </c>
      <c r="E565" s="24" t="s">
        <v>7834</v>
      </c>
      <c r="F565" s="23">
        <v>40</v>
      </c>
      <c r="G565" s="25">
        <v>20</v>
      </c>
      <c r="H565" s="25">
        <v>20</v>
      </c>
      <c r="I565" s="26" t="s">
        <v>5582</v>
      </c>
      <c r="J565" s="56" t="s">
        <v>26750</v>
      </c>
    </row>
    <row r="566" spans="1:10" ht="24.9" customHeight="1" x14ac:dyDescent="0.3">
      <c r="A566" s="23" t="s">
        <v>887</v>
      </c>
      <c r="B566" s="23"/>
      <c r="C566" s="23" t="s">
        <v>10611</v>
      </c>
      <c r="D566" s="23" t="s">
        <v>10286</v>
      </c>
      <c r="E566" s="24" t="s">
        <v>10263</v>
      </c>
      <c r="F566" s="23">
        <v>2</v>
      </c>
      <c r="G566" s="25">
        <v>1</v>
      </c>
      <c r="H566" s="25">
        <v>1</v>
      </c>
      <c r="I566" s="26" t="s">
        <v>5582</v>
      </c>
      <c r="J566" s="56" t="s">
        <v>26750</v>
      </c>
    </row>
    <row r="567" spans="1:10" ht="24.9" customHeight="1" x14ac:dyDescent="0.3">
      <c r="A567" s="23" t="s">
        <v>887</v>
      </c>
      <c r="B567" s="23"/>
      <c r="C567" s="23" t="s">
        <v>1646</v>
      </c>
      <c r="D567" s="23" t="s">
        <v>220</v>
      </c>
      <c r="E567" s="24" t="s">
        <v>4858</v>
      </c>
      <c r="F567" s="23">
        <v>2</v>
      </c>
      <c r="G567" s="25">
        <v>1</v>
      </c>
      <c r="H567" s="25">
        <v>1</v>
      </c>
      <c r="I567" s="26" t="s">
        <v>5582</v>
      </c>
      <c r="J567" s="56" t="s">
        <v>26750</v>
      </c>
    </row>
    <row r="568" spans="1:10" ht="24.9" customHeight="1" x14ac:dyDescent="0.3">
      <c r="A568" s="23" t="s">
        <v>887</v>
      </c>
      <c r="B568" s="23" t="s">
        <v>254</v>
      </c>
      <c r="C568" s="23" t="s">
        <v>1646</v>
      </c>
      <c r="D568" s="23" t="s">
        <v>220</v>
      </c>
      <c r="E568" s="24" t="s">
        <v>299</v>
      </c>
      <c r="F568" s="23">
        <v>20</v>
      </c>
      <c r="G568" s="25">
        <v>10</v>
      </c>
      <c r="H568" s="25">
        <v>10</v>
      </c>
      <c r="I568" s="26" t="s">
        <v>5582</v>
      </c>
      <c r="J568" s="56" t="s">
        <v>26750</v>
      </c>
    </row>
    <row r="569" spans="1:10" ht="24.9" customHeight="1" x14ac:dyDescent="0.3">
      <c r="A569" s="23" t="s">
        <v>887</v>
      </c>
      <c r="B569" s="23"/>
      <c r="C569" s="23" t="s">
        <v>63</v>
      </c>
      <c r="D569" s="23" t="s">
        <v>10286</v>
      </c>
      <c r="E569" s="24" t="s">
        <v>6838</v>
      </c>
      <c r="F569" s="23">
        <v>2</v>
      </c>
      <c r="G569" s="25">
        <v>1</v>
      </c>
      <c r="H569" s="25">
        <v>1</v>
      </c>
      <c r="I569" s="26" t="s">
        <v>5582</v>
      </c>
      <c r="J569" s="56" t="s">
        <v>26750</v>
      </c>
    </row>
    <row r="570" spans="1:10" ht="24.9" customHeight="1" x14ac:dyDescent="0.3">
      <c r="A570" s="23" t="s">
        <v>887</v>
      </c>
      <c r="B570" s="23"/>
      <c r="C570" s="23" t="s">
        <v>63</v>
      </c>
      <c r="D570" s="23" t="s">
        <v>10285</v>
      </c>
      <c r="E570" s="24" t="s">
        <v>761</v>
      </c>
      <c r="F570" s="23">
        <v>10</v>
      </c>
      <c r="G570" s="25">
        <v>5</v>
      </c>
      <c r="H570" s="25">
        <v>5</v>
      </c>
      <c r="I570" s="26" t="s">
        <v>5582</v>
      </c>
      <c r="J570" s="56" t="s">
        <v>26750</v>
      </c>
    </row>
    <row r="571" spans="1:10" ht="24.9" customHeight="1" x14ac:dyDescent="0.3">
      <c r="A571" s="23" t="s">
        <v>887</v>
      </c>
      <c r="B571" s="23"/>
      <c r="C571" s="23" t="s">
        <v>10</v>
      </c>
      <c r="D571" s="23" t="s">
        <v>10</v>
      </c>
      <c r="E571" s="24" t="s">
        <v>6264</v>
      </c>
      <c r="F571" s="23">
        <v>30</v>
      </c>
      <c r="G571" s="25">
        <v>15</v>
      </c>
      <c r="H571" s="25">
        <v>15</v>
      </c>
      <c r="I571" s="26" t="s">
        <v>5582</v>
      </c>
      <c r="J571" s="56" t="s">
        <v>26750</v>
      </c>
    </row>
    <row r="572" spans="1:10" ht="24.9" customHeight="1" x14ac:dyDescent="0.3">
      <c r="A572" s="23" t="s">
        <v>887</v>
      </c>
      <c r="B572" s="23" t="s">
        <v>981</v>
      </c>
      <c r="C572" s="23" t="s">
        <v>10611</v>
      </c>
      <c r="D572" s="23" t="s">
        <v>10611</v>
      </c>
      <c r="E572" s="24" t="s">
        <v>7804</v>
      </c>
      <c r="F572" s="23">
        <v>40</v>
      </c>
      <c r="G572" s="25">
        <v>20</v>
      </c>
      <c r="H572" s="25">
        <v>20</v>
      </c>
      <c r="I572" s="26" t="s">
        <v>5582</v>
      </c>
      <c r="J572" s="56" t="s">
        <v>26750</v>
      </c>
    </row>
    <row r="573" spans="1:10" ht="24.9" customHeight="1" x14ac:dyDescent="0.3">
      <c r="A573" s="23" t="s">
        <v>887</v>
      </c>
      <c r="B573" s="23"/>
      <c r="C573" s="23" t="s">
        <v>10278</v>
      </c>
      <c r="D573" s="23" t="s">
        <v>10278</v>
      </c>
      <c r="E573" s="24" t="s">
        <v>10276</v>
      </c>
      <c r="F573" s="23">
        <v>40</v>
      </c>
      <c r="G573" s="25">
        <v>20</v>
      </c>
      <c r="H573" s="25">
        <v>20</v>
      </c>
      <c r="I573" s="26" t="s">
        <v>5582</v>
      </c>
      <c r="J573" s="56" t="s">
        <v>26750</v>
      </c>
    </row>
    <row r="574" spans="1:10" ht="24.9" customHeight="1" x14ac:dyDescent="0.3">
      <c r="A574" s="23" t="s">
        <v>887</v>
      </c>
      <c r="B574" s="23" t="s">
        <v>9904</v>
      </c>
      <c r="C574" s="23" t="s">
        <v>1646</v>
      </c>
      <c r="D574" s="23" t="s">
        <v>220</v>
      </c>
      <c r="E574" s="24" t="s">
        <v>6284</v>
      </c>
      <c r="F574" s="23">
        <v>10</v>
      </c>
      <c r="G574" s="25">
        <v>5</v>
      </c>
      <c r="H574" s="25">
        <v>5</v>
      </c>
      <c r="I574" s="26" t="s">
        <v>5582</v>
      </c>
      <c r="J574" s="56" t="s">
        <v>26750</v>
      </c>
    </row>
    <row r="575" spans="1:10" ht="24.9" customHeight="1" x14ac:dyDescent="0.3">
      <c r="A575" s="23" t="s">
        <v>887</v>
      </c>
      <c r="B575" s="23"/>
      <c r="C575" s="23" t="s">
        <v>10278</v>
      </c>
      <c r="D575" s="23" t="s">
        <v>10278</v>
      </c>
      <c r="E575" s="24" t="s">
        <v>6423</v>
      </c>
      <c r="F575" s="23">
        <v>6</v>
      </c>
      <c r="G575" s="25">
        <v>3</v>
      </c>
      <c r="H575" s="25">
        <v>3</v>
      </c>
      <c r="I575" s="26" t="s">
        <v>5582</v>
      </c>
      <c r="J575" s="56" t="s">
        <v>26750</v>
      </c>
    </row>
    <row r="576" spans="1:10" ht="24.9" customHeight="1" x14ac:dyDescent="0.3">
      <c r="A576" s="23" t="s">
        <v>887</v>
      </c>
      <c r="B576" s="23" t="s">
        <v>914</v>
      </c>
      <c r="C576" s="23" t="s">
        <v>0</v>
      </c>
      <c r="D576" s="23" t="s">
        <v>0</v>
      </c>
      <c r="E576" s="24" t="s">
        <v>7768</v>
      </c>
      <c r="F576" s="23">
        <v>70</v>
      </c>
      <c r="G576" s="25">
        <v>35</v>
      </c>
      <c r="H576" s="25">
        <v>35</v>
      </c>
      <c r="I576" s="26" t="s">
        <v>5582</v>
      </c>
      <c r="J576" s="56" t="s">
        <v>26750</v>
      </c>
    </row>
    <row r="577" spans="1:10" ht="24.9" customHeight="1" x14ac:dyDescent="0.3">
      <c r="A577" s="23" t="s">
        <v>887</v>
      </c>
      <c r="B577" s="23" t="s">
        <v>979</v>
      </c>
      <c r="C577" s="23" t="s">
        <v>10611</v>
      </c>
      <c r="D577" s="23" t="s">
        <v>10611</v>
      </c>
      <c r="E577" s="24" t="s">
        <v>6405</v>
      </c>
      <c r="F577" s="23">
        <v>30</v>
      </c>
      <c r="G577" s="25">
        <v>15</v>
      </c>
      <c r="H577" s="25">
        <v>15</v>
      </c>
      <c r="I577" s="26" t="s">
        <v>5582</v>
      </c>
      <c r="J577" s="56" t="s">
        <v>26750</v>
      </c>
    </row>
    <row r="578" spans="1:10" ht="24.9" customHeight="1" x14ac:dyDescent="0.3">
      <c r="A578" s="23" t="s">
        <v>887</v>
      </c>
      <c r="B578" s="23" t="s">
        <v>925</v>
      </c>
      <c r="C578" s="23" t="s">
        <v>0</v>
      </c>
      <c r="D578" s="23" t="s">
        <v>0</v>
      </c>
      <c r="E578" s="24" t="s">
        <v>5699</v>
      </c>
      <c r="F578" s="23">
        <v>100</v>
      </c>
      <c r="G578" s="25">
        <v>50</v>
      </c>
      <c r="H578" s="25">
        <v>50</v>
      </c>
      <c r="I578" s="26" t="s">
        <v>5582</v>
      </c>
      <c r="J578" s="56" t="s">
        <v>26750</v>
      </c>
    </row>
    <row r="579" spans="1:10" ht="24.9" customHeight="1" x14ac:dyDescent="0.3">
      <c r="A579" s="23" t="s">
        <v>887</v>
      </c>
      <c r="B579" s="23" t="s">
        <v>247</v>
      </c>
      <c r="C579" s="23" t="s">
        <v>5</v>
      </c>
      <c r="D579" s="23" t="s">
        <v>5</v>
      </c>
      <c r="E579" s="24" t="s">
        <v>7786</v>
      </c>
      <c r="F579" s="23">
        <v>40</v>
      </c>
      <c r="G579" s="25">
        <v>20</v>
      </c>
      <c r="H579" s="25">
        <v>20</v>
      </c>
      <c r="I579" s="26" t="s">
        <v>5582</v>
      </c>
      <c r="J579" s="56" t="s">
        <v>26750</v>
      </c>
    </row>
    <row r="580" spans="1:10" ht="24.9" customHeight="1" x14ac:dyDescent="0.3">
      <c r="A580" s="23" t="s">
        <v>887</v>
      </c>
      <c r="B580" s="23"/>
      <c r="C580" s="23" t="s">
        <v>1053</v>
      </c>
      <c r="D580" s="23" t="s">
        <v>1053</v>
      </c>
      <c r="E580" s="24" t="s">
        <v>736</v>
      </c>
      <c r="F580" s="23">
        <v>30</v>
      </c>
      <c r="G580" s="25">
        <v>15</v>
      </c>
      <c r="H580" s="25">
        <v>15</v>
      </c>
      <c r="I580" s="26" t="s">
        <v>5582</v>
      </c>
      <c r="J580" s="56" t="s">
        <v>26750</v>
      </c>
    </row>
    <row r="581" spans="1:10" ht="24.9" customHeight="1" x14ac:dyDescent="0.3">
      <c r="A581" s="23" t="s">
        <v>887</v>
      </c>
      <c r="B581" s="23"/>
      <c r="C581" s="23" t="s">
        <v>64</v>
      </c>
      <c r="D581" s="23" t="s">
        <v>10285</v>
      </c>
      <c r="E581" s="24" t="s">
        <v>6406</v>
      </c>
      <c r="F581" s="23">
        <v>30</v>
      </c>
      <c r="G581" s="25">
        <v>15</v>
      </c>
      <c r="H581" s="25">
        <v>15</v>
      </c>
      <c r="I581" s="26" t="s">
        <v>5582</v>
      </c>
      <c r="J581" s="56" t="s">
        <v>26750</v>
      </c>
    </row>
    <row r="582" spans="1:10" ht="24.9" customHeight="1" x14ac:dyDescent="0.3">
      <c r="A582" s="23" t="s">
        <v>887</v>
      </c>
      <c r="B582" s="23" t="s">
        <v>288</v>
      </c>
      <c r="C582" s="23" t="s">
        <v>11</v>
      </c>
      <c r="D582" s="23" t="s">
        <v>11</v>
      </c>
      <c r="E582" s="24" t="s">
        <v>5710</v>
      </c>
      <c r="F582" s="23">
        <v>30</v>
      </c>
      <c r="G582" s="25">
        <v>15</v>
      </c>
      <c r="H582" s="25">
        <v>15</v>
      </c>
      <c r="I582" s="26" t="s">
        <v>5582</v>
      </c>
      <c r="J582" s="56" t="s">
        <v>26750</v>
      </c>
    </row>
    <row r="583" spans="1:10" ht="24.9" customHeight="1" x14ac:dyDescent="0.3">
      <c r="A583" s="23" t="s">
        <v>887</v>
      </c>
      <c r="B583" s="23"/>
      <c r="C583" s="23" t="s">
        <v>10278</v>
      </c>
      <c r="D583" s="23" t="s">
        <v>10278</v>
      </c>
      <c r="E583" s="24" t="s">
        <v>10300</v>
      </c>
      <c r="F583" s="23">
        <v>18</v>
      </c>
      <c r="G583" s="25">
        <v>9</v>
      </c>
      <c r="H583" s="25">
        <v>9</v>
      </c>
      <c r="I583" s="26" t="s">
        <v>5582</v>
      </c>
      <c r="J583" s="56" t="s">
        <v>26750</v>
      </c>
    </row>
    <row r="584" spans="1:10" ht="24.9" customHeight="1" x14ac:dyDescent="0.3">
      <c r="A584" s="23" t="s">
        <v>887</v>
      </c>
      <c r="B584" s="23" t="s">
        <v>1023</v>
      </c>
      <c r="C584" s="23" t="s">
        <v>25640</v>
      </c>
      <c r="D584" s="23" t="s">
        <v>25640</v>
      </c>
      <c r="E584" s="24" t="s">
        <v>7823</v>
      </c>
      <c r="F584" s="23">
        <v>30</v>
      </c>
      <c r="G584" s="25">
        <v>15</v>
      </c>
      <c r="H584" s="25">
        <v>15</v>
      </c>
      <c r="I584" s="26" t="s">
        <v>5582</v>
      </c>
      <c r="J584" s="56" t="s">
        <v>26750</v>
      </c>
    </row>
    <row r="585" spans="1:10" ht="24.9" customHeight="1" x14ac:dyDescent="0.3">
      <c r="A585" s="23" t="s">
        <v>887</v>
      </c>
      <c r="B585" s="23"/>
      <c r="C585" s="23" t="s">
        <v>10283</v>
      </c>
      <c r="D585" s="23" t="s">
        <v>10283</v>
      </c>
      <c r="E585" s="24" t="s">
        <v>6407</v>
      </c>
      <c r="F585" s="23">
        <v>30</v>
      </c>
      <c r="G585" s="25">
        <v>15</v>
      </c>
      <c r="H585" s="25">
        <v>15</v>
      </c>
      <c r="I585" s="26" t="s">
        <v>5582</v>
      </c>
      <c r="J585" s="56" t="s">
        <v>26750</v>
      </c>
    </row>
    <row r="586" spans="1:10" ht="24.9" customHeight="1" x14ac:dyDescent="0.3">
      <c r="A586" s="23" t="s">
        <v>887</v>
      </c>
      <c r="B586" s="23" t="s">
        <v>915</v>
      </c>
      <c r="C586" s="23" t="s">
        <v>0</v>
      </c>
      <c r="D586" s="23" t="s">
        <v>0</v>
      </c>
      <c r="E586" s="24" t="s">
        <v>189</v>
      </c>
      <c r="F586" s="23">
        <v>60</v>
      </c>
      <c r="G586" s="25">
        <v>30</v>
      </c>
      <c r="H586" s="25">
        <v>30</v>
      </c>
      <c r="I586" s="26" t="s">
        <v>5582</v>
      </c>
      <c r="J586" s="56" t="s">
        <v>26750</v>
      </c>
    </row>
    <row r="587" spans="1:10" ht="24.9" customHeight="1" x14ac:dyDescent="0.3">
      <c r="A587" s="23" t="s">
        <v>887</v>
      </c>
      <c r="B587" s="23"/>
      <c r="C587" s="23" t="s">
        <v>1052</v>
      </c>
      <c r="D587" s="23" t="s">
        <v>1052</v>
      </c>
      <c r="E587" s="24" t="s">
        <v>528</v>
      </c>
      <c r="F587" s="23">
        <v>30</v>
      </c>
      <c r="G587" s="25">
        <v>15</v>
      </c>
      <c r="H587" s="25">
        <v>15</v>
      </c>
      <c r="I587" s="26" t="s">
        <v>5582</v>
      </c>
      <c r="J587" s="56" t="s">
        <v>26750</v>
      </c>
    </row>
    <row r="588" spans="1:10" ht="24.9" customHeight="1" x14ac:dyDescent="0.3">
      <c r="A588" s="23" t="s">
        <v>887</v>
      </c>
      <c r="B588" s="23" t="s">
        <v>954</v>
      </c>
      <c r="C588" s="23" t="s">
        <v>5</v>
      </c>
      <c r="D588" s="23" t="s">
        <v>5</v>
      </c>
      <c r="E588" s="24" t="s">
        <v>7787</v>
      </c>
      <c r="F588" s="23">
        <v>20</v>
      </c>
      <c r="G588" s="25">
        <v>10</v>
      </c>
      <c r="H588" s="25">
        <v>10</v>
      </c>
      <c r="I588" s="26" t="s">
        <v>5582</v>
      </c>
      <c r="J588" s="56" t="s">
        <v>26750</v>
      </c>
    </row>
    <row r="589" spans="1:10" ht="24.9" customHeight="1" x14ac:dyDescent="0.3">
      <c r="A589" s="23" t="s">
        <v>887</v>
      </c>
      <c r="B589" s="23" t="s">
        <v>842</v>
      </c>
      <c r="C589" s="23" t="s">
        <v>5</v>
      </c>
      <c r="D589" s="23" t="s">
        <v>5</v>
      </c>
      <c r="E589" s="24" t="s">
        <v>6408</v>
      </c>
      <c r="F589" s="23">
        <v>20</v>
      </c>
      <c r="G589" s="25">
        <v>10</v>
      </c>
      <c r="H589" s="25">
        <v>10</v>
      </c>
      <c r="I589" s="26" t="s">
        <v>5582</v>
      </c>
      <c r="J589" s="56" t="s">
        <v>26750</v>
      </c>
    </row>
    <row r="590" spans="1:10" ht="24.9" customHeight="1" x14ac:dyDescent="0.3">
      <c r="A590" s="23" t="s">
        <v>887</v>
      </c>
      <c r="B590" s="23" t="s">
        <v>955</v>
      </c>
      <c r="C590" s="23" t="s">
        <v>5</v>
      </c>
      <c r="D590" s="23" t="s">
        <v>5</v>
      </c>
      <c r="E590" s="24" t="s">
        <v>6409</v>
      </c>
      <c r="F590" s="23">
        <v>20</v>
      </c>
      <c r="G590" s="25">
        <v>10</v>
      </c>
      <c r="H590" s="25">
        <v>10</v>
      </c>
      <c r="I590" s="26" t="s">
        <v>5582</v>
      </c>
      <c r="J590" s="56" t="s">
        <v>26750</v>
      </c>
    </row>
    <row r="591" spans="1:10" ht="24.9" customHeight="1" x14ac:dyDescent="0.3">
      <c r="A591" s="23" t="s">
        <v>887</v>
      </c>
      <c r="B591" s="23"/>
      <c r="C591" s="23" t="s">
        <v>1052</v>
      </c>
      <c r="D591" s="23" t="s">
        <v>1052</v>
      </c>
      <c r="E591" s="24" t="s">
        <v>380</v>
      </c>
      <c r="F591" s="23">
        <v>20</v>
      </c>
      <c r="G591" s="25">
        <v>10</v>
      </c>
      <c r="H591" s="25">
        <v>10</v>
      </c>
      <c r="I591" s="26" t="s">
        <v>5582</v>
      </c>
      <c r="J591" s="56" t="s">
        <v>26750</v>
      </c>
    </row>
    <row r="592" spans="1:10" ht="24.9" customHeight="1" x14ac:dyDescent="0.3">
      <c r="A592" s="23" t="s">
        <v>887</v>
      </c>
      <c r="B592" s="23" t="s">
        <v>953</v>
      </c>
      <c r="C592" s="23" t="s">
        <v>5</v>
      </c>
      <c r="D592" s="23" t="s">
        <v>5</v>
      </c>
      <c r="E592" s="24" t="s">
        <v>5770</v>
      </c>
      <c r="F592" s="23">
        <v>20</v>
      </c>
      <c r="G592" s="25">
        <v>10</v>
      </c>
      <c r="H592" s="25">
        <v>10</v>
      </c>
      <c r="I592" s="26" t="s">
        <v>5582</v>
      </c>
      <c r="J592" s="56" t="s">
        <v>26750</v>
      </c>
    </row>
    <row r="593" spans="1:10" ht="24.9" customHeight="1" x14ac:dyDescent="0.3">
      <c r="A593" s="23" t="s">
        <v>887</v>
      </c>
      <c r="B593" s="23" t="s">
        <v>784</v>
      </c>
      <c r="C593" s="23" t="s">
        <v>16</v>
      </c>
      <c r="D593" s="23" t="s">
        <v>16</v>
      </c>
      <c r="E593" s="24" t="s">
        <v>301</v>
      </c>
      <c r="F593" s="23">
        <v>20</v>
      </c>
      <c r="G593" s="25">
        <v>10</v>
      </c>
      <c r="H593" s="25">
        <v>10</v>
      </c>
      <c r="I593" s="26" t="s">
        <v>5582</v>
      </c>
      <c r="J593" s="56" t="s">
        <v>26750</v>
      </c>
    </row>
    <row r="594" spans="1:10" ht="24.9" customHeight="1" x14ac:dyDescent="0.3">
      <c r="A594" s="23" t="s">
        <v>887</v>
      </c>
      <c r="B594" s="23" t="s">
        <v>286</v>
      </c>
      <c r="C594" s="23" t="s">
        <v>25640</v>
      </c>
      <c r="D594" s="23" t="s">
        <v>25640</v>
      </c>
      <c r="E594" s="24" t="s">
        <v>5893</v>
      </c>
      <c r="F594" s="23">
        <v>50</v>
      </c>
      <c r="G594" s="25">
        <v>25</v>
      </c>
      <c r="H594" s="25">
        <v>25</v>
      </c>
      <c r="I594" s="26" t="s">
        <v>5582</v>
      </c>
      <c r="J594" s="56" t="s">
        <v>26750</v>
      </c>
    </row>
    <row r="595" spans="1:10" ht="24.9" customHeight="1" x14ac:dyDescent="0.3">
      <c r="A595" s="23" t="s">
        <v>887</v>
      </c>
      <c r="B595" s="23" t="s">
        <v>1004</v>
      </c>
      <c r="C595" s="23" t="s">
        <v>25640</v>
      </c>
      <c r="D595" s="23" t="s">
        <v>25640</v>
      </c>
      <c r="E595" s="24" t="s">
        <v>5709</v>
      </c>
      <c r="F595" s="23">
        <v>50</v>
      </c>
      <c r="G595" s="25">
        <v>25</v>
      </c>
      <c r="H595" s="25">
        <v>25</v>
      </c>
      <c r="I595" s="26" t="s">
        <v>5582</v>
      </c>
      <c r="J595" s="56" t="s">
        <v>26750</v>
      </c>
    </row>
    <row r="596" spans="1:10" ht="24.9" customHeight="1" x14ac:dyDescent="0.3">
      <c r="A596" s="23" t="s">
        <v>887</v>
      </c>
      <c r="B596" s="23"/>
      <c r="C596" s="23" t="s">
        <v>0</v>
      </c>
      <c r="D596" s="23" t="s">
        <v>10279</v>
      </c>
      <c r="E596" s="24" t="s">
        <v>6410</v>
      </c>
      <c r="F596" s="23">
        <v>3</v>
      </c>
      <c r="G596" s="25">
        <v>1.5</v>
      </c>
      <c r="H596" s="25">
        <v>1.5</v>
      </c>
      <c r="I596" s="26" t="s">
        <v>5582</v>
      </c>
      <c r="J596" s="56" t="s">
        <v>26750</v>
      </c>
    </row>
    <row r="597" spans="1:10" ht="24.9" customHeight="1" x14ac:dyDescent="0.3">
      <c r="A597" s="23" t="s">
        <v>887</v>
      </c>
      <c r="B597" s="23" t="s">
        <v>939</v>
      </c>
      <c r="C597" s="23" t="s">
        <v>0</v>
      </c>
      <c r="D597" s="23" t="s">
        <v>0</v>
      </c>
      <c r="E597" s="24" t="s">
        <v>5933</v>
      </c>
      <c r="F597" s="23">
        <v>20</v>
      </c>
      <c r="G597" s="25">
        <v>10</v>
      </c>
      <c r="H597" s="25">
        <v>10</v>
      </c>
      <c r="I597" s="26" t="s">
        <v>5582</v>
      </c>
      <c r="J597" s="56" t="s">
        <v>26750</v>
      </c>
    </row>
    <row r="598" spans="1:10" ht="24.9" customHeight="1" x14ac:dyDescent="0.3">
      <c r="A598" s="23" t="s">
        <v>887</v>
      </c>
      <c r="B598" s="23"/>
      <c r="C598" s="23" t="s">
        <v>4</v>
      </c>
      <c r="D598" s="23" t="s">
        <v>25709</v>
      </c>
      <c r="E598" s="24" t="s">
        <v>8513</v>
      </c>
      <c r="F598" s="23">
        <v>1</v>
      </c>
      <c r="G598" s="25">
        <v>0.5</v>
      </c>
      <c r="H598" s="25">
        <v>0.5</v>
      </c>
      <c r="I598" s="26" t="s">
        <v>5582</v>
      </c>
      <c r="J598" s="56" t="s">
        <v>26750</v>
      </c>
    </row>
    <row r="599" spans="1:10" ht="24.9" customHeight="1" x14ac:dyDescent="0.3">
      <c r="A599" s="23" t="s">
        <v>887</v>
      </c>
      <c r="B599" s="23"/>
      <c r="C599" s="23" t="s">
        <v>4</v>
      </c>
      <c r="D599" s="23" t="s">
        <v>25714</v>
      </c>
      <c r="E599" s="24" t="s">
        <v>8516</v>
      </c>
      <c r="F599" s="23">
        <v>1</v>
      </c>
      <c r="G599" s="25">
        <v>0.5</v>
      </c>
      <c r="H599" s="25">
        <v>0.5</v>
      </c>
      <c r="I599" s="26" t="s">
        <v>5582</v>
      </c>
      <c r="J599" s="56" t="s">
        <v>26750</v>
      </c>
    </row>
    <row r="600" spans="1:10" ht="24.9" customHeight="1" x14ac:dyDescent="0.3">
      <c r="A600" s="23" t="s">
        <v>887</v>
      </c>
      <c r="B600" s="23"/>
      <c r="C600" s="23" t="s">
        <v>4</v>
      </c>
      <c r="D600" s="23" t="s">
        <v>25715</v>
      </c>
      <c r="E600" s="24" t="s">
        <v>8517</v>
      </c>
      <c r="F600" s="23">
        <v>1</v>
      </c>
      <c r="G600" s="25">
        <v>0.5</v>
      </c>
      <c r="H600" s="25">
        <v>0.5</v>
      </c>
      <c r="I600" s="26" t="s">
        <v>5582</v>
      </c>
      <c r="J600" s="56" t="s">
        <v>26750</v>
      </c>
    </row>
    <row r="601" spans="1:10" ht="24.9" customHeight="1" x14ac:dyDescent="0.3">
      <c r="A601" s="23" t="s">
        <v>887</v>
      </c>
      <c r="B601" s="23" t="s">
        <v>9901</v>
      </c>
      <c r="C601" s="23" t="s">
        <v>10283</v>
      </c>
      <c r="D601" s="23" t="s">
        <v>10283</v>
      </c>
      <c r="E601" s="24" t="s">
        <v>7790</v>
      </c>
      <c r="F601" s="23">
        <v>12</v>
      </c>
      <c r="G601" s="25">
        <v>6</v>
      </c>
      <c r="H601" s="25">
        <v>6</v>
      </c>
      <c r="I601" s="26" t="s">
        <v>5582</v>
      </c>
      <c r="J601" s="56" t="s">
        <v>26750</v>
      </c>
    </row>
    <row r="602" spans="1:10" ht="24.9" customHeight="1" x14ac:dyDescent="0.3">
      <c r="A602" s="23" t="s">
        <v>887</v>
      </c>
      <c r="B602" s="23" t="s">
        <v>980</v>
      </c>
      <c r="C602" s="23" t="s">
        <v>10611</v>
      </c>
      <c r="D602" s="23" t="s">
        <v>10611</v>
      </c>
      <c r="E602" s="24" t="s">
        <v>7803</v>
      </c>
      <c r="F602" s="23">
        <v>100</v>
      </c>
      <c r="G602" s="25">
        <v>50</v>
      </c>
      <c r="H602" s="25">
        <v>50</v>
      </c>
      <c r="I602" s="26" t="s">
        <v>5582</v>
      </c>
      <c r="J602" s="56" t="s">
        <v>26750</v>
      </c>
    </row>
    <row r="603" spans="1:10" ht="24.9" customHeight="1" x14ac:dyDescent="0.3">
      <c r="A603" s="23" t="s">
        <v>887</v>
      </c>
      <c r="B603" s="23" t="s">
        <v>916</v>
      </c>
      <c r="C603" s="23" t="s">
        <v>0</v>
      </c>
      <c r="D603" s="23" t="s">
        <v>0</v>
      </c>
      <c r="E603" s="24" t="s">
        <v>5673</v>
      </c>
      <c r="F603" s="23">
        <v>28</v>
      </c>
      <c r="G603" s="25">
        <v>14</v>
      </c>
      <c r="H603" s="25">
        <v>14</v>
      </c>
      <c r="I603" s="26" t="s">
        <v>5582</v>
      </c>
      <c r="J603" s="56" t="s">
        <v>26750</v>
      </c>
    </row>
    <row r="604" spans="1:10" ht="24.9" customHeight="1" x14ac:dyDescent="0.3">
      <c r="A604" s="23" t="s">
        <v>887</v>
      </c>
      <c r="B604" s="23" t="s">
        <v>962</v>
      </c>
      <c r="C604" s="23" t="s">
        <v>67</v>
      </c>
      <c r="D604" s="23" t="s">
        <v>67</v>
      </c>
      <c r="E604" s="24" t="s">
        <v>5673</v>
      </c>
      <c r="F604" s="23">
        <v>30</v>
      </c>
      <c r="G604" s="25">
        <v>15</v>
      </c>
      <c r="H604" s="25">
        <v>15</v>
      </c>
      <c r="I604" s="26" t="s">
        <v>5582</v>
      </c>
      <c r="J604" s="56" t="s">
        <v>26750</v>
      </c>
    </row>
    <row r="605" spans="1:10" ht="24.9" customHeight="1" x14ac:dyDescent="0.3">
      <c r="A605" s="23" t="s">
        <v>887</v>
      </c>
      <c r="B605" s="23"/>
      <c r="C605" s="23" t="s">
        <v>9924</v>
      </c>
      <c r="D605" s="23" t="s">
        <v>9924</v>
      </c>
      <c r="E605" s="24" t="s">
        <v>6411</v>
      </c>
      <c r="F605" s="23">
        <v>30</v>
      </c>
      <c r="G605" s="25">
        <v>15</v>
      </c>
      <c r="H605" s="25">
        <v>15</v>
      </c>
      <c r="I605" s="26" t="s">
        <v>5582</v>
      </c>
      <c r="J605" s="56" t="s">
        <v>26750</v>
      </c>
    </row>
    <row r="606" spans="1:10" ht="24.9" customHeight="1" x14ac:dyDescent="0.3">
      <c r="A606" s="23" t="s">
        <v>887</v>
      </c>
      <c r="B606" s="23" t="s">
        <v>917</v>
      </c>
      <c r="C606" s="23" t="s">
        <v>0</v>
      </c>
      <c r="D606" s="23" t="s">
        <v>0</v>
      </c>
      <c r="E606" s="24" t="s">
        <v>5898</v>
      </c>
      <c r="F606" s="23">
        <v>35</v>
      </c>
      <c r="G606" s="25">
        <v>17.5</v>
      </c>
      <c r="H606" s="25">
        <v>17.5</v>
      </c>
      <c r="I606" s="26" t="s">
        <v>5582</v>
      </c>
      <c r="J606" s="56" t="s">
        <v>26750</v>
      </c>
    </row>
    <row r="607" spans="1:10" ht="24.9" customHeight="1" x14ac:dyDescent="0.3">
      <c r="A607" s="23" t="s">
        <v>887</v>
      </c>
      <c r="B607" s="23" t="s">
        <v>225</v>
      </c>
      <c r="C607" s="23" t="s">
        <v>0</v>
      </c>
      <c r="D607" s="23" t="s">
        <v>0</v>
      </c>
      <c r="E607" s="24" t="s">
        <v>5877</v>
      </c>
      <c r="F607" s="23">
        <v>25</v>
      </c>
      <c r="G607" s="25">
        <v>12.5</v>
      </c>
      <c r="H607" s="25">
        <v>12.5</v>
      </c>
      <c r="I607" s="26" t="s">
        <v>5582</v>
      </c>
      <c r="J607" s="56" t="s">
        <v>26750</v>
      </c>
    </row>
    <row r="608" spans="1:10" ht="24.9" customHeight="1" x14ac:dyDescent="0.3">
      <c r="A608" s="23" t="s">
        <v>887</v>
      </c>
      <c r="B608" s="23" t="s">
        <v>891</v>
      </c>
      <c r="C608" s="23" t="s">
        <v>0</v>
      </c>
      <c r="D608" s="23" t="s">
        <v>0</v>
      </c>
      <c r="E608" s="24" t="s">
        <v>5677</v>
      </c>
      <c r="F608" s="23">
        <v>20</v>
      </c>
      <c r="G608" s="25">
        <v>10</v>
      </c>
      <c r="H608" s="25">
        <v>10</v>
      </c>
      <c r="I608" s="26" t="s">
        <v>5582</v>
      </c>
      <c r="J608" s="56" t="s">
        <v>26750</v>
      </c>
    </row>
    <row r="609" spans="1:10" ht="24.9" customHeight="1" x14ac:dyDescent="0.3">
      <c r="A609" s="23" t="s">
        <v>887</v>
      </c>
      <c r="B609" s="23"/>
      <c r="C609" s="23" t="s">
        <v>9924</v>
      </c>
      <c r="D609" s="23" t="s">
        <v>9924</v>
      </c>
      <c r="E609" s="24" t="s">
        <v>7829</v>
      </c>
      <c r="F609" s="23">
        <v>30</v>
      </c>
      <c r="G609" s="25">
        <v>15</v>
      </c>
      <c r="H609" s="25">
        <v>15</v>
      </c>
      <c r="I609" s="26" t="s">
        <v>5582</v>
      </c>
      <c r="J609" s="56" t="s">
        <v>26750</v>
      </c>
    </row>
    <row r="610" spans="1:10" ht="24.9" customHeight="1" x14ac:dyDescent="0.3">
      <c r="A610" s="23" t="s">
        <v>887</v>
      </c>
      <c r="B610" s="23" t="s">
        <v>1027</v>
      </c>
      <c r="C610" s="23" t="s">
        <v>11</v>
      </c>
      <c r="D610" s="23" t="s">
        <v>11</v>
      </c>
      <c r="E610" s="24" t="s">
        <v>5856</v>
      </c>
      <c r="F610" s="23">
        <v>30</v>
      </c>
      <c r="G610" s="25">
        <v>15</v>
      </c>
      <c r="H610" s="25">
        <v>15</v>
      </c>
      <c r="I610" s="26" t="s">
        <v>5582</v>
      </c>
      <c r="J610" s="56" t="s">
        <v>26750</v>
      </c>
    </row>
    <row r="611" spans="1:10" ht="24.9" customHeight="1" x14ac:dyDescent="0.3">
      <c r="A611" s="23" t="s">
        <v>887</v>
      </c>
      <c r="B611" s="23" t="s">
        <v>252</v>
      </c>
      <c r="C611" s="23" t="s">
        <v>5</v>
      </c>
      <c r="D611" s="23" t="s">
        <v>5</v>
      </c>
      <c r="E611" s="24" t="s">
        <v>5949</v>
      </c>
      <c r="F611" s="23">
        <v>16</v>
      </c>
      <c r="G611" s="25">
        <v>8</v>
      </c>
      <c r="H611" s="25">
        <v>8</v>
      </c>
      <c r="I611" s="26" t="s">
        <v>5582</v>
      </c>
      <c r="J611" s="56" t="s">
        <v>26750</v>
      </c>
    </row>
    <row r="612" spans="1:10" ht="24.9" customHeight="1" x14ac:dyDescent="0.3">
      <c r="A612" s="23" t="s">
        <v>887</v>
      </c>
      <c r="B612" s="23" t="s">
        <v>1045</v>
      </c>
      <c r="C612" s="23" t="s">
        <v>10</v>
      </c>
      <c r="D612" s="23" t="s">
        <v>10</v>
      </c>
      <c r="E612" s="24" t="s">
        <v>7850</v>
      </c>
      <c r="F612" s="23">
        <v>400</v>
      </c>
      <c r="G612" s="25">
        <v>200</v>
      </c>
      <c r="H612" s="25">
        <v>200</v>
      </c>
      <c r="I612" s="26" t="s">
        <v>5582</v>
      </c>
      <c r="J612" s="56" t="s">
        <v>26750</v>
      </c>
    </row>
    <row r="613" spans="1:10" ht="24.9" customHeight="1" x14ac:dyDescent="0.3">
      <c r="A613" s="23" t="s">
        <v>887</v>
      </c>
      <c r="B613" s="23" t="s">
        <v>997</v>
      </c>
      <c r="C613" s="23" t="s">
        <v>10</v>
      </c>
      <c r="D613" s="23" t="s">
        <v>10</v>
      </c>
      <c r="E613" s="24" t="s">
        <v>6190</v>
      </c>
      <c r="F613" s="23">
        <v>100</v>
      </c>
      <c r="G613" s="25">
        <v>50</v>
      </c>
      <c r="H613" s="25">
        <v>50</v>
      </c>
      <c r="I613" s="26" t="s">
        <v>5582</v>
      </c>
      <c r="J613" s="56" t="s">
        <v>26750</v>
      </c>
    </row>
    <row r="614" spans="1:10" ht="24.9" customHeight="1" x14ac:dyDescent="0.3">
      <c r="A614" s="23" t="s">
        <v>887</v>
      </c>
      <c r="B614" s="23" t="s">
        <v>889</v>
      </c>
      <c r="C614" s="23" t="s">
        <v>0</v>
      </c>
      <c r="D614" s="23" t="s">
        <v>0</v>
      </c>
      <c r="E614" s="24" t="s">
        <v>5853</v>
      </c>
      <c r="F614" s="23">
        <v>20</v>
      </c>
      <c r="G614" s="25">
        <v>10</v>
      </c>
      <c r="H614" s="25">
        <v>10</v>
      </c>
      <c r="I614" s="26" t="s">
        <v>5582</v>
      </c>
      <c r="J614" s="56" t="s">
        <v>26750</v>
      </c>
    </row>
    <row r="615" spans="1:10" ht="24.9" customHeight="1" x14ac:dyDescent="0.3">
      <c r="A615" s="23" t="s">
        <v>887</v>
      </c>
      <c r="B615" s="23" t="s">
        <v>1588</v>
      </c>
      <c r="C615" s="23" t="s">
        <v>25640</v>
      </c>
      <c r="D615" s="23" t="s">
        <v>25640</v>
      </c>
      <c r="E615" s="24" t="s">
        <v>5756</v>
      </c>
      <c r="F615" s="23">
        <v>100</v>
      </c>
      <c r="G615" s="25">
        <v>50</v>
      </c>
      <c r="H615" s="25">
        <v>50</v>
      </c>
      <c r="I615" s="26" t="s">
        <v>5582</v>
      </c>
      <c r="J615" s="56" t="s">
        <v>26750</v>
      </c>
    </row>
    <row r="616" spans="1:10" ht="24.9" customHeight="1" x14ac:dyDescent="0.3">
      <c r="A616" s="23" t="s">
        <v>887</v>
      </c>
      <c r="B616" s="23" t="s">
        <v>9915</v>
      </c>
      <c r="C616" s="23" t="s">
        <v>25640</v>
      </c>
      <c r="D616" s="23" t="s">
        <v>25640</v>
      </c>
      <c r="E616" s="24" t="s">
        <v>6412</v>
      </c>
      <c r="F616" s="23">
        <v>20</v>
      </c>
      <c r="G616" s="25">
        <v>10</v>
      </c>
      <c r="H616" s="25">
        <v>10</v>
      </c>
      <c r="I616" s="26" t="s">
        <v>5582</v>
      </c>
      <c r="J616" s="56" t="s">
        <v>26750</v>
      </c>
    </row>
    <row r="617" spans="1:10" ht="24.9" customHeight="1" x14ac:dyDescent="0.3">
      <c r="A617" s="23" t="s">
        <v>887</v>
      </c>
      <c r="B617" s="23" t="s">
        <v>1018</v>
      </c>
      <c r="C617" s="23" t="s">
        <v>25640</v>
      </c>
      <c r="D617" s="23" t="s">
        <v>25640</v>
      </c>
      <c r="E617" s="24" t="s">
        <v>6201</v>
      </c>
      <c r="F617" s="23">
        <v>50</v>
      </c>
      <c r="G617" s="25">
        <v>25</v>
      </c>
      <c r="H617" s="25">
        <v>25</v>
      </c>
      <c r="I617" s="26" t="s">
        <v>5582</v>
      </c>
      <c r="J617" s="56" t="s">
        <v>26750</v>
      </c>
    </row>
    <row r="618" spans="1:10" ht="24.9" customHeight="1" x14ac:dyDescent="0.3">
      <c r="A618" s="23" t="s">
        <v>887</v>
      </c>
      <c r="B618" s="23" t="s">
        <v>9902</v>
      </c>
      <c r="C618" s="23" t="s">
        <v>10283</v>
      </c>
      <c r="D618" s="23" t="s">
        <v>10283</v>
      </c>
      <c r="E618" s="24" t="s">
        <v>6283</v>
      </c>
      <c r="F618" s="23">
        <v>12</v>
      </c>
      <c r="G618" s="25">
        <v>6</v>
      </c>
      <c r="H618" s="25">
        <v>6</v>
      </c>
      <c r="I618" s="26" t="s">
        <v>5582</v>
      </c>
      <c r="J618" s="56" t="s">
        <v>26750</v>
      </c>
    </row>
    <row r="619" spans="1:10" ht="24.9" customHeight="1" x14ac:dyDescent="0.3">
      <c r="A619" s="23" t="s">
        <v>887</v>
      </c>
      <c r="B619" s="23"/>
      <c r="C619" s="23" t="s">
        <v>9924</v>
      </c>
      <c r="D619" s="23" t="s">
        <v>9924</v>
      </c>
      <c r="E619" s="24" t="s">
        <v>10277</v>
      </c>
      <c r="F619" s="23">
        <v>25</v>
      </c>
      <c r="G619" s="25">
        <v>12.5</v>
      </c>
      <c r="H619" s="25">
        <v>12.5</v>
      </c>
      <c r="I619" s="26" t="s">
        <v>5582</v>
      </c>
      <c r="J619" s="56" t="s">
        <v>26750</v>
      </c>
    </row>
    <row r="620" spans="1:10" ht="24.9" customHeight="1" x14ac:dyDescent="0.3">
      <c r="A620" s="23" t="s">
        <v>887</v>
      </c>
      <c r="B620" s="23"/>
      <c r="C620" s="23" t="s">
        <v>10283</v>
      </c>
      <c r="D620" s="23" t="s">
        <v>10283</v>
      </c>
      <c r="E620" s="24" t="s">
        <v>598</v>
      </c>
      <c r="F620" s="23">
        <v>20</v>
      </c>
      <c r="G620" s="25">
        <v>10</v>
      </c>
      <c r="H620" s="25">
        <v>10</v>
      </c>
      <c r="I620" s="26" t="s">
        <v>5582</v>
      </c>
      <c r="J620" s="56" t="s">
        <v>26750</v>
      </c>
    </row>
    <row r="621" spans="1:10" ht="24.9" customHeight="1" x14ac:dyDescent="0.3">
      <c r="A621" s="23" t="s">
        <v>887</v>
      </c>
      <c r="B621" s="23"/>
      <c r="C621" s="23" t="s">
        <v>11</v>
      </c>
      <c r="D621" s="23" t="s">
        <v>11</v>
      </c>
      <c r="E621" s="24" t="s">
        <v>184</v>
      </c>
      <c r="F621" s="23">
        <v>30</v>
      </c>
      <c r="G621" s="25">
        <v>15</v>
      </c>
      <c r="H621" s="25">
        <v>15</v>
      </c>
      <c r="I621" s="26" t="s">
        <v>5582</v>
      </c>
      <c r="J621" s="56" t="s">
        <v>26750</v>
      </c>
    </row>
    <row r="622" spans="1:10" ht="24.9" customHeight="1" x14ac:dyDescent="0.3">
      <c r="A622" s="23" t="s">
        <v>887</v>
      </c>
      <c r="B622" s="23" t="s">
        <v>1029</v>
      </c>
      <c r="C622" s="23" t="s">
        <v>11</v>
      </c>
      <c r="D622" s="23" t="s">
        <v>11</v>
      </c>
      <c r="E622" s="24" t="s">
        <v>5863</v>
      </c>
      <c r="F622" s="23">
        <v>20</v>
      </c>
      <c r="G622" s="25">
        <v>10</v>
      </c>
      <c r="H622" s="25">
        <v>10</v>
      </c>
      <c r="I622" s="26" t="s">
        <v>5582</v>
      </c>
      <c r="J622" s="56" t="s">
        <v>26750</v>
      </c>
    </row>
    <row r="623" spans="1:10" ht="24.9" customHeight="1" x14ac:dyDescent="0.3">
      <c r="A623" s="23" t="s">
        <v>887</v>
      </c>
      <c r="B623" s="23"/>
      <c r="C623" s="23" t="s">
        <v>10</v>
      </c>
      <c r="D623" s="23" t="s">
        <v>10</v>
      </c>
      <c r="E623" s="24" t="s">
        <v>6413</v>
      </c>
      <c r="F623" s="23">
        <v>30</v>
      </c>
      <c r="G623" s="25">
        <v>15</v>
      </c>
      <c r="H623" s="25">
        <v>15</v>
      </c>
      <c r="I623" s="26" t="s">
        <v>5582</v>
      </c>
      <c r="J623" s="56" t="s">
        <v>26750</v>
      </c>
    </row>
    <row r="624" spans="1:10" ht="24.9" customHeight="1" x14ac:dyDescent="0.3">
      <c r="A624" s="23" t="s">
        <v>887</v>
      </c>
      <c r="B624" s="23"/>
      <c r="C624" s="23" t="s">
        <v>67</v>
      </c>
      <c r="D624" s="23" t="s">
        <v>10282</v>
      </c>
      <c r="E624" s="24" t="s">
        <v>6414</v>
      </c>
      <c r="F624" s="23">
        <v>30</v>
      </c>
      <c r="G624" s="25">
        <v>15</v>
      </c>
      <c r="H624" s="25">
        <v>15</v>
      </c>
      <c r="I624" s="26" t="s">
        <v>5582</v>
      </c>
      <c r="J624" s="56" t="s">
        <v>26750</v>
      </c>
    </row>
    <row r="625" spans="1:10" ht="24.9" customHeight="1" x14ac:dyDescent="0.3">
      <c r="A625" s="23" t="s">
        <v>887</v>
      </c>
      <c r="B625" s="23" t="s">
        <v>251</v>
      </c>
      <c r="C625" s="23" t="s">
        <v>5</v>
      </c>
      <c r="D625" s="23" t="s">
        <v>5</v>
      </c>
      <c r="E625" s="24" t="s">
        <v>5586</v>
      </c>
      <c r="F625" s="23">
        <v>30</v>
      </c>
      <c r="G625" s="25">
        <v>15</v>
      </c>
      <c r="H625" s="25">
        <v>15</v>
      </c>
      <c r="I625" s="26" t="s">
        <v>5582</v>
      </c>
      <c r="J625" s="56" t="s">
        <v>26750</v>
      </c>
    </row>
    <row r="626" spans="1:10" ht="24.9" customHeight="1" x14ac:dyDescent="0.3">
      <c r="A626" s="23" t="s">
        <v>887</v>
      </c>
      <c r="B626" s="23"/>
      <c r="C626" s="23" t="s">
        <v>10611</v>
      </c>
      <c r="D626" s="23" t="s">
        <v>10281</v>
      </c>
      <c r="E626" s="24" t="s">
        <v>6797</v>
      </c>
      <c r="F626" s="23">
        <v>30</v>
      </c>
      <c r="G626" s="25">
        <v>15</v>
      </c>
      <c r="H626" s="25">
        <v>15</v>
      </c>
      <c r="I626" s="26" t="s">
        <v>5582</v>
      </c>
      <c r="J626" s="56" t="s">
        <v>26750</v>
      </c>
    </row>
    <row r="627" spans="1:10" ht="24.9" customHeight="1" x14ac:dyDescent="0.3">
      <c r="A627" s="23" t="s">
        <v>887</v>
      </c>
      <c r="B627" s="23" t="s">
        <v>1025</v>
      </c>
      <c r="C627" s="23" t="s">
        <v>25640</v>
      </c>
      <c r="D627" s="23" t="s">
        <v>25640</v>
      </c>
      <c r="E627" s="24" t="s">
        <v>6013</v>
      </c>
      <c r="F627" s="23">
        <v>50</v>
      </c>
      <c r="G627" s="25">
        <v>25</v>
      </c>
      <c r="H627" s="25">
        <v>25</v>
      </c>
      <c r="I627" s="26" t="s">
        <v>5582</v>
      </c>
      <c r="J627" s="56" t="s">
        <v>26750</v>
      </c>
    </row>
    <row r="628" spans="1:10" ht="24.9" customHeight="1" x14ac:dyDescent="0.3">
      <c r="A628" s="23" t="s">
        <v>887</v>
      </c>
      <c r="B628" s="23"/>
      <c r="C628" s="23" t="s">
        <v>9924</v>
      </c>
      <c r="D628" s="23" t="s">
        <v>9924</v>
      </c>
      <c r="E628" s="24" t="s">
        <v>588</v>
      </c>
      <c r="F628" s="23">
        <v>30</v>
      </c>
      <c r="G628" s="25">
        <v>15</v>
      </c>
      <c r="H628" s="25">
        <v>15</v>
      </c>
      <c r="I628" s="26" t="s">
        <v>5582</v>
      </c>
      <c r="J628" s="56" t="s">
        <v>26750</v>
      </c>
    </row>
    <row r="629" spans="1:10" ht="24.9" customHeight="1" x14ac:dyDescent="0.3">
      <c r="A629" s="23" t="s">
        <v>887</v>
      </c>
      <c r="B629" s="23" t="s">
        <v>9903</v>
      </c>
      <c r="C629" s="23" t="s">
        <v>10283</v>
      </c>
      <c r="D629" s="23" t="s">
        <v>10283</v>
      </c>
      <c r="E629" s="24" t="s">
        <v>7791</v>
      </c>
      <c r="F629" s="23">
        <v>12</v>
      </c>
      <c r="G629" s="25">
        <v>6</v>
      </c>
      <c r="H629" s="25">
        <v>6</v>
      </c>
      <c r="I629" s="26" t="s">
        <v>5582</v>
      </c>
      <c r="J629" s="56" t="s">
        <v>26750</v>
      </c>
    </row>
    <row r="630" spans="1:10" ht="24.9" customHeight="1" x14ac:dyDescent="0.3">
      <c r="A630" s="23" t="s">
        <v>887</v>
      </c>
      <c r="B630" s="23"/>
      <c r="C630" s="23" t="s">
        <v>10278</v>
      </c>
      <c r="D630" s="23" t="s">
        <v>10278</v>
      </c>
      <c r="E630" s="24" t="s">
        <v>6415</v>
      </c>
      <c r="F630" s="23">
        <v>30</v>
      </c>
      <c r="G630" s="25">
        <v>15</v>
      </c>
      <c r="H630" s="25">
        <v>15</v>
      </c>
      <c r="I630" s="26" t="s">
        <v>5582</v>
      </c>
      <c r="J630" s="56" t="s">
        <v>26750</v>
      </c>
    </row>
    <row r="631" spans="1:10" ht="24.9" customHeight="1" x14ac:dyDescent="0.3">
      <c r="A631" s="23" t="s">
        <v>887</v>
      </c>
      <c r="B631" s="23"/>
      <c r="C631" s="23" t="s">
        <v>10278</v>
      </c>
      <c r="D631" s="23" t="s">
        <v>10278</v>
      </c>
      <c r="E631" s="24" t="s">
        <v>8523</v>
      </c>
      <c r="F631" s="23">
        <v>20</v>
      </c>
      <c r="G631" s="25">
        <v>10</v>
      </c>
      <c r="H631" s="25">
        <v>10</v>
      </c>
      <c r="I631" s="26" t="s">
        <v>5582</v>
      </c>
      <c r="J631" s="56" t="s">
        <v>26750</v>
      </c>
    </row>
    <row r="632" spans="1:10" ht="24.9" customHeight="1" x14ac:dyDescent="0.3">
      <c r="A632" s="23" t="s">
        <v>887</v>
      </c>
      <c r="B632" s="23"/>
      <c r="C632" s="23" t="s">
        <v>10278</v>
      </c>
      <c r="D632" s="23" t="s">
        <v>10278</v>
      </c>
      <c r="E632" s="24" t="s">
        <v>8524</v>
      </c>
      <c r="F632" s="23">
        <v>85</v>
      </c>
      <c r="G632" s="25">
        <v>42.5</v>
      </c>
      <c r="H632" s="25">
        <v>42.5</v>
      </c>
      <c r="I632" s="26" t="s">
        <v>5582</v>
      </c>
      <c r="J632" s="56" t="s">
        <v>26750</v>
      </c>
    </row>
    <row r="633" spans="1:10" ht="24.9" customHeight="1" x14ac:dyDescent="0.3">
      <c r="A633" s="23" t="s">
        <v>887</v>
      </c>
      <c r="B633" s="23"/>
      <c r="C633" s="23" t="s">
        <v>10278</v>
      </c>
      <c r="D633" s="23" t="s">
        <v>10278</v>
      </c>
      <c r="E633" s="24" t="s">
        <v>6567</v>
      </c>
      <c r="F633" s="23">
        <v>25</v>
      </c>
      <c r="G633" s="25">
        <v>12.5</v>
      </c>
      <c r="H633" s="25">
        <v>12.5</v>
      </c>
      <c r="I633" s="26" t="s">
        <v>5582</v>
      </c>
      <c r="J633" s="56" t="s">
        <v>26750</v>
      </c>
    </row>
    <row r="634" spans="1:10" ht="24.9" customHeight="1" x14ac:dyDescent="0.3">
      <c r="A634" s="23" t="s">
        <v>887</v>
      </c>
      <c r="B634" s="23"/>
      <c r="C634" s="23" t="s">
        <v>10278</v>
      </c>
      <c r="D634" s="23" t="s">
        <v>10278</v>
      </c>
      <c r="E634" s="24" t="s">
        <v>8525</v>
      </c>
      <c r="F634" s="23">
        <v>10</v>
      </c>
      <c r="G634" s="25">
        <v>5</v>
      </c>
      <c r="H634" s="25">
        <v>5</v>
      </c>
      <c r="I634" s="26" t="s">
        <v>5582</v>
      </c>
      <c r="J634" s="56" t="s">
        <v>26750</v>
      </c>
    </row>
    <row r="635" spans="1:10" ht="24.9" customHeight="1" x14ac:dyDescent="0.3">
      <c r="A635" s="23" t="s">
        <v>887</v>
      </c>
      <c r="B635" s="23" t="s">
        <v>262</v>
      </c>
      <c r="C635" s="23" t="s">
        <v>10611</v>
      </c>
      <c r="D635" s="23" t="s">
        <v>10611</v>
      </c>
      <c r="E635" s="24" t="s">
        <v>303</v>
      </c>
      <c r="F635" s="23">
        <v>30</v>
      </c>
      <c r="G635" s="25">
        <v>15</v>
      </c>
      <c r="H635" s="25">
        <v>15</v>
      </c>
      <c r="I635" s="26" t="s">
        <v>5582</v>
      </c>
      <c r="J635" s="56" t="s">
        <v>26750</v>
      </c>
    </row>
    <row r="636" spans="1:10" ht="24.9" customHeight="1" x14ac:dyDescent="0.3">
      <c r="A636" s="23" t="s">
        <v>887</v>
      </c>
      <c r="B636" s="23"/>
      <c r="C636" s="23" t="s">
        <v>10278</v>
      </c>
      <c r="D636" s="23" t="s">
        <v>10278</v>
      </c>
      <c r="E636" s="24" t="s">
        <v>6424</v>
      </c>
      <c r="F636" s="23">
        <v>6</v>
      </c>
      <c r="G636" s="25">
        <v>3</v>
      </c>
      <c r="H636" s="25">
        <v>3</v>
      </c>
      <c r="I636" s="26" t="s">
        <v>5582</v>
      </c>
      <c r="J636" s="56" t="s">
        <v>26750</v>
      </c>
    </row>
    <row r="637" spans="1:10" ht="24.9" customHeight="1" x14ac:dyDescent="0.3">
      <c r="A637" s="23" t="s">
        <v>4853</v>
      </c>
      <c r="B637" s="23" t="s">
        <v>10459</v>
      </c>
      <c r="C637" s="23" t="s">
        <v>0</v>
      </c>
      <c r="D637" s="23" t="s">
        <v>10612</v>
      </c>
      <c r="E637" s="24" t="s">
        <v>10573</v>
      </c>
      <c r="F637" s="23">
        <v>60</v>
      </c>
      <c r="G637" s="25">
        <v>30</v>
      </c>
      <c r="H637" s="25">
        <v>30</v>
      </c>
      <c r="I637" s="26" t="s">
        <v>5582</v>
      </c>
      <c r="J637" s="56" t="s">
        <v>26750</v>
      </c>
    </row>
    <row r="638" spans="1:10" ht="24.9" customHeight="1" x14ac:dyDescent="0.3">
      <c r="A638" s="23" t="s">
        <v>4853</v>
      </c>
      <c r="B638" s="23"/>
      <c r="C638" s="23" t="s">
        <v>11</v>
      </c>
      <c r="D638" s="23" t="s">
        <v>725</v>
      </c>
      <c r="E638" s="24" t="s">
        <v>10579</v>
      </c>
      <c r="F638" s="23">
        <v>100</v>
      </c>
      <c r="G638" s="25">
        <v>50</v>
      </c>
      <c r="H638" s="25">
        <v>50</v>
      </c>
      <c r="I638" s="26" t="s">
        <v>5582</v>
      </c>
      <c r="J638" s="56" t="s">
        <v>26750</v>
      </c>
    </row>
    <row r="639" spans="1:10" ht="24.9" customHeight="1" x14ac:dyDescent="0.3">
      <c r="A639" s="23" t="s">
        <v>4853</v>
      </c>
      <c r="B639" s="23" t="s">
        <v>10456</v>
      </c>
      <c r="C639" s="23" t="s">
        <v>10611</v>
      </c>
      <c r="D639" s="23" t="s">
        <v>4856</v>
      </c>
      <c r="E639" s="24" t="s">
        <v>5804</v>
      </c>
      <c r="F639" s="23">
        <v>10</v>
      </c>
      <c r="G639" s="25">
        <v>5</v>
      </c>
      <c r="H639" s="25">
        <v>5</v>
      </c>
      <c r="I639" s="26" t="s">
        <v>5582</v>
      </c>
      <c r="J639" s="56" t="s">
        <v>26750</v>
      </c>
    </row>
    <row r="640" spans="1:10" ht="24.9" customHeight="1" x14ac:dyDescent="0.3">
      <c r="A640" s="23" t="s">
        <v>4853</v>
      </c>
      <c r="B640" s="23" t="s">
        <v>10477</v>
      </c>
      <c r="C640" s="23" t="s">
        <v>16</v>
      </c>
      <c r="D640" s="23" t="s">
        <v>744</v>
      </c>
      <c r="E640" s="24" t="s">
        <v>7854</v>
      </c>
      <c r="F640" s="23">
        <v>55</v>
      </c>
      <c r="G640" s="25">
        <v>27.5</v>
      </c>
      <c r="H640" s="25">
        <v>27.5</v>
      </c>
      <c r="I640" s="26" t="s">
        <v>5582</v>
      </c>
      <c r="J640" s="56" t="s">
        <v>26750</v>
      </c>
    </row>
    <row r="641" spans="1:10" ht="24.9" customHeight="1" x14ac:dyDescent="0.3">
      <c r="A641" s="23" t="s">
        <v>4853</v>
      </c>
      <c r="B641" s="23" t="s">
        <v>5576</v>
      </c>
      <c r="C641" s="23" t="s">
        <v>25640</v>
      </c>
      <c r="D641" s="23" t="s">
        <v>724</v>
      </c>
      <c r="E641" s="24" t="s">
        <v>7855</v>
      </c>
      <c r="F641" s="23">
        <v>140</v>
      </c>
      <c r="G641" s="25">
        <v>70</v>
      </c>
      <c r="H641" s="25">
        <v>70</v>
      </c>
      <c r="I641" s="26" t="s">
        <v>5582</v>
      </c>
      <c r="J641" s="56" t="s">
        <v>26750</v>
      </c>
    </row>
    <row r="642" spans="1:10" ht="24.9" customHeight="1" x14ac:dyDescent="0.3">
      <c r="A642" s="23" t="s">
        <v>4853</v>
      </c>
      <c r="B642" s="23" t="s">
        <v>10423</v>
      </c>
      <c r="C642" s="23" t="s">
        <v>25640</v>
      </c>
      <c r="D642" s="23" t="s">
        <v>724</v>
      </c>
      <c r="E642" s="24" t="s">
        <v>6704</v>
      </c>
      <c r="F642" s="23">
        <v>60</v>
      </c>
      <c r="G642" s="25">
        <v>30</v>
      </c>
      <c r="H642" s="25">
        <v>30</v>
      </c>
      <c r="I642" s="26" t="s">
        <v>5582</v>
      </c>
      <c r="J642" s="56" t="s">
        <v>26750</v>
      </c>
    </row>
    <row r="643" spans="1:10" ht="24.9" customHeight="1" x14ac:dyDescent="0.3">
      <c r="A643" s="23" t="s">
        <v>4853</v>
      </c>
      <c r="B643" s="23" t="s">
        <v>10464</v>
      </c>
      <c r="C643" s="23" t="s">
        <v>1641</v>
      </c>
      <c r="D643" s="23" t="s">
        <v>10614</v>
      </c>
      <c r="E643" s="24" t="s">
        <v>5855</v>
      </c>
      <c r="F643" s="23">
        <v>40</v>
      </c>
      <c r="G643" s="25">
        <v>20</v>
      </c>
      <c r="H643" s="25">
        <v>20</v>
      </c>
      <c r="I643" s="26" t="s">
        <v>5582</v>
      </c>
      <c r="J643" s="56" t="s">
        <v>26750</v>
      </c>
    </row>
    <row r="644" spans="1:10" ht="24.9" customHeight="1" x14ac:dyDescent="0.3">
      <c r="A644" s="23" t="s">
        <v>4853</v>
      </c>
      <c r="B644" s="23" t="s">
        <v>5581</v>
      </c>
      <c r="C644" s="23" t="s">
        <v>25640</v>
      </c>
      <c r="D644" s="23" t="s">
        <v>724</v>
      </c>
      <c r="E644" s="24" t="s">
        <v>7856</v>
      </c>
      <c r="F644" s="23">
        <v>70</v>
      </c>
      <c r="G644" s="25">
        <v>35</v>
      </c>
      <c r="H644" s="25">
        <v>35</v>
      </c>
      <c r="I644" s="26" t="s">
        <v>5582</v>
      </c>
      <c r="J644" s="56" t="s">
        <v>26750</v>
      </c>
    </row>
    <row r="645" spans="1:10" ht="24.9" customHeight="1" x14ac:dyDescent="0.3">
      <c r="A645" s="23" t="s">
        <v>4853</v>
      </c>
      <c r="B645" s="23" t="s">
        <v>10530</v>
      </c>
      <c r="C645" s="23" t="s">
        <v>10611</v>
      </c>
      <c r="D645" s="23" t="s">
        <v>10611</v>
      </c>
      <c r="E645" s="24" t="s">
        <v>10585</v>
      </c>
      <c r="F645" s="23">
        <v>66</v>
      </c>
      <c r="G645" s="25">
        <v>33</v>
      </c>
      <c r="H645" s="25">
        <v>33</v>
      </c>
      <c r="I645" s="26" t="s">
        <v>10618</v>
      </c>
      <c r="J645" s="56" t="s">
        <v>26750</v>
      </c>
    </row>
    <row r="646" spans="1:10" ht="24.9" customHeight="1" x14ac:dyDescent="0.3">
      <c r="A646" s="23" t="s">
        <v>4853</v>
      </c>
      <c r="B646" s="23" t="s">
        <v>10534</v>
      </c>
      <c r="C646" s="23" t="s">
        <v>10611</v>
      </c>
      <c r="D646" s="23" t="s">
        <v>10611</v>
      </c>
      <c r="E646" s="24" t="s">
        <v>10589</v>
      </c>
      <c r="F646" s="23">
        <v>40</v>
      </c>
      <c r="G646" s="25">
        <v>20</v>
      </c>
      <c r="H646" s="25">
        <v>20</v>
      </c>
      <c r="I646" s="26" t="s">
        <v>10618</v>
      </c>
      <c r="J646" s="56" t="s">
        <v>26750</v>
      </c>
    </row>
    <row r="647" spans="1:10" ht="24.9" customHeight="1" x14ac:dyDescent="0.3">
      <c r="A647" s="23" t="s">
        <v>4853</v>
      </c>
      <c r="B647" s="23"/>
      <c r="C647" s="23" t="s">
        <v>0</v>
      </c>
      <c r="D647" s="23" t="s">
        <v>717</v>
      </c>
      <c r="E647" s="24" t="s">
        <v>7857</v>
      </c>
      <c r="F647" s="23">
        <v>20</v>
      </c>
      <c r="G647" s="25">
        <v>10</v>
      </c>
      <c r="H647" s="25">
        <v>10</v>
      </c>
      <c r="I647" s="26" t="s">
        <v>5582</v>
      </c>
      <c r="J647" s="56" t="s">
        <v>26750</v>
      </c>
    </row>
    <row r="648" spans="1:10" ht="24.9" customHeight="1" x14ac:dyDescent="0.3">
      <c r="A648" s="23" t="s">
        <v>4853</v>
      </c>
      <c r="B648" s="23" t="s">
        <v>10504</v>
      </c>
      <c r="C648" s="23" t="s">
        <v>25640</v>
      </c>
      <c r="D648" s="23" t="s">
        <v>724</v>
      </c>
      <c r="E648" s="24" t="s">
        <v>6085</v>
      </c>
      <c r="F648" s="23">
        <v>50</v>
      </c>
      <c r="G648" s="25">
        <v>25</v>
      </c>
      <c r="H648" s="25">
        <v>25</v>
      </c>
      <c r="I648" s="26" t="s">
        <v>5582</v>
      </c>
      <c r="J648" s="56" t="s">
        <v>26750</v>
      </c>
    </row>
    <row r="649" spans="1:10" ht="24.9" customHeight="1" x14ac:dyDescent="0.3">
      <c r="A649" s="23" t="s">
        <v>4853</v>
      </c>
      <c r="B649" s="23" t="s">
        <v>10482</v>
      </c>
      <c r="C649" s="23" t="s">
        <v>10</v>
      </c>
      <c r="D649" s="23" t="s">
        <v>722</v>
      </c>
      <c r="E649" s="24" t="s">
        <v>6188</v>
      </c>
      <c r="F649" s="23">
        <v>50</v>
      </c>
      <c r="G649" s="25">
        <v>25</v>
      </c>
      <c r="H649" s="25">
        <v>25</v>
      </c>
      <c r="I649" s="26" t="s">
        <v>5582</v>
      </c>
      <c r="J649" s="56" t="s">
        <v>26750</v>
      </c>
    </row>
    <row r="650" spans="1:10" ht="24.9" customHeight="1" x14ac:dyDescent="0.3">
      <c r="A650" s="23" t="s">
        <v>4853</v>
      </c>
      <c r="B650" s="23"/>
      <c r="C650" s="23" t="s">
        <v>5</v>
      </c>
      <c r="D650" s="23" t="s">
        <v>718</v>
      </c>
      <c r="E650" s="24" t="s">
        <v>8737</v>
      </c>
      <c r="F650" s="23">
        <v>25</v>
      </c>
      <c r="G650" s="25">
        <v>12.5</v>
      </c>
      <c r="H650" s="25">
        <v>12.5</v>
      </c>
      <c r="I650" s="26" t="s">
        <v>5582</v>
      </c>
      <c r="J650" s="56" t="s">
        <v>26750</v>
      </c>
    </row>
    <row r="651" spans="1:10" ht="24.9" customHeight="1" x14ac:dyDescent="0.3">
      <c r="A651" s="23" t="s">
        <v>4853</v>
      </c>
      <c r="B651" s="23" t="s">
        <v>10473</v>
      </c>
      <c r="C651" s="23" t="s">
        <v>10611</v>
      </c>
      <c r="D651" s="23" t="s">
        <v>4856</v>
      </c>
      <c r="E651" s="24" t="s">
        <v>6110</v>
      </c>
      <c r="F651" s="23">
        <v>60</v>
      </c>
      <c r="G651" s="25">
        <v>30</v>
      </c>
      <c r="H651" s="25">
        <v>30</v>
      </c>
      <c r="I651" s="26" t="s">
        <v>5582</v>
      </c>
      <c r="J651" s="56" t="s">
        <v>26750</v>
      </c>
    </row>
    <row r="652" spans="1:10" ht="24.9" customHeight="1" x14ac:dyDescent="0.3">
      <c r="A652" s="23" t="s">
        <v>4853</v>
      </c>
      <c r="B652" s="23"/>
      <c r="C652" s="23" t="s">
        <v>25722</v>
      </c>
      <c r="D652" s="23" t="s">
        <v>5503</v>
      </c>
      <c r="E652" s="24" t="s">
        <v>6187</v>
      </c>
      <c r="F652" s="23">
        <v>60</v>
      </c>
      <c r="G652" s="25">
        <v>30</v>
      </c>
      <c r="H652" s="25">
        <v>30</v>
      </c>
      <c r="I652" s="26" t="s">
        <v>5582</v>
      </c>
      <c r="J652" s="56" t="s">
        <v>26750</v>
      </c>
    </row>
    <row r="653" spans="1:10" ht="24.9" customHeight="1" x14ac:dyDescent="0.3">
      <c r="A653" s="23" t="s">
        <v>4853</v>
      </c>
      <c r="B653" s="23" t="s">
        <v>10442</v>
      </c>
      <c r="C653" s="23" t="s">
        <v>0</v>
      </c>
      <c r="D653" s="23" t="s">
        <v>10612</v>
      </c>
      <c r="E653" s="24" t="s">
        <v>10570</v>
      </c>
      <c r="F653" s="23">
        <v>30</v>
      </c>
      <c r="G653" s="25">
        <v>15</v>
      </c>
      <c r="H653" s="25">
        <v>15</v>
      </c>
      <c r="I653" s="26" t="s">
        <v>5582</v>
      </c>
      <c r="J653" s="56" t="s">
        <v>26750</v>
      </c>
    </row>
    <row r="654" spans="1:10" ht="24.9" customHeight="1" x14ac:dyDescent="0.3">
      <c r="A654" s="23" t="s">
        <v>4853</v>
      </c>
      <c r="B654" s="23" t="s">
        <v>10434</v>
      </c>
      <c r="C654" s="23" t="s">
        <v>25640</v>
      </c>
      <c r="D654" s="23" t="s">
        <v>724</v>
      </c>
      <c r="E654" s="24" t="s">
        <v>7858</v>
      </c>
      <c r="F654" s="23">
        <v>90</v>
      </c>
      <c r="G654" s="25">
        <v>45</v>
      </c>
      <c r="H654" s="25">
        <v>45</v>
      </c>
      <c r="I654" s="26" t="s">
        <v>5582</v>
      </c>
      <c r="J654" s="56" t="s">
        <v>26750</v>
      </c>
    </row>
    <row r="655" spans="1:10" ht="24.9" customHeight="1" x14ac:dyDescent="0.3">
      <c r="A655" s="23" t="s">
        <v>4853</v>
      </c>
      <c r="B655" s="23" t="s">
        <v>10435</v>
      </c>
      <c r="C655" s="23" t="s">
        <v>25640</v>
      </c>
      <c r="D655" s="23" t="s">
        <v>724</v>
      </c>
      <c r="E655" s="24" t="s">
        <v>10568</v>
      </c>
      <c r="F655" s="23">
        <v>80</v>
      </c>
      <c r="G655" s="25">
        <v>40</v>
      </c>
      <c r="H655" s="25">
        <v>40</v>
      </c>
      <c r="I655" s="26" t="s">
        <v>5582</v>
      </c>
      <c r="J655" s="56" t="s">
        <v>26750</v>
      </c>
    </row>
    <row r="656" spans="1:10" ht="24.9" customHeight="1" x14ac:dyDescent="0.3">
      <c r="A656" s="23" t="s">
        <v>4853</v>
      </c>
      <c r="B656" s="23" t="s">
        <v>10436</v>
      </c>
      <c r="C656" s="23" t="s">
        <v>25640</v>
      </c>
      <c r="D656" s="23" t="s">
        <v>724</v>
      </c>
      <c r="E656" s="24" t="s">
        <v>7859</v>
      </c>
      <c r="F656" s="23">
        <v>70</v>
      </c>
      <c r="G656" s="25">
        <v>35</v>
      </c>
      <c r="H656" s="25">
        <v>35</v>
      </c>
      <c r="I656" s="26" t="s">
        <v>5582</v>
      </c>
      <c r="J656" s="56" t="s">
        <v>26750</v>
      </c>
    </row>
    <row r="657" spans="1:10" ht="24.9" customHeight="1" x14ac:dyDescent="0.3">
      <c r="A657" s="23" t="s">
        <v>4853</v>
      </c>
      <c r="B657" s="23"/>
      <c r="C657" s="23" t="s">
        <v>5</v>
      </c>
      <c r="D657" s="23" t="s">
        <v>720</v>
      </c>
      <c r="E657" s="24" t="s">
        <v>6149</v>
      </c>
      <c r="F657" s="23">
        <v>50</v>
      </c>
      <c r="G657" s="25">
        <v>25</v>
      </c>
      <c r="H657" s="25">
        <v>25</v>
      </c>
      <c r="I657" s="26" t="s">
        <v>5582</v>
      </c>
      <c r="J657" s="56" t="s">
        <v>26750</v>
      </c>
    </row>
    <row r="658" spans="1:10" ht="24.9" customHeight="1" x14ac:dyDescent="0.3">
      <c r="A658" s="23" t="s">
        <v>4853</v>
      </c>
      <c r="B658" s="23" t="s">
        <v>10551</v>
      </c>
      <c r="C658" s="23" t="s">
        <v>25640</v>
      </c>
      <c r="D658" s="23" t="s">
        <v>25640</v>
      </c>
      <c r="E658" s="24" t="s">
        <v>8375</v>
      </c>
      <c r="F658" s="23">
        <v>50</v>
      </c>
      <c r="G658" s="25">
        <v>25</v>
      </c>
      <c r="H658" s="25">
        <v>25</v>
      </c>
      <c r="I658" s="26" t="s">
        <v>10618</v>
      </c>
      <c r="J658" s="56" t="s">
        <v>26750</v>
      </c>
    </row>
    <row r="659" spans="1:10" ht="24.9" customHeight="1" x14ac:dyDescent="0.3">
      <c r="A659" s="23" t="s">
        <v>4853</v>
      </c>
      <c r="B659" s="23" t="s">
        <v>10410</v>
      </c>
      <c r="C659" s="23" t="s">
        <v>25640</v>
      </c>
      <c r="D659" s="23" t="s">
        <v>723</v>
      </c>
      <c r="E659" s="24" t="s">
        <v>6314</v>
      </c>
      <c r="F659" s="23">
        <v>30</v>
      </c>
      <c r="G659" s="25">
        <v>15</v>
      </c>
      <c r="H659" s="25">
        <v>15</v>
      </c>
      <c r="I659" s="26" t="s">
        <v>5582</v>
      </c>
      <c r="J659" s="56" t="s">
        <v>26750</v>
      </c>
    </row>
    <row r="660" spans="1:10" ht="24.9" customHeight="1" x14ac:dyDescent="0.3">
      <c r="A660" s="23" t="s">
        <v>4853</v>
      </c>
      <c r="B660" s="23" t="s">
        <v>10543</v>
      </c>
      <c r="C660" s="23" t="s">
        <v>25640</v>
      </c>
      <c r="D660" s="23" t="s">
        <v>25640</v>
      </c>
      <c r="E660" s="24" t="s">
        <v>10597</v>
      </c>
      <c r="F660" s="23">
        <v>80</v>
      </c>
      <c r="G660" s="25">
        <v>40</v>
      </c>
      <c r="H660" s="25">
        <v>40</v>
      </c>
      <c r="I660" s="26" t="s">
        <v>10618</v>
      </c>
      <c r="J660" s="56" t="s">
        <v>26750</v>
      </c>
    </row>
    <row r="661" spans="1:10" ht="24.9" customHeight="1" x14ac:dyDescent="0.3">
      <c r="A661" s="23" t="s">
        <v>4853</v>
      </c>
      <c r="B661" s="23" t="s">
        <v>10431</v>
      </c>
      <c r="C661" s="23" t="s">
        <v>25640</v>
      </c>
      <c r="D661" s="23" t="s">
        <v>724</v>
      </c>
      <c r="E661" s="24" t="s">
        <v>7860</v>
      </c>
      <c r="F661" s="23">
        <v>60</v>
      </c>
      <c r="G661" s="25">
        <v>30</v>
      </c>
      <c r="H661" s="25">
        <v>30</v>
      </c>
      <c r="I661" s="26" t="s">
        <v>5582</v>
      </c>
      <c r="J661" s="56" t="s">
        <v>26750</v>
      </c>
    </row>
    <row r="662" spans="1:10" ht="24.9" customHeight="1" x14ac:dyDescent="0.3">
      <c r="A662" s="23" t="s">
        <v>4853</v>
      </c>
      <c r="B662" s="23" t="s">
        <v>10465</v>
      </c>
      <c r="C662" s="23" t="s">
        <v>16</v>
      </c>
      <c r="D662" s="23" t="s">
        <v>62</v>
      </c>
      <c r="E662" s="24" t="s">
        <v>6032</v>
      </c>
      <c r="F662" s="23">
        <v>60</v>
      </c>
      <c r="G662" s="25">
        <v>30</v>
      </c>
      <c r="H662" s="25">
        <v>30</v>
      </c>
      <c r="I662" s="26" t="s">
        <v>5582</v>
      </c>
      <c r="J662" s="56" t="s">
        <v>26750</v>
      </c>
    </row>
    <row r="663" spans="1:10" ht="24.9" customHeight="1" x14ac:dyDescent="0.3">
      <c r="A663" s="23" t="s">
        <v>4853</v>
      </c>
      <c r="B663" s="23" t="s">
        <v>10488</v>
      </c>
      <c r="C663" s="23" t="s">
        <v>0</v>
      </c>
      <c r="D663" s="23" t="s">
        <v>717</v>
      </c>
      <c r="E663" s="24" t="s">
        <v>7861</v>
      </c>
      <c r="F663" s="23">
        <v>15</v>
      </c>
      <c r="G663" s="25">
        <v>7.5</v>
      </c>
      <c r="H663" s="25">
        <v>7.5</v>
      </c>
      <c r="I663" s="26" t="s">
        <v>5582</v>
      </c>
      <c r="J663" s="56" t="s">
        <v>26750</v>
      </c>
    </row>
    <row r="664" spans="1:10" ht="24.9" customHeight="1" x14ac:dyDescent="0.3">
      <c r="A664" s="23" t="s">
        <v>4853</v>
      </c>
      <c r="B664" s="23" t="s">
        <v>10427</v>
      </c>
      <c r="C664" s="23" t="s">
        <v>25640</v>
      </c>
      <c r="D664" s="23" t="s">
        <v>724</v>
      </c>
      <c r="E664" s="24" t="s">
        <v>825</v>
      </c>
      <c r="F664" s="23">
        <v>50</v>
      </c>
      <c r="G664" s="25">
        <v>25</v>
      </c>
      <c r="H664" s="25">
        <v>25</v>
      </c>
      <c r="I664" s="26" t="s">
        <v>5582</v>
      </c>
      <c r="J664" s="56" t="s">
        <v>26750</v>
      </c>
    </row>
    <row r="665" spans="1:10" ht="24.9" customHeight="1" x14ac:dyDescent="0.3">
      <c r="A665" s="23" t="s">
        <v>4853</v>
      </c>
      <c r="B665" s="23" t="s">
        <v>10425</v>
      </c>
      <c r="C665" s="23" t="s">
        <v>25640</v>
      </c>
      <c r="D665" s="23" t="s">
        <v>724</v>
      </c>
      <c r="E665" s="24" t="s">
        <v>820</v>
      </c>
      <c r="F665" s="23">
        <v>30</v>
      </c>
      <c r="G665" s="25">
        <v>15</v>
      </c>
      <c r="H665" s="25">
        <v>15</v>
      </c>
      <c r="I665" s="26" t="s">
        <v>5582</v>
      </c>
      <c r="J665" s="56" t="s">
        <v>26750</v>
      </c>
    </row>
    <row r="666" spans="1:10" ht="24.9" customHeight="1" x14ac:dyDescent="0.3">
      <c r="A666" s="23" t="s">
        <v>4853</v>
      </c>
      <c r="B666" s="23" t="s">
        <v>10383</v>
      </c>
      <c r="C666" s="23" t="s">
        <v>16</v>
      </c>
      <c r="D666" s="23" t="s">
        <v>62</v>
      </c>
      <c r="E666" s="24" t="s">
        <v>422</v>
      </c>
      <c r="F666" s="23">
        <v>30</v>
      </c>
      <c r="G666" s="25">
        <v>15</v>
      </c>
      <c r="H666" s="25">
        <v>15</v>
      </c>
      <c r="I666" s="26" t="s">
        <v>5582</v>
      </c>
      <c r="J666" s="56" t="s">
        <v>26750</v>
      </c>
    </row>
    <row r="667" spans="1:10" ht="24.9" customHeight="1" x14ac:dyDescent="0.3">
      <c r="A667" s="23" t="s">
        <v>4853</v>
      </c>
      <c r="B667" s="23" t="s">
        <v>10390</v>
      </c>
      <c r="C667" s="23" t="s">
        <v>16</v>
      </c>
      <c r="D667" s="23" t="s">
        <v>62</v>
      </c>
      <c r="E667" s="24" t="s">
        <v>5601</v>
      </c>
      <c r="F667" s="23">
        <v>30</v>
      </c>
      <c r="G667" s="25">
        <v>15</v>
      </c>
      <c r="H667" s="25">
        <v>15</v>
      </c>
      <c r="I667" s="26" t="s">
        <v>5582</v>
      </c>
      <c r="J667" s="56" t="s">
        <v>26750</v>
      </c>
    </row>
    <row r="668" spans="1:10" ht="24.9" customHeight="1" x14ac:dyDescent="0.3">
      <c r="A668" s="23" t="s">
        <v>4853</v>
      </c>
      <c r="B668" s="23"/>
      <c r="C668" s="23" t="s">
        <v>0</v>
      </c>
      <c r="D668" s="23" t="s">
        <v>4854</v>
      </c>
      <c r="E668" s="24" t="s">
        <v>7862</v>
      </c>
      <c r="F668" s="23">
        <v>60</v>
      </c>
      <c r="G668" s="25">
        <v>30</v>
      </c>
      <c r="H668" s="25">
        <v>30</v>
      </c>
      <c r="I668" s="26" t="s">
        <v>5582</v>
      </c>
      <c r="J668" s="56" t="s">
        <v>26750</v>
      </c>
    </row>
    <row r="669" spans="1:10" ht="24.9" customHeight="1" x14ac:dyDescent="0.3">
      <c r="A669" s="23" t="s">
        <v>4853</v>
      </c>
      <c r="B669" s="23" t="s">
        <v>5578</v>
      </c>
      <c r="C669" s="23" t="s">
        <v>25640</v>
      </c>
      <c r="D669" s="23" t="s">
        <v>724</v>
      </c>
      <c r="E669" s="24" t="s">
        <v>10565</v>
      </c>
      <c r="F669" s="23">
        <v>100</v>
      </c>
      <c r="G669" s="25">
        <v>50</v>
      </c>
      <c r="H669" s="25">
        <v>50</v>
      </c>
      <c r="I669" s="26" t="s">
        <v>5582</v>
      </c>
      <c r="J669" s="56" t="s">
        <v>26750</v>
      </c>
    </row>
    <row r="670" spans="1:10" ht="24.9" customHeight="1" x14ac:dyDescent="0.3">
      <c r="A670" s="23" t="s">
        <v>4853</v>
      </c>
      <c r="B670" s="23" t="s">
        <v>8696</v>
      </c>
      <c r="C670" s="23" t="s">
        <v>1646</v>
      </c>
      <c r="D670" s="23" t="s">
        <v>10612</v>
      </c>
      <c r="E670" s="24" t="s">
        <v>728</v>
      </c>
      <c r="F670" s="23">
        <v>30</v>
      </c>
      <c r="G670" s="25">
        <v>15</v>
      </c>
      <c r="H670" s="25">
        <v>15</v>
      </c>
      <c r="I670" s="26" t="s">
        <v>5582</v>
      </c>
      <c r="J670" s="56" t="s">
        <v>26750</v>
      </c>
    </row>
    <row r="671" spans="1:10" ht="24.9" customHeight="1" x14ac:dyDescent="0.3">
      <c r="A671" s="23" t="s">
        <v>4853</v>
      </c>
      <c r="B671" s="23" t="s">
        <v>10309</v>
      </c>
      <c r="C671" s="23" t="s">
        <v>0</v>
      </c>
      <c r="D671" s="23" t="s">
        <v>716</v>
      </c>
      <c r="E671" s="24" t="s">
        <v>854</v>
      </c>
      <c r="F671" s="23">
        <v>50</v>
      </c>
      <c r="G671" s="25">
        <v>25</v>
      </c>
      <c r="H671" s="25">
        <v>25</v>
      </c>
      <c r="I671" s="26" t="s">
        <v>5582</v>
      </c>
      <c r="J671" s="56" t="s">
        <v>26750</v>
      </c>
    </row>
    <row r="672" spans="1:10" ht="24.9" customHeight="1" x14ac:dyDescent="0.3">
      <c r="A672" s="23" t="s">
        <v>4853</v>
      </c>
      <c r="B672" s="23" t="s">
        <v>10306</v>
      </c>
      <c r="C672" s="23" t="s">
        <v>0</v>
      </c>
      <c r="D672" s="23" t="s">
        <v>10612</v>
      </c>
      <c r="E672" s="24" t="s">
        <v>196</v>
      </c>
      <c r="F672" s="23">
        <v>40</v>
      </c>
      <c r="G672" s="25">
        <v>20</v>
      </c>
      <c r="H672" s="25">
        <v>20</v>
      </c>
      <c r="I672" s="26" t="s">
        <v>5582</v>
      </c>
      <c r="J672" s="56" t="s">
        <v>26750</v>
      </c>
    </row>
    <row r="673" spans="1:10" ht="24.9" customHeight="1" x14ac:dyDescent="0.3">
      <c r="A673" s="23" t="s">
        <v>4853</v>
      </c>
      <c r="B673" s="23" t="s">
        <v>837</v>
      </c>
      <c r="C673" s="23" t="s">
        <v>0</v>
      </c>
      <c r="D673" s="23" t="s">
        <v>716</v>
      </c>
      <c r="E673" s="24" t="s">
        <v>5603</v>
      </c>
      <c r="F673" s="23">
        <v>50</v>
      </c>
      <c r="G673" s="25">
        <v>25</v>
      </c>
      <c r="H673" s="25">
        <v>25</v>
      </c>
      <c r="I673" s="26" t="s">
        <v>5582</v>
      </c>
      <c r="J673" s="56" t="s">
        <v>26750</v>
      </c>
    </row>
    <row r="674" spans="1:10" ht="24.9" customHeight="1" x14ac:dyDescent="0.3">
      <c r="A674" s="23" t="s">
        <v>4853</v>
      </c>
      <c r="B674" s="23" t="s">
        <v>10308</v>
      </c>
      <c r="C674" s="23" t="s">
        <v>0</v>
      </c>
      <c r="D674" s="23" t="s">
        <v>716</v>
      </c>
      <c r="E674" s="24" t="s">
        <v>5602</v>
      </c>
      <c r="F674" s="23">
        <v>30</v>
      </c>
      <c r="G674" s="25">
        <v>15</v>
      </c>
      <c r="H674" s="25">
        <v>15</v>
      </c>
      <c r="I674" s="26" t="s">
        <v>5582</v>
      </c>
      <c r="J674" s="56" t="s">
        <v>26750</v>
      </c>
    </row>
    <row r="675" spans="1:10" ht="24.9" customHeight="1" x14ac:dyDescent="0.3">
      <c r="A675" s="23" t="s">
        <v>4853</v>
      </c>
      <c r="B675" s="23" t="s">
        <v>840</v>
      </c>
      <c r="C675" s="23" t="s">
        <v>0</v>
      </c>
      <c r="D675" s="23" t="s">
        <v>716</v>
      </c>
      <c r="E675" s="24" t="s">
        <v>5604</v>
      </c>
      <c r="F675" s="23">
        <v>30</v>
      </c>
      <c r="G675" s="25">
        <v>15</v>
      </c>
      <c r="H675" s="25">
        <v>15</v>
      </c>
      <c r="I675" s="26" t="s">
        <v>5582</v>
      </c>
      <c r="J675" s="56" t="s">
        <v>26750</v>
      </c>
    </row>
    <row r="676" spans="1:10" ht="24.9" customHeight="1" x14ac:dyDescent="0.3">
      <c r="A676" s="23" t="s">
        <v>4853</v>
      </c>
      <c r="B676" s="23"/>
      <c r="C676" s="23" t="s">
        <v>1646</v>
      </c>
      <c r="D676" s="23" t="s">
        <v>4854</v>
      </c>
      <c r="E676" s="24" t="s">
        <v>386</v>
      </c>
      <c r="F676" s="23">
        <v>60</v>
      </c>
      <c r="G676" s="25">
        <v>30</v>
      </c>
      <c r="H676" s="25">
        <v>30</v>
      </c>
      <c r="I676" s="26" t="s">
        <v>5582</v>
      </c>
      <c r="J676" s="56" t="s">
        <v>26750</v>
      </c>
    </row>
    <row r="677" spans="1:10" ht="24.9" customHeight="1" x14ac:dyDescent="0.3">
      <c r="A677" s="23" t="s">
        <v>4853</v>
      </c>
      <c r="B677" s="23" t="s">
        <v>8712</v>
      </c>
      <c r="C677" s="23" t="s">
        <v>10</v>
      </c>
      <c r="D677" s="23" t="s">
        <v>722</v>
      </c>
      <c r="E677" s="24" t="s">
        <v>5617</v>
      </c>
      <c r="F677" s="23">
        <v>50</v>
      </c>
      <c r="G677" s="25">
        <v>25</v>
      </c>
      <c r="H677" s="25">
        <v>25</v>
      </c>
      <c r="I677" s="26" t="s">
        <v>5582</v>
      </c>
      <c r="J677" s="56" t="s">
        <v>26750</v>
      </c>
    </row>
    <row r="678" spans="1:10" ht="24.9" customHeight="1" x14ac:dyDescent="0.3">
      <c r="A678" s="23" t="s">
        <v>4853</v>
      </c>
      <c r="B678" s="23" t="s">
        <v>10409</v>
      </c>
      <c r="C678" s="23" t="s">
        <v>25640</v>
      </c>
      <c r="D678" s="23" t="s">
        <v>723</v>
      </c>
      <c r="E678" s="24" t="s">
        <v>875</v>
      </c>
      <c r="F678" s="23">
        <v>70</v>
      </c>
      <c r="G678" s="25">
        <v>35</v>
      </c>
      <c r="H678" s="25">
        <v>35</v>
      </c>
      <c r="I678" s="26" t="s">
        <v>5582</v>
      </c>
      <c r="J678" s="56" t="s">
        <v>26750</v>
      </c>
    </row>
    <row r="679" spans="1:10" ht="24.9" customHeight="1" x14ac:dyDescent="0.3">
      <c r="A679" s="23" t="s">
        <v>4853</v>
      </c>
      <c r="B679" s="23" t="s">
        <v>5572</v>
      </c>
      <c r="C679" s="23" t="s">
        <v>25640</v>
      </c>
      <c r="D679" s="23" t="s">
        <v>723</v>
      </c>
      <c r="E679" s="24" t="s">
        <v>6761</v>
      </c>
      <c r="F679" s="23">
        <v>100</v>
      </c>
      <c r="G679" s="25">
        <v>50</v>
      </c>
      <c r="H679" s="25">
        <v>50</v>
      </c>
      <c r="I679" s="26" t="s">
        <v>5582</v>
      </c>
      <c r="J679" s="56" t="s">
        <v>26750</v>
      </c>
    </row>
    <row r="680" spans="1:10" ht="24.9" customHeight="1" x14ac:dyDescent="0.3">
      <c r="A680" s="23" t="s">
        <v>4853</v>
      </c>
      <c r="B680" s="23" t="s">
        <v>5571</v>
      </c>
      <c r="C680" s="23" t="s">
        <v>25640</v>
      </c>
      <c r="D680" s="23" t="s">
        <v>723</v>
      </c>
      <c r="E680" s="24" t="s">
        <v>5597</v>
      </c>
      <c r="F680" s="23">
        <v>30</v>
      </c>
      <c r="G680" s="25">
        <v>15</v>
      </c>
      <c r="H680" s="25">
        <v>15</v>
      </c>
      <c r="I680" s="26" t="s">
        <v>5582</v>
      </c>
      <c r="J680" s="56" t="s">
        <v>26750</v>
      </c>
    </row>
    <row r="681" spans="1:10" ht="24.9" customHeight="1" x14ac:dyDescent="0.3">
      <c r="A681" s="23" t="s">
        <v>4853</v>
      </c>
      <c r="B681" s="23" t="s">
        <v>10407</v>
      </c>
      <c r="C681" s="23" t="s">
        <v>25640</v>
      </c>
      <c r="D681" s="23" t="s">
        <v>723</v>
      </c>
      <c r="E681" s="24" t="s">
        <v>6762</v>
      </c>
      <c r="F681" s="23">
        <v>130</v>
      </c>
      <c r="G681" s="25">
        <v>65</v>
      </c>
      <c r="H681" s="25">
        <v>65</v>
      </c>
      <c r="I681" s="26" t="s">
        <v>5582</v>
      </c>
      <c r="J681" s="56" t="s">
        <v>26750</v>
      </c>
    </row>
    <row r="682" spans="1:10" ht="24.9" customHeight="1" x14ac:dyDescent="0.3">
      <c r="A682" s="23" t="s">
        <v>4853</v>
      </c>
      <c r="B682" s="23" t="s">
        <v>10384</v>
      </c>
      <c r="C682" s="23" t="s">
        <v>16</v>
      </c>
      <c r="D682" s="23" t="s">
        <v>62</v>
      </c>
      <c r="E682" s="24" t="s">
        <v>5591</v>
      </c>
      <c r="F682" s="23">
        <v>30</v>
      </c>
      <c r="G682" s="25">
        <v>15</v>
      </c>
      <c r="H682" s="25">
        <v>15</v>
      </c>
      <c r="I682" s="26" t="s">
        <v>5582</v>
      </c>
      <c r="J682" s="56" t="s">
        <v>26750</v>
      </c>
    </row>
    <row r="683" spans="1:10" ht="24.9" customHeight="1" x14ac:dyDescent="0.3">
      <c r="A683" s="23" t="s">
        <v>4853</v>
      </c>
      <c r="B683" s="23" t="s">
        <v>838</v>
      </c>
      <c r="C683" s="23" t="s">
        <v>16</v>
      </c>
      <c r="D683" s="23" t="s">
        <v>62</v>
      </c>
      <c r="E683" s="24" t="s">
        <v>458</v>
      </c>
      <c r="F683" s="23">
        <v>30</v>
      </c>
      <c r="G683" s="25">
        <v>15</v>
      </c>
      <c r="H683" s="25">
        <v>15</v>
      </c>
      <c r="I683" s="26" t="s">
        <v>5582</v>
      </c>
      <c r="J683" s="56" t="s">
        <v>26750</v>
      </c>
    </row>
    <row r="684" spans="1:10" ht="24.9" customHeight="1" x14ac:dyDescent="0.3">
      <c r="A684" s="23" t="s">
        <v>4853</v>
      </c>
      <c r="B684" s="23" t="s">
        <v>10348</v>
      </c>
      <c r="C684" s="23" t="s">
        <v>5</v>
      </c>
      <c r="D684" s="23" t="s">
        <v>718</v>
      </c>
      <c r="E684" s="24" t="s">
        <v>7863</v>
      </c>
      <c r="F684" s="23">
        <v>40</v>
      </c>
      <c r="G684" s="25">
        <v>20</v>
      </c>
      <c r="H684" s="25">
        <v>20</v>
      </c>
      <c r="I684" s="26" t="s">
        <v>5582</v>
      </c>
      <c r="J684" s="56" t="s">
        <v>26750</v>
      </c>
    </row>
    <row r="685" spans="1:10" ht="24.9" customHeight="1" x14ac:dyDescent="0.3">
      <c r="A685" s="23" t="s">
        <v>4853</v>
      </c>
      <c r="B685" s="23" t="s">
        <v>10382</v>
      </c>
      <c r="C685" s="23" t="s">
        <v>16</v>
      </c>
      <c r="D685" s="23" t="s">
        <v>62</v>
      </c>
      <c r="E685" s="24" t="s">
        <v>5593</v>
      </c>
      <c r="F685" s="23">
        <v>120</v>
      </c>
      <c r="G685" s="25">
        <v>60</v>
      </c>
      <c r="H685" s="25">
        <v>60</v>
      </c>
      <c r="I685" s="26" t="s">
        <v>5582</v>
      </c>
      <c r="J685" s="56" t="s">
        <v>26750</v>
      </c>
    </row>
    <row r="686" spans="1:10" ht="24.9" customHeight="1" x14ac:dyDescent="0.3">
      <c r="A686" s="23" t="s">
        <v>4853</v>
      </c>
      <c r="B686" s="23" t="s">
        <v>5553</v>
      </c>
      <c r="C686" s="23" t="s">
        <v>16</v>
      </c>
      <c r="D686" s="23" t="s">
        <v>62</v>
      </c>
      <c r="E686" s="24" t="s">
        <v>5593</v>
      </c>
      <c r="F686" s="23">
        <v>90</v>
      </c>
      <c r="G686" s="25">
        <v>45</v>
      </c>
      <c r="H686" s="25">
        <v>45</v>
      </c>
      <c r="I686" s="26" t="s">
        <v>5582</v>
      </c>
      <c r="J686" s="56" t="s">
        <v>26750</v>
      </c>
    </row>
    <row r="687" spans="1:10" ht="24.9" customHeight="1" x14ac:dyDescent="0.3">
      <c r="A687" s="23" t="s">
        <v>4853</v>
      </c>
      <c r="B687" s="23" t="s">
        <v>10445</v>
      </c>
      <c r="C687" s="23" t="s">
        <v>16</v>
      </c>
      <c r="D687" s="23" t="s">
        <v>747</v>
      </c>
      <c r="E687" s="24" t="s">
        <v>5588</v>
      </c>
      <c r="F687" s="23">
        <v>30</v>
      </c>
      <c r="G687" s="25">
        <v>15</v>
      </c>
      <c r="H687" s="25">
        <v>15</v>
      </c>
      <c r="I687" s="26" t="s">
        <v>5582</v>
      </c>
      <c r="J687" s="56" t="s">
        <v>26750</v>
      </c>
    </row>
    <row r="688" spans="1:10" ht="24.9" customHeight="1" x14ac:dyDescent="0.3">
      <c r="A688" s="23" t="s">
        <v>4853</v>
      </c>
      <c r="B688" s="23" t="s">
        <v>5547</v>
      </c>
      <c r="C688" s="23" t="s">
        <v>16</v>
      </c>
      <c r="D688" s="23" t="s">
        <v>62</v>
      </c>
      <c r="E688" s="24" t="s">
        <v>7864</v>
      </c>
      <c r="F688" s="23">
        <v>120</v>
      </c>
      <c r="G688" s="25">
        <v>60</v>
      </c>
      <c r="H688" s="25">
        <v>60</v>
      </c>
      <c r="I688" s="26" t="s">
        <v>5582</v>
      </c>
      <c r="J688" s="56" t="s">
        <v>26750</v>
      </c>
    </row>
    <row r="689" spans="1:10" ht="24.9" customHeight="1" x14ac:dyDescent="0.3">
      <c r="A689" s="23" t="s">
        <v>4853</v>
      </c>
      <c r="B689" s="23" t="s">
        <v>10372</v>
      </c>
      <c r="C689" s="23" t="s">
        <v>16</v>
      </c>
      <c r="D689" s="23" t="s">
        <v>62</v>
      </c>
      <c r="E689" s="24" t="s">
        <v>7865</v>
      </c>
      <c r="F689" s="23">
        <v>120</v>
      </c>
      <c r="G689" s="25">
        <v>60</v>
      </c>
      <c r="H689" s="25">
        <v>60</v>
      </c>
      <c r="I689" s="26" t="s">
        <v>5582</v>
      </c>
      <c r="J689" s="56" t="s">
        <v>26750</v>
      </c>
    </row>
    <row r="690" spans="1:10" ht="24.9" customHeight="1" x14ac:dyDescent="0.3">
      <c r="A690" s="23" t="s">
        <v>4853</v>
      </c>
      <c r="B690" s="23" t="s">
        <v>10332</v>
      </c>
      <c r="C690" s="23" t="s">
        <v>25722</v>
      </c>
      <c r="D690" s="23" t="s">
        <v>15</v>
      </c>
      <c r="E690" s="24" t="s">
        <v>7866</v>
      </c>
      <c r="F690" s="23">
        <v>140</v>
      </c>
      <c r="G690" s="25">
        <v>70</v>
      </c>
      <c r="H690" s="25">
        <v>70</v>
      </c>
      <c r="I690" s="26" t="s">
        <v>5582</v>
      </c>
      <c r="J690" s="56" t="s">
        <v>26750</v>
      </c>
    </row>
    <row r="691" spans="1:10" ht="24.9" customHeight="1" x14ac:dyDescent="0.3">
      <c r="A691" s="23" t="s">
        <v>4853</v>
      </c>
      <c r="B691" s="23" t="s">
        <v>10443</v>
      </c>
      <c r="C691" s="23" t="s">
        <v>16</v>
      </c>
      <c r="D691" s="23" t="s">
        <v>747</v>
      </c>
      <c r="E691" s="24" t="s">
        <v>7867</v>
      </c>
      <c r="F691" s="23">
        <v>120</v>
      </c>
      <c r="G691" s="25">
        <v>60</v>
      </c>
      <c r="H691" s="25">
        <v>60</v>
      </c>
      <c r="I691" s="26" t="s">
        <v>5582</v>
      </c>
      <c r="J691" s="56" t="s">
        <v>26750</v>
      </c>
    </row>
    <row r="692" spans="1:10" ht="24.9" customHeight="1" x14ac:dyDescent="0.3">
      <c r="A692" s="23" t="s">
        <v>4853</v>
      </c>
      <c r="B692" s="23" t="s">
        <v>5524</v>
      </c>
      <c r="C692" s="23" t="s">
        <v>25722</v>
      </c>
      <c r="D692" s="23" t="s">
        <v>15</v>
      </c>
      <c r="E692" s="24" t="s">
        <v>5650</v>
      </c>
      <c r="F692" s="23">
        <v>30</v>
      </c>
      <c r="G692" s="25">
        <v>15</v>
      </c>
      <c r="H692" s="25">
        <v>15</v>
      </c>
      <c r="I692" s="26" t="s">
        <v>5582</v>
      </c>
      <c r="J692" s="56" t="s">
        <v>26750</v>
      </c>
    </row>
    <row r="693" spans="1:10" ht="24.9" customHeight="1" x14ac:dyDescent="0.3">
      <c r="A693" s="23" t="s">
        <v>4853</v>
      </c>
      <c r="B693" s="23" t="s">
        <v>8716</v>
      </c>
      <c r="C693" s="23" t="s">
        <v>10</v>
      </c>
      <c r="D693" s="23" t="s">
        <v>722</v>
      </c>
      <c r="E693" s="24" t="s">
        <v>5621</v>
      </c>
      <c r="F693" s="23">
        <v>40</v>
      </c>
      <c r="G693" s="25">
        <v>20</v>
      </c>
      <c r="H693" s="25">
        <v>20</v>
      </c>
      <c r="I693" s="26" t="s">
        <v>5582</v>
      </c>
      <c r="J693" s="56" t="s">
        <v>26750</v>
      </c>
    </row>
    <row r="694" spans="1:10" ht="24.9" customHeight="1" x14ac:dyDescent="0.3">
      <c r="A694" s="23" t="s">
        <v>4853</v>
      </c>
      <c r="B694" s="23" t="s">
        <v>1562</v>
      </c>
      <c r="C694" s="23" t="s">
        <v>25640</v>
      </c>
      <c r="D694" s="23" t="s">
        <v>724</v>
      </c>
      <c r="E694" s="24" t="s">
        <v>6197</v>
      </c>
      <c r="F694" s="23">
        <v>50</v>
      </c>
      <c r="G694" s="25">
        <v>25</v>
      </c>
      <c r="H694" s="25">
        <v>25</v>
      </c>
      <c r="I694" s="26" t="s">
        <v>5582</v>
      </c>
      <c r="J694" s="56" t="s">
        <v>26750</v>
      </c>
    </row>
    <row r="695" spans="1:10" ht="24.9" customHeight="1" x14ac:dyDescent="0.3">
      <c r="A695" s="23" t="s">
        <v>4853</v>
      </c>
      <c r="B695" s="23"/>
      <c r="C695" s="23" t="s">
        <v>5</v>
      </c>
      <c r="D695" s="23" t="s">
        <v>4854</v>
      </c>
      <c r="E695" s="24" t="s">
        <v>6133</v>
      </c>
      <c r="F695" s="23">
        <v>50</v>
      </c>
      <c r="G695" s="25">
        <v>25</v>
      </c>
      <c r="H695" s="25">
        <v>25</v>
      </c>
      <c r="I695" s="26" t="s">
        <v>5582</v>
      </c>
      <c r="J695" s="56" t="s">
        <v>26750</v>
      </c>
    </row>
    <row r="696" spans="1:10" ht="24.9" customHeight="1" x14ac:dyDescent="0.3">
      <c r="A696" s="23" t="s">
        <v>4853</v>
      </c>
      <c r="B696" s="23" t="s">
        <v>1286</v>
      </c>
      <c r="C696" s="23" t="s">
        <v>5</v>
      </c>
      <c r="D696" s="23" t="s">
        <v>720</v>
      </c>
      <c r="E696" s="24" t="s">
        <v>5990</v>
      </c>
      <c r="F696" s="23">
        <v>30</v>
      </c>
      <c r="G696" s="25">
        <v>15</v>
      </c>
      <c r="H696" s="25">
        <v>15</v>
      </c>
      <c r="I696" s="26" t="s">
        <v>5582</v>
      </c>
      <c r="J696" s="56" t="s">
        <v>26750</v>
      </c>
    </row>
    <row r="697" spans="1:10" ht="24.9" customHeight="1" x14ac:dyDescent="0.3">
      <c r="A697" s="23" t="s">
        <v>4853</v>
      </c>
      <c r="B697" s="23" t="s">
        <v>5516</v>
      </c>
      <c r="C697" s="23" t="s">
        <v>0</v>
      </c>
      <c r="D697" s="23" t="s">
        <v>10612</v>
      </c>
      <c r="E697" s="24" t="s">
        <v>5606</v>
      </c>
      <c r="F697" s="23">
        <v>40</v>
      </c>
      <c r="G697" s="25">
        <v>20</v>
      </c>
      <c r="H697" s="25">
        <v>20</v>
      </c>
      <c r="I697" s="26" t="s">
        <v>5582</v>
      </c>
      <c r="J697" s="56" t="s">
        <v>26750</v>
      </c>
    </row>
    <row r="698" spans="1:10" ht="24.9" customHeight="1" x14ac:dyDescent="0.3">
      <c r="A698" s="23" t="s">
        <v>4853</v>
      </c>
      <c r="B698" s="23" t="s">
        <v>10474</v>
      </c>
      <c r="C698" s="23" t="s">
        <v>16</v>
      </c>
      <c r="D698" s="23" t="s">
        <v>62</v>
      </c>
      <c r="E698" s="24" t="s">
        <v>6033</v>
      </c>
      <c r="F698" s="23">
        <v>60</v>
      </c>
      <c r="G698" s="25">
        <v>30</v>
      </c>
      <c r="H698" s="25">
        <v>30</v>
      </c>
      <c r="I698" s="26" t="s">
        <v>5582</v>
      </c>
      <c r="J698" s="56" t="s">
        <v>26750</v>
      </c>
    </row>
    <row r="699" spans="1:10" ht="24.9" customHeight="1" x14ac:dyDescent="0.3">
      <c r="A699" s="23" t="s">
        <v>4853</v>
      </c>
      <c r="B699" s="23" t="s">
        <v>10446</v>
      </c>
      <c r="C699" s="23" t="s">
        <v>16</v>
      </c>
      <c r="D699" s="23" t="s">
        <v>747</v>
      </c>
      <c r="E699" s="24" t="s">
        <v>5590</v>
      </c>
      <c r="F699" s="23">
        <v>30</v>
      </c>
      <c r="G699" s="25">
        <v>15</v>
      </c>
      <c r="H699" s="25">
        <v>15</v>
      </c>
      <c r="I699" s="26" t="s">
        <v>5582</v>
      </c>
      <c r="J699" s="56" t="s">
        <v>26750</v>
      </c>
    </row>
    <row r="700" spans="1:10" ht="24.9" customHeight="1" x14ac:dyDescent="0.3">
      <c r="A700" s="23" t="s">
        <v>4853</v>
      </c>
      <c r="B700" s="23" t="s">
        <v>865</v>
      </c>
      <c r="C700" s="23" t="s">
        <v>5</v>
      </c>
      <c r="D700" s="23" t="s">
        <v>718</v>
      </c>
      <c r="E700" s="24" t="s">
        <v>864</v>
      </c>
      <c r="F700" s="23">
        <v>50</v>
      </c>
      <c r="G700" s="25">
        <v>25</v>
      </c>
      <c r="H700" s="25">
        <v>25</v>
      </c>
      <c r="I700" s="26" t="s">
        <v>5582</v>
      </c>
      <c r="J700" s="56" t="s">
        <v>26750</v>
      </c>
    </row>
    <row r="701" spans="1:10" ht="24.9" customHeight="1" x14ac:dyDescent="0.3">
      <c r="A701" s="23" t="s">
        <v>4853</v>
      </c>
      <c r="B701" s="23" t="s">
        <v>10440</v>
      </c>
      <c r="C701" s="23" t="s">
        <v>11</v>
      </c>
      <c r="D701" s="23" t="s">
        <v>725</v>
      </c>
      <c r="E701" s="24" t="s">
        <v>199</v>
      </c>
      <c r="F701" s="23">
        <v>50</v>
      </c>
      <c r="G701" s="25">
        <v>25</v>
      </c>
      <c r="H701" s="25">
        <v>25</v>
      </c>
      <c r="I701" s="26" t="s">
        <v>5582</v>
      </c>
      <c r="J701" s="56" t="s">
        <v>26750</v>
      </c>
    </row>
    <row r="702" spans="1:10" ht="24.9" customHeight="1" x14ac:dyDescent="0.3">
      <c r="A702" s="23" t="s">
        <v>4853</v>
      </c>
      <c r="B702" s="23" t="s">
        <v>1628</v>
      </c>
      <c r="C702" s="23" t="s">
        <v>11</v>
      </c>
      <c r="D702" s="23" t="s">
        <v>11</v>
      </c>
      <c r="E702" s="24" t="s">
        <v>199</v>
      </c>
      <c r="F702" s="23">
        <v>30</v>
      </c>
      <c r="G702" s="25">
        <v>15</v>
      </c>
      <c r="H702" s="25">
        <v>15</v>
      </c>
      <c r="I702" s="26" t="s">
        <v>10618</v>
      </c>
      <c r="J702" s="56" t="s">
        <v>26750</v>
      </c>
    </row>
    <row r="703" spans="1:10" ht="24.9" customHeight="1" x14ac:dyDescent="0.3">
      <c r="A703" s="23" t="s">
        <v>4853</v>
      </c>
      <c r="B703" s="23" t="s">
        <v>10541</v>
      </c>
      <c r="C703" s="23" t="s">
        <v>10</v>
      </c>
      <c r="D703" s="23" t="s">
        <v>10</v>
      </c>
      <c r="E703" s="24" t="s">
        <v>10595</v>
      </c>
      <c r="F703" s="23">
        <v>130</v>
      </c>
      <c r="G703" s="25">
        <v>65</v>
      </c>
      <c r="H703" s="25">
        <v>65</v>
      </c>
      <c r="I703" s="26" t="s">
        <v>10618</v>
      </c>
      <c r="J703" s="56" t="s">
        <v>26750</v>
      </c>
    </row>
    <row r="704" spans="1:10" ht="24.9" customHeight="1" x14ac:dyDescent="0.3">
      <c r="A704" s="23" t="s">
        <v>4853</v>
      </c>
      <c r="B704" s="23" t="s">
        <v>10516</v>
      </c>
      <c r="C704" s="23" t="s">
        <v>10</v>
      </c>
      <c r="D704" s="23" t="s">
        <v>722</v>
      </c>
      <c r="E704" s="24" t="s">
        <v>6757</v>
      </c>
      <c r="F704" s="23">
        <v>140</v>
      </c>
      <c r="G704" s="25">
        <v>70</v>
      </c>
      <c r="H704" s="25">
        <v>70</v>
      </c>
      <c r="I704" s="26" t="s">
        <v>5582</v>
      </c>
      <c r="J704" s="56" t="s">
        <v>26750</v>
      </c>
    </row>
    <row r="705" spans="1:10" ht="24.9" customHeight="1" x14ac:dyDescent="0.3">
      <c r="A705" s="23" t="s">
        <v>4853</v>
      </c>
      <c r="B705" s="23" t="s">
        <v>1296</v>
      </c>
      <c r="C705" s="23" t="s">
        <v>5</v>
      </c>
      <c r="D705" s="23" t="s">
        <v>718</v>
      </c>
      <c r="E705" s="24" t="s">
        <v>733</v>
      </c>
      <c r="F705" s="23">
        <v>40</v>
      </c>
      <c r="G705" s="25">
        <v>20</v>
      </c>
      <c r="H705" s="25">
        <v>20</v>
      </c>
      <c r="I705" s="26" t="s">
        <v>5582</v>
      </c>
      <c r="J705" s="56" t="s">
        <v>26750</v>
      </c>
    </row>
    <row r="706" spans="1:10" ht="24.9" customHeight="1" x14ac:dyDescent="0.3">
      <c r="A706" s="23" t="s">
        <v>4853</v>
      </c>
      <c r="B706" s="23" t="s">
        <v>10414</v>
      </c>
      <c r="C706" s="23" t="s">
        <v>25640</v>
      </c>
      <c r="D706" s="23" t="s">
        <v>724</v>
      </c>
      <c r="E706" s="24" t="s">
        <v>7868</v>
      </c>
      <c r="F706" s="23">
        <v>120</v>
      </c>
      <c r="G706" s="25">
        <v>60</v>
      </c>
      <c r="H706" s="25">
        <v>60</v>
      </c>
      <c r="I706" s="26" t="s">
        <v>5582</v>
      </c>
      <c r="J706" s="56" t="s">
        <v>26750</v>
      </c>
    </row>
    <row r="707" spans="1:10" ht="24.9" customHeight="1" x14ac:dyDescent="0.3">
      <c r="A707" s="23" t="s">
        <v>4853</v>
      </c>
      <c r="B707" s="23" t="s">
        <v>10485</v>
      </c>
      <c r="C707" s="23" t="s">
        <v>14</v>
      </c>
      <c r="D707" s="23" t="s">
        <v>727</v>
      </c>
      <c r="E707" s="24" t="s">
        <v>5839</v>
      </c>
      <c r="F707" s="23">
        <v>60</v>
      </c>
      <c r="G707" s="25">
        <v>30</v>
      </c>
      <c r="H707" s="25">
        <v>30</v>
      </c>
      <c r="I707" s="26" t="s">
        <v>5582</v>
      </c>
      <c r="J707" s="56" t="s">
        <v>26750</v>
      </c>
    </row>
    <row r="708" spans="1:10" ht="24.9" customHeight="1" x14ac:dyDescent="0.3">
      <c r="A708" s="23" t="s">
        <v>4853</v>
      </c>
      <c r="B708" s="23" t="s">
        <v>10413</v>
      </c>
      <c r="C708" s="23" t="s">
        <v>25640</v>
      </c>
      <c r="D708" s="23" t="s">
        <v>724</v>
      </c>
      <c r="E708" s="24" t="s">
        <v>7869</v>
      </c>
      <c r="F708" s="23">
        <v>100</v>
      </c>
      <c r="G708" s="25">
        <v>50</v>
      </c>
      <c r="H708" s="25">
        <v>50</v>
      </c>
      <c r="I708" s="26" t="s">
        <v>5582</v>
      </c>
      <c r="J708" s="56" t="s">
        <v>26750</v>
      </c>
    </row>
    <row r="709" spans="1:10" ht="24.9" customHeight="1" x14ac:dyDescent="0.3">
      <c r="A709" s="23" t="s">
        <v>4853</v>
      </c>
      <c r="B709" s="23" t="s">
        <v>1001</v>
      </c>
      <c r="C709" s="23" t="s">
        <v>63</v>
      </c>
      <c r="D709" s="23" t="s">
        <v>726</v>
      </c>
      <c r="E709" s="24" t="s">
        <v>5728</v>
      </c>
      <c r="F709" s="23">
        <v>50</v>
      </c>
      <c r="G709" s="25">
        <v>25</v>
      </c>
      <c r="H709" s="25">
        <v>25</v>
      </c>
      <c r="I709" s="26" t="s">
        <v>5582</v>
      </c>
      <c r="J709" s="56" t="s">
        <v>26750</v>
      </c>
    </row>
    <row r="710" spans="1:10" ht="24.9" customHeight="1" x14ac:dyDescent="0.3">
      <c r="A710" s="23" t="s">
        <v>4853</v>
      </c>
      <c r="B710" s="23" t="s">
        <v>10506</v>
      </c>
      <c r="C710" s="23" t="s">
        <v>63</v>
      </c>
      <c r="D710" s="23" t="s">
        <v>726</v>
      </c>
      <c r="E710" s="24" t="s">
        <v>6167</v>
      </c>
      <c r="F710" s="23">
        <v>30</v>
      </c>
      <c r="G710" s="25">
        <v>15</v>
      </c>
      <c r="H710" s="25">
        <v>15</v>
      </c>
      <c r="I710" s="26" t="s">
        <v>5582</v>
      </c>
      <c r="J710" s="56" t="s">
        <v>26750</v>
      </c>
    </row>
    <row r="711" spans="1:10" ht="24.9" customHeight="1" x14ac:dyDescent="0.3">
      <c r="A711" s="23" t="s">
        <v>4853</v>
      </c>
      <c r="B711" s="23" t="s">
        <v>5549</v>
      </c>
      <c r="C711" s="23" t="s">
        <v>16</v>
      </c>
      <c r="D711" s="23" t="s">
        <v>62</v>
      </c>
      <c r="E711" s="24" t="s">
        <v>5631</v>
      </c>
      <c r="F711" s="23">
        <v>80</v>
      </c>
      <c r="G711" s="25">
        <v>40</v>
      </c>
      <c r="H711" s="25">
        <v>40</v>
      </c>
      <c r="I711" s="26" t="s">
        <v>5582</v>
      </c>
      <c r="J711" s="56" t="s">
        <v>26750</v>
      </c>
    </row>
    <row r="712" spans="1:10" ht="24.9" customHeight="1" x14ac:dyDescent="0.3">
      <c r="A712" s="23" t="s">
        <v>4853</v>
      </c>
      <c r="B712" s="23" t="s">
        <v>10531</v>
      </c>
      <c r="C712" s="23" t="s">
        <v>10611</v>
      </c>
      <c r="D712" s="23" t="s">
        <v>10611</v>
      </c>
      <c r="E712" s="24" t="s">
        <v>10586</v>
      </c>
      <c r="F712" s="23">
        <v>40</v>
      </c>
      <c r="G712" s="25">
        <v>20</v>
      </c>
      <c r="H712" s="25">
        <v>20</v>
      </c>
      <c r="I712" s="26" t="s">
        <v>10618</v>
      </c>
      <c r="J712" s="56" t="s">
        <v>26750</v>
      </c>
    </row>
    <row r="713" spans="1:10" ht="24.9" customHeight="1" x14ac:dyDescent="0.3">
      <c r="A713" s="23" t="s">
        <v>4853</v>
      </c>
      <c r="B713" s="23" t="s">
        <v>5541</v>
      </c>
      <c r="C713" s="23" t="s">
        <v>10611</v>
      </c>
      <c r="D713" s="23" t="s">
        <v>4855</v>
      </c>
      <c r="E713" s="24" t="s">
        <v>6164</v>
      </c>
      <c r="F713" s="23">
        <v>50</v>
      </c>
      <c r="G713" s="25">
        <v>25</v>
      </c>
      <c r="H713" s="25">
        <v>25</v>
      </c>
      <c r="I713" s="26" t="s">
        <v>5582</v>
      </c>
      <c r="J713" s="56" t="s">
        <v>26750</v>
      </c>
    </row>
    <row r="714" spans="1:10" ht="24.9" customHeight="1" x14ac:dyDescent="0.3">
      <c r="A714" s="23" t="s">
        <v>4853</v>
      </c>
      <c r="B714" s="23" t="s">
        <v>44</v>
      </c>
      <c r="C714" s="23" t="s">
        <v>10611</v>
      </c>
      <c r="D714" s="23" t="s">
        <v>4855</v>
      </c>
      <c r="E714" s="24" t="s">
        <v>6163</v>
      </c>
      <c r="F714" s="23">
        <v>50</v>
      </c>
      <c r="G714" s="25">
        <v>25</v>
      </c>
      <c r="H714" s="25">
        <v>25</v>
      </c>
      <c r="I714" s="26" t="s">
        <v>5582</v>
      </c>
      <c r="J714" s="56" t="s">
        <v>26750</v>
      </c>
    </row>
    <row r="715" spans="1:10" ht="24.9" customHeight="1" x14ac:dyDescent="0.3">
      <c r="A715" s="23" t="s">
        <v>4853</v>
      </c>
      <c r="B715" s="23" t="s">
        <v>10538</v>
      </c>
      <c r="C715" s="23" t="s">
        <v>10611</v>
      </c>
      <c r="D715" s="23" t="s">
        <v>10611</v>
      </c>
      <c r="E715" s="24" t="s">
        <v>10593</v>
      </c>
      <c r="F715" s="23">
        <v>50</v>
      </c>
      <c r="G715" s="25">
        <v>25</v>
      </c>
      <c r="H715" s="25">
        <v>25</v>
      </c>
      <c r="I715" s="26" t="s">
        <v>10618</v>
      </c>
      <c r="J715" s="56" t="s">
        <v>26750</v>
      </c>
    </row>
    <row r="716" spans="1:10" ht="24.9" customHeight="1" x14ac:dyDescent="0.3">
      <c r="A716" s="23" t="s">
        <v>4853</v>
      </c>
      <c r="B716" s="23" t="s">
        <v>1457</v>
      </c>
      <c r="C716" s="23" t="s">
        <v>10611</v>
      </c>
      <c r="D716" s="23" t="s">
        <v>10611</v>
      </c>
      <c r="E716" s="24" t="s">
        <v>10607</v>
      </c>
      <c r="F716" s="23">
        <v>30</v>
      </c>
      <c r="G716" s="25">
        <v>15</v>
      </c>
      <c r="H716" s="25">
        <v>15</v>
      </c>
      <c r="I716" s="26" t="s">
        <v>10618</v>
      </c>
      <c r="J716" s="56" t="s">
        <v>26750</v>
      </c>
    </row>
    <row r="717" spans="1:10" ht="24.9" customHeight="1" x14ac:dyDescent="0.3">
      <c r="A717" s="23" t="s">
        <v>4853</v>
      </c>
      <c r="B717" s="23" t="s">
        <v>8694</v>
      </c>
      <c r="C717" s="23" t="s">
        <v>0</v>
      </c>
      <c r="D717" s="23" t="s">
        <v>10612</v>
      </c>
      <c r="E717" s="24" t="s">
        <v>5605</v>
      </c>
      <c r="F717" s="23">
        <v>30</v>
      </c>
      <c r="G717" s="25">
        <v>15</v>
      </c>
      <c r="H717" s="25">
        <v>15</v>
      </c>
      <c r="I717" s="26" t="s">
        <v>5582</v>
      </c>
      <c r="J717" s="56" t="s">
        <v>26750</v>
      </c>
    </row>
    <row r="718" spans="1:10" ht="24.9" customHeight="1" x14ac:dyDescent="0.3">
      <c r="A718" s="23" t="s">
        <v>4853</v>
      </c>
      <c r="B718" s="23" t="s">
        <v>10453</v>
      </c>
      <c r="C718" s="23" t="s">
        <v>25722</v>
      </c>
      <c r="D718" s="23" t="s">
        <v>712</v>
      </c>
      <c r="E718" s="24" t="s">
        <v>7870</v>
      </c>
      <c r="F718" s="23">
        <v>16</v>
      </c>
      <c r="G718" s="25">
        <v>8</v>
      </c>
      <c r="H718" s="25">
        <v>8</v>
      </c>
      <c r="I718" s="26" t="s">
        <v>5582</v>
      </c>
      <c r="J718" s="56" t="s">
        <v>26750</v>
      </c>
    </row>
    <row r="719" spans="1:10" ht="24.9" customHeight="1" x14ac:dyDescent="0.3">
      <c r="A719" s="23" t="s">
        <v>4853</v>
      </c>
      <c r="B719" s="23" t="s">
        <v>10338</v>
      </c>
      <c r="C719" s="23" t="s">
        <v>25722</v>
      </c>
      <c r="D719" s="23" t="s">
        <v>15</v>
      </c>
      <c r="E719" s="24" t="s">
        <v>5651</v>
      </c>
      <c r="F719" s="23">
        <v>30</v>
      </c>
      <c r="G719" s="25">
        <v>15</v>
      </c>
      <c r="H719" s="25">
        <v>15</v>
      </c>
      <c r="I719" s="26" t="s">
        <v>5582</v>
      </c>
      <c r="J719" s="56" t="s">
        <v>26750</v>
      </c>
    </row>
    <row r="720" spans="1:10" ht="24.9" customHeight="1" x14ac:dyDescent="0.3">
      <c r="A720" s="23" t="s">
        <v>4853</v>
      </c>
      <c r="B720" s="23" t="s">
        <v>1637</v>
      </c>
      <c r="C720" s="23" t="s">
        <v>11</v>
      </c>
      <c r="D720" s="23" t="s">
        <v>725</v>
      </c>
      <c r="E720" s="24" t="s">
        <v>5958</v>
      </c>
      <c r="F720" s="23">
        <v>30</v>
      </c>
      <c r="G720" s="25">
        <v>15</v>
      </c>
      <c r="H720" s="25">
        <v>15</v>
      </c>
      <c r="I720" s="26" t="s">
        <v>5582</v>
      </c>
      <c r="J720" s="56" t="s">
        <v>26750</v>
      </c>
    </row>
    <row r="721" spans="1:10" ht="24.9" customHeight="1" x14ac:dyDescent="0.3">
      <c r="A721" s="23" t="s">
        <v>4853</v>
      </c>
      <c r="B721" s="23"/>
      <c r="C721" s="23" t="s">
        <v>10611</v>
      </c>
      <c r="D721" s="23" t="s">
        <v>4856</v>
      </c>
      <c r="E721" s="24" t="s">
        <v>8747</v>
      </c>
      <c r="F721" s="23">
        <v>40</v>
      </c>
      <c r="G721" s="25">
        <v>20</v>
      </c>
      <c r="H721" s="25">
        <v>20</v>
      </c>
      <c r="I721" s="26" t="s">
        <v>5582</v>
      </c>
      <c r="J721" s="56" t="s">
        <v>26750</v>
      </c>
    </row>
    <row r="722" spans="1:10" ht="24.9" customHeight="1" x14ac:dyDescent="0.3">
      <c r="A722" s="23" t="s">
        <v>4853</v>
      </c>
      <c r="B722" s="23" t="s">
        <v>10520</v>
      </c>
      <c r="C722" s="23" t="s">
        <v>4</v>
      </c>
      <c r="D722" s="23" t="s">
        <v>25712</v>
      </c>
      <c r="E722" s="24" t="s">
        <v>10578</v>
      </c>
      <c r="F722" s="23">
        <v>100</v>
      </c>
      <c r="G722" s="25">
        <v>50</v>
      </c>
      <c r="H722" s="25">
        <v>50</v>
      </c>
      <c r="I722" s="26" t="s">
        <v>5582</v>
      </c>
      <c r="J722" s="56" t="s">
        <v>26750</v>
      </c>
    </row>
    <row r="723" spans="1:10" ht="24.9" customHeight="1" x14ac:dyDescent="0.3">
      <c r="A723" s="23" t="s">
        <v>4853</v>
      </c>
      <c r="B723" s="23" t="s">
        <v>10408</v>
      </c>
      <c r="C723" s="23" t="s">
        <v>25640</v>
      </c>
      <c r="D723" s="23" t="s">
        <v>723</v>
      </c>
      <c r="E723" s="24" t="s">
        <v>7871</v>
      </c>
      <c r="F723" s="23">
        <v>50</v>
      </c>
      <c r="G723" s="25">
        <v>25</v>
      </c>
      <c r="H723" s="25">
        <v>25</v>
      </c>
      <c r="I723" s="26" t="s">
        <v>5582</v>
      </c>
      <c r="J723" s="56" t="s">
        <v>26750</v>
      </c>
    </row>
    <row r="724" spans="1:10" ht="24.9" customHeight="1" x14ac:dyDescent="0.3">
      <c r="A724" s="23" t="s">
        <v>4853</v>
      </c>
      <c r="B724" s="23" t="s">
        <v>5564</v>
      </c>
      <c r="C724" s="23" t="s">
        <v>10611</v>
      </c>
      <c r="D724" s="23" t="s">
        <v>4856</v>
      </c>
      <c r="E724" s="24" t="s">
        <v>6043</v>
      </c>
      <c r="F724" s="23">
        <v>150</v>
      </c>
      <c r="G724" s="25">
        <v>75</v>
      </c>
      <c r="H724" s="25">
        <v>75</v>
      </c>
      <c r="I724" s="26" t="s">
        <v>5582</v>
      </c>
      <c r="J724" s="56" t="s">
        <v>26750</v>
      </c>
    </row>
    <row r="725" spans="1:10" ht="24.9" customHeight="1" x14ac:dyDescent="0.3">
      <c r="A725" s="23" t="s">
        <v>4853</v>
      </c>
      <c r="B725" s="23" t="s">
        <v>10370</v>
      </c>
      <c r="C725" s="23" t="s">
        <v>16</v>
      </c>
      <c r="D725" s="23" t="s">
        <v>62</v>
      </c>
      <c r="E725" s="24" t="s">
        <v>7872</v>
      </c>
      <c r="F725" s="23">
        <v>30</v>
      </c>
      <c r="G725" s="25">
        <v>15</v>
      </c>
      <c r="H725" s="25">
        <v>15</v>
      </c>
      <c r="I725" s="26" t="s">
        <v>5582</v>
      </c>
      <c r="J725" s="56" t="s">
        <v>26750</v>
      </c>
    </row>
    <row r="726" spans="1:10" ht="24.9" customHeight="1" x14ac:dyDescent="0.3">
      <c r="A726" s="23" t="s">
        <v>4853</v>
      </c>
      <c r="B726" s="23" t="s">
        <v>5551</v>
      </c>
      <c r="C726" s="23" t="s">
        <v>16</v>
      </c>
      <c r="D726" s="23" t="s">
        <v>62</v>
      </c>
      <c r="E726" s="24" t="s">
        <v>631</v>
      </c>
      <c r="F726" s="23">
        <v>35</v>
      </c>
      <c r="G726" s="25">
        <v>17.5</v>
      </c>
      <c r="H726" s="25">
        <v>17.5</v>
      </c>
      <c r="I726" s="26" t="s">
        <v>5582</v>
      </c>
      <c r="J726" s="56" t="s">
        <v>26750</v>
      </c>
    </row>
    <row r="727" spans="1:10" ht="24.9" customHeight="1" x14ac:dyDescent="0.3">
      <c r="A727" s="23" t="s">
        <v>4853</v>
      </c>
      <c r="B727" s="23"/>
      <c r="C727" s="23" t="s">
        <v>16</v>
      </c>
      <c r="D727" s="23" t="s">
        <v>62</v>
      </c>
      <c r="E727" s="24" t="s">
        <v>8741</v>
      </c>
      <c r="F727" s="23">
        <v>20</v>
      </c>
      <c r="G727" s="25">
        <v>10</v>
      </c>
      <c r="H727" s="25">
        <v>10</v>
      </c>
      <c r="I727" s="26" t="s">
        <v>5582</v>
      </c>
      <c r="J727" s="56" t="s">
        <v>26750</v>
      </c>
    </row>
    <row r="728" spans="1:10" ht="24.9" customHeight="1" x14ac:dyDescent="0.3">
      <c r="A728" s="23" t="s">
        <v>4853</v>
      </c>
      <c r="B728" s="23" t="s">
        <v>1386</v>
      </c>
      <c r="C728" s="23" t="s">
        <v>16</v>
      </c>
      <c r="D728" s="23" t="s">
        <v>62</v>
      </c>
      <c r="E728" s="24" t="s">
        <v>793</v>
      </c>
      <c r="F728" s="23">
        <v>35</v>
      </c>
      <c r="G728" s="25">
        <v>17.5</v>
      </c>
      <c r="H728" s="25">
        <v>17.5</v>
      </c>
      <c r="I728" s="26" t="s">
        <v>5582</v>
      </c>
      <c r="J728" s="56" t="s">
        <v>26750</v>
      </c>
    </row>
    <row r="729" spans="1:10" ht="24.9" customHeight="1" x14ac:dyDescent="0.3">
      <c r="A729" s="23" t="s">
        <v>4853</v>
      </c>
      <c r="B729" s="23" t="s">
        <v>10483</v>
      </c>
      <c r="C729" s="23" t="s">
        <v>16</v>
      </c>
      <c r="D729" s="23" t="s">
        <v>62</v>
      </c>
      <c r="E729" s="24" t="s">
        <v>6034</v>
      </c>
      <c r="F729" s="23">
        <v>35</v>
      </c>
      <c r="G729" s="25">
        <v>17.5</v>
      </c>
      <c r="H729" s="25">
        <v>17.5</v>
      </c>
      <c r="I729" s="26" t="s">
        <v>5582</v>
      </c>
      <c r="J729" s="56" t="s">
        <v>26750</v>
      </c>
    </row>
    <row r="730" spans="1:10" ht="24.9" customHeight="1" x14ac:dyDescent="0.3">
      <c r="A730" s="23" t="s">
        <v>4853</v>
      </c>
      <c r="B730" s="23"/>
      <c r="C730" s="23" t="s">
        <v>16</v>
      </c>
      <c r="D730" s="23" t="s">
        <v>62</v>
      </c>
      <c r="E730" s="24" t="s">
        <v>7762</v>
      </c>
      <c r="F730" s="23">
        <v>20</v>
      </c>
      <c r="G730" s="25">
        <v>10</v>
      </c>
      <c r="H730" s="25">
        <v>10</v>
      </c>
      <c r="I730" s="26" t="s">
        <v>5582</v>
      </c>
      <c r="J730" s="56" t="s">
        <v>26750</v>
      </c>
    </row>
    <row r="731" spans="1:10" ht="24.9" customHeight="1" x14ac:dyDescent="0.3">
      <c r="A731" s="23" t="s">
        <v>4853</v>
      </c>
      <c r="B731" s="23" t="s">
        <v>1395</v>
      </c>
      <c r="C731" s="23" t="s">
        <v>16</v>
      </c>
      <c r="D731" s="23" t="s">
        <v>744</v>
      </c>
      <c r="E731" s="24" t="s">
        <v>798</v>
      </c>
      <c r="F731" s="23">
        <v>50</v>
      </c>
      <c r="G731" s="25">
        <v>25</v>
      </c>
      <c r="H731" s="25">
        <v>25</v>
      </c>
      <c r="I731" s="26" t="s">
        <v>5582</v>
      </c>
      <c r="J731" s="56" t="s">
        <v>26750</v>
      </c>
    </row>
    <row r="732" spans="1:10" ht="24.9" customHeight="1" x14ac:dyDescent="0.3">
      <c r="A732" s="23" t="s">
        <v>4853</v>
      </c>
      <c r="B732" s="23" t="s">
        <v>1307</v>
      </c>
      <c r="C732" s="23" t="s">
        <v>5</v>
      </c>
      <c r="D732" s="23" t="s">
        <v>718</v>
      </c>
      <c r="E732" s="24" t="s">
        <v>5995</v>
      </c>
      <c r="F732" s="23">
        <v>90</v>
      </c>
      <c r="G732" s="25">
        <v>45</v>
      </c>
      <c r="H732" s="25">
        <v>45</v>
      </c>
      <c r="I732" s="26" t="s">
        <v>5582</v>
      </c>
      <c r="J732" s="56" t="s">
        <v>26750</v>
      </c>
    </row>
    <row r="733" spans="1:10" ht="24.9" customHeight="1" x14ac:dyDescent="0.3">
      <c r="A733" s="23" t="s">
        <v>4853</v>
      </c>
      <c r="B733" s="23" t="s">
        <v>1468</v>
      </c>
      <c r="C733" s="23" t="s">
        <v>10611</v>
      </c>
      <c r="D733" s="23" t="s">
        <v>4856</v>
      </c>
      <c r="E733" s="24" t="s">
        <v>354</v>
      </c>
      <c r="F733" s="23">
        <v>30</v>
      </c>
      <c r="G733" s="25">
        <v>15</v>
      </c>
      <c r="H733" s="25">
        <v>15</v>
      </c>
      <c r="I733" s="26" t="s">
        <v>5582</v>
      </c>
      <c r="J733" s="56" t="s">
        <v>26750</v>
      </c>
    </row>
    <row r="734" spans="1:10" ht="24.9" customHeight="1" x14ac:dyDescent="0.3">
      <c r="A734" s="23" t="s">
        <v>4853</v>
      </c>
      <c r="B734" s="23"/>
      <c r="C734" s="23" t="s">
        <v>5</v>
      </c>
      <c r="D734" s="23" t="s">
        <v>4854</v>
      </c>
      <c r="E734" s="24" t="s">
        <v>7873</v>
      </c>
      <c r="F734" s="23">
        <v>55</v>
      </c>
      <c r="G734" s="25">
        <v>27.5</v>
      </c>
      <c r="H734" s="25">
        <v>27.5</v>
      </c>
      <c r="I734" s="26" t="s">
        <v>5582</v>
      </c>
      <c r="J734" s="56" t="s">
        <v>26750</v>
      </c>
    </row>
    <row r="735" spans="1:10" ht="24.9" customHeight="1" x14ac:dyDescent="0.3">
      <c r="A735" s="23" t="s">
        <v>4853</v>
      </c>
      <c r="B735" s="23"/>
      <c r="C735" s="23" t="s">
        <v>61</v>
      </c>
      <c r="D735" s="23" t="s">
        <v>4854</v>
      </c>
      <c r="E735" s="24" t="s">
        <v>7874</v>
      </c>
      <c r="F735" s="23">
        <v>45</v>
      </c>
      <c r="G735" s="25">
        <v>22.5</v>
      </c>
      <c r="H735" s="25">
        <v>22.5</v>
      </c>
      <c r="I735" s="26" t="s">
        <v>5582</v>
      </c>
      <c r="J735" s="56" t="s">
        <v>26750</v>
      </c>
    </row>
    <row r="736" spans="1:10" ht="24.9" customHeight="1" x14ac:dyDescent="0.3">
      <c r="A736" s="23" t="s">
        <v>4853</v>
      </c>
      <c r="B736" s="23" t="s">
        <v>10447</v>
      </c>
      <c r="C736" s="23" t="s">
        <v>61</v>
      </c>
      <c r="D736" s="23" t="s">
        <v>10613</v>
      </c>
      <c r="E736" s="24" t="s">
        <v>7875</v>
      </c>
      <c r="F736" s="23">
        <v>120</v>
      </c>
      <c r="G736" s="25">
        <v>60</v>
      </c>
      <c r="H736" s="25">
        <v>60</v>
      </c>
      <c r="I736" s="26" t="s">
        <v>5582</v>
      </c>
      <c r="J736" s="56" t="s">
        <v>26750</v>
      </c>
    </row>
    <row r="737" spans="1:10" ht="24.9" customHeight="1" x14ac:dyDescent="0.3">
      <c r="A737" s="23" t="s">
        <v>4853</v>
      </c>
      <c r="B737" s="23" t="s">
        <v>92</v>
      </c>
      <c r="C737" s="23" t="s">
        <v>61</v>
      </c>
      <c r="D737" s="23" t="s">
        <v>10613</v>
      </c>
      <c r="E737" s="24" t="s">
        <v>7876</v>
      </c>
      <c r="F737" s="23">
        <v>120</v>
      </c>
      <c r="G737" s="25">
        <v>60</v>
      </c>
      <c r="H737" s="25">
        <v>60</v>
      </c>
      <c r="I737" s="26" t="s">
        <v>5582</v>
      </c>
      <c r="J737" s="56" t="s">
        <v>26750</v>
      </c>
    </row>
    <row r="738" spans="1:10" ht="24.9" customHeight="1" x14ac:dyDescent="0.3">
      <c r="A738" s="23" t="s">
        <v>4853</v>
      </c>
      <c r="B738" s="23" t="s">
        <v>10457</v>
      </c>
      <c r="C738" s="23" t="s">
        <v>25640</v>
      </c>
      <c r="D738" s="23" t="s">
        <v>724</v>
      </c>
      <c r="E738" s="24" t="s">
        <v>6053</v>
      </c>
      <c r="F738" s="23">
        <v>60</v>
      </c>
      <c r="G738" s="25">
        <v>30</v>
      </c>
      <c r="H738" s="25">
        <v>30</v>
      </c>
      <c r="I738" s="26" t="s">
        <v>5582</v>
      </c>
      <c r="J738" s="56" t="s">
        <v>26750</v>
      </c>
    </row>
    <row r="739" spans="1:10" ht="24.9" customHeight="1" x14ac:dyDescent="0.3">
      <c r="A739" s="23" t="s">
        <v>4853</v>
      </c>
      <c r="B739" s="23" t="s">
        <v>5536</v>
      </c>
      <c r="C739" s="23" t="s">
        <v>5</v>
      </c>
      <c r="D739" s="23" t="s">
        <v>718</v>
      </c>
      <c r="E739" s="24" t="s">
        <v>6223</v>
      </c>
      <c r="F739" s="23">
        <v>50</v>
      </c>
      <c r="G739" s="25">
        <v>25</v>
      </c>
      <c r="H739" s="25">
        <v>25</v>
      </c>
      <c r="I739" s="26" t="s">
        <v>5582</v>
      </c>
      <c r="J739" s="56" t="s">
        <v>26750</v>
      </c>
    </row>
    <row r="740" spans="1:10" ht="24.9" customHeight="1" x14ac:dyDescent="0.3">
      <c r="A740" s="23" t="s">
        <v>4853</v>
      </c>
      <c r="B740" s="23" t="s">
        <v>1287</v>
      </c>
      <c r="C740" s="23" t="s">
        <v>5</v>
      </c>
      <c r="D740" s="23" t="s">
        <v>720</v>
      </c>
      <c r="E740" s="24" t="s">
        <v>5992</v>
      </c>
      <c r="F740" s="23">
        <v>25</v>
      </c>
      <c r="G740" s="25">
        <v>12.5</v>
      </c>
      <c r="H740" s="25">
        <v>12.5</v>
      </c>
      <c r="I740" s="26" t="s">
        <v>5582</v>
      </c>
      <c r="J740" s="56" t="s">
        <v>26750</v>
      </c>
    </row>
    <row r="741" spans="1:10" ht="24.9" customHeight="1" x14ac:dyDescent="0.3">
      <c r="A741" s="23" t="s">
        <v>4853</v>
      </c>
      <c r="B741" s="23" t="s">
        <v>10336</v>
      </c>
      <c r="C741" s="23" t="s">
        <v>25722</v>
      </c>
      <c r="D741" s="23" t="s">
        <v>15</v>
      </c>
      <c r="E741" s="24" t="s">
        <v>5647</v>
      </c>
      <c r="F741" s="23">
        <v>90</v>
      </c>
      <c r="G741" s="25">
        <v>45</v>
      </c>
      <c r="H741" s="25">
        <v>45</v>
      </c>
      <c r="I741" s="26" t="s">
        <v>5582</v>
      </c>
      <c r="J741" s="56" t="s">
        <v>26750</v>
      </c>
    </row>
    <row r="742" spans="1:10" ht="24.9" customHeight="1" x14ac:dyDescent="0.3">
      <c r="A742" s="23" t="s">
        <v>4853</v>
      </c>
      <c r="B742" s="23" t="s">
        <v>10420</v>
      </c>
      <c r="C742" s="23" t="s">
        <v>25640</v>
      </c>
      <c r="D742" s="23" t="s">
        <v>724</v>
      </c>
      <c r="E742" s="24" t="s">
        <v>7877</v>
      </c>
      <c r="F742" s="23">
        <v>140</v>
      </c>
      <c r="G742" s="25">
        <v>70</v>
      </c>
      <c r="H742" s="25">
        <v>70</v>
      </c>
      <c r="I742" s="26" t="s">
        <v>5582</v>
      </c>
      <c r="J742" s="56" t="s">
        <v>26750</v>
      </c>
    </row>
    <row r="743" spans="1:10" ht="24.9" customHeight="1" x14ac:dyDescent="0.3">
      <c r="A743" s="23" t="s">
        <v>4853</v>
      </c>
      <c r="B743" s="23" t="s">
        <v>8697</v>
      </c>
      <c r="C743" s="23" t="s">
        <v>0</v>
      </c>
      <c r="D743" s="23" t="s">
        <v>10612</v>
      </c>
      <c r="E743" s="24" t="s">
        <v>871</v>
      </c>
      <c r="F743" s="23">
        <v>60</v>
      </c>
      <c r="G743" s="25">
        <v>30</v>
      </c>
      <c r="H743" s="25">
        <v>30</v>
      </c>
      <c r="I743" s="26" t="s">
        <v>5582</v>
      </c>
      <c r="J743" s="56" t="s">
        <v>26750</v>
      </c>
    </row>
    <row r="744" spans="1:10" ht="24.9" customHeight="1" x14ac:dyDescent="0.3">
      <c r="A744" s="23" t="s">
        <v>4853</v>
      </c>
      <c r="B744" s="23" t="s">
        <v>10322</v>
      </c>
      <c r="C744" s="23" t="s">
        <v>0</v>
      </c>
      <c r="D744" s="23" t="s">
        <v>717</v>
      </c>
      <c r="E744" s="24" t="s">
        <v>874</v>
      </c>
      <c r="F744" s="23">
        <v>50</v>
      </c>
      <c r="G744" s="25">
        <v>25</v>
      </c>
      <c r="H744" s="25">
        <v>25</v>
      </c>
      <c r="I744" s="26" t="s">
        <v>5582</v>
      </c>
      <c r="J744" s="56" t="s">
        <v>26750</v>
      </c>
    </row>
    <row r="745" spans="1:10" ht="24.9" customHeight="1" x14ac:dyDescent="0.3">
      <c r="A745" s="23" t="s">
        <v>4853</v>
      </c>
      <c r="B745" s="23" t="s">
        <v>5542</v>
      </c>
      <c r="C745" s="23" t="s">
        <v>61</v>
      </c>
      <c r="D745" s="23" t="s">
        <v>4854</v>
      </c>
      <c r="E745" s="24" t="s">
        <v>7878</v>
      </c>
      <c r="F745" s="23">
        <v>120</v>
      </c>
      <c r="G745" s="25">
        <v>60</v>
      </c>
      <c r="H745" s="25">
        <v>60</v>
      </c>
      <c r="I745" s="26" t="s">
        <v>5582</v>
      </c>
      <c r="J745" s="56" t="s">
        <v>26750</v>
      </c>
    </row>
    <row r="746" spans="1:10" ht="24.9" customHeight="1" x14ac:dyDescent="0.3">
      <c r="A746" s="23" t="s">
        <v>4853</v>
      </c>
      <c r="B746" s="23" t="s">
        <v>869</v>
      </c>
      <c r="C746" s="23" t="s">
        <v>0</v>
      </c>
      <c r="D746" s="23" t="s">
        <v>717</v>
      </c>
      <c r="E746" s="24" t="s">
        <v>868</v>
      </c>
      <c r="F746" s="23">
        <v>70</v>
      </c>
      <c r="G746" s="25">
        <v>35</v>
      </c>
      <c r="H746" s="25">
        <v>35</v>
      </c>
      <c r="I746" s="26" t="s">
        <v>5582</v>
      </c>
      <c r="J746" s="56" t="s">
        <v>26750</v>
      </c>
    </row>
    <row r="747" spans="1:10" ht="24.9" customHeight="1" x14ac:dyDescent="0.3">
      <c r="A747" s="23" t="s">
        <v>4853</v>
      </c>
      <c r="B747" s="23"/>
      <c r="C747" s="23" t="s">
        <v>0</v>
      </c>
      <c r="D747" s="23" t="s">
        <v>4854</v>
      </c>
      <c r="E747" s="24" t="s">
        <v>7879</v>
      </c>
      <c r="F747" s="23">
        <v>10</v>
      </c>
      <c r="G747" s="25">
        <v>5</v>
      </c>
      <c r="H747" s="25">
        <v>5</v>
      </c>
      <c r="I747" s="26" t="s">
        <v>5582</v>
      </c>
      <c r="J747" s="56" t="s">
        <v>26750</v>
      </c>
    </row>
    <row r="748" spans="1:10" ht="24.9" customHeight="1" x14ac:dyDescent="0.3">
      <c r="A748" s="23" t="s">
        <v>4853</v>
      </c>
      <c r="B748" s="23" t="s">
        <v>5519</v>
      </c>
      <c r="C748" s="23" t="s">
        <v>0</v>
      </c>
      <c r="D748" s="23" t="s">
        <v>717</v>
      </c>
      <c r="E748" s="24" t="s">
        <v>7880</v>
      </c>
      <c r="F748" s="23">
        <v>20</v>
      </c>
      <c r="G748" s="25">
        <v>10</v>
      </c>
      <c r="H748" s="25">
        <v>10</v>
      </c>
      <c r="I748" s="26" t="s">
        <v>5582</v>
      </c>
      <c r="J748" s="56" t="s">
        <v>26750</v>
      </c>
    </row>
    <row r="749" spans="1:10" ht="24.9" customHeight="1" x14ac:dyDescent="0.3">
      <c r="A749" s="23" t="s">
        <v>4853</v>
      </c>
      <c r="B749" s="23" t="s">
        <v>789</v>
      </c>
      <c r="C749" s="23" t="s">
        <v>11</v>
      </c>
      <c r="D749" s="23" t="s">
        <v>725</v>
      </c>
      <c r="E749" s="24" t="s">
        <v>800</v>
      </c>
      <c r="F749" s="23">
        <v>40</v>
      </c>
      <c r="G749" s="25">
        <v>20</v>
      </c>
      <c r="H749" s="25">
        <v>20</v>
      </c>
      <c r="I749" s="26" t="s">
        <v>5582</v>
      </c>
      <c r="J749" s="56" t="s">
        <v>26750</v>
      </c>
    </row>
    <row r="750" spans="1:10" ht="24.9" customHeight="1" x14ac:dyDescent="0.3">
      <c r="A750" s="23" t="s">
        <v>4853</v>
      </c>
      <c r="B750" s="23" t="s">
        <v>10438</v>
      </c>
      <c r="C750" s="23" t="s">
        <v>11</v>
      </c>
      <c r="D750" s="23" t="s">
        <v>725</v>
      </c>
      <c r="E750" s="24" t="s">
        <v>7881</v>
      </c>
      <c r="F750" s="23">
        <v>130</v>
      </c>
      <c r="G750" s="25">
        <v>65</v>
      </c>
      <c r="H750" s="25">
        <v>65</v>
      </c>
      <c r="I750" s="26" t="s">
        <v>5582</v>
      </c>
      <c r="J750" s="56" t="s">
        <v>26750</v>
      </c>
    </row>
    <row r="751" spans="1:10" ht="24.9" customHeight="1" x14ac:dyDescent="0.3">
      <c r="A751" s="23" t="s">
        <v>4853</v>
      </c>
      <c r="B751" s="23" t="s">
        <v>885</v>
      </c>
      <c r="C751" s="23" t="s">
        <v>11</v>
      </c>
      <c r="D751" s="23" t="s">
        <v>725</v>
      </c>
      <c r="E751" s="24" t="s">
        <v>884</v>
      </c>
      <c r="F751" s="23">
        <v>70</v>
      </c>
      <c r="G751" s="25">
        <v>35</v>
      </c>
      <c r="H751" s="25">
        <v>35</v>
      </c>
      <c r="I751" s="26" t="s">
        <v>5582</v>
      </c>
      <c r="J751" s="56" t="s">
        <v>26750</v>
      </c>
    </row>
    <row r="752" spans="1:10" ht="24.9" customHeight="1" x14ac:dyDescent="0.3">
      <c r="A752" s="23" t="s">
        <v>4853</v>
      </c>
      <c r="B752" s="23" t="s">
        <v>10401</v>
      </c>
      <c r="C752" s="23" t="s">
        <v>10611</v>
      </c>
      <c r="D752" s="23" t="s">
        <v>721</v>
      </c>
      <c r="E752" s="24" t="s">
        <v>7882</v>
      </c>
      <c r="F752" s="23">
        <v>210</v>
      </c>
      <c r="G752" s="25">
        <v>105</v>
      </c>
      <c r="H752" s="25">
        <v>105</v>
      </c>
      <c r="I752" s="26" t="s">
        <v>5582</v>
      </c>
      <c r="J752" s="56" t="s">
        <v>26750</v>
      </c>
    </row>
    <row r="753" spans="1:10" ht="24.9" customHeight="1" x14ac:dyDescent="0.3">
      <c r="A753" s="23" t="s">
        <v>4853</v>
      </c>
      <c r="B753" s="23"/>
      <c r="C753" s="23" t="s">
        <v>0</v>
      </c>
      <c r="D753" s="23" t="s">
        <v>4854</v>
      </c>
      <c r="E753" s="24" t="s">
        <v>7883</v>
      </c>
      <c r="F753" s="23">
        <v>90</v>
      </c>
      <c r="G753" s="25">
        <v>45</v>
      </c>
      <c r="H753" s="25">
        <v>45</v>
      </c>
      <c r="I753" s="26" t="s">
        <v>5582</v>
      </c>
      <c r="J753" s="56" t="s">
        <v>26750</v>
      </c>
    </row>
    <row r="754" spans="1:10" ht="24.9" customHeight="1" x14ac:dyDescent="0.3">
      <c r="A754" s="23" t="s">
        <v>4853</v>
      </c>
      <c r="B754" s="23"/>
      <c r="C754" s="23" t="s">
        <v>0</v>
      </c>
      <c r="D754" s="23" t="s">
        <v>4854</v>
      </c>
      <c r="E754" s="24" t="s">
        <v>7884</v>
      </c>
      <c r="F754" s="23">
        <v>75</v>
      </c>
      <c r="G754" s="25">
        <v>37.5</v>
      </c>
      <c r="H754" s="25">
        <v>37.5</v>
      </c>
      <c r="I754" s="26" t="s">
        <v>5582</v>
      </c>
      <c r="J754" s="56" t="s">
        <v>26750</v>
      </c>
    </row>
    <row r="755" spans="1:10" ht="24.9" customHeight="1" x14ac:dyDescent="0.3">
      <c r="A755" s="23" t="s">
        <v>4853</v>
      </c>
      <c r="B755" s="23" t="s">
        <v>1070</v>
      </c>
      <c r="C755" s="23" t="s">
        <v>0</v>
      </c>
      <c r="D755" s="23" t="s">
        <v>10612</v>
      </c>
      <c r="E755" s="24" t="s">
        <v>6116</v>
      </c>
      <c r="F755" s="23">
        <v>90</v>
      </c>
      <c r="G755" s="25">
        <v>45</v>
      </c>
      <c r="H755" s="25">
        <v>45</v>
      </c>
      <c r="I755" s="26" t="s">
        <v>5582</v>
      </c>
      <c r="J755" s="56" t="s">
        <v>26750</v>
      </c>
    </row>
    <row r="756" spans="1:10" ht="24.9" customHeight="1" x14ac:dyDescent="0.3">
      <c r="A756" s="23" t="s">
        <v>4853</v>
      </c>
      <c r="B756" s="23"/>
      <c r="C756" s="23" t="s">
        <v>10611</v>
      </c>
      <c r="D756" s="23" t="s">
        <v>4854</v>
      </c>
      <c r="E756" s="24" t="s">
        <v>8750</v>
      </c>
      <c r="F756" s="23">
        <v>50</v>
      </c>
      <c r="G756" s="25">
        <v>25</v>
      </c>
      <c r="H756" s="25">
        <v>25</v>
      </c>
      <c r="I756" s="26" t="s">
        <v>5582</v>
      </c>
      <c r="J756" s="56" t="s">
        <v>26750</v>
      </c>
    </row>
    <row r="757" spans="1:10" ht="24.9" customHeight="1" x14ac:dyDescent="0.3">
      <c r="A757" s="23" t="s">
        <v>4853</v>
      </c>
      <c r="B757" s="23" t="s">
        <v>8725</v>
      </c>
      <c r="C757" s="23" t="s">
        <v>25640</v>
      </c>
      <c r="D757" s="23" t="s">
        <v>4857</v>
      </c>
      <c r="E757" s="24" t="s">
        <v>8758</v>
      </c>
      <c r="F757" s="23">
        <v>50</v>
      </c>
      <c r="G757" s="25">
        <v>25</v>
      </c>
      <c r="H757" s="25">
        <v>25</v>
      </c>
      <c r="I757" s="26" t="s">
        <v>5582</v>
      </c>
      <c r="J757" s="56" t="s">
        <v>26750</v>
      </c>
    </row>
    <row r="758" spans="1:10" ht="24.9" customHeight="1" x14ac:dyDescent="0.3">
      <c r="A758" s="23" t="s">
        <v>4853</v>
      </c>
      <c r="B758" s="23" t="s">
        <v>10463</v>
      </c>
      <c r="C758" s="23" t="s">
        <v>25640</v>
      </c>
      <c r="D758" s="23" t="s">
        <v>4857</v>
      </c>
      <c r="E758" s="24" t="s">
        <v>5658</v>
      </c>
      <c r="F758" s="23">
        <v>50</v>
      </c>
      <c r="G758" s="25">
        <v>25</v>
      </c>
      <c r="H758" s="25">
        <v>25</v>
      </c>
      <c r="I758" s="26" t="s">
        <v>5582</v>
      </c>
      <c r="J758" s="56" t="s">
        <v>26750</v>
      </c>
    </row>
    <row r="759" spans="1:10" ht="24.9" customHeight="1" x14ac:dyDescent="0.3">
      <c r="A759" s="23" t="s">
        <v>4853</v>
      </c>
      <c r="B759" s="23" t="s">
        <v>8693</v>
      </c>
      <c r="C759" s="23" t="s">
        <v>0</v>
      </c>
      <c r="D759" s="23" t="s">
        <v>10612</v>
      </c>
      <c r="E759" s="24" t="s">
        <v>368</v>
      </c>
      <c r="F759" s="23">
        <v>60</v>
      </c>
      <c r="G759" s="25">
        <v>30</v>
      </c>
      <c r="H759" s="25">
        <v>30</v>
      </c>
      <c r="I759" s="26" t="s">
        <v>5582</v>
      </c>
      <c r="J759" s="56" t="s">
        <v>26750</v>
      </c>
    </row>
    <row r="760" spans="1:10" ht="24.9" customHeight="1" x14ac:dyDescent="0.3">
      <c r="A760" s="23" t="s">
        <v>4853</v>
      </c>
      <c r="B760" s="23" t="s">
        <v>10389</v>
      </c>
      <c r="C760" s="23" t="s">
        <v>16</v>
      </c>
      <c r="D760" s="23" t="s">
        <v>62</v>
      </c>
      <c r="E760" s="24" t="s">
        <v>5600</v>
      </c>
      <c r="F760" s="23">
        <v>90</v>
      </c>
      <c r="G760" s="25">
        <v>45</v>
      </c>
      <c r="H760" s="25">
        <v>45</v>
      </c>
      <c r="I760" s="26" t="s">
        <v>5582</v>
      </c>
      <c r="J760" s="56" t="s">
        <v>26750</v>
      </c>
    </row>
    <row r="761" spans="1:10" ht="24.9" customHeight="1" x14ac:dyDescent="0.3">
      <c r="A761" s="23" t="s">
        <v>4853</v>
      </c>
      <c r="B761" s="23" t="s">
        <v>5523</v>
      </c>
      <c r="C761" s="23" t="s">
        <v>25722</v>
      </c>
      <c r="D761" s="23" t="s">
        <v>25717</v>
      </c>
      <c r="E761" s="24" t="s">
        <v>7885</v>
      </c>
      <c r="F761" s="23">
        <v>120</v>
      </c>
      <c r="G761" s="25">
        <v>60</v>
      </c>
      <c r="H761" s="25">
        <v>60</v>
      </c>
      <c r="I761" s="26" t="s">
        <v>5582</v>
      </c>
      <c r="J761" s="56" t="s">
        <v>26750</v>
      </c>
    </row>
    <row r="762" spans="1:10" ht="24.9" customHeight="1" x14ac:dyDescent="0.3">
      <c r="A762" s="23" t="s">
        <v>4853</v>
      </c>
      <c r="B762" s="23" t="s">
        <v>10399</v>
      </c>
      <c r="C762" s="23" t="s">
        <v>25722</v>
      </c>
      <c r="D762" s="23" t="s">
        <v>5503</v>
      </c>
      <c r="E762" s="24" t="s">
        <v>5875</v>
      </c>
      <c r="F762" s="23">
        <v>30</v>
      </c>
      <c r="G762" s="25">
        <v>15</v>
      </c>
      <c r="H762" s="25">
        <v>15</v>
      </c>
      <c r="I762" s="26" t="s">
        <v>5582</v>
      </c>
      <c r="J762" s="56" t="s">
        <v>26750</v>
      </c>
    </row>
    <row r="763" spans="1:10" ht="24.9" customHeight="1" x14ac:dyDescent="0.3">
      <c r="A763" s="23" t="s">
        <v>4853</v>
      </c>
      <c r="B763" s="23" t="s">
        <v>10549</v>
      </c>
      <c r="C763" s="23" t="s">
        <v>25640</v>
      </c>
      <c r="D763" s="23" t="s">
        <v>25640</v>
      </c>
      <c r="E763" s="24" t="s">
        <v>10602</v>
      </c>
      <c r="F763" s="23">
        <v>40</v>
      </c>
      <c r="G763" s="25">
        <v>20</v>
      </c>
      <c r="H763" s="25">
        <v>20</v>
      </c>
      <c r="I763" s="26" t="s">
        <v>10618</v>
      </c>
      <c r="J763" s="56" t="s">
        <v>26750</v>
      </c>
    </row>
    <row r="764" spans="1:10" ht="24.9" customHeight="1" x14ac:dyDescent="0.3">
      <c r="A764" s="23" t="s">
        <v>4853</v>
      </c>
      <c r="B764" s="23" t="s">
        <v>8724</v>
      </c>
      <c r="C764" s="23" t="s">
        <v>25640</v>
      </c>
      <c r="D764" s="23" t="s">
        <v>4857</v>
      </c>
      <c r="E764" s="24" t="s">
        <v>5657</v>
      </c>
      <c r="F764" s="23">
        <v>80</v>
      </c>
      <c r="G764" s="25">
        <v>40</v>
      </c>
      <c r="H764" s="25">
        <v>40</v>
      </c>
      <c r="I764" s="26" t="s">
        <v>5582</v>
      </c>
      <c r="J764" s="56" t="s">
        <v>26750</v>
      </c>
    </row>
    <row r="765" spans="1:10" ht="24.9" customHeight="1" x14ac:dyDescent="0.3">
      <c r="A765" s="23" t="s">
        <v>4853</v>
      </c>
      <c r="B765" s="23" t="s">
        <v>10454</v>
      </c>
      <c r="C765" s="23" t="s">
        <v>0</v>
      </c>
      <c r="D765" s="23" t="s">
        <v>10612</v>
      </c>
      <c r="E765" s="24" t="s">
        <v>7886</v>
      </c>
      <c r="F765" s="23">
        <v>20</v>
      </c>
      <c r="G765" s="25">
        <v>10</v>
      </c>
      <c r="H765" s="25">
        <v>10</v>
      </c>
      <c r="I765" s="26" t="s">
        <v>5582</v>
      </c>
      <c r="J765" s="56" t="s">
        <v>26750</v>
      </c>
    </row>
    <row r="766" spans="1:10" ht="24.9" customHeight="1" x14ac:dyDescent="0.3">
      <c r="A766" s="23" t="s">
        <v>4853</v>
      </c>
      <c r="B766" s="23" t="s">
        <v>10371</v>
      </c>
      <c r="C766" s="23" t="s">
        <v>16</v>
      </c>
      <c r="D766" s="23" t="s">
        <v>62</v>
      </c>
      <c r="E766" s="24" t="s">
        <v>6303</v>
      </c>
      <c r="F766" s="23">
        <v>30</v>
      </c>
      <c r="G766" s="25">
        <v>15</v>
      </c>
      <c r="H766" s="25">
        <v>15</v>
      </c>
      <c r="I766" s="26" t="s">
        <v>5582</v>
      </c>
      <c r="J766" s="56" t="s">
        <v>26750</v>
      </c>
    </row>
    <row r="767" spans="1:10" ht="24.9" customHeight="1" x14ac:dyDescent="0.3">
      <c r="A767" s="23" t="s">
        <v>4853</v>
      </c>
      <c r="B767" s="23" t="s">
        <v>10335</v>
      </c>
      <c r="C767" s="23" t="s">
        <v>25722</v>
      </c>
      <c r="D767" s="23" t="s">
        <v>15</v>
      </c>
      <c r="E767" s="24" t="s">
        <v>5646</v>
      </c>
      <c r="F767" s="23">
        <v>50</v>
      </c>
      <c r="G767" s="25">
        <v>25</v>
      </c>
      <c r="H767" s="25">
        <v>25</v>
      </c>
      <c r="I767" s="26" t="s">
        <v>5582</v>
      </c>
      <c r="J767" s="56" t="s">
        <v>26750</v>
      </c>
    </row>
    <row r="768" spans="1:10" ht="24.9" customHeight="1" x14ac:dyDescent="0.3">
      <c r="A768" s="23" t="s">
        <v>4853</v>
      </c>
      <c r="B768" s="23"/>
      <c r="C768" s="23" t="s">
        <v>0</v>
      </c>
      <c r="D768" s="23" t="s">
        <v>4854</v>
      </c>
      <c r="E768" s="24" t="s">
        <v>7887</v>
      </c>
      <c r="F768" s="23">
        <v>50</v>
      </c>
      <c r="G768" s="25">
        <v>25</v>
      </c>
      <c r="H768" s="25">
        <v>25</v>
      </c>
      <c r="I768" s="26" t="s">
        <v>5582</v>
      </c>
      <c r="J768" s="56" t="s">
        <v>26750</v>
      </c>
    </row>
    <row r="769" spans="1:10" ht="24.9" customHeight="1" x14ac:dyDescent="0.3">
      <c r="A769" s="23" t="s">
        <v>4853</v>
      </c>
      <c r="B769" s="23" t="s">
        <v>5561</v>
      </c>
      <c r="C769" s="23" t="s">
        <v>10611</v>
      </c>
      <c r="D769" s="23" t="s">
        <v>721</v>
      </c>
      <c r="E769" s="24" t="s">
        <v>5637</v>
      </c>
      <c r="F769" s="23">
        <v>80</v>
      </c>
      <c r="G769" s="25">
        <v>40</v>
      </c>
      <c r="H769" s="25">
        <v>40</v>
      </c>
      <c r="I769" s="26" t="s">
        <v>5582</v>
      </c>
      <c r="J769" s="56" t="s">
        <v>26750</v>
      </c>
    </row>
    <row r="770" spans="1:10" ht="24.9" customHeight="1" x14ac:dyDescent="0.3">
      <c r="A770" s="23" t="s">
        <v>4853</v>
      </c>
      <c r="B770" s="23" t="s">
        <v>10545</v>
      </c>
      <c r="C770" s="23" t="s">
        <v>25640</v>
      </c>
      <c r="D770" s="23" t="s">
        <v>25640</v>
      </c>
      <c r="E770" s="24" t="s">
        <v>10599</v>
      </c>
      <c r="F770" s="23">
        <v>30</v>
      </c>
      <c r="G770" s="25">
        <v>15</v>
      </c>
      <c r="H770" s="25">
        <v>15</v>
      </c>
      <c r="I770" s="26" t="s">
        <v>10618</v>
      </c>
      <c r="J770" s="56" t="s">
        <v>26750</v>
      </c>
    </row>
    <row r="771" spans="1:10" ht="24.9" customHeight="1" x14ac:dyDescent="0.3">
      <c r="A771" s="23" t="s">
        <v>4853</v>
      </c>
      <c r="B771" s="23" t="s">
        <v>10559</v>
      </c>
      <c r="C771" s="23" t="s">
        <v>25640</v>
      </c>
      <c r="D771" s="23" t="s">
        <v>25640</v>
      </c>
      <c r="E771" s="24" t="s">
        <v>10609</v>
      </c>
      <c r="F771" s="23">
        <v>12</v>
      </c>
      <c r="G771" s="25">
        <v>6</v>
      </c>
      <c r="H771" s="25">
        <v>6</v>
      </c>
      <c r="I771" s="26" t="s">
        <v>10618</v>
      </c>
      <c r="J771" s="65" t="s">
        <v>26750</v>
      </c>
    </row>
    <row r="772" spans="1:10" ht="24.9" customHeight="1" x14ac:dyDescent="0.3">
      <c r="A772" s="23" t="s">
        <v>4853</v>
      </c>
      <c r="B772" s="23" t="s">
        <v>10471</v>
      </c>
      <c r="C772" s="23" t="s">
        <v>25722</v>
      </c>
      <c r="D772" s="23" t="s">
        <v>25717</v>
      </c>
      <c r="E772" s="24" t="s">
        <v>5821</v>
      </c>
      <c r="F772" s="23">
        <v>20</v>
      </c>
      <c r="G772" s="25">
        <v>10</v>
      </c>
      <c r="H772" s="25">
        <v>10</v>
      </c>
      <c r="I772" s="26" t="s">
        <v>5582</v>
      </c>
      <c r="J772" s="56" t="s">
        <v>26750</v>
      </c>
    </row>
    <row r="773" spans="1:10" ht="24.9" customHeight="1" x14ac:dyDescent="0.3">
      <c r="A773" s="23" t="s">
        <v>4853</v>
      </c>
      <c r="B773" s="23" t="s">
        <v>10334</v>
      </c>
      <c r="C773" s="23" t="s">
        <v>25722</v>
      </c>
      <c r="D773" s="23" t="s">
        <v>15</v>
      </c>
      <c r="E773" s="24" t="s">
        <v>5643</v>
      </c>
      <c r="F773" s="23">
        <v>90</v>
      </c>
      <c r="G773" s="25">
        <v>45</v>
      </c>
      <c r="H773" s="25">
        <v>45</v>
      </c>
      <c r="I773" s="26" t="s">
        <v>5582</v>
      </c>
      <c r="J773" s="56" t="s">
        <v>26750</v>
      </c>
    </row>
    <row r="774" spans="1:10" ht="24.9" customHeight="1" x14ac:dyDescent="0.3">
      <c r="A774" s="23" t="s">
        <v>4853</v>
      </c>
      <c r="B774" s="23" t="s">
        <v>10505</v>
      </c>
      <c r="C774" s="23" t="s">
        <v>0</v>
      </c>
      <c r="D774" s="23" t="s">
        <v>10612</v>
      </c>
      <c r="E774" s="24" t="s">
        <v>8103</v>
      </c>
      <c r="F774" s="23">
        <v>90</v>
      </c>
      <c r="G774" s="25">
        <v>45</v>
      </c>
      <c r="H774" s="25">
        <v>45</v>
      </c>
      <c r="I774" s="26" t="s">
        <v>5582</v>
      </c>
      <c r="J774" s="56" t="s">
        <v>26750</v>
      </c>
    </row>
    <row r="775" spans="1:10" ht="24.9" customHeight="1" x14ac:dyDescent="0.3">
      <c r="A775" s="23" t="s">
        <v>4853</v>
      </c>
      <c r="B775" s="23" t="s">
        <v>10529</v>
      </c>
      <c r="C775" s="23" t="s">
        <v>10611</v>
      </c>
      <c r="D775" s="23" t="s">
        <v>10611</v>
      </c>
      <c r="E775" s="24" t="s">
        <v>10584</v>
      </c>
      <c r="F775" s="23">
        <v>30</v>
      </c>
      <c r="G775" s="25">
        <v>15</v>
      </c>
      <c r="H775" s="25">
        <v>15</v>
      </c>
      <c r="I775" s="26" t="s">
        <v>10618</v>
      </c>
      <c r="J775" s="56" t="s">
        <v>26750</v>
      </c>
    </row>
    <row r="776" spans="1:10" ht="24.9" customHeight="1" x14ac:dyDescent="0.3">
      <c r="A776" s="23" t="s">
        <v>4853</v>
      </c>
      <c r="B776" s="23" t="s">
        <v>5509</v>
      </c>
      <c r="C776" s="23" t="s">
        <v>0</v>
      </c>
      <c r="D776" s="23" t="s">
        <v>717</v>
      </c>
      <c r="E776" s="24" t="s">
        <v>10571</v>
      </c>
      <c r="F776" s="23">
        <v>50</v>
      </c>
      <c r="G776" s="25">
        <v>25</v>
      </c>
      <c r="H776" s="25">
        <v>25</v>
      </c>
      <c r="I776" s="26" t="s">
        <v>5582</v>
      </c>
      <c r="J776" s="56" t="s">
        <v>26750</v>
      </c>
    </row>
    <row r="777" spans="1:10" ht="24.9" customHeight="1" x14ac:dyDescent="0.3">
      <c r="A777" s="23" t="s">
        <v>4853</v>
      </c>
      <c r="B777" s="23" t="s">
        <v>10422</v>
      </c>
      <c r="C777" s="23" t="s">
        <v>25640</v>
      </c>
      <c r="D777" s="23" t="s">
        <v>724</v>
      </c>
      <c r="E777" s="24" t="s">
        <v>7888</v>
      </c>
      <c r="F777" s="23">
        <v>130</v>
      </c>
      <c r="G777" s="25">
        <v>65</v>
      </c>
      <c r="H777" s="25">
        <v>65</v>
      </c>
      <c r="I777" s="26" t="s">
        <v>5582</v>
      </c>
      <c r="J777" s="56" t="s">
        <v>26750</v>
      </c>
    </row>
    <row r="778" spans="1:10" ht="24.9" customHeight="1" x14ac:dyDescent="0.3">
      <c r="A778" s="23" t="s">
        <v>4853</v>
      </c>
      <c r="B778" s="23" t="s">
        <v>10326</v>
      </c>
      <c r="C778" s="23" t="s">
        <v>25722</v>
      </c>
      <c r="D778" s="23" t="s">
        <v>25717</v>
      </c>
      <c r="E778" s="24" t="s">
        <v>5583</v>
      </c>
      <c r="F778" s="23">
        <v>60</v>
      </c>
      <c r="G778" s="25">
        <v>30</v>
      </c>
      <c r="H778" s="25">
        <v>30</v>
      </c>
      <c r="I778" s="26" t="s">
        <v>5582</v>
      </c>
      <c r="J778" s="56" t="s">
        <v>26750</v>
      </c>
    </row>
    <row r="779" spans="1:10" ht="24.9" customHeight="1" x14ac:dyDescent="0.3">
      <c r="A779" s="23" t="s">
        <v>4853</v>
      </c>
      <c r="B779" s="23" t="s">
        <v>10519</v>
      </c>
      <c r="C779" s="23" t="s">
        <v>10</v>
      </c>
      <c r="D779" s="23" t="s">
        <v>722</v>
      </c>
      <c r="E779" s="24" t="s">
        <v>5619</v>
      </c>
      <c r="F779" s="23">
        <v>60</v>
      </c>
      <c r="G779" s="25">
        <v>30</v>
      </c>
      <c r="H779" s="25">
        <v>30</v>
      </c>
      <c r="I779" s="26" t="s">
        <v>5582</v>
      </c>
      <c r="J779" s="56" t="s">
        <v>26750</v>
      </c>
    </row>
    <row r="780" spans="1:10" ht="24.9" customHeight="1" x14ac:dyDescent="0.3">
      <c r="A780" s="23" t="s">
        <v>4853</v>
      </c>
      <c r="B780" s="23"/>
      <c r="C780" s="23" t="s">
        <v>10</v>
      </c>
      <c r="D780" s="23" t="s">
        <v>4854</v>
      </c>
      <c r="E780" s="24" t="s">
        <v>506</v>
      </c>
      <c r="F780" s="23">
        <v>35</v>
      </c>
      <c r="G780" s="25">
        <v>17.5</v>
      </c>
      <c r="H780" s="25">
        <v>17.5</v>
      </c>
      <c r="I780" s="26" t="s">
        <v>5582</v>
      </c>
      <c r="J780" s="56" t="s">
        <v>26750</v>
      </c>
    </row>
    <row r="781" spans="1:10" ht="24.9" customHeight="1" x14ac:dyDescent="0.3">
      <c r="A781" s="23" t="s">
        <v>4853</v>
      </c>
      <c r="B781" s="23" t="s">
        <v>39</v>
      </c>
      <c r="C781" s="23" t="s">
        <v>5</v>
      </c>
      <c r="D781" s="23" t="s">
        <v>718</v>
      </c>
      <c r="E781" s="24" t="s">
        <v>740</v>
      </c>
      <c r="F781" s="23">
        <v>75</v>
      </c>
      <c r="G781" s="25">
        <v>37.5</v>
      </c>
      <c r="H781" s="25">
        <v>37.5</v>
      </c>
      <c r="I781" s="26" t="s">
        <v>5582</v>
      </c>
      <c r="J781" s="65" t="s">
        <v>26750</v>
      </c>
    </row>
    <row r="782" spans="1:10" ht="24.9" customHeight="1" x14ac:dyDescent="0.3">
      <c r="A782" s="23" t="s">
        <v>4853</v>
      </c>
      <c r="B782" s="23"/>
      <c r="C782" s="23" t="s">
        <v>25716</v>
      </c>
      <c r="D782" s="23" t="s">
        <v>25716</v>
      </c>
      <c r="E782" s="24" t="s">
        <v>10574</v>
      </c>
      <c r="F782" s="23">
        <v>100</v>
      </c>
      <c r="G782" s="25">
        <v>50</v>
      </c>
      <c r="H782" s="25">
        <v>50</v>
      </c>
      <c r="I782" s="26" t="s">
        <v>5582</v>
      </c>
      <c r="J782" s="56" t="s">
        <v>26750</v>
      </c>
    </row>
    <row r="783" spans="1:10" ht="24.9" customHeight="1" x14ac:dyDescent="0.3">
      <c r="A783" s="23" t="s">
        <v>4853</v>
      </c>
      <c r="B783" s="23"/>
      <c r="C783" s="23" t="s">
        <v>0</v>
      </c>
      <c r="D783" s="23" t="s">
        <v>4854</v>
      </c>
      <c r="E783" s="24" t="s">
        <v>7889</v>
      </c>
      <c r="F783" s="23">
        <v>35</v>
      </c>
      <c r="G783" s="25">
        <v>17.5</v>
      </c>
      <c r="H783" s="25">
        <v>17.5</v>
      </c>
      <c r="I783" s="26" t="s">
        <v>5582</v>
      </c>
      <c r="J783" s="56" t="s">
        <v>26750</v>
      </c>
    </row>
    <row r="784" spans="1:10" ht="24.9" customHeight="1" x14ac:dyDescent="0.3">
      <c r="A784" s="23" t="s">
        <v>4853</v>
      </c>
      <c r="B784" s="23" t="s">
        <v>10495</v>
      </c>
      <c r="C784" s="23" t="s">
        <v>25722</v>
      </c>
      <c r="D784" s="23" t="s">
        <v>15</v>
      </c>
      <c r="E784" s="24" t="s">
        <v>5894</v>
      </c>
      <c r="F784" s="23">
        <v>50</v>
      </c>
      <c r="G784" s="25">
        <v>25</v>
      </c>
      <c r="H784" s="25">
        <v>25</v>
      </c>
      <c r="I784" s="26" t="s">
        <v>5582</v>
      </c>
      <c r="J784" s="56" t="s">
        <v>26750</v>
      </c>
    </row>
    <row r="785" spans="1:10" ht="24.9" customHeight="1" x14ac:dyDescent="0.3">
      <c r="A785" s="23" t="s">
        <v>4853</v>
      </c>
      <c r="B785" s="23" t="s">
        <v>786</v>
      </c>
      <c r="C785" s="23" t="s">
        <v>10</v>
      </c>
      <c r="D785" s="23" t="s">
        <v>722</v>
      </c>
      <c r="E785" s="24" t="s">
        <v>7890</v>
      </c>
      <c r="F785" s="23">
        <v>20</v>
      </c>
      <c r="G785" s="25">
        <v>10</v>
      </c>
      <c r="H785" s="25">
        <v>10</v>
      </c>
      <c r="I785" s="26" t="s">
        <v>5582</v>
      </c>
      <c r="J785" s="56" t="s">
        <v>26750</v>
      </c>
    </row>
    <row r="786" spans="1:10" ht="24.9" customHeight="1" x14ac:dyDescent="0.3">
      <c r="A786" s="23" t="s">
        <v>4853</v>
      </c>
      <c r="B786" s="23"/>
      <c r="C786" s="23" t="s">
        <v>25640</v>
      </c>
      <c r="D786" s="23" t="s">
        <v>4854</v>
      </c>
      <c r="E786" s="24" t="s">
        <v>7891</v>
      </c>
      <c r="F786" s="23">
        <v>30</v>
      </c>
      <c r="G786" s="25">
        <v>15</v>
      </c>
      <c r="H786" s="25">
        <v>15</v>
      </c>
      <c r="I786" s="26" t="s">
        <v>5582</v>
      </c>
      <c r="J786" s="56" t="s">
        <v>26750</v>
      </c>
    </row>
    <row r="787" spans="1:10" ht="24.9" customHeight="1" x14ac:dyDescent="0.3">
      <c r="A787" s="23" t="s">
        <v>4853</v>
      </c>
      <c r="B787" s="23" t="s">
        <v>10536</v>
      </c>
      <c r="C787" s="23" t="s">
        <v>10611</v>
      </c>
      <c r="D787" s="23" t="s">
        <v>10611</v>
      </c>
      <c r="E787" s="24" t="s">
        <v>10591</v>
      </c>
      <c r="F787" s="23">
        <v>38</v>
      </c>
      <c r="G787" s="25">
        <v>19</v>
      </c>
      <c r="H787" s="25">
        <v>19</v>
      </c>
      <c r="I787" s="26" t="s">
        <v>10618</v>
      </c>
      <c r="J787" s="56" t="s">
        <v>26750</v>
      </c>
    </row>
    <row r="788" spans="1:10" ht="24.9" customHeight="1" x14ac:dyDescent="0.3">
      <c r="A788" s="23" t="s">
        <v>4853</v>
      </c>
      <c r="B788" s="23" t="s">
        <v>10494</v>
      </c>
      <c r="C788" s="23" t="s">
        <v>25722</v>
      </c>
      <c r="D788" s="23" t="s">
        <v>15</v>
      </c>
      <c r="E788" s="24" t="s">
        <v>5724</v>
      </c>
      <c r="F788" s="23">
        <v>60</v>
      </c>
      <c r="G788" s="25">
        <v>30</v>
      </c>
      <c r="H788" s="25">
        <v>30</v>
      </c>
      <c r="I788" s="26" t="s">
        <v>5582</v>
      </c>
      <c r="J788" s="56" t="s">
        <v>26750</v>
      </c>
    </row>
    <row r="789" spans="1:10" ht="24.9" customHeight="1" x14ac:dyDescent="0.3">
      <c r="A789" s="23" t="s">
        <v>4853</v>
      </c>
      <c r="B789" s="23" t="s">
        <v>10547</v>
      </c>
      <c r="C789" s="23" t="s">
        <v>25640</v>
      </c>
      <c r="D789" s="23" t="s">
        <v>25640</v>
      </c>
      <c r="E789" s="24" t="s">
        <v>10600</v>
      </c>
      <c r="F789" s="23">
        <v>100</v>
      </c>
      <c r="G789" s="25">
        <v>50</v>
      </c>
      <c r="H789" s="25">
        <v>50</v>
      </c>
      <c r="I789" s="26" t="s">
        <v>10618</v>
      </c>
      <c r="J789" s="56" t="s">
        <v>26750</v>
      </c>
    </row>
    <row r="790" spans="1:10" ht="24.9" customHeight="1" x14ac:dyDescent="0.3">
      <c r="A790" s="23" t="s">
        <v>4853</v>
      </c>
      <c r="B790" s="23" t="s">
        <v>8792</v>
      </c>
      <c r="C790" s="23" t="s">
        <v>14</v>
      </c>
      <c r="D790" s="23" t="s">
        <v>14</v>
      </c>
      <c r="E790" s="24" t="s">
        <v>8818</v>
      </c>
      <c r="F790" s="23">
        <v>100</v>
      </c>
      <c r="G790" s="25">
        <v>50</v>
      </c>
      <c r="H790" s="25">
        <v>50</v>
      </c>
      <c r="I790" s="26" t="s">
        <v>10618</v>
      </c>
      <c r="J790" s="56" t="s">
        <v>26750</v>
      </c>
    </row>
    <row r="791" spans="1:10" ht="24.9" customHeight="1" x14ac:dyDescent="0.3">
      <c r="A791" s="23" t="s">
        <v>4853</v>
      </c>
      <c r="B791" s="23" t="s">
        <v>10558</v>
      </c>
      <c r="C791" s="23" t="s">
        <v>5</v>
      </c>
      <c r="D791" s="23" t="s">
        <v>5</v>
      </c>
      <c r="E791" s="24" t="s">
        <v>10608</v>
      </c>
      <c r="F791" s="23">
        <v>60</v>
      </c>
      <c r="G791" s="25">
        <v>30</v>
      </c>
      <c r="H791" s="25">
        <v>30</v>
      </c>
      <c r="I791" s="26" t="s">
        <v>10618</v>
      </c>
      <c r="J791" s="65" t="s">
        <v>26750</v>
      </c>
    </row>
    <row r="792" spans="1:10" ht="24.9" customHeight="1" x14ac:dyDescent="0.3">
      <c r="A792" s="23" t="s">
        <v>4853</v>
      </c>
      <c r="B792" s="23" t="s">
        <v>1396</v>
      </c>
      <c r="C792" s="23" t="s">
        <v>16</v>
      </c>
      <c r="D792" s="23" t="s">
        <v>767</v>
      </c>
      <c r="E792" s="24" t="s">
        <v>213</v>
      </c>
      <c r="F792" s="23">
        <v>60</v>
      </c>
      <c r="G792" s="25">
        <v>30</v>
      </c>
      <c r="H792" s="25">
        <v>30</v>
      </c>
      <c r="I792" s="26" t="s">
        <v>5582</v>
      </c>
      <c r="J792" s="65" t="s">
        <v>26750</v>
      </c>
    </row>
    <row r="793" spans="1:10" ht="24.9" customHeight="1" x14ac:dyDescent="0.3">
      <c r="A793" s="23" t="s">
        <v>4853</v>
      </c>
      <c r="B793" s="23" t="s">
        <v>5527</v>
      </c>
      <c r="C793" s="23" t="s">
        <v>25722</v>
      </c>
      <c r="D793" s="23" t="s">
        <v>15</v>
      </c>
      <c r="E793" s="24" t="s">
        <v>7892</v>
      </c>
      <c r="F793" s="23">
        <v>160</v>
      </c>
      <c r="G793" s="25">
        <v>80</v>
      </c>
      <c r="H793" s="25">
        <v>80</v>
      </c>
      <c r="I793" s="26" t="s">
        <v>5582</v>
      </c>
      <c r="J793" s="56" t="s">
        <v>26750</v>
      </c>
    </row>
    <row r="794" spans="1:10" ht="24.9" customHeight="1" x14ac:dyDescent="0.3">
      <c r="A794" s="23" t="s">
        <v>4853</v>
      </c>
      <c r="B794" s="23" t="s">
        <v>10548</v>
      </c>
      <c r="C794" s="23" t="s">
        <v>25640</v>
      </c>
      <c r="D794" s="23" t="s">
        <v>25640</v>
      </c>
      <c r="E794" s="24" t="s">
        <v>10601</v>
      </c>
      <c r="F794" s="23">
        <v>30</v>
      </c>
      <c r="G794" s="25">
        <v>15</v>
      </c>
      <c r="H794" s="25">
        <v>15</v>
      </c>
      <c r="I794" s="26" t="s">
        <v>10618</v>
      </c>
      <c r="J794" s="56" t="s">
        <v>26750</v>
      </c>
    </row>
    <row r="795" spans="1:10" ht="24.9" customHeight="1" x14ac:dyDescent="0.3">
      <c r="A795" s="23" t="s">
        <v>4853</v>
      </c>
      <c r="B795" s="23" t="s">
        <v>10528</v>
      </c>
      <c r="C795" s="23" t="s">
        <v>25722</v>
      </c>
      <c r="D795" s="23" t="s">
        <v>5501</v>
      </c>
      <c r="E795" s="24" t="s">
        <v>6102</v>
      </c>
      <c r="F795" s="23">
        <v>30</v>
      </c>
      <c r="G795" s="25">
        <v>15</v>
      </c>
      <c r="H795" s="25">
        <v>15</v>
      </c>
      <c r="I795" s="26" t="s">
        <v>10618</v>
      </c>
      <c r="J795" s="56" t="s">
        <v>26750</v>
      </c>
    </row>
    <row r="796" spans="1:10" ht="24.9" customHeight="1" x14ac:dyDescent="0.3">
      <c r="A796" s="23" t="s">
        <v>4853</v>
      </c>
      <c r="B796" s="23"/>
      <c r="C796" s="23" t="s">
        <v>0</v>
      </c>
      <c r="D796" s="23" t="s">
        <v>4854</v>
      </c>
      <c r="E796" s="24" t="s">
        <v>7893</v>
      </c>
      <c r="F796" s="23">
        <v>35</v>
      </c>
      <c r="G796" s="25">
        <v>17.5</v>
      </c>
      <c r="H796" s="25">
        <v>17.5</v>
      </c>
      <c r="I796" s="26" t="s">
        <v>5582</v>
      </c>
      <c r="J796" s="56" t="s">
        <v>26750</v>
      </c>
    </row>
    <row r="797" spans="1:10" ht="24.9" customHeight="1" x14ac:dyDescent="0.3">
      <c r="A797" s="23" t="s">
        <v>4853</v>
      </c>
      <c r="B797" s="23" t="s">
        <v>10546</v>
      </c>
      <c r="C797" s="23" t="s">
        <v>25640</v>
      </c>
      <c r="D797" s="23" t="s">
        <v>25640</v>
      </c>
      <c r="E797" s="24" t="s">
        <v>6048</v>
      </c>
      <c r="F797" s="23">
        <v>30</v>
      </c>
      <c r="G797" s="25">
        <v>15</v>
      </c>
      <c r="H797" s="25">
        <v>15</v>
      </c>
      <c r="I797" s="26" t="s">
        <v>10618</v>
      </c>
      <c r="J797" s="56" t="s">
        <v>26750</v>
      </c>
    </row>
    <row r="798" spans="1:10" ht="24.9" customHeight="1" x14ac:dyDescent="0.3">
      <c r="A798" s="23" t="s">
        <v>4853</v>
      </c>
      <c r="B798" s="23" t="s">
        <v>5544</v>
      </c>
      <c r="C798" s="23" t="s">
        <v>16</v>
      </c>
      <c r="D798" s="23" t="s">
        <v>747</v>
      </c>
      <c r="E798" s="24" t="s">
        <v>7894</v>
      </c>
      <c r="F798" s="23">
        <v>25</v>
      </c>
      <c r="G798" s="25">
        <v>12.5</v>
      </c>
      <c r="H798" s="25">
        <v>12.5</v>
      </c>
      <c r="I798" s="26" t="s">
        <v>5582</v>
      </c>
      <c r="J798" s="56" t="s">
        <v>26750</v>
      </c>
    </row>
    <row r="799" spans="1:10" ht="24.9" customHeight="1" x14ac:dyDescent="0.3">
      <c r="A799" s="23" t="s">
        <v>4853</v>
      </c>
      <c r="B799" s="23"/>
      <c r="C799" s="23" t="s">
        <v>0</v>
      </c>
      <c r="D799" s="23" t="s">
        <v>4854</v>
      </c>
      <c r="E799" s="24" t="s">
        <v>7895</v>
      </c>
      <c r="F799" s="23">
        <v>60</v>
      </c>
      <c r="G799" s="25">
        <v>30</v>
      </c>
      <c r="H799" s="25">
        <v>30</v>
      </c>
      <c r="I799" s="26" t="s">
        <v>5582</v>
      </c>
      <c r="J799" s="56" t="s">
        <v>26750</v>
      </c>
    </row>
    <row r="800" spans="1:10" ht="24.9" customHeight="1" x14ac:dyDescent="0.3">
      <c r="A800" s="23" t="s">
        <v>4853</v>
      </c>
      <c r="B800" s="23" t="s">
        <v>10373</v>
      </c>
      <c r="C800" s="23" t="s">
        <v>16</v>
      </c>
      <c r="D800" s="23" t="s">
        <v>62</v>
      </c>
      <c r="E800" s="24" t="s">
        <v>7896</v>
      </c>
      <c r="F800" s="23">
        <v>180</v>
      </c>
      <c r="G800" s="25">
        <v>90</v>
      </c>
      <c r="H800" s="25">
        <v>90</v>
      </c>
      <c r="I800" s="26" t="s">
        <v>5582</v>
      </c>
      <c r="J800" s="56" t="s">
        <v>26750</v>
      </c>
    </row>
    <row r="801" spans="1:10" ht="24.9" customHeight="1" x14ac:dyDescent="0.3">
      <c r="A801" s="23" t="s">
        <v>4853</v>
      </c>
      <c r="B801" s="23" t="s">
        <v>10532</v>
      </c>
      <c r="C801" s="23" t="s">
        <v>10611</v>
      </c>
      <c r="D801" s="23" t="s">
        <v>10611</v>
      </c>
      <c r="E801" s="24" t="s">
        <v>10587</v>
      </c>
      <c r="F801" s="23">
        <v>68</v>
      </c>
      <c r="G801" s="25">
        <v>34</v>
      </c>
      <c r="H801" s="25">
        <v>34</v>
      </c>
      <c r="I801" s="26" t="s">
        <v>10618</v>
      </c>
      <c r="J801" s="56" t="s">
        <v>26750</v>
      </c>
    </row>
    <row r="802" spans="1:10" ht="24.9" customHeight="1" x14ac:dyDescent="0.3">
      <c r="A802" s="23" t="s">
        <v>4853</v>
      </c>
      <c r="B802" s="23" t="s">
        <v>5560</v>
      </c>
      <c r="C802" s="23" t="s">
        <v>10611</v>
      </c>
      <c r="D802" s="23" t="s">
        <v>721</v>
      </c>
      <c r="E802" s="24" t="s">
        <v>5638</v>
      </c>
      <c r="F802" s="23">
        <v>70</v>
      </c>
      <c r="G802" s="25">
        <v>35</v>
      </c>
      <c r="H802" s="25">
        <v>35</v>
      </c>
      <c r="I802" s="26" t="s">
        <v>5582</v>
      </c>
      <c r="J802" s="56" t="s">
        <v>26750</v>
      </c>
    </row>
    <row r="803" spans="1:10" ht="24.9" customHeight="1" x14ac:dyDescent="0.3">
      <c r="A803" s="23" t="s">
        <v>4853</v>
      </c>
      <c r="B803" s="23"/>
      <c r="C803" s="23" t="s">
        <v>16</v>
      </c>
      <c r="D803" s="23" t="s">
        <v>62</v>
      </c>
      <c r="E803" s="24" t="s">
        <v>7897</v>
      </c>
      <c r="F803" s="23">
        <v>16</v>
      </c>
      <c r="G803" s="25">
        <v>8</v>
      </c>
      <c r="H803" s="25">
        <v>8</v>
      </c>
      <c r="I803" s="26" t="s">
        <v>5582</v>
      </c>
      <c r="J803" s="56" t="s">
        <v>26750</v>
      </c>
    </row>
    <row r="804" spans="1:10" ht="24.9" customHeight="1" x14ac:dyDescent="0.3">
      <c r="A804" s="23" t="s">
        <v>4853</v>
      </c>
      <c r="B804" s="23" t="s">
        <v>5559</v>
      </c>
      <c r="C804" s="23" t="s">
        <v>10611</v>
      </c>
      <c r="D804" s="23" t="s">
        <v>721</v>
      </c>
      <c r="E804" s="24" t="s">
        <v>5639</v>
      </c>
      <c r="F804" s="23">
        <v>60</v>
      </c>
      <c r="G804" s="25">
        <v>30</v>
      </c>
      <c r="H804" s="25">
        <v>30</v>
      </c>
      <c r="I804" s="26" t="s">
        <v>5582</v>
      </c>
      <c r="J804" s="56" t="s">
        <v>26750</v>
      </c>
    </row>
    <row r="805" spans="1:10" ht="24.9" customHeight="1" x14ac:dyDescent="0.3">
      <c r="A805" s="23" t="s">
        <v>4853</v>
      </c>
      <c r="B805" s="23" t="s">
        <v>10475</v>
      </c>
      <c r="C805" s="23" t="s">
        <v>16</v>
      </c>
      <c r="D805" s="23" t="s">
        <v>62</v>
      </c>
      <c r="E805" s="24" t="s">
        <v>5705</v>
      </c>
      <c r="F805" s="23">
        <v>60</v>
      </c>
      <c r="G805" s="25">
        <v>30</v>
      </c>
      <c r="H805" s="25">
        <v>30</v>
      </c>
      <c r="I805" s="26" t="s">
        <v>5582</v>
      </c>
      <c r="J805" s="56" t="s">
        <v>26750</v>
      </c>
    </row>
    <row r="806" spans="1:10" ht="24.9" customHeight="1" x14ac:dyDescent="0.3">
      <c r="A806" s="23" t="s">
        <v>4853</v>
      </c>
      <c r="B806" s="23" t="s">
        <v>10387</v>
      </c>
      <c r="C806" s="23" t="s">
        <v>16</v>
      </c>
      <c r="D806" s="23" t="s">
        <v>62</v>
      </c>
      <c r="E806" s="24" t="s">
        <v>460</v>
      </c>
      <c r="F806" s="23">
        <v>60</v>
      </c>
      <c r="G806" s="25">
        <v>30</v>
      </c>
      <c r="H806" s="25">
        <v>30</v>
      </c>
      <c r="I806" s="26" t="s">
        <v>5582</v>
      </c>
      <c r="J806" s="56" t="s">
        <v>26750</v>
      </c>
    </row>
    <row r="807" spans="1:10" ht="24.9" customHeight="1" x14ac:dyDescent="0.3">
      <c r="A807" s="23" t="s">
        <v>4853</v>
      </c>
      <c r="B807" s="23" t="s">
        <v>5525</v>
      </c>
      <c r="C807" s="23" t="s">
        <v>25722</v>
      </c>
      <c r="D807" s="23" t="s">
        <v>15</v>
      </c>
      <c r="E807" s="24" t="s">
        <v>5649</v>
      </c>
      <c r="F807" s="23">
        <v>60</v>
      </c>
      <c r="G807" s="25">
        <v>30</v>
      </c>
      <c r="H807" s="25">
        <v>30</v>
      </c>
      <c r="I807" s="26" t="s">
        <v>5582</v>
      </c>
      <c r="J807" s="56" t="s">
        <v>26750</v>
      </c>
    </row>
    <row r="808" spans="1:10" ht="24.9" customHeight="1" x14ac:dyDescent="0.3">
      <c r="A808" s="23" t="s">
        <v>4853</v>
      </c>
      <c r="B808" s="23" t="s">
        <v>10380</v>
      </c>
      <c r="C808" s="23" t="s">
        <v>16</v>
      </c>
      <c r="D808" s="23" t="s">
        <v>62</v>
      </c>
      <c r="E808" s="24" t="s">
        <v>5634</v>
      </c>
      <c r="F808" s="23">
        <v>50</v>
      </c>
      <c r="G808" s="25">
        <v>25</v>
      </c>
      <c r="H808" s="25">
        <v>25</v>
      </c>
      <c r="I808" s="26" t="s">
        <v>5582</v>
      </c>
      <c r="J808" s="56" t="s">
        <v>26750</v>
      </c>
    </row>
    <row r="809" spans="1:10" ht="24.9" customHeight="1" x14ac:dyDescent="0.3">
      <c r="A809" s="23" t="s">
        <v>4853</v>
      </c>
      <c r="B809" s="23" t="s">
        <v>10398</v>
      </c>
      <c r="C809" s="23" t="s">
        <v>25722</v>
      </c>
      <c r="D809" s="23" t="s">
        <v>5503</v>
      </c>
      <c r="E809" s="24" t="s">
        <v>6274</v>
      </c>
      <c r="F809" s="23">
        <v>30</v>
      </c>
      <c r="G809" s="25">
        <v>15</v>
      </c>
      <c r="H809" s="25">
        <v>15</v>
      </c>
      <c r="I809" s="26" t="s">
        <v>5582</v>
      </c>
      <c r="J809" s="56" t="s">
        <v>26750</v>
      </c>
    </row>
    <row r="810" spans="1:10" ht="24.9" customHeight="1" x14ac:dyDescent="0.3">
      <c r="A810" s="23" t="s">
        <v>4853</v>
      </c>
      <c r="B810" s="23" t="s">
        <v>10377</v>
      </c>
      <c r="C810" s="23" t="s">
        <v>16</v>
      </c>
      <c r="D810" s="23" t="s">
        <v>62</v>
      </c>
      <c r="E810" s="24" t="s">
        <v>5632</v>
      </c>
      <c r="F810" s="23">
        <v>50</v>
      </c>
      <c r="G810" s="25">
        <v>25</v>
      </c>
      <c r="H810" s="25">
        <v>25</v>
      </c>
      <c r="I810" s="26" t="s">
        <v>5582</v>
      </c>
      <c r="J810" s="56" t="s">
        <v>26750</v>
      </c>
    </row>
    <row r="811" spans="1:10" ht="24.9" customHeight="1" x14ac:dyDescent="0.3">
      <c r="A811" s="23" t="s">
        <v>4853</v>
      </c>
      <c r="B811" s="23" t="s">
        <v>10491</v>
      </c>
      <c r="C811" s="23" t="s">
        <v>11</v>
      </c>
      <c r="D811" s="23" t="s">
        <v>4859</v>
      </c>
      <c r="E811" s="24" t="s">
        <v>5857</v>
      </c>
      <c r="F811" s="23">
        <v>20</v>
      </c>
      <c r="G811" s="25">
        <v>10</v>
      </c>
      <c r="H811" s="25">
        <v>10</v>
      </c>
      <c r="I811" s="26" t="s">
        <v>5582</v>
      </c>
      <c r="J811" s="56" t="s">
        <v>26750</v>
      </c>
    </row>
    <row r="812" spans="1:10" ht="24.9" customHeight="1" x14ac:dyDescent="0.3">
      <c r="A812" s="23" t="s">
        <v>4853</v>
      </c>
      <c r="B812" s="23" t="s">
        <v>10517</v>
      </c>
      <c r="C812" s="23" t="s">
        <v>10</v>
      </c>
      <c r="D812" s="23" t="s">
        <v>722</v>
      </c>
      <c r="E812" s="24" t="s">
        <v>8752</v>
      </c>
      <c r="F812" s="23">
        <v>60</v>
      </c>
      <c r="G812" s="25">
        <v>30</v>
      </c>
      <c r="H812" s="25">
        <v>30</v>
      </c>
      <c r="I812" s="26" t="s">
        <v>5582</v>
      </c>
      <c r="J812" s="56" t="s">
        <v>26750</v>
      </c>
    </row>
    <row r="813" spans="1:10" ht="24.9" customHeight="1" x14ac:dyDescent="0.3">
      <c r="A813" s="23" t="s">
        <v>4853</v>
      </c>
      <c r="B813" s="23"/>
      <c r="C813" s="23" t="s">
        <v>1641</v>
      </c>
      <c r="D813" s="23" t="s">
        <v>4854</v>
      </c>
      <c r="E813" s="24" t="s">
        <v>7898</v>
      </c>
      <c r="F813" s="23">
        <v>65</v>
      </c>
      <c r="G813" s="25">
        <v>32.5</v>
      </c>
      <c r="H813" s="25">
        <v>32.5</v>
      </c>
      <c r="I813" s="26" t="s">
        <v>5582</v>
      </c>
      <c r="J813" s="56" t="s">
        <v>26750</v>
      </c>
    </row>
    <row r="814" spans="1:10" ht="24.9" customHeight="1" x14ac:dyDescent="0.3">
      <c r="A814" s="23" t="s">
        <v>4853</v>
      </c>
      <c r="B814" s="23"/>
      <c r="C814" s="23" t="s">
        <v>1641</v>
      </c>
      <c r="D814" s="23" t="s">
        <v>4854</v>
      </c>
      <c r="E814" s="24" t="s">
        <v>7899</v>
      </c>
      <c r="F814" s="23">
        <v>55</v>
      </c>
      <c r="G814" s="25">
        <v>27.5</v>
      </c>
      <c r="H814" s="25">
        <v>27.5</v>
      </c>
      <c r="I814" s="26" t="s">
        <v>5582</v>
      </c>
      <c r="J814" s="56" t="s">
        <v>26750</v>
      </c>
    </row>
    <row r="815" spans="1:10" ht="24.9" customHeight="1" x14ac:dyDescent="0.3">
      <c r="A815" s="23" t="s">
        <v>4853</v>
      </c>
      <c r="B815" s="23" t="s">
        <v>10397</v>
      </c>
      <c r="C815" s="23" t="s">
        <v>25722</v>
      </c>
      <c r="D815" s="23" t="s">
        <v>5503</v>
      </c>
      <c r="E815" s="24" t="s">
        <v>6317</v>
      </c>
      <c r="F815" s="23">
        <v>50</v>
      </c>
      <c r="G815" s="25">
        <v>25</v>
      </c>
      <c r="H815" s="25">
        <v>25</v>
      </c>
      <c r="I815" s="26" t="s">
        <v>5582</v>
      </c>
      <c r="J815" s="56" t="s">
        <v>26750</v>
      </c>
    </row>
    <row r="816" spans="1:10" ht="24.9" customHeight="1" x14ac:dyDescent="0.3">
      <c r="A816" s="23" t="s">
        <v>4853</v>
      </c>
      <c r="B816" s="23" t="s">
        <v>5557</v>
      </c>
      <c r="C816" s="23" t="s">
        <v>25722</v>
      </c>
      <c r="D816" s="23" t="s">
        <v>5503</v>
      </c>
      <c r="E816" s="24" t="s">
        <v>6764</v>
      </c>
      <c r="F816" s="23">
        <v>50</v>
      </c>
      <c r="G816" s="25">
        <v>25</v>
      </c>
      <c r="H816" s="25">
        <v>25</v>
      </c>
      <c r="I816" s="26" t="s">
        <v>5582</v>
      </c>
      <c r="J816" s="56" t="s">
        <v>26750</v>
      </c>
    </row>
    <row r="817" spans="1:10" ht="24.9" customHeight="1" x14ac:dyDescent="0.3">
      <c r="A817" s="23" t="s">
        <v>4853</v>
      </c>
      <c r="B817" s="23" t="s">
        <v>5531</v>
      </c>
      <c r="C817" s="23" t="s">
        <v>5</v>
      </c>
      <c r="D817" s="23" t="s">
        <v>720</v>
      </c>
      <c r="E817" s="24" t="s">
        <v>5610</v>
      </c>
      <c r="F817" s="23">
        <v>80</v>
      </c>
      <c r="G817" s="25">
        <v>40</v>
      </c>
      <c r="H817" s="25">
        <v>40</v>
      </c>
      <c r="I817" s="26" t="s">
        <v>5582</v>
      </c>
      <c r="J817" s="56" t="s">
        <v>26750</v>
      </c>
    </row>
    <row r="818" spans="1:10" ht="24.9" customHeight="1" x14ac:dyDescent="0.3">
      <c r="A818" s="23" t="s">
        <v>4853</v>
      </c>
      <c r="B818" s="23" t="s">
        <v>10470</v>
      </c>
      <c r="C818" s="23" t="s">
        <v>63</v>
      </c>
      <c r="D818" s="23" t="s">
        <v>726</v>
      </c>
      <c r="E818" s="24" t="s">
        <v>7900</v>
      </c>
      <c r="F818" s="23">
        <v>60</v>
      </c>
      <c r="G818" s="25">
        <v>30</v>
      </c>
      <c r="H818" s="25">
        <v>30</v>
      </c>
      <c r="I818" s="26" t="s">
        <v>5582</v>
      </c>
      <c r="J818" s="56" t="s">
        <v>26750</v>
      </c>
    </row>
    <row r="819" spans="1:10" ht="24.9" customHeight="1" x14ac:dyDescent="0.3">
      <c r="A819" s="23" t="s">
        <v>4853</v>
      </c>
      <c r="B819" s="23" t="s">
        <v>1426</v>
      </c>
      <c r="C819" s="23" t="s">
        <v>10611</v>
      </c>
      <c r="D819" s="23" t="s">
        <v>753</v>
      </c>
      <c r="E819" s="24" t="s">
        <v>5763</v>
      </c>
      <c r="F819" s="23">
        <v>30</v>
      </c>
      <c r="G819" s="25">
        <v>15</v>
      </c>
      <c r="H819" s="25">
        <v>15</v>
      </c>
      <c r="I819" s="26" t="s">
        <v>5582</v>
      </c>
      <c r="J819" s="56" t="s">
        <v>26750</v>
      </c>
    </row>
    <row r="820" spans="1:10" ht="24.9" customHeight="1" x14ac:dyDescent="0.3">
      <c r="A820" s="23" t="s">
        <v>4853</v>
      </c>
      <c r="B820" s="23" t="s">
        <v>10467</v>
      </c>
      <c r="C820" s="23" t="s">
        <v>10611</v>
      </c>
      <c r="D820" s="23" t="s">
        <v>753</v>
      </c>
      <c r="E820" s="24" t="s">
        <v>7901</v>
      </c>
      <c r="F820" s="23">
        <v>160</v>
      </c>
      <c r="G820" s="25">
        <v>80</v>
      </c>
      <c r="H820" s="25">
        <v>80</v>
      </c>
      <c r="I820" s="26" t="s">
        <v>5582</v>
      </c>
      <c r="J820" s="56" t="s">
        <v>26750</v>
      </c>
    </row>
    <row r="821" spans="1:10" ht="24.9" customHeight="1" x14ac:dyDescent="0.3">
      <c r="A821" s="23" t="s">
        <v>4853</v>
      </c>
      <c r="B821" s="23" t="s">
        <v>10418</v>
      </c>
      <c r="C821" s="23" t="s">
        <v>25640</v>
      </c>
      <c r="D821" s="23" t="s">
        <v>724</v>
      </c>
      <c r="E821" s="24" t="s">
        <v>849</v>
      </c>
      <c r="F821" s="23">
        <v>60</v>
      </c>
      <c r="G821" s="25">
        <v>30</v>
      </c>
      <c r="H821" s="25">
        <v>30</v>
      </c>
      <c r="I821" s="26" t="s">
        <v>5582</v>
      </c>
      <c r="J821" s="56" t="s">
        <v>26750</v>
      </c>
    </row>
    <row r="822" spans="1:10" ht="24.9" customHeight="1" x14ac:dyDescent="0.3">
      <c r="A822" s="23" t="s">
        <v>4853</v>
      </c>
      <c r="B822" s="23" t="s">
        <v>10452</v>
      </c>
      <c r="C822" s="23" t="s">
        <v>63</v>
      </c>
      <c r="D822" s="23" t="s">
        <v>726</v>
      </c>
      <c r="E822" s="24" t="s">
        <v>7902</v>
      </c>
      <c r="F822" s="23">
        <v>20</v>
      </c>
      <c r="G822" s="25">
        <v>10</v>
      </c>
      <c r="H822" s="25">
        <v>10</v>
      </c>
      <c r="I822" s="26" t="s">
        <v>5582</v>
      </c>
      <c r="J822" s="65" t="s">
        <v>26750</v>
      </c>
    </row>
    <row r="823" spans="1:10" ht="24.9" customHeight="1" x14ac:dyDescent="0.3">
      <c r="A823" s="23" t="s">
        <v>4853</v>
      </c>
      <c r="B823" s="23" t="s">
        <v>10451</v>
      </c>
      <c r="C823" s="23" t="s">
        <v>63</v>
      </c>
      <c r="D823" s="23" t="s">
        <v>726</v>
      </c>
      <c r="E823" s="24" t="s">
        <v>7903</v>
      </c>
      <c r="F823" s="23">
        <v>20</v>
      </c>
      <c r="G823" s="25">
        <v>10</v>
      </c>
      <c r="H823" s="25">
        <v>10</v>
      </c>
      <c r="I823" s="26" t="s">
        <v>5582</v>
      </c>
      <c r="J823" s="56" t="s">
        <v>26750</v>
      </c>
    </row>
    <row r="824" spans="1:10" ht="24.9" customHeight="1" x14ac:dyDescent="0.3">
      <c r="A824" s="23" t="s">
        <v>4853</v>
      </c>
      <c r="B824" s="23" t="s">
        <v>10450</v>
      </c>
      <c r="C824" s="23" t="s">
        <v>63</v>
      </c>
      <c r="D824" s="23" t="s">
        <v>726</v>
      </c>
      <c r="E824" s="24" t="s">
        <v>7904</v>
      </c>
      <c r="F824" s="23">
        <v>20</v>
      </c>
      <c r="G824" s="25">
        <v>10</v>
      </c>
      <c r="H824" s="25">
        <v>10</v>
      </c>
      <c r="I824" s="26" t="s">
        <v>5582</v>
      </c>
      <c r="J824" s="56" t="s">
        <v>26750</v>
      </c>
    </row>
    <row r="825" spans="1:10" ht="24.9" customHeight="1" x14ac:dyDescent="0.3">
      <c r="A825" s="23" t="s">
        <v>4853</v>
      </c>
      <c r="B825" s="23" t="s">
        <v>10448</v>
      </c>
      <c r="C825" s="23" t="s">
        <v>63</v>
      </c>
      <c r="D825" s="23" t="s">
        <v>726</v>
      </c>
      <c r="E825" s="24" t="s">
        <v>7905</v>
      </c>
      <c r="F825" s="23">
        <v>20</v>
      </c>
      <c r="G825" s="25">
        <v>10</v>
      </c>
      <c r="H825" s="25">
        <v>10</v>
      </c>
      <c r="I825" s="26" t="s">
        <v>5582</v>
      </c>
      <c r="J825" s="56" t="s">
        <v>26750</v>
      </c>
    </row>
    <row r="826" spans="1:10" ht="24.9" customHeight="1" x14ac:dyDescent="0.3">
      <c r="A826" s="23" t="s">
        <v>4853</v>
      </c>
      <c r="B826" s="23" t="s">
        <v>10449</v>
      </c>
      <c r="C826" s="23" t="s">
        <v>63</v>
      </c>
      <c r="D826" s="23" t="s">
        <v>726</v>
      </c>
      <c r="E826" s="24" t="s">
        <v>7906</v>
      </c>
      <c r="F826" s="23">
        <v>20</v>
      </c>
      <c r="G826" s="25">
        <v>10</v>
      </c>
      <c r="H826" s="25">
        <v>10</v>
      </c>
      <c r="I826" s="26" t="s">
        <v>5582</v>
      </c>
      <c r="J826" s="56" t="s">
        <v>26750</v>
      </c>
    </row>
    <row r="827" spans="1:10" ht="24.9" customHeight="1" x14ac:dyDescent="0.3">
      <c r="A827" s="23" t="s">
        <v>4853</v>
      </c>
      <c r="B827" s="23" t="s">
        <v>5566</v>
      </c>
      <c r="C827" s="23" t="s">
        <v>63</v>
      </c>
      <c r="D827" s="23" t="s">
        <v>726</v>
      </c>
      <c r="E827" s="24" t="s">
        <v>10572</v>
      </c>
      <c r="F827" s="23">
        <v>20</v>
      </c>
      <c r="G827" s="25">
        <v>10</v>
      </c>
      <c r="H827" s="25">
        <v>10</v>
      </c>
      <c r="I827" s="26" t="s">
        <v>5582</v>
      </c>
      <c r="J827" s="56" t="s">
        <v>26750</v>
      </c>
    </row>
    <row r="828" spans="1:10" ht="24.9" customHeight="1" x14ac:dyDescent="0.3">
      <c r="A828" s="23" t="s">
        <v>4853</v>
      </c>
      <c r="B828" s="23" t="s">
        <v>1298</v>
      </c>
      <c r="C828" s="23" t="s">
        <v>5</v>
      </c>
      <c r="D828" s="23" t="s">
        <v>718</v>
      </c>
      <c r="E828" s="24" t="s">
        <v>201</v>
      </c>
      <c r="F828" s="23">
        <v>80</v>
      </c>
      <c r="G828" s="25">
        <v>40</v>
      </c>
      <c r="H828" s="25">
        <v>40</v>
      </c>
      <c r="I828" s="26" t="s">
        <v>5582</v>
      </c>
      <c r="J828" s="56" t="s">
        <v>26750</v>
      </c>
    </row>
    <row r="829" spans="1:10" ht="24.9" customHeight="1" x14ac:dyDescent="0.3">
      <c r="A829" s="23" t="s">
        <v>4853</v>
      </c>
      <c r="B829" s="23"/>
      <c r="C829" s="23" t="s">
        <v>5</v>
      </c>
      <c r="D829" s="23" t="s">
        <v>718</v>
      </c>
      <c r="E829" s="24" t="s">
        <v>8736</v>
      </c>
      <c r="F829" s="23">
        <v>60</v>
      </c>
      <c r="G829" s="25">
        <v>30</v>
      </c>
      <c r="H829" s="25">
        <v>30</v>
      </c>
      <c r="I829" s="26" t="s">
        <v>5582</v>
      </c>
      <c r="J829" s="56" t="s">
        <v>26750</v>
      </c>
    </row>
    <row r="830" spans="1:10" ht="24.9" customHeight="1" x14ac:dyDescent="0.3">
      <c r="A830" s="23" t="s">
        <v>4853</v>
      </c>
      <c r="B830" s="23" t="s">
        <v>10393</v>
      </c>
      <c r="C830" s="23" t="s">
        <v>16</v>
      </c>
      <c r="D830" s="23" t="s">
        <v>62</v>
      </c>
      <c r="E830" s="24" t="s">
        <v>839</v>
      </c>
      <c r="F830" s="23">
        <v>40</v>
      </c>
      <c r="G830" s="25">
        <v>20</v>
      </c>
      <c r="H830" s="25">
        <v>20</v>
      </c>
      <c r="I830" s="26" t="s">
        <v>5582</v>
      </c>
      <c r="J830" s="56" t="s">
        <v>26750</v>
      </c>
    </row>
    <row r="831" spans="1:10" ht="24.9" customHeight="1" x14ac:dyDescent="0.3">
      <c r="A831" s="23" t="s">
        <v>4853</v>
      </c>
      <c r="B831" s="23" t="s">
        <v>10400</v>
      </c>
      <c r="C831" s="23" t="s">
        <v>25722</v>
      </c>
      <c r="D831" s="23" t="s">
        <v>5503</v>
      </c>
      <c r="E831" s="24" t="s">
        <v>5743</v>
      </c>
      <c r="F831" s="23">
        <v>10</v>
      </c>
      <c r="G831" s="25">
        <v>5</v>
      </c>
      <c r="H831" s="25">
        <v>5</v>
      </c>
      <c r="I831" s="26" t="s">
        <v>5582</v>
      </c>
      <c r="J831" s="56" t="s">
        <v>26750</v>
      </c>
    </row>
    <row r="832" spans="1:10" ht="24.9" customHeight="1" x14ac:dyDescent="0.3">
      <c r="A832" s="23" t="s">
        <v>4853</v>
      </c>
      <c r="B832" s="23" t="s">
        <v>1572</v>
      </c>
      <c r="C832" s="23" t="s">
        <v>25640</v>
      </c>
      <c r="D832" s="23" t="s">
        <v>724</v>
      </c>
      <c r="E832" s="24" t="s">
        <v>195</v>
      </c>
      <c r="F832" s="23">
        <v>70</v>
      </c>
      <c r="G832" s="25">
        <v>35</v>
      </c>
      <c r="H832" s="25">
        <v>35</v>
      </c>
      <c r="I832" s="26" t="s">
        <v>5582</v>
      </c>
      <c r="J832" s="56" t="s">
        <v>26750</v>
      </c>
    </row>
    <row r="833" spans="1:10" ht="24.9" customHeight="1" x14ac:dyDescent="0.3">
      <c r="A833" s="23" t="s">
        <v>4853</v>
      </c>
      <c r="B833" s="23" t="s">
        <v>29</v>
      </c>
      <c r="C833" s="23" t="s">
        <v>25640</v>
      </c>
      <c r="D833" s="23" t="s">
        <v>724</v>
      </c>
      <c r="E833" s="24" t="s">
        <v>5803</v>
      </c>
      <c r="F833" s="23">
        <v>120</v>
      </c>
      <c r="G833" s="25">
        <v>60</v>
      </c>
      <c r="H833" s="25">
        <v>60</v>
      </c>
      <c r="I833" s="26" t="s">
        <v>5582</v>
      </c>
      <c r="J833" s="56" t="s">
        <v>26750</v>
      </c>
    </row>
    <row r="834" spans="1:10" ht="24.9" customHeight="1" x14ac:dyDescent="0.3">
      <c r="A834" s="23" t="s">
        <v>4853</v>
      </c>
      <c r="B834" s="23" t="s">
        <v>5579</v>
      </c>
      <c r="C834" s="23" t="s">
        <v>25640</v>
      </c>
      <c r="D834" s="23" t="s">
        <v>724</v>
      </c>
      <c r="E834" s="24" t="s">
        <v>5806</v>
      </c>
      <c r="F834" s="23">
        <v>50</v>
      </c>
      <c r="G834" s="25">
        <v>25</v>
      </c>
      <c r="H834" s="25">
        <v>25</v>
      </c>
      <c r="I834" s="26" t="s">
        <v>5582</v>
      </c>
      <c r="J834" s="56" t="s">
        <v>26750</v>
      </c>
    </row>
    <row r="835" spans="1:10" ht="24.9" customHeight="1" x14ac:dyDescent="0.3">
      <c r="A835" s="23" t="s">
        <v>4853</v>
      </c>
      <c r="B835" s="23" t="s">
        <v>8698</v>
      </c>
      <c r="C835" s="23" t="s">
        <v>64</v>
      </c>
      <c r="D835" s="23" t="s">
        <v>10612</v>
      </c>
      <c r="E835" s="24" t="s">
        <v>861</v>
      </c>
      <c r="F835" s="23">
        <v>30</v>
      </c>
      <c r="G835" s="25">
        <v>15</v>
      </c>
      <c r="H835" s="25">
        <v>15</v>
      </c>
      <c r="I835" s="26" t="s">
        <v>5582</v>
      </c>
      <c r="J835" s="56" t="s">
        <v>26750</v>
      </c>
    </row>
    <row r="836" spans="1:10" ht="24.9" customHeight="1" x14ac:dyDescent="0.3">
      <c r="A836" s="23" t="s">
        <v>4853</v>
      </c>
      <c r="B836" s="23" t="s">
        <v>10493</v>
      </c>
      <c r="C836" s="23" t="s">
        <v>25722</v>
      </c>
      <c r="D836" s="23" t="s">
        <v>712</v>
      </c>
      <c r="E836" s="24" t="s">
        <v>6300</v>
      </c>
      <c r="F836" s="23">
        <v>50</v>
      </c>
      <c r="G836" s="25">
        <v>25</v>
      </c>
      <c r="H836" s="25">
        <v>25</v>
      </c>
      <c r="I836" s="26" t="s">
        <v>5582</v>
      </c>
      <c r="J836" s="56" t="s">
        <v>26750</v>
      </c>
    </row>
    <row r="837" spans="1:10" ht="24.9" customHeight="1" x14ac:dyDescent="0.3">
      <c r="A837" s="23" t="s">
        <v>4853</v>
      </c>
      <c r="B837" s="23" t="s">
        <v>10310</v>
      </c>
      <c r="C837" s="23" t="s">
        <v>0</v>
      </c>
      <c r="D837" s="23" t="s">
        <v>717</v>
      </c>
      <c r="E837" s="24" t="s">
        <v>729</v>
      </c>
      <c r="F837" s="23">
        <v>10</v>
      </c>
      <c r="G837" s="25">
        <v>5</v>
      </c>
      <c r="H837" s="25">
        <v>5</v>
      </c>
      <c r="I837" s="26" t="s">
        <v>5582</v>
      </c>
      <c r="J837" s="56" t="s">
        <v>26750</v>
      </c>
    </row>
    <row r="838" spans="1:10" ht="24.9" customHeight="1" x14ac:dyDescent="0.3">
      <c r="A838" s="23" t="s">
        <v>4853</v>
      </c>
      <c r="B838" s="23" t="s">
        <v>24</v>
      </c>
      <c r="C838" s="23" t="s">
        <v>0</v>
      </c>
      <c r="D838" s="23" t="s">
        <v>717</v>
      </c>
      <c r="E838" s="24" t="s">
        <v>5938</v>
      </c>
      <c r="F838" s="23">
        <v>20</v>
      </c>
      <c r="G838" s="25">
        <v>10</v>
      </c>
      <c r="H838" s="25">
        <v>10</v>
      </c>
      <c r="I838" s="26" t="s">
        <v>5582</v>
      </c>
      <c r="J838" s="56" t="s">
        <v>26750</v>
      </c>
    </row>
    <row r="839" spans="1:10" ht="24.9" customHeight="1" x14ac:dyDescent="0.3">
      <c r="A839" s="23" t="s">
        <v>4853</v>
      </c>
      <c r="B839" s="23" t="s">
        <v>10458</v>
      </c>
      <c r="C839" s="23" t="s">
        <v>25640</v>
      </c>
      <c r="D839" s="23" t="s">
        <v>724</v>
      </c>
      <c r="E839" s="24" t="s">
        <v>6054</v>
      </c>
      <c r="F839" s="23">
        <v>60</v>
      </c>
      <c r="G839" s="25">
        <v>30</v>
      </c>
      <c r="H839" s="25">
        <v>30</v>
      </c>
      <c r="I839" s="26" t="s">
        <v>5582</v>
      </c>
      <c r="J839" s="56" t="s">
        <v>26750</v>
      </c>
    </row>
    <row r="840" spans="1:10" ht="24.9" customHeight="1" x14ac:dyDescent="0.3">
      <c r="A840" s="23" t="s">
        <v>4853</v>
      </c>
      <c r="B840" s="23" t="s">
        <v>8701</v>
      </c>
      <c r="C840" s="23" t="s">
        <v>0</v>
      </c>
      <c r="D840" s="23" t="s">
        <v>10612</v>
      </c>
      <c r="E840" s="24" t="s">
        <v>10576</v>
      </c>
      <c r="F840" s="23">
        <v>210</v>
      </c>
      <c r="G840" s="25">
        <v>105</v>
      </c>
      <c r="H840" s="25">
        <v>105</v>
      </c>
      <c r="I840" s="26" t="s">
        <v>5582</v>
      </c>
      <c r="J840" s="56" t="s">
        <v>26750</v>
      </c>
    </row>
    <row r="841" spans="1:10" ht="24.9" customHeight="1" x14ac:dyDescent="0.3">
      <c r="A841" s="23" t="s">
        <v>4853</v>
      </c>
      <c r="B841" s="23" t="s">
        <v>862</v>
      </c>
      <c r="C841" s="23" t="s">
        <v>0</v>
      </c>
      <c r="D841" s="23" t="s">
        <v>10612</v>
      </c>
      <c r="E841" s="24" t="s">
        <v>186</v>
      </c>
      <c r="F841" s="23">
        <v>80</v>
      </c>
      <c r="G841" s="25">
        <v>40</v>
      </c>
      <c r="H841" s="25">
        <v>40</v>
      </c>
      <c r="I841" s="26" t="s">
        <v>5582</v>
      </c>
      <c r="J841" s="56" t="s">
        <v>26750</v>
      </c>
    </row>
    <row r="842" spans="1:10" ht="24.9" customHeight="1" x14ac:dyDescent="0.3">
      <c r="A842" s="23" t="s">
        <v>4853</v>
      </c>
      <c r="B842" s="23" t="s">
        <v>5569</v>
      </c>
      <c r="C842" s="23" t="s">
        <v>63</v>
      </c>
      <c r="D842" s="23" t="s">
        <v>760</v>
      </c>
      <c r="E842" s="24" t="s">
        <v>760</v>
      </c>
      <c r="F842" s="23">
        <v>60</v>
      </c>
      <c r="G842" s="25">
        <v>30</v>
      </c>
      <c r="H842" s="25">
        <v>30</v>
      </c>
      <c r="I842" s="26" t="s">
        <v>5582</v>
      </c>
      <c r="J842" s="56" t="s">
        <v>26750</v>
      </c>
    </row>
    <row r="843" spans="1:10" ht="24.9" customHeight="1" x14ac:dyDescent="0.3">
      <c r="A843" s="23" t="s">
        <v>4853</v>
      </c>
      <c r="B843" s="23" t="s">
        <v>10318</v>
      </c>
      <c r="C843" s="23" t="s">
        <v>0</v>
      </c>
      <c r="D843" s="23" t="s">
        <v>717</v>
      </c>
      <c r="E843" s="24" t="s">
        <v>5614</v>
      </c>
      <c r="F843" s="23">
        <v>60</v>
      </c>
      <c r="G843" s="25">
        <v>30</v>
      </c>
      <c r="H843" s="25">
        <v>30</v>
      </c>
      <c r="I843" s="26" t="s">
        <v>5582</v>
      </c>
      <c r="J843" s="56" t="s">
        <v>26750</v>
      </c>
    </row>
    <row r="844" spans="1:10" ht="24.9" customHeight="1" x14ac:dyDescent="0.3">
      <c r="A844" s="23" t="s">
        <v>4853</v>
      </c>
      <c r="B844" s="23" t="s">
        <v>10321</v>
      </c>
      <c r="C844" s="23" t="s">
        <v>0</v>
      </c>
      <c r="D844" s="23" t="s">
        <v>717</v>
      </c>
      <c r="E844" s="24" t="s">
        <v>867</v>
      </c>
      <c r="F844" s="23">
        <v>90</v>
      </c>
      <c r="G844" s="25">
        <v>45</v>
      </c>
      <c r="H844" s="25">
        <v>45</v>
      </c>
      <c r="I844" s="26" t="s">
        <v>5582</v>
      </c>
      <c r="J844" s="56" t="s">
        <v>26750</v>
      </c>
    </row>
    <row r="845" spans="1:10" ht="24.9" customHeight="1" x14ac:dyDescent="0.3">
      <c r="A845" s="23" t="s">
        <v>4853</v>
      </c>
      <c r="B845" s="23" t="s">
        <v>873</v>
      </c>
      <c r="C845" s="23" t="s">
        <v>0</v>
      </c>
      <c r="D845" s="23" t="s">
        <v>717</v>
      </c>
      <c r="E845" s="24" t="s">
        <v>872</v>
      </c>
      <c r="F845" s="23">
        <v>30</v>
      </c>
      <c r="G845" s="25">
        <v>15</v>
      </c>
      <c r="H845" s="25">
        <v>15</v>
      </c>
      <c r="I845" s="26" t="s">
        <v>5582</v>
      </c>
      <c r="J845" s="56" t="s">
        <v>26750</v>
      </c>
    </row>
    <row r="846" spans="1:10" ht="24.9" customHeight="1" x14ac:dyDescent="0.3">
      <c r="A846" s="23" t="s">
        <v>4853</v>
      </c>
      <c r="B846" s="23" t="s">
        <v>10319</v>
      </c>
      <c r="C846" s="23" t="s">
        <v>0</v>
      </c>
      <c r="D846" s="23" t="s">
        <v>717</v>
      </c>
      <c r="E846" s="24" t="s">
        <v>863</v>
      </c>
      <c r="F846" s="23">
        <v>60</v>
      </c>
      <c r="G846" s="25">
        <v>30</v>
      </c>
      <c r="H846" s="25">
        <v>30</v>
      </c>
      <c r="I846" s="26" t="s">
        <v>5582</v>
      </c>
      <c r="J846" s="56" t="s">
        <v>26750</v>
      </c>
    </row>
    <row r="847" spans="1:10" ht="24.9" customHeight="1" x14ac:dyDescent="0.3">
      <c r="A847" s="23" t="s">
        <v>4853</v>
      </c>
      <c r="B847" s="23" t="s">
        <v>10339</v>
      </c>
      <c r="C847" s="23" t="s">
        <v>5</v>
      </c>
      <c r="D847" s="23" t="s">
        <v>718</v>
      </c>
      <c r="E847" s="24" t="s">
        <v>5907</v>
      </c>
      <c r="F847" s="23">
        <v>20</v>
      </c>
      <c r="G847" s="25">
        <v>10</v>
      </c>
      <c r="H847" s="25">
        <v>10</v>
      </c>
      <c r="I847" s="26" t="s">
        <v>5582</v>
      </c>
      <c r="J847" s="56" t="s">
        <v>26750</v>
      </c>
    </row>
    <row r="848" spans="1:10" ht="24.9" customHeight="1" x14ac:dyDescent="0.3">
      <c r="A848" s="23" t="s">
        <v>4853</v>
      </c>
      <c r="B848" s="23" t="s">
        <v>10522</v>
      </c>
      <c r="C848" s="23" t="s">
        <v>0</v>
      </c>
      <c r="D848" s="23" t="s">
        <v>10612</v>
      </c>
      <c r="E848" s="24" t="s">
        <v>10581</v>
      </c>
      <c r="F848" s="23">
        <v>340</v>
      </c>
      <c r="G848" s="25">
        <v>170</v>
      </c>
      <c r="H848" s="25">
        <v>170</v>
      </c>
      <c r="I848" s="37">
        <v>46023</v>
      </c>
      <c r="J848" s="56" t="s">
        <v>26750</v>
      </c>
    </row>
    <row r="849" spans="1:10" ht="24.9" customHeight="1" x14ac:dyDescent="0.3">
      <c r="A849" s="23" t="s">
        <v>4853</v>
      </c>
      <c r="B849" s="23" t="s">
        <v>10317</v>
      </c>
      <c r="C849" s="23" t="s">
        <v>0</v>
      </c>
      <c r="D849" s="23" t="s">
        <v>717</v>
      </c>
      <c r="E849" s="24" t="s">
        <v>370</v>
      </c>
      <c r="F849" s="23">
        <v>60</v>
      </c>
      <c r="G849" s="25">
        <v>30</v>
      </c>
      <c r="H849" s="25">
        <v>30</v>
      </c>
      <c r="I849" s="26" t="s">
        <v>5582</v>
      </c>
      <c r="J849" s="56" t="s">
        <v>26750</v>
      </c>
    </row>
    <row r="850" spans="1:10" ht="24.9" customHeight="1" x14ac:dyDescent="0.3">
      <c r="A850" s="23" t="s">
        <v>4853</v>
      </c>
      <c r="B850" s="23"/>
      <c r="C850" s="23" t="s">
        <v>0</v>
      </c>
      <c r="D850" s="23" t="s">
        <v>4854</v>
      </c>
      <c r="E850" s="24" t="s">
        <v>6315</v>
      </c>
      <c r="F850" s="23">
        <v>35</v>
      </c>
      <c r="G850" s="25">
        <v>17.5</v>
      </c>
      <c r="H850" s="25">
        <v>17.5</v>
      </c>
      <c r="I850" s="26" t="s">
        <v>5582</v>
      </c>
      <c r="J850" s="56" t="s">
        <v>26750</v>
      </c>
    </row>
    <row r="851" spans="1:10" ht="24.9" customHeight="1" x14ac:dyDescent="0.3">
      <c r="A851" s="23" t="s">
        <v>4853</v>
      </c>
      <c r="B851" s="23" t="s">
        <v>8727</v>
      </c>
      <c r="C851" s="23" t="s">
        <v>25640</v>
      </c>
      <c r="D851" s="23" t="s">
        <v>4857</v>
      </c>
      <c r="E851" s="24" t="s">
        <v>8759</v>
      </c>
      <c r="F851" s="23">
        <v>90</v>
      </c>
      <c r="G851" s="25">
        <v>45</v>
      </c>
      <c r="H851" s="25">
        <v>45</v>
      </c>
      <c r="I851" s="26" t="s">
        <v>5582</v>
      </c>
      <c r="J851" s="56" t="s">
        <v>26750</v>
      </c>
    </row>
    <row r="852" spans="1:10" ht="24.9" customHeight="1" x14ac:dyDescent="0.3">
      <c r="A852" s="23" t="s">
        <v>4853</v>
      </c>
      <c r="B852" s="23" t="s">
        <v>10366</v>
      </c>
      <c r="C852" s="23" t="s">
        <v>5</v>
      </c>
      <c r="D852" s="23" t="s">
        <v>720</v>
      </c>
      <c r="E852" s="24" t="s">
        <v>5661</v>
      </c>
      <c r="F852" s="23">
        <v>30</v>
      </c>
      <c r="G852" s="25">
        <v>15</v>
      </c>
      <c r="H852" s="25">
        <v>15</v>
      </c>
      <c r="I852" s="26" t="s">
        <v>5582</v>
      </c>
      <c r="J852" s="56" t="s">
        <v>26750</v>
      </c>
    </row>
    <row r="853" spans="1:10" ht="24.9" customHeight="1" x14ac:dyDescent="0.3">
      <c r="A853" s="23" t="s">
        <v>4853</v>
      </c>
      <c r="B853" s="23" t="s">
        <v>10357</v>
      </c>
      <c r="C853" s="23" t="s">
        <v>5</v>
      </c>
      <c r="D853" s="23" t="s">
        <v>719</v>
      </c>
      <c r="E853" s="24" t="s">
        <v>5623</v>
      </c>
      <c r="F853" s="23">
        <v>80</v>
      </c>
      <c r="G853" s="25">
        <v>40</v>
      </c>
      <c r="H853" s="25">
        <v>40</v>
      </c>
      <c r="I853" s="26" t="s">
        <v>5582</v>
      </c>
      <c r="J853" s="56" t="s">
        <v>26750</v>
      </c>
    </row>
    <row r="854" spans="1:10" ht="24.9" customHeight="1" x14ac:dyDescent="0.3">
      <c r="A854" s="23" t="s">
        <v>4853</v>
      </c>
      <c r="B854" s="23" t="s">
        <v>10487</v>
      </c>
      <c r="C854" s="23" t="s">
        <v>0</v>
      </c>
      <c r="D854" s="23" t="s">
        <v>10612</v>
      </c>
      <c r="E854" s="24" t="s">
        <v>7907</v>
      </c>
      <c r="F854" s="23">
        <v>15</v>
      </c>
      <c r="G854" s="25">
        <v>7.5</v>
      </c>
      <c r="H854" s="25">
        <v>7.5</v>
      </c>
      <c r="I854" s="26" t="s">
        <v>5582</v>
      </c>
      <c r="J854" s="56" t="s">
        <v>26750</v>
      </c>
    </row>
    <row r="855" spans="1:10" ht="24.9" customHeight="1" x14ac:dyDescent="0.3">
      <c r="A855" s="23" t="s">
        <v>4853</v>
      </c>
      <c r="B855" s="23"/>
      <c r="C855" s="23" t="s">
        <v>16</v>
      </c>
      <c r="D855" s="23" t="s">
        <v>62</v>
      </c>
      <c r="E855" s="24" t="s">
        <v>7908</v>
      </c>
      <c r="F855" s="23">
        <v>30</v>
      </c>
      <c r="G855" s="25">
        <v>15</v>
      </c>
      <c r="H855" s="25">
        <v>15</v>
      </c>
      <c r="I855" s="26" t="s">
        <v>5582</v>
      </c>
      <c r="J855" s="56" t="s">
        <v>26750</v>
      </c>
    </row>
    <row r="856" spans="1:10" ht="24.9" customHeight="1" x14ac:dyDescent="0.3">
      <c r="A856" s="23" t="s">
        <v>4853</v>
      </c>
      <c r="B856" s="23" t="s">
        <v>7751</v>
      </c>
      <c r="C856" s="23" t="s">
        <v>5</v>
      </c>
      <c r="D856" s="23" t="s">
        <v>719</v>
      </c>
      <c r="E856" s="24" t="s">
        <v>8739</v>
      </c>
      <c r="F856" s="23">
        <v>30</v>
      </c>
      <c r="G856" s="25">
        <v>15</v>
      </c>
      <c r="H856" s="25">
        <v>15</v>
      </c>
      <c r="I856" s="26" t="s">
        <v>5582</v>
      </c>
      <c r="J856" s="56" t="s">
        <v>26750</v>
      </c>
    </row>
    <row r="857" spans="1:10" ht="24.9" customHeight="1" x14ac:dyDescent="0.3">
      <c r="A857" s="23" t="s">
        <v>4853</v>
      </c>
      <c r="B857" s="23" t="s">
        <v>10509</v>
      </c>
      <c r="C857" s="23" t="s">
        <v>5</v>
      </c>
      <c r="D857" s="23" t="s">
        <v>718</v>
      </c>
      <c r="E857" s="24" t="s">
        <v>10575</v>
      </c>
      <c r="F857" s="23">
        <v>30</v>
      </c>
      <c r="G857" s="25">
        <v>15</v>
      </c>
      <c r="H857" s="25">
        <v>15</v>
      </c>
      <c r="I857" s="26" t="s">
        <v>5582</v>
      </c>
      <c r="J857" s="56" t="s">
        <v>26750</v>
      </c>
    </row>
    <row r="858" spans="1:10" ht="24.9" customHeight="1" x14ac:dyDescent="0.3">
      <c r="A858" s="23" t="s">
        <v>4853</v>
      </c>
      <c r="B858" s="23" t="s">
        <v>53</v>
      </c>
      <c r="C858" s="23" t="s">
        <v>0</v>
      </c>
      <c r="D858" s="23" t="s">
        <v>10612</v>
      </c>
      <c r="E858" s="24" t="s">
        <v>6117</v>
      </c>
      <c r="F858" s="23">
        <v>45</v>
      </c>
      <c r="G858" s="25">
        <v>22.5</v>
      </c>
      <c r="H858" s="25">
        <v>22.5</v>
      </c>
      <c r="I858" s="26" t="s">
        <v>5582</v>
      </c>
      <c r="J858" s="56" t="s">
        <v>26750</v>
      </c>
    </row>
    <row r="859" spans="1:10" ht="24.9" customHeight="1" x14ac:dyDescent="0.3">
      <c r="A859" s="23" t="s">
        <v>4853</v>
      </c>
      <c r="B859" s="23" t="s">
        <v>846</v>
      </c>
      <c r="C859" s="23" t="s">
        <v>5</v>
      </c>
      <c r="D859" s="23" t="s">
        <v>718</v>
      </c>
      <c r="E859" s="24" t="s">
        <v>845</v>
      </c>
      <c r="F859" s="23">
        <v>60</v>
      </c>
      <c r="G859" s="25">
        <v>30</v>
      </c>
      <c r="H859" s="25">
        <v>30</v>
      </c>
      <c r="I859" s="26" t="s">
        <v>5582</v>
      </c>
      <c r="J859" s="56" t="s">
        <v>26750</v>
      </c>
    </row>
    <row r="860" spans="1:10" ht="24.9" customHeight="1" x14ac:dyDescent="0.3">
      <c r="A860" s="23" t="s">
        <v>4853</v>
      </c>
      <c r="B860" s="23" t="s">
        <v>5567</v>
      </c>
      <c r="C860" s="23" t="s">
        <v>63</v>
      </c>
      <c r="D860" s="23" t="s">
        <v>726</v>
      </c>
      <c r="E860" s="24" t="s">
        <v>5775</v>
      </c>
      <c r="F860" s="23">
        <v>30</v>
      </c>
      <c r="G860" s="25">
        <v>15</v>
      </c>
      <c r="H860" s="25">
        <v>15</v>
      </c>
      <c r="I860" s="26" t="s">
        <v>5582</v>
      </c>
      <c r="J860" s="56" t="s">
        <v>26750</v>
      </c>
    </row>
    <row r="861" spans="1:10" ht="24.9" customHeight="1" x14ac:dyDescent="0.3">
      <c r="A861" s="23" t="s">
        <v>4853</v>
      </c>
      <c r="B861" s="23" t="s">
        <v>156</v>
      </c>
      <c r="C861" s="23" t="s">
        <v>16</v>
      </c>
      <c r="D861" s="23" t="s">
        <v>62</v>
      </c>
      <c r="E861" s="24" t="s">
        <v>202</v>
      </c>
      <c r="F861" s="23">
        <v>100</v>
      </c>
      <c r="G861" s="25">
        <v>50</v>
      </c>
      <c r="H861" s="25">
        <v>50</v>
      </c>
      <c r="I861" s="26" t="s">
        <v>5582</v>
      </c>
      <c r="J861" s="56" t="s">
        <v>26750</v>
      </c>
    </row>
    <row r="862" spans="1:10" ht="24.9" customHeight="1" x14ac:dyDescent="0.3">
      <c r="A862" s="23" t="s">
        <v>4853</v>
      </c>
      <c r="B862" s="23" t="s">
        <v>1446</v>
      </c>
      <c r="C862" s="23" t="s">
        <v>10611</v>
      </c>
      <c r="D862" s="23" t="s">
        <v>4856</v>
      </c>
      <c r="E862" s="24" t="s">
        <v>5733</v>
      </c>
      <c r="F862" s="23">
        <v>100</v>
      </c>
      <c r="G862" s="25">
        <v>50</v>
      </c>
      <c r="H862" s="25">
        <v>50</v>
      </c>
      <c r="I862" s="26" t="s">
        <v>5582</v>
      </c>
      <c r="J862" s="56" t="s">
        <v>26750</v>
      </c>
    </row>
    <row r="863" spans="1:10" ht="24.9" customHeight="1" x14ac:dyDescent="0.3">
      <c r="A863" s="23" t="s">
        <v>4853</v>
      </c>
      <c r="B863" s="23"/>
      <c r="C863" s="23" t="s">
        <v>10611</v>
      </c>
      <c r="D863" s="23" t="s">
        <v>4854</v>
      </c>
      <c r="E863" s="24" t="s">
        <v>7909</v>
      </c>
      <c r="F863" s="23">
        <v>35</v>
      </c>
      <c r="G863" s="25">
        <v>17.5</v>
      </c>
      <c r="H863" s="25">
        <v>17.5</v>
      </c>
      <c r="I863" s="26" t="s">
        <v>5582</v>
      </c>
      <c r="J863" s="56" t="s">
        <v>26750</v>
      </c>
    </row>
    <row r="864" spans="1:10" ht="24.9" customHeight="1" x14ac:dyDescent="0.3">
      <c r="A864" s="23" t="s">
        <v>4853</v>
      </c>
      <c r="B864" s="23" t="s">
        <v>10363</v>
      </c>
      <c r="C864" s="23" t="s">
        <v>5</v>
      </c>
      <c r="D864" s="23" t="s">
        <v>720</v>
      </c>
      <c r="E864" s="24" t="s">
        <v>5991</v>
      </c>
      <c r="F864" s="23">
        <v>20</v>
      </c>
      <c r="G864" s="25">
        <v>10</v>
      </c>
      <c r="H864" s="25">
        <v>10</v>
      </c>
      <c r="I864" s="26" t="s">
        <v>5582</v>
      </c>
      <c r="J864" s="56" t="s">
        <v>26750</v>
      </c>
    </row>
    <row r="865" spans="1:10" ht="24.9" customHeight="1" x14ac:dyDescent="0.3">
      <c r="A865" s="23" t="s">
        <v>4853</v>
      </c>
      <c r="B865" s="23" t="s">
        <v>8702</v>
      </c>
      <c r="C865" s="23" t="s">
        <v>1646</v>
      </c>
      <c r="D865" s="23" t="s">
        <v>10612</v>
      </c>
      <c r="E865" s="24" t="s">
        <v>1646</v>
      </c>
      <c r="F865" s="23">
        <v>150</v>
      </c>
      <c r="G865" s="25">
        <v>75</v>
      </c>
      <c r="H865" s="25">
        <v>75</v>
      </c>
      <c r="I865" s="26" t="s">
        <v>5582</v>
      </c>
      <c r="J865" s="56" t="s">
        <v>26750</v>
      </c>
    </row>
    <row r="866" spans="1:10" ht="24.9" customHeight="1" x14ac:dyDescent="0.3">
      <c r="A866" s="23" t="s">
        <v>4853</v>
      </c>
      <c r="B866" s="23" t="s">
        <v>8805</v>
      </c>
      <c r="C866" s="23" t="s">
        <v>63</v>
      </c>
      <c r="D866" s="23" t="s">
        <v>63</v>
      </c>
      <c r="E866" s="24" t="s">
        <v>6193</v>
      </c>
      <c r="F866" s="23">
        <v>50</v>
      </c>
      <c r="G866" s="25">
        <v>25</v>
      </c>
      <c r="H866" s="25">
        <v>25</v>
      </c>
      <c r="I866" s="26" t="s">
        <v>10618</v>
      </c>
      <c r="J866" s="56" t="s">
        <v>26750</v>
      </c>
    </row>
    <row r="867" spans="1:10" ht="24.9" customHeight="1" x14ac:dyDescent="0.3">
      <c r="A867" s="23" t="s">
        <v>4853</v>
      </c>
      <c r="B867" s="23" t="s">
        <v>8703</v>
      </c>
      <c r="C867" s="23" t="s">
        <v>0</v>
      </c>
      <c r="D867" s="23" t="s">
        <v>10612</v>
      </c>
      <c r="E867" s="24" t="s">
        <v>6755</v>
      </c>
      <c r="F867" s="23">
        <v>120</v>
      </c>
      <c r="G867" s="25">
        <v>60</v>
      </c>
      <c r="H867" s="25">
        <v>60</v>
      </c>
      <c r="I867" s="26" t="s">
        <v>5582</v>
      </c>
      <c r="J867" s="56" t="s">
        <v>26750</v>
      </c>
    </row>
    <row r="868" spans="1:10" ht="24.9" customHeight="1" x14ac:dyDescent="0.3">
      <c r="A868" s="23" t="s">
        <v>4853</v>
      </c>
      <c r="B868" s="23" t="s">
        <v>5517</v>
      </c>
      <c r="C868" s="23" t="s">
        <v>0</v>
      </c>
      <c r="D868" s="23" t="s">
        <v>10612</v>
      </c>
      <c r="E868" s="24" t="s">
        <v>7910</v>
      </c>
      <c r="F868" s="23">
        <v>80</v>
      </c>
      <c r="G868" s="25">
        <v>40</v>
      </c>
      <c r="H868" s="25">
        <v>40</v>
      </c>
      <c r="I868" s="26" t="s">
        <v>5582</v>
      </c>
      <c r="J868" s="56" t="s">
        <v>26750</v>
      </c>
    </row>
    <row r="869" spans="1:10" ht="24.9" customHeight="1" x14ac:dyDescent="0.3">
      <c r="A869" s="23" t="s">
        <v>4853</v>
      </c>
      <c r="B869" s="23" t="s">
        <v>5548</v>
      </c>
      <c r="C869" s="23" t="s">
        <v>16</v>
      </c>
      <c r="D869" s="23" t="s">
        <v>62</v>
      </c>
      <c r="E869" s="24" t="s">
        <v>5706</v>
      </c>
      <c r="F869" s="23">
        <v>120</v>
      </c>
      <c r="G869" s="25">
        <v>60</v>
      </c>
      <c r="H869" s="25">
        <v>60</v>
      </c>
      <c r="I869" s="26" t="s">
        <v>5582</v>
      </c>
      <c r="J869" s="56" t="s">
        <v>26750</v>
      </c>
    </row>
    <row r="870" spans="1:10" ht="24.9" customHeight="1" x14ac:dyDescent="0.3">
      <c r="A870" s="23" t="s">
        <v>4853</v>
      </c>
      <c r="B870" s="23" t="s">
        <v>10476</v>
      </c>
      <c r="C870" s="23" t="s">
        <v>16</v>
      </c>
      <c r="D870" s="23" t="s">
        <v>62</v>
      </c>
      <c r="E870" s="24" t="s">
        <v>5706</v>
      </c>
      <c r="F870" s="23">
        <v>60</v>
      </c>
      <c r="G870" s="25">
        <v>30</v>
      </c>
      <c r="H870" s="25">
        <v>30</v>
      </c>
      <c r="I870" s="26" t="s">
        <v>5582</v>
      </c>
      <c r="J870" s="56" t="s">
        <v>26750</v>
      </c>
    </row>
    <row r="871" spans="1:10" ht="24.9" customHeight="1" x14ac:dyDescent="0.3">
      <c r="A871" s="23" t="s">
        <v>4853</v>
      </c>
      <c r="B871" s="23"/>
      <c r="C871" s="23" t="s">
        <v>0</v>
      </c>
      <c r="D871" s="23" t="s">
        <v>4854</v>
      </c>
      <c r="E871" s="24" t="s">
        <v>560</v>
      </c>
      <c r="F871" s="23">
        <v>35</v>
      </c>
      <c r="G871" s="25">
        <v>17.5</v>
      </c>
      <c r="H871" s="25">
        <v>17.5</v>
      </c>
      <c r="I871" s="26" t="s">
        <v>5582</v>
      </c>
      <c r="J871" s="56" t="s">
        <v>26750</v>
      </c>
    </row>
    <row r="872" spans="1:10" ht="24.9" customHeight="1" x14ac:dyDescent="0.3">
      <c r="A872" s="23" t="s">
        <v>4853</v>
      </c>
      <c r="B872" s="23" t="s">
        <v>10553</v>
      </c>
      <c r="C872" s="23" t="s">
        <v>25640</v>
      </c>
      <c r="D872" s="23" t="s">
        <v>25640</v>
      </c>
      <c r="E872" s="24" t="s">
        <v>10604</v>
      </c>
      <c r="F872" s="23">
        <v>50</v>
      </c>
      <c r="G872" s="25">
        <v>25</v>
      </c>
      <c r="H872" s="25">
        <v>25</v>
      </c>
      <c r="I872" s="26" t="s">
        <v>10618</v>
      </c>
      <c r="J872" s="56" t="s">
        <v>26750</v>
      </c>
    </row>
    <row r="873" spans="1:10" ht="24.9" customHeight="1" x14ac:dyDescent="0.3">
      <c r="A873" s="23" t="s">
        <v>4853</v>
      </c>
      <c r="B873" s="23" t="s">
        <v>10526</v>
      </c>
      <c r="C873" s="23" t="s">
        <v>5</v>
      </c>
      <c r="D873" s="23" t="s">
        <v>5</v>
      </c>
      <c r="E873" s="24" t="s">
        <v>6142</v>
      </c>
      <c r="F873" s="23">
        <v>45</v>
      </c>
      <c r="G873" s="25">
        <v>22.5</v>
      </c>
      <c r="H873" s="25">
        <v>22.5</v>
      </c>
      <c r="I873" s="26" t="s">
        <v>10618</v>
      </c>
      <c r="J873" s="56" t="s">
        <v>26750</v>
      </c>
    </row>
    <row r="874" spans="1:10" ht="24.9" customHeight="1" x14ac:dyDescent="0.3">
      <c r="A874" s="23" t="s">
        <v>4853</v>
      </c>
      <c r="B874" s="23" t="s">
        <v>8707</v>
      </c>
      <c r="C874" s="23" t="s">
        <v>5</v>
      </c>
      <c r="D874" s="23" t="s">
        <v>719</v>
      </c>
      <c r="E874" s="24" t="s">
        <v>8217</v>
      </c>
      <c r="F874" s="23">
        <v>50</v>
      </c>
      <c r="G874" s="25">
        <v>25</v>
      </c>
      <c r="H874" s="25">
        <v>25</v>
      </c>
      <c r="I874" s="26" t="s">
        <v>5582</v>
      </c>
      <c r="J874" s="56" t="s">
        <v>26750</v>
      </c>
    </row>
    <row r="875" spans="1:10" ht="24.9" customHeight="1" x14ac:dyDescent="0.3">
      <c r="A875" s="23" t="s">
        <v>4853</v>
      </c>
      <c r="B875" s="23" t="s">
        <v>1101</v>
      </c>
      <c r="C875" s="23" t="s">
        <v>0</v>
      </c>
      <c r="D875" s="23" t="s">
        <v>10612</v>
      </c>
      <c r="E875" s="24" t="s">
        <v>5864</v>
      </c>
      <c r="F875" s="23">
        <v>202</v>
      </c>
      <c r="G875" s="25">
        <v>101</v>
      </c>
      <c r="H875" s="25">
        <v>101</v>
      </c>
      <c r="I875" s="26" t="s">
        <v>5582</v>
      </c>
      <c r="J875" s="56" t="s">
        <v>26750</v>
      </c>
    </row>
    <row r="876" spans="1:10" ht="24.9" customHeight="1" x14ac:dyDescent="0.3">
      <c r="A876" s="23" t="s">
        <v>4853</v>
      </c>
      <c r="B876" s="23"/>
      <c r="C876" s="23" t="s">
        <v>0</v>
      </c>
      <c r="D876" s="23" t="s">
        <v>4854</v>
      </c>
      <c r="E876" s="24" t="s">
        <v>324</v>
      </c>
      <c r="F876" s="23">
        <v>30</v>
      </c>
      <c r="G876" s="25">
        <v>15</v>
      </c>
      <c r="H876" s="25">
        <v>15</v>
      </c>
      <c r="I876" s="26" t="s">
        <v>5582</v>
      </c>
      <c r="J876" s="56" t="s">
        <v>26750</v>
      </c>
    </row>
    <row r="877" spans="1:10" ht="24.9" customHeight="1" x14ac:dyDescent="0.3">
      <c r="A877" s="23" t="s">
        <v>4853</v>
      </c>
      <c r="B877" s="23" t="s">
        <v>10490</v>
      </c>
      <c r="C877" s="23" t="s">
        <v>0</v>
      </c>
      <c r="D877" s="23" t="s">
        <v>10612</v>
      </c>
      <c r="E877" s="24" t="s">
        <v>7911</v>
      </c>
      <c r="F877" s="23">
        <v>40</v>
      </c>
      <c r="G877" s="25">
        <v>20</v>
      </c>
      <c r="H877" s="25">
        <v>20</v>
      </c>
      <c r="I877" s="26" t="s">
        <v>5582</v>
      </c>
      <c r="J877" s="56" t="s">
        <v>26750</v>
      </c>
    </row>
    <row r="878" spans="1:10" ht="24.9" customHeight="1" x14ac:dyDescent="0.3">
      <c r="A878" s="23" t="s">
        <v>4853</v>
      </c>
      <c r="B878" s="23" t="s">
        <v>1196</v>
      </c>
      <c r="C878" s="23" t="s">
        <v>0</v>
      </c>
      <c r="D878" s="23" t="s">
        <v>716</v>
      </c>
      <c r="E878" s="24" t="s">
        <v>5822</v>
      </c>
      <c r="F878" s="23">
        <v>40</v>
      </c>
      <c r="G878" s="25">
        <v>20</v>
      </c>
      <c r="H878" s="25">
        <v>20</v>
      </c>
      <c r="I878" s="26" t="s">
        <v>5582</v>
      </c>
      <c r="J878" s="56" t="s">
        <v>26750</v>
      </c>
    </row>
    <row r="879" spans="1:10" ht="24.9" customHeight="1" x14ac:dyDescent="0.3">
      <c r="A879" s="23" t="s">
        <v>4853</v>
      </c>
      <c r="B879" s="23" t="s">
        <v>10556</v>
      </c>
      <c r="C879" s="23" t="s">
        <v>5</v>
      </c>
      <c r="D879" s="23" t="s">
        <v>5</v>
      </c>
      <c r="E879" s="24" t="s">
        <v>10605</v>
      </c>
      <c r="F879" s="23">
        <v>40</v>
      </c>
      <c r="G879" s="25">
        <v>20</v>
      </c>
      <c r="H879" s="25">
        <v>20</v>
      </c>
      <c r="I879" s="26" t="s">
        <v>10618</v>
      </c>
      <c r="J879" s="56" t="s">
        <v>26750</v>
      </c>
    </row>
    <row r="880" spans="1:10" ht="24.9" customHeight="1" x14ac:dyDescent="0.3">
      <c r="A880" s="23" t="s">
        <v>4853</v>
      </c>
      <c r="B880" s="23" t="s">
        <v>851</v>
      </c>
      <c r="C880" s="23" t="s">
        <v>0</v>
      </c>
      <c r="D880" s="23" t="s">
        <v>10612</v>
      </c>
      <c r="E880" s="24" t="s">
        <v>850</v>
      </c>
      <c r="F880" s="23">
        <v>90</v>
      </c>
      <c r="G880" s="25">
        <v>45</v>
      </c>
      <c r="H880" s="25">
        <v>45</v>
      </c>
      <c r="I880" s="26" t="s">
        <v>5582</v>
      </c>
      <c r="J880" s="56" t="s">
        <v>26750</v>
      </c>
    </row>
    <row r="881" spans="1:10" ht="24.9" customHeight="1" x14ac:dyDescent="0.3">
      <c r="A881" s="23" t="s">
        <v>4853</v>
      </c>
      <c r="B881" s="23" t="s">
        <v>10508</v>
      </c>
      <c r="C881" s="23" t="s">
        <v>63</v>
      </c>
      <c r="D881" s="23" t="s">
        <v>760</v>
      </c>
      <c r="E881" s="24" t="s">
        <v>5903</v>
      </c>
      <c r="F881" s="23">
        <v>50</v>
      </c>
      <c r="G881" s="25">
        <v>25</v>
      </c>
      <c r="H881" s="25">
        <v>25</v>
      </c>
      <c r="I881" s="26" t="s">
        <v>5582</v>
      </c>
      <c r="J881" s="56" t="s">
        <v>26750</v>
      </c>
    </row>
    <row r="882" spans="1:10" ht="24.9" customHeight="1" x14ac:dyDescent="0.3">
      <c r="A882" s="23" t="s">
        <v>4853</v>
      </c>
      <c r="B882" s="23" t="s">
        <v>10360</v>
      </c>
      <c r="C882" s="23" t="s">
        <v>5</v>
      </c>
      <c r="D882" s="23" t="s">
        <v>719</v>
      </c>
      <c r="E882" s="24" t="s">
        <v>5626</v>
      </c>
      <c r="F882" s="23">
        <v>80</v>
      </c>
      <c r="G882" s="25">
        <v>40</v>
      </c>
      <c r="H882" s="25">
        <v>40</v>
      </c>
      <c r="I882" s="26" t="s">
        <v>5582</v>
      </c>
      <c r="J882" s="56" t="s">
        <v>26750</v>
      </c>
    </row>
    <row r="883" spans="1:10" ht="24.9" customHeight="1" x14ac:dyDescent="0.3">
      <c r="A883" s="23" t="s">
        <v>4853</v>
      </c>
      <c r="B883" s="23" t="s">
        <v>10460</v>
      </c>
      <c r="C883" s="23" t="s">
        <v>0</v>
      </c>
      <c r="D883" s="23" t="s">
        <v>10612</v>
      </c>
      <c r="E883" s="24" t="s">
        <v>6851</v>
      </c>
      <c r="F883" s="23">
        <v>55</v>
      </c>
      <c r="G883" s="25">
        <v>27.5</v>
      </c>
      <c r="H883" s="25">
        <v>27.5</v>
      </c>
      <c r="I883" s="26" t="s">
        <v>5582</v>
      </c>
      <c r="J883" s="56" t="s">
        <v>26750</v>
      </c>
    </row>
    <row r="884" spans="1:10" ht="24.9" customHeight="1" x14ac:dyDescent="0.3">
      <c r="A884" s="23" t="s">
        <v>4853</v>
      </c>
      <c r="B884" s="23" t="s">
        <v>836</v>
      </c>
      <c r="C884" s="23" t="s">
        <v>0</v>
      </c>
      <c r="D884" s="23" t="s">
        <v>717</v>
      </c>
      <c r="E884" s="24" t="s">
        <v>561</v>
      </c>
      <c r="F884" s="23">
        <v>90</v>
      </c>
      <c r="G884" s="25">
        <v>45</v>
      </c>
      <c r="H884" s="25">
        <v>45</v>
      </c>
      <c r="I884" s="26" t="s">
        <v>5582</v>
      </c>
      <c r="J884" s="56" t="s">
        <v>26750</v>
      </c>
    </row>
    <row r="885" spans="1:10" ht="24.9" customHeight="1" x14ac:dyDescent="0.3">
      <c r="A885" s="23" t="s">
        <v>4853</v>
      </c>
      <c r="B885" s="23" t="s">
        <v>10527</v>
      </c>
      <c r="C885" s="23" t="s">
        <v>5</v>
      </c>
      <c r="D885" s="23" t="s">
        <v>5</v>
      </c>
      <c r="E885" s="24" t="s">
        <v>5797</v>
      </c>
      <c r="F885" s="23">
        <v>35</v>
      </c>
      <c r="G885" s="25">
        <v>17.5</v>
      </c>
      <c r="H885" s="25">
        <v>17.5</v>
      </c>
      <c r="I885" s="26" t="s">
        <v>10618</v>
      </c>
      <c r="J885" s="56" t="s">
        <v>26750</v>
      </c>
    </row>
    <row r="886" spans="1:10" ht="24.9" customHeight="1" x14ac:dyDescent="0.3">
      <c r="A886" s="23" t="s">
        <v>4853</v>
      </c>
      <c r="B886" s="23"/>
      <c r="C886" s="23" t="s">
        <v>0</v>
      </c>
      <c r="D886" s="23" t="s">
        <v>4854</v>
      </c>
      <c r="E886" s="24" t="s">
        <v>350</v>
      </c>
      <c r="F886" s="23">
        <v>60</v>
      </c>
      <c r="G886" s="25">
        <v>30</v>
      </c>
      <c r="H886" s="25">
        <v>30</v>
      </c>
      <c r="I886" s="26" t="s">
        <v>5582</v>
      </c>
      <c r="J886" s="56" t="s">
        <v>26750</v>
      </c>
    </row>
    <row r="887" spans="1:10" ht="24.9" customHeight="1" x14ac:dyDescent="0.3">
      <c r="A887" s="23" t="s">
        <v>4853</v>
      </c>
      <c r="B887" s="23" t="s">
        <v>10303</v>
      </c>
      <c r="C887" s="23" t="s">
        <v>0</v>
      </c>
      <c r="D887" s="23" t="s">
        <v>10612</v>
      </c>
      <c r="E887" s="24" t="s">
        <v>5809</v>
      </c>
      <c r="F887" s="23">
        <v>65</v>
      </c>
      <c r="G887" s="25">
        <v>32.5</v>
      </c>
      <c r="H887" s="25">
        <v>32.5</v>
      </c>
      <c r="I887" s="26" t="s">
        <v>5582</v>
      </c>
      <c r="J887" s="56" t="s">
        <v>26750</v>
      </c>
    </row>
    <row r="888" spans="1:10" ht="24.9" customHeight="1" x14ac:dyDescent="0.3">
      <c r="A888" s="23" t="s">
        <v>4853</v>
      </c>
      <c r="B888" s="23" t="s">
        <v>10304</v>
      </c>
      <c r="C888" s="23" t="s">
        <v>0</v>
      </c>
      <c r="D888" s="23" t="s">
        <v>10612</v>
      </c>
      <c r="E888" s="24" t="s">
        <v>5858</v>
      </c>
      <c r="F888" s="23">
        <v>60</v>
      </c>
      <c r="G888" s="25">
        <v>30</v>
      </c>
      <c r="H888" s="25">
        <v>30</v>
      </c>
      <c r="I888" s="26" t="s">
        <v>5582</v>
      </c>
      <c r="J888" s="56" t="s">
        <v>26750</v>
      </c>
    </row>
    <row r="889" spans="1:10" ht="24.9" customHeight="1" x14ac:dyDescent="0.3">
      <c r="A889" s="23" t="s">
        <v>4853</v>
      </c>
      <c r="B889" s="23" t="s">
        <v>10415</v>
      </c>
      <c r="C889" s="23" t="s">
        <v>25640</v>
      </c>
      <c r="D889" s="23" t="s">
        <v>724</v>
      </c>
      <c r="E889" s="24" t="s">
        <v>10567</v>
      </c>
      <c r="F889" s="23">
        <v>120</v>
      </c>
      <c r="G889" s="25">
        <v>60</v>
      </c>
      <c r="H889" s="25">
        <v>60</v>
      </c>
      <c r="I889" s="26" t="s">
        <v>5582</v>
      </c>
      <c r="J889" s="56" t="s">
        <v>26750</v>
      </c>
    </row>
    <row r="890" spans="1:10" ht="24.9" customHeight="1" x14ac:dyDescent="0.3">
      <c r="A890" s="23" t="s">
        <v>4853</v>
      </c>
      <c r="B890" s="23"/>
      <c r="C890" s="23" t="s">
        <v>25640</v>
      </c>
      <c r="D890" s="23" t="s">
        <v>4854</v>
      </c>
      <c r="E890" s="24" t="s">
        <v>10569</v>
      </c>
      <c r="F890" s="23">
        <v>65</v>
      </c>
      <c r="G890" s="25">
        <v>32.5</v>
      </c>
      <c r="H890" s="25">
        <v>32.5</v>
      </c>
      <c r="I890" s="26" t="s">
        <v>5582</v>
      </c>
      <c r="J890" s="56" t="s">
        <v>26750</v>
      </c>
    </row>
    <row r="891" spans="1:10" ht="24.9" customHeight="1" x14ac:dyDescent="0.3">
      <c r="A891" s="23" t="s">
        <v>4853</v>
      </c>
      <c r="B891" s="23" t="s">
        <v>10533</v>
      </c>
      <c r="C891" s="23" t="s">
        <v>10611</v>
      </c>
      <c r="D891" s="23" t="s">
        <v>10611</v>
      </c>
      <c r="E891" s="24" t="s">
        <v>10588</v>
      </c>
      <c r="F891" s="23">
        <v>40</v>
      </c>
      <c r="G891" s="25">
        <v>20</v>
      </c>
      <c r="H891" s="25">
        <v>20</v>
      </c>
      <c r="I891" s="26" t="s">
        <v>10618</v>
      </c>
      <c r="J891" s="56" t="s">
        <v>26750</v>
      </c>
    </row>
    <row r="892" spans="1:10" ht="24.9" customHeight="1" x14ac:dyDescent="0.3">
      <c r="A892" s="23" t="s">
        <v>4853</v>
      </c>
      <c r="B892" s="23" t="s">
        <v>1484</v>
      </c>
      <c r="C892" s="23" t="s">
        <v>17</v>
      </c>
      <c r="D892" s="23" t="s">
        <v>8761</v>
      </c>
      <c r="E892" s="24" t="s">
        <v>5713</v>
      </c>
      <c r="F892" s="23">
        <v>50</v>
      </c>
      <c r="G892" s="25">
        <v>25</v>
      </c>
      <c r="H892" s="25">
        <v>25</v>
      </c>
      <c r="I892" s="26" t="s">
        <v>5582</v>
      </c>
      <c r="J892" s="56" t="s">
        <v>26750</v>
      </c>
    </row>
    <row r="893" spans="1:10" ht="24.9" customHeight="1" x14ac:dyDescent="0.3">
      <c r="A893" s="23" t="s">
        <v>4853</v>
      </c>
      <c r="B893" s="23"/>
      <c r="C893" s="23" t="s">
        <v>25640</v>
      </c>
      <c r="D893" s="23" t="s">
        <v>4854</v>
      </c>
      <c r="E893" s="24" t="s">
        <v>551</v>
      </c>
      <c r="F893" s="23">
        <v>10</v>
      </c>
      <c r="G893" s="25">
        <v>5</v>
      </c>
      <c r="H893" s="25">
        <v>5</v>
      </c>
      <c r="I893" s="26" t="s">
        <v>5582</v>
      </c>
      <c r="J893" s="56" t="s">
        <v>26750</v>
      </c>
    </row>
    <row r="894" spans="1:10" ht="24.9" customHeight="1" x14ac:dyDescent="0.3">
      <c r="A894" s="23" t="s">
        <v>4853</v>
      </c>
      <c r="B894" s="23"/>
      <c r="C894" s="23" t="s">
        <v>25640</v>
      </c>
      <c r="D894" s="23" t="s">
        <v>724</v>
      </c>
      <c r="E894" s="24" t="s">
        <v>7912</v>
      </c>
      <c r="F894" s="23">
        <v>30</v>
      </c>
      <c r="G894" s="25">
        <v>15</v>
      </c>
      <c r="H894" s="25">
        <v>15</v>
      </c>
      <c r="I894" s="26" t="s">
        <v>5582</v>
      </c>
      <c r="J894" s="56" t="s">
        <v>26750</v>
      </c>
    </row>
    <row r="895" spans="1:10" ht="24.9" customHeight="1" x14ac:dyDescent="0.3">
      <c r="A895" s="23" t="s">
        <v>4853</v>
      </c>
      <c r="B895" s="23" t="s">
        <v>10542</v>
      </c>
      <c r="C895" s="23" t="s">
        <v>63</v>
      </c>
      <c r="D895" s="23" t="s">
        <v>63</v>
      </c>
      <c r="E895" s="24" t="s">
        <v>10596</v>
      </c>
      <c r="F895" s="23">
        <v>30</v>
      </c>
      <c r="G895" s="25">
        <v>15</v>
      </c>
      <c r="H895" s="25">
        <v>15</v>
      </c>
      <c r="I895" s="26" t="s">
        <v>10618</v>
      </c>
      <c r="J895" s="56" t="s">
        <v>26750</v>
      </c>
    </row>
    <row r="896" spans="1:10" ht="24.9" customHeight="1" x14ac:dyDescent="0.3">
      <c r="A896" s="23" t="s">
        <v>4853</v>
      </c>
      <c r="B896" s="23" t="s">
        <v>5575</v>
      </c>
      <c r="C896" s="23" t="s">
        <v>25640</v>
      </c>
      <c r="D896" s="23" t="s">
        <v>724</v>
      </c>
      <c r="E896" s="24" t="s">
        <v>5652</v>
      </c>
      <c r="F896" s="23">
        <v>70</v>
      </c>
      <c r="G896" s="25">
        <v>35</v>
      </c>
      <c r="H896" s="25">
        <v>35</v>
      </c>
      <c r="I896" s="26" t="s">
        <v>5582</v>
      </c>
      <c r="J896" s="56" t="s">
        <v>26750</v>
      </c>
    </row>
    <row r="897" spans="1:10" ht="24.9" customHeight="1" x14ac:dyDescent="0.3">
      <c r="A897" s="23" t="s">
        <v>4853</v>
      </c>
      <c r="B897" s="23" t="s">
        <v>5577</v>
      </c>
      <c r="C897" s="23" t="s">
        <v>25640</v>
      </c>
      <c r="D897" s="23" t="s">
        <v>724</v>
      </c>
      <c r="E897" s="24" t="s">
        <v>6763</v>
      </c>
      <c r="F897" s="23">
        <v>100</v>
      </c>
      <c r="G897" s="25">
        <v>50</v>
      </c>
      <c r="H897" s="25">
        <v>50</v>
      </c>
      <c r="I897" s="26" t="s">
        <v>5582</v>
      </c>
      <c r="J897" s="65" t="s">
        <v>26750</v>
      </c>
    </row>
    <row r="898" spans="1:10" ht="24.9" customHeight="1" x14ac:dyDescent="0.3">
      <c r="A898" s="23" t="s">
        <v>4853</v>
      </c>
      <c r="B898" s="23" t="s">
        <v>10364</v>
      </c>
      <c r="C898" s="23" t="s">
        <v>5</v>
      </c>
      <c r="D898" s="23" t="s">
        <v>720</v>
      </c>
      <c r="E898" s="24" t="s">
        <v>5607</v>
      </c>
      <c r="F898" s="23">
        <v>90</v>
      </c>
      <c r="G898" s="25">
        <v>45</v>
      </c>
      <c r="H898" s="25">
        <v>45</v>
      </c>
      <c r="I898" s="26" t="s">
        <v>5582</v>
      </c>
      <c r="J898" s="56" t="s">
        <v>26750</v>
      </c>
    </row>
    <row r="899" spans="1:10" ht="24.9" customHeight="1" x14ac:dyDescent="0.3">
      <c r="A899" s="23" t="s">
        <v>4853</v>
      </c>
      <c r="B899" s="23" t="s">
        <v>5533</v>
      </c>
      <c r="C899" s="23" t="s">
        <v>5</v>
      </c>
      <c r="D899" s="23" t="s">
        <v>720</v>
      </c>
      <c r="E899" s="24" t="s">
        <v>5608</v>
      </c>
      <c r="F899" s="23">
        <v>70</v>
      </c>
      <c r="G899" s="25">
        <v>35</v>
      </c>
      <c r="H899" s="25">
        <v>35</v>
      </c>
      <c r="I899" s="26" t="s">
        <v>5582</v>
      </c>
      <c r="J899" s="56" t="s">
        <v>26750</v>
      </c>
    </row>
    <row r="900" spans="1:10" ht="24.9" customHeight="1" x14ac:dyDescent="0.3">
      <c r="A900" s="23" t="s">
        <v>4853</v>
      </c>
      <c r="B900" s="23" t="s">
        <v>10535</v>
      </c>
      <c r="C900" s="23" t="s">
        <v>10611</v>
      </c>
      <c r="D900" s="23" t="s">
        <v>10611</v>
      </c>
      <c r="E900" s="24" t="s">
        <v>10590</v>
      </c>
      <c r="F900" s="23">
        <v>40</v>
      </c>
      <c r="G900" s="25">
        <v>20</v>
      </c>
      <c r="H900" s="25">
        <v>20</v>
      </c>
      <c r="I900" s="26" t="s">
        <v>10618</v>
      </c>
      <c r="J900" s="56" t="s">
        <v>26750</v>
      </c>
    </row>
    <row r="901" spans="1:10" ht="24.9" customHeight="1" x14ac:dyDescent="0.3">
      <c r="A901" s="23" t="s">
        <v>4853</v>
      </c>
      <c r="B901" s="23" t="s">
        <v>8729</v>
      </c>
      <c r="C901" s="23" t="s">
        <v>25640</v>
      </c>
      <c r="D901" s="23" t="s">
        <v>4857</v>
      </c>
      <c r="E901" s="24" t="s">
        <v>6758</v>
      </c>
      <c r="F901" s="23">
        <v>50</v>
      </c>
      <c r="G901" s="25">
        <v>25</v>
      </c>
      <c r="H901" s="25">
        <v>25</v>
      </c>
      <c r="I901" s="26" t="s">
        <v>5582</v>
      </c>
      <c r="J901" s="56" t="s">
        <v>26750</v>
      </c>
    </row>
    <row r="902" spans="1:10" ht="24.9" customHeight="1" x14ac:dyDescent="0.3">
      <c r="A902" s="23" t="s">
        <v>4853</v>
      </c>
      <c r="B902" s="23"/>
      <c r="C902" s="23" t="s">
        <v>5</v>
      </c>
      <c r="D902" s="23" t="s">
        <v>4854</v>
      </c>
      <c r="E902" s="24" t="s">
        <v>5959</v>
      </c>
      <c r="F902" s="23">
        <v>50</v>
      </c>
      <c r="G902" s="25">
        <v>25</v>
      </c>
      <c r="H902" s="25">
        <v>25</v>
      </c>
      <c r="I902" s="26" t="s">
        <v>5582</v>
      </c>
      <c r="J902" s="56" t="s">
        <v>26750</v>
      </c>
    </row>
    <row r="903" spans="1:10" ht="24.9" customHeight="1" x14ac:dyDescent="0.3">
      <c r="A903" s="23" t="s">
        <v>4853</v>
      </c>
      <c r="B903" s="23" t="s">
        <v>5537</v>
      </c>
      <c r="C903" s="23" t="s">
        <v>5</v>
      </c>
      <c r="D903" s="23" t="s">
        <v>718</v>
      </c>
      <c r="E903" s="24" t="s">
        <v>7913</v>
      </c>
      <c r="F903" s="23">
        <v>120</v>
      </c>
      <c r="G903" s="25">
        <v>60</v>
      </c>
      <c r="H903" s="25">
        <v>60</v>
      </c>
      <c r="I903" s="26" t="s">
        <v>5582</v>
      </c>
      <c r="J903" s="56" t="s">
        <v>26750</v>
      </c>
    </row>
    <row r="904" spans="1:10" ht="24.9" customHeight="1" x14ac:dyDescent="0.3">
      <c r="A904" s="23" t="s">
        <v>4853</v>
      </c>
      <c r="B904" s="23" t="s">
        <v>10501</v>
      </c>
      <c r="C904" s="23" t="s">
        <v>8034</v>
      </c>
      <c r="D904" s="23" t="s">
        <v>10612</v>
      </c>
      <c r="E904" s="24" t="s">
        <v>8732</v>
      </c>
      <c r="F904" s="23">
        <v>210</v>
      </c>
      <c r="G904" s="25">
        <v>105</v>
      </c>
      <c r="H904" s="25">
        <v>105</v>
      </c>
      <c r="I904" s="26" t="s">
        <v>5582</v>
      </c>
      <c r="J904" s="56" t="s">
        <v>26750</v>
      </c>
    </row>
    <row r="905" spans="1:10" ht="24.9" customHeight="1" x14ac:dyDescent="0.3">
      <c r="A905" s="23" t="s">
        <v>4853</v>
      </c>
      <c r="B905" s="23" t="s">
        <v>10343</v>
      </c>
      <c r="C905" s="23" t="s">
        <v>5</v>
      </c>
      <c r="D905" s="23" t="s">
        <v>718</v>
      </c>
      <c r="E905" s="24" t="s">
        <v>5628</v>
      </c>
      <c r="F905" s="23">
        <v>90</v>
      </c>
      <c r="G905" s="25">
        <v>45</v>
      </c>
      <c r="H905" s="25">
        <v>45</v>
      </c>
      <c r="I905" s="26" t="s">
        <v>5582</v>
      </c>
      <c r="J905" s="56" t="s">
        <v>26750</v>
      </c>
    </row>
    <row r="906" spans="1:10" ht="24.9" customHeight="1" x14ac:dyDescent="0.3">
      <c r="A906" s="23" t="s">
        <v>4853</v>
      </c>
      <c r="B906" s="23" t="s">
        <v>10354</v>
      </c>
      <c r="C906" s="23" t="s">
        <v>5</v>
      </c>
      <c r="D906" s="23" t="s">
        <v>719</v>
      </c>
      <c r="E906" s="24" t="s">
        <v>5629</v>
      </c>
      <c r="F906" s="23">
        <v>90</v>
      </c>
      <c r="G906" s="25">
        <v>45</v>
      </c>
      <c r="H906" s="25">
        <v>45</v>
      </c>
      <c r="I906" s="26" t="s">
        <v>5582</v>
      </c>
      <c r="J906" s="56" t="s">
        <v>26750</v>
      </c>
    </row>
    <row r="907" spans="1:10" ht="24.9" customHeight="1" x14ac:dyDescent="0.3">
      <c r="A907" s="23" t="s">
        <v>4853</v>
      </c>
      <c r="B907" s="23" t="s">
        <v>10378</v>
      </c>
      <c r="C907" s="23" t="s">
        <v>16</v>
      </c>
      <c r="D907" s="23" t="s">
        <v>62</v>
      </c>
      <c r="E907" s="24" t="s">
        <v>5633</v>
      </c>
      <c r="F907" s="23">
        <v>90</v>
      </c>
      <c r="G907" s="25">
        <v>45</v>
      </c>
      <c r="H907" s="25">
        <v>45</v>
      </c>
      <c r="I907" s="26" t="s">
        <v>5582</v>
      </c>
      <c r="J907" s="56" t="s">
        <v>26750</v>
      </c>
    </row>
    <row r="908" spans="1:10" ht="24.9" customHeight="1" x14ac:dyDescent="0.3">
      <c r="A908" s="23" t="s">
        <v>4853</v>
      </c>
      <c r="B908" s="23" t="s">
        <v>10540</v>
      </c>
      <c r="C908" s="23" t="s">
        <v>10</v>
      </c>
      <c r="D908" s="23" t="s">
        <v>10</v>
      </c>
      <c r="E908" s="24" t="s">
        <v>6189</v>
      </c>
      <c r="F908" s="23">
        <v>50</v>
      </c>
      <c r="G908" s="25">
        <v>25</v>
      </c>
      <c r="H908" s="25">
        <v>25</v>
      </c>
      <c r="I908" s="26" t="s">
        <v>10618</v>
      </c>
      <c r="J908" s="56" t="s">
        <v>26750</v>
      </c>
    </row>
    <row r="909" spans="1:10" ht="24.9" customHeight="1" x14ac:dyDescent="0.3">
      <c r="A909" s="23" t="s">
        <v>4853</v>
      </c>
      <c r="B909" s="23"/>
      <c r="C909" s="23" t="s">
        <v>5</v>
      </c>
      <c r="D909" s="23" t="s">
        <v>4854</v>
      </c>
      <c r="E909" s="24" t="s">
        <v>7914</v>
      </c>
      <c r="F909" s="23">
        <v>60</v>
      </c>
      <c r="G909" s="25">
        <v>30</v>
      </c>
      <c r="H909" s="25">
        <v>30</v>
      </c>
      <c r="I909" s="26" t="s">
        <v>5582</v>
      </c>
      <c r="J909" s="56" t="s">
        <v>26750</v>
      </c>
    </row>
    <row r="910" spans="1:10" ht="24.9" customHeight="1" x14ac:dyDescent="0.3">
      <c r="A910" s="23" t="s">
        <v>4853</v>
      </c>
      <c r="B910" s="23" t="s">
        <v>5554</v>
      </c>
      <c r="C910" s="23" t="s">
        <v>25722</v>
      </c>
      <c r="D910" s="23" t="s">
        <v>5503</v>
      </c>
      <c r="E910" s="24" t="s">
        <v>7915</v>
      </c>
      <c r="F910" s="23">
        <v>50</v>
      </c>
      <c r="G910" s="25">
        <v>25</v>
      </c>
      <c r="H910" s="25">
        <v>25</v>
      </c>
      <c r="I910" s="26" t="s">
        <v>5582</v>
      </c>
      <c r="J910" s="56" t="s">
        <v>26750</v>
      </c>
    </row>
    <row r="911" spans="1:10" ht="24.9" customHeight="1" x14ac:dyDescent="0.3">
      <c r="A911" s="23" t="s">
        <v>4853</v>
      </c>
      <c r="B911" s="23" t="s">
        <v>5522</v>
      </c>
      <c r="C911" s="23" t="s">
        <v>25722</v>
      </c>
      <c r="D911" s="23" t="s">
        <v>25717</v>
      </c>
      <c r="E911" s="24" t="s">
        <v>7916</v>
      </c>
      <c r="F911" s="23">
        <v>150</v>
      </c>
      <c r="G911" s="25">
        <v>75</v>
      </c>
      <c r="H911" s="25">
        <v>75</v>
      </c>
      <c r="I911" s="26" t="s">
        <v>5582</v>
      </c>
      <c r="J911" s="56" t="s">
        <v>26750</v>
      </c>
    </row>
    <row r="912" spans="1:10" ht="24.9" customHeight="1" x14ac:dyDescent="0.3">
      <c r="A912" s="23" t="s">
        <v>4853</v>
      </c>
      <c r="B912" s="23" t="s">
        <v>5562</v>
      </c>
      <c r="C912" s="23" t="s">
        <v>10611</v>
      </c>
      <c r="D912" s="23" t="s">
        <v>721</v>
      </c>
      <c r="E912" s="24" t="s">
        <v>7917</v>
      </c>
      <c r="F912" s="23">
        <v>180</v>
      </c>
      <c r="G912" s="25">
        <v>90</v>
      </c>
      <c r="H912" s="25">
        <v>90</v>
      </c>
      <c r="I912" s="26" t="s">
        <v>5582</v>
      </c>
      <c r="J912" s="56" t="s">
        <v>26750</v>
      </c>
    </row>
    <row r="913" spans="1:10" ht="24.9" customHeight="1" x14ac:dyDescent="0.3">
      <c r="A913" s="23" t="s">
        <v>4853</v>
      </c>
      <c r="B913" s="23"/>
      <c r="C913" s="23" t="s">
        <v>25716</v>
      </c>
      <c r="D913" s="23" t="s">
        <v>25716</v>
      </c>
      <c r="E913" s="24" t="s">
        <v>8766</v>
      </c>
      <c r="F913" s="23">
        <v>40</v>
      </c>
      <c r="G913" s="25">
        <v>20</v>
      </c>
      <c r="H913" s="25">
        <v>20</v>
      </c>
      <c r="I913" s="26" t="s">
        <v>5582</v>
      </c>
      <c r="J913" s="56" t="s">
        <v>26750</v>
      </c>
    </row>
    <row r="914" spans="1:10" ht="24.9" customHeight="1" x14ac:dyDescent="0.3">
      <c r="A914" s="23" t="s">
        <v>4853</v>
      </c>
      <c r="B914" s="23" t="s">
        <v>5513</v>
      </c>
      <c r="C914" s="23" t="s">
        <v>0</v>
      </c>
      <c r="D914" s="23" t="s">
        <v>10612</v>
      </c>
      <c r="E914" s="24" t="s">
        <v>5676</v>
      </c>
      <c r="F914" s="23">
        <v>50</v>
      </c>
      <c r="G914" s="25">
        <v>25</v>
      </c>
      <c r="H914" s="25">
        <v>25</v>
      </c>
      <c r="I914" s="26" t="s">
        <v>5582</v>
      </c>
      <c r="J914" s="56" t="s">
        <v>26750</v>
      </c>
    </row>
    <row r="915" spans="1:10" ht="24.9" customHeight="1" x14ac:dyDescent="0.3">
      <c r="A915" s="23" t="s">
        <v>4853</v>
      </c>
      <c r="B915" s="23" t="s">
        <v>10550</v>
      </c>
      <c r="C915" s="23" t="s">
        <v>25640</v>
      </c>
      <c r="D915" s="23" t="s">
        <v>25640</v>
      </c>
      <c r="E915" s="24" t="s">
        <v>6010</v>
      </c>
      <c r="F915" s="23">
        <v>30</v>
      </c>
      <c r="G915" s="25">
        <v>15</v>
      </c>
      <c r="H915" s="25">
        <v>15</v>
      </c>
      <c r="I915" s="26" t="s">
        <v>10618</v>
      </c>
      <c r="J915" s="56" t="s">
        <v>26750</v>
      </c>
    </row>
    <row r="916" spans="1:10" ht="24.9" customHeight="1" x14ac:dyDescent="0.3">
      <c r="A916" s="23" t="s">
        <v>4853</v>
      </c>
      <c r="B916" s="23"/>
      <c r="C916" s="23" t="s">
        <v>0</v>
      </c>
      <c r="D916" s="23" t="s">
        <v>4854</v>
      </c>
      <c r="E916" s="24" t="s">
        <v>7918</v>
      </c>
      <c r="F916" s="23">
        <v>10</v>
      </c>
      <c r="G916" s="25">
        <v>5</v>
      </c>
      <c r="H916" s="25">
        <v>5</v>
      </c>
      <c r="I916" s="26" t="s">
        <v>5582</v>
      </c>
      <c r="J916" s="56" t="s">
        <v>26750</v>
      </c>
    </row>
    <row r="917" spans="1:10" ht="24.9" customHeight="1" x14ac:dyDescent="0.3">
      <c r="A917" s="23" t="s">
        <v>4853</v>
      </c>
      <c r="B917" s="23" t="s">
        <v>34</v>
      </c>
      <c r="C917" s="23" t="s">
        <v>10611</v>
      </c>
      <c r="D917" s="23" t="s">
        <v>4856</v>
      </c>
      <c r="E917" s="24" t="s">
        <v>6305</v>
      </c>
      <c r="F917" s="23">
        <v>50</v>
      </c>
      <c r="G917" s="25">
        <v>25</v>
      </c>
      <c r="H917" s="25">
        <v>25</v>
      </c>
      <c r="I917" s="26" t="s">
        <v>5582</v>
      </c>
      <c r="J917" s="56" t="s">
        <v>26750</v>
      </c>
    </row>
    <row r="918" spans="1:10" ht="24.9" customHeight="1" x14ac:dyDescent="0.3">
      <c r="A918" s="23" t="s">
        <v>4853</v>
      </c>
      <c r="B918" s="23" t="s">
        <v>31</v>
      </c>
      <c r="C918" s="23" t="s">
        <v>0</v>
      </c>
      <c r="D918" s="23" t="s">
        <v>717</v>
      </c>
      <c r="E918" s="24" t="s">
        <v>5975</v>
      </c>
      <c r="F918" s="23">
        <v>30</v>
      </c>
      <c r="G918" s="25">
        <v>15</v>
      </c>
      <c r="H918" s="25">
        <v>15</v>
      </c>
      <c r="I918" s="26" t="s">
        <v>5582</v>
      </c>
      <c r="J918" s="56" t="s">
        <v>26750</v>
      </c>
    </row>
    <row r="919" spans="1:10" ht="24.9" customHeight="1" x14ac:dyDescent="0.3">
      <c r="A919" s="23" t="s">
        <v>4853</v>
      </c>
      <c r="B919" s="23" t="s">
        <v>848</v>
      </c>
      <c r="C919" s="23" t="s">
        <v>25640</v>
      </c>
      <c r="D919" s="23" t="s">
        <v>723</v>
      </c>
      <c r="E919" s="24" t="s">
        <v>847</v>
      </c>
      <c r="F919" s="23">
        <v>70</v>
      </c>
      <c r="G919" s="25">
        <v>35</v>
      </c>
      <c r="H919" s="25">
        <v>35</v>
      </c>
      <c r="I919" s="26" t="s">
        <v>5582</v>
      </c>
      <c r="J919" s="56" t="s">
        <v>26750</v>
      </c>
    </row>
    <row r="920" spans="1:10" ht="24.9" customHeight="1" x14ac:dyDescent="0.3">
      <c r="A920" s="23" t="s">
        <v>4853</v>
      </c>
      <c r="B920" s="23" t="s">
        <v>860</v>
      </c>
      <c r="C920" s="23" t="s">
        <v>25640</v>
      </c>
      <c r="D920" s="23" t="s">
        <v>723</v>
      </c>
      <c r="E920" s="24" t="s">
        <v>859</v>
      </c>
      <c r="F920" s="23">
        <v>70</v>
      </c>
      <c r="G920" s="25">
        <v>35</v>
      </c>
      <c r="H920" s="25">
        <v>35</v>
      </c>
      <c r="I920" s="26" t="s">
        <v>5582</v>
      </c>
      <c r="J920" s="56" t="s">
        <v>26750</v>
      </c>
    </row>
    <row r="921" spans="1:10" ht="24.9" customHeight="1" x14ac:dyDescent="0.3">
      <c r="A921" s="23" t="s">
        <v>4853</v>
      </c>
      <c r="B921" s="23"/>
      <c r="C921" s="23" t="s">
        <v>25716</v>
      </c>
      <c r="D921" s="23" t="s">
        <v>25716</v>
      </c>
      <c r="E921" s="24" t="s">
        <v>7919</v>
      </c>
      <c r="F921" s="23">
        <v>55</v>
      </c>
      <c r="G921" s="25">
        <v>27.5</v>
      </c>
      <c r="H921" s="25">
        <v>27.5</v>
      </c>
      <c r="I921" s="26" t="s">
        <v>5582</v>
      </c>
      <c r="J921" s="56" t="s">
        <v>26750</v>
      </c>
    </row>
    <row r="922" spans="1:10" ht="24.9" customHeight="1" x14ac:dyDescent="0.3">
      <c r="A922" s="23" t="s">
        <v>4853</v>
      </c>
      <c r="B922" s="23"/>
      <c r="C922" s="23" t="s">
        <v>10611</v>
      </c>
      <c r="D922" s="23" t="s">
        <v>721</v>
      </c>
      <c r="E922" s="24" t="s">
        <v>7920</v>
      </c>
      <c r="F922" s="23">
        <v>20</v>
      </c>
      <c r="G922" s="25">
        <v>10</v>
      </c>
      <c r="H922" s="25">
        <v>10</v>
      </c>
      <c r="I922" s="26" t="s">
        <v>5582</v>
      </c>
      <c r="J922" s="56" t="s">
        <v>26750</v>
      </c>
    </row>
    <row r="923" spans="1:10" ht="24.9" customHeight="1" x14ac:dyDescent="0.3">
      <c r="A923" s="23" t="s">
        <v>4853</v>
      </c>
      <c r="B923" s="23"/>
      <c r="C923" s="23" t="s">
        <v>10611</v>
      </c>
      <c r="D923" s="23" t="s">
        <v>4856</v>
      </c>
      <c r="E923" s="24" t="s">
        <v>7921</v>
      </c>
      <c r="F923" s="23">
        <v>25</v>
      </c>
      <c r="G923" s="25">
        <v>12.5</v>
      </c>
      <c r="H923" s="25">
        <v>12.5</v>
      </c>
      <c r="I923" s="26" t="s">
        <v>5582</v>
      </c>
      <c r="J923" s="56" t="s">
        <v>26750</v>
      </c>
    </row>
    <row r="924" spans="1:10" ht="24.9" customHeight="1" x14ac:dyDescent="0.3">
      <c r="A924" s="23" t="s">
        <v>4853</v>
      </c>
      <c r="B924" s="23"/>
      <c r="C924" s="23" t="s">
        <v>10611</v>
      </c>
      <c r="D924" s="23" t="s">
        <v>4856</v>
      </c>
      <c r="E924" s="24" t="s">
        <v>7922</v>
      </c>
      <c r="F924" s="23">
        <v>25</v>
      </c>
      <c r="G924" s="25">
        <v>12.5</v>
      </c>
      <c r="H924" s="25">
        <v>12.5</v>
      </c>
      <c r="I924" s="26" t="s">
        <v>5582</v>
      </c>
      <c r="J924" s="56" t="s">
        <v>26750</v>
      </c>
    </row>
    <row r="925" spans="1:10" ht="24.9" customHeight="1" x14ac:dyDescent="0.3">
      <c r="A925" s="23" t="s">
        <v>4853</v>
      </c>
      <c r="B925" s="23"/>
      <c r="C925" s="23" t="s">
        <v>25716</v>
      </c>
      <c r="D925" s="23" t="s">
        <v>25716</v>
      </c>
      <c r="E925" s="24" t="s">
        <v>26751</v>
      </c>
      <c r="F925" s="23">
        <v>75</v>
      </c>
      <c r="G925" s="25">
        <v>40</v>
      </c>
      <c r="H925" s="25">
        <v>40</v>
      </c>
      <c r="I925" s="26" t="s">
        <v>4851</v>
      </c>
      <c r="J925" s="56" t="s">
        <v>26750</v>
      </c>
    </row>
    <row r="926" spans="1:10" ht="24.9" customHeight="1" x14ac:dyDescent="0.3">
      <c r="A926" s="23" t="s">
        <v>4853</v>
      </c>
      <c r="B926" s="23" t="s">
        <v>26752</v>
      </c>
      <c r="C926" s="23" t="s">
        <v>25716</v>
      </c>
      <c r="D926" s="23" t="s">
        <v>25716</v>
      </c>
      <c r="E926" s="24" t="s">
        <v>26753</v>
      </c>
      <c r="F926" s="23">
        <v>200</v>
      </c>
      <c r="G926" s="25">
        <v>100</v>
      </c>
      <c r="H926" s="25">
        <v>100</v>
      </c>
      <c r="I926" s="26" t="s">
        <v>4851</v>
      </c>
      <c r="J926" s="56" t="s">
        <v>26750</v>
      </c>
    </row>
    <row r="927" spans="1:10" ht="24.9" customHeight="1" x14ac:dyDescent="0.3">
      <c r="A927" s="23" t="s">
        <v>4853</v>
      </c>
      <c r="B927" s="23" t="s">
        <v>1263</v>
      </c>
      <c r="C927" s="23" t="s">
        <v>25716</v>
      </c>
      <c r="D927" s="23" t="s">
        <v>25716</v>
      </c>
      <c r="E927" s="24" t="s">
        <v>6024</v>
      </c>
      <c r="F927" s="23">
        <v>50</v>
      </c>
      <c r="G927" s="25">
        <v>25</v>
      </c>
      <c r="H927" s="25">
        <v>25</v>
      </c>
      <c r="I927" s="26" t="s">
        <v>4851</v>
      </c>
      <c r="J927" s="56" t="s">
        <v>26750</v>
      </c>
    </row>
    <row r="928" spans="1:10" ht="24.9" customHeight="1" x14ac:dyDescent="0.3">
      <c r="A928" s="23" t="s">
        <v>4853</v>
      </c>
      <c r="B928" s="23"/>
      <c r="C928" s="23" t="s">
        <v>25716</v>
      </c>
      <c r="D928" s="23" t="s">
        <v>25716</v>
      </c>
      <c r="E928" s="24" t="s">
        <v>6180</v>
      </c>
      <c r="F928" s="23">
        <v>75</v>
      </c>
      <c r="G928" s="25">
        <v>37.5</v>
      </c>
      <c r="H928" s="25">
        <v>37.5</v>
      </c>
      <c r="I928" s="26" t="s">
        <v>5582</v>
      </c>
      <c r="J928" s="56" t="s">
        <v>26750</v>
      </c>
    </row>
    <row r="929" spans="1:10" ht="24.9" customHeight="1" x14ac:dyDescent="0.3">
      <c r="A929" s="23" t="s">
        <v>4853</v>
      </c>
      <c r="B929" s="23" t="s">
        <v>1472</v>
      </c>
      <c r="C929" s="23" t="s">
        <v>25716</v>
      </c>
      <c r="D929" s="23" t="s">
        <v>25716</v>
      </c>
      <c r="E929" s="24" t="s">
        <v>6004</v>
      </c>
      <c r="F929" s="23">
        <v>180</v>
      </c>
      <c r="G929" s="25">
        <v>90</v>
      </c>
      <c r="H929" s="25">
        <v>90</v>
      </c>
      <c r="I929" s="26" t="s">
        <v>5582</v>
      </c>
      <c r="J929" s="56" t="s">
        <v>26750</v>
      </c>
    </row>
    <row r="930" spans="1:10" ht="24.9" customHeight="1" x14ac:dyDescent="0.3">
      <c r="A930" s="23" t="s">
        <v>4853</v>
      </c>
      <c r="B930" s="23" t="s">
        <v>5558</v>
      </c>
      <c r="C930" s="23" t="s">
        <v>10611</v>
      </c>
      <c r="D930" s="23" t="s">
        <v>721</v>
      </c>
      <c r="E930" s="24" t="s">
        <v>6703</v>
      </c>
      <c r="F930" s="23">
        <v>40</v>
      </c>
      <c r="G930" s="25">
        <v>20</v>
      </c>
      <c r="H930" s="25">
        <v>20</v>
      </c>
      <c r="I930" s="26" t="s">
        <v>5582</v>
      </c>
      <c r="J930" s="56" t="s">
        <v>26750</v>
      </c>
    </row>
    <row r="931" spans="1:10" ht="24.9" customHeight="1" x14ac:dyDescent="0.3">
      <c r="A931" s="23" t="s">
        <v>4853</v>
      </c>
      <c r="B931" s="23" t="s">
        <v>10405</v>
      </c>
      <c r="C931" s="23" t="s">
        <v>10611</v>
      </c>
      <c r="D931" s="23" t="s">
        <v>4856</v>
      </c>
      <c r="E931" s="24" t="s">
        <v>5840</v>
      </c>
      <c r="F931" s="23">
        <v>60</v>
      </c>
      <c r="G931" s="25">
        <v>30</v>
      </c>
      <c r="H931" s="25">
        <v>30</v>
      </c>
      <c r="I931" s="26" t="s">
        <v>5582</v>
      </c>
      <c r="J931" s="56" t="s">
        <v>26750</v>
      </c>
    </row>
    <row r="932" spans="1:10" ht="24.9" customHeight="1" x14ac:dyDescent="0.3">
      <c r="A932" s="23" t="s">
        <v>4853</v>
      </c>
      <c r="B932" s="23" t="s">
        <v>1480</v>
      </c>
      <c r="C932" s="23" t="s">
        <v>25716</v>
      </c>
      <c r="D932" s="23" t="s">
        <v>25716</v>
      </c>
      <c r="E932" s="24" t="s">
        <v>8102</v>
      </c>
      <c r="F932" s="23">
        <v>40</v>
      </c>
      <c r="G932" s="25">
        <v>20</v>
      </c>
      <c r="H932" s="25">
        <v>20</v>
      </c>
      <c r="I932" s="26" t="s">
        <v>5582</v>
      </c>
      <c r="J932" s="56" t="s">
        <v>26750</v>
      </c>
    </row>
    <row r="933" spans="1:10" ht="24.9" customHeight="1" x14ac:dyDescent="0.3">
      <c r="A933" s="23" t="s">
        <v>4853</v>
      </c>
      <c r="B933" s="23"/>
      <c r="C933" s="23" t="s">
        <v>10611</v>
      </c>
      <c r="D933" s="23" t="s">
        <v>4854</v>
      </c>
      <c r="E933" s="24" t="s">
        <v>7923</v>
      </c>
      <c r="F933" s="23">
        <v>35</v>
      </c>
      <c r="G933" s="25">
        <v>17.5</v>
      </c>
      <c r="H933" s="25">
        <v>17.5</v>
      </c>
      <c r="I933" s="26" t="s">
        <v>5582</v>
      </c>
      <c r="J933" s="56" t="s">
        <v>26750</v>
      </c>
    </row>
    <row r="934" spans="1:10" ht="24.9" customHeight="1" x14ac:dyDescent="0.3">
      <c r="A934" s="23" t="s">
        <v>4853</v>
      </c>
      <c r="B934" s="23" t="s">
        <v>10561</v>
      </c>
      <c r="C934" s="23" t="s">
        <v>16</v>
      </c>
      <c r="D934" s="23" t="s">
        <v>16</v>
      </c>
      <c r="E934" s="24" t="s">
        <v>6288</v>
      </c>
      <c r="F934" s="23">
        <v>35</v>
      </c>
      <c r="G934" s="25">
        <v>17.5</v>
      </c>
      <c r="H934" s="25">
        <v>17.5</v>
      </c>
      <c r="I934" s="26" t="s">
        <v>10618</v>
      </c>
      <c r="J934" s="56" t="s">
        <v>26750</v>
      </c>
    </row>
    <row r="935" spans="1:10" ht="24.9" customHeight="1" x14ac:dyDescent="0.3">
      <c r="A935" s="23" t="s">
        <v>4853</v>
      </c>
      <c r="B935" s="23" t="s">
        <v>5568</v>
      </c>
      <c r="C935" s="23" t="s">
        <v>63</v>
      </c>
      <c r="D935" s="23" t="s">
        <v>760</v>
      </c>
      <c r="E935" s="24" t="s">
        <v>7924</v>
      </c>
      <c r="F935" s="23">
        <v>12</v>
      </c>
      <c r="G935" s="25">
        <v>6</v>
      </c>
      <c r="H935" s="25">
        <v>6</v>
      </c>
      <c r="I935" s="26" t="s">
        <v>5582</v>
      </c>
      <c r="J935" s="56" t="s">
        <v>26750</v>
      </c>
    </row>
    <row r="936" spans="1:10" ht="24.9" customHeight="1" x14ac:dyDescent="0.3">
      <c r="A936" s="23" t="s">
        <v>4853</v>
      </c>
      <c r="B936" s="23"/>
      <c r="C936" s="23" t="s">
        <v>0</v>
      </c>
      <c r="D936" s="23" t="s">
        <v>4854</v>
      </c>
      <c r="E936" s="24" t="s">
        <v>7925</v>
      </c>
      <c r="F936" s="23">
        <v>40</v>
      </c>
      <c r="G936" s="25">
        <v>20</v>
      </c>
      <c r="H936" s="25">
        <v>20</v>
      </c>
      <c r="I936" s="26" t="s">
        <v>5582</v>
      </c>
      <c r="J936" s="56" t="s">
        <v>26750</v>
      </c>
    </row>
    <row r="937" spans="1:10" ht="24.9" customHeight="1" x14ac:dyDescent="0.3">
      <c r="A937" s="23" t="s">
        <v>4853</v>
      </c>
      <c r="B937" s="23"/>
      <c r="C937" s="23" t="s">
        <v>0</v>
      </c>
      <c r="D937" s="23" t="s">
        <v>4854</v>
      </c>
      <c r="E937" s="24" t="s">
        <v>7926</v>
      </c>
      <c r="F937" s="23">
        <v>35</v>
      </c>
      <c r="G937" s="25">
        <v>17.5</v>
      </c>
      <c r="H937" s="25">
        <v>17.5</v>
      </c>
      <c r="I937" s="26" t="s">
        <v>5582</v>
      </c>
      <c r="J937" s="56" t="s">
        <v>26750</v>
      </c>
    </row>
    <row r="938" spans="1:10" ht="24.9" customHeight="1" x14ac:dyDescent="0.3">
      <c r="A938" s="23" t="s">
        <v>4853</v>
      </c>
      <c r="B938" s="23" t="s">
        <v>10444</v>
      </c>
      <c r="C938" s="23" t="s">
        <v>16</v>
      </c>
      <c r="D938" s="23" t="s">
        <v>747</v>
      </c>
      <c r="E938" s="24" t="s">
        <v>745</v>
      </c>
      <c r="F938" s="23">
        <v>90</v>
      </c>
      <c r="G938" s="25">
        <v>45</v>
      </c>
      <c r="H938" s="25">
        <v>45</v>
      </c>
      <c r="I938" s="26" t="s">
        <v>5582</v>
      </c>
      <c r="J938" s="56" t="s">
        <v>26750</v>
      </c>
    </row>
    <row r="939" spans="1:10" ht="24.9" customHeight="1" x14ac:dyDescent="0.3">
      <c r="A939" s="23" t="s">
        <v>4853</v>
      </c>
      <c r="B939" s="23" t="s">
        <v>870</v>
      </c>
      <c r="C939" s="23" t="s">
        <v>0</v>
      </c>
      <c r="D939" s="23" t="s">
        <v>717</v>
      </c>
      <c r="E939" s="24" t="s">
        <v>7927</v>
      </c>
      <c r="F939" s="23">
        <v>90</v>
      </c>
      <c r="G939" s="25">
        <v>45</v>
      </c>
      <c r="H939" s="25">
        <v>45</v>
      </c>
      <c r="I939" s="26" t="s">
        <v>5582</v>
      </c>
      <c r="J939" s="56" t="s">
        <v>26750</v>
      </c>
    </row>
    <row r="940" spans="1:10" ht="24.9" customHeight="1" x14ac:dyDescent="0.3">
      <c r="A940" s="23" t="s">
        <v>4853</v>
      </c>
      <c r="B940" s="23"/>
      <c r="C940" s="23" t="s">
        <v>25640</v>
      </c>
      <c r="D940" s="23" t="s">
        <v>4854</v>
      </c>
      <c r="E940" s="24" t="s">
        <v>7928</v>
      </c>
      <c r="F940" s="23">
        <v>30</v>
      </c>
      <c r="G940" s="25">
        <v>15</v>
      </c>
      <c r="H940" s="25">
        <v>15</v>
      </c>
      <c r="I940" s="26" t="s">
        <v>5582</v>
      </c>
      <c r="J940" s="56" t="s">
        <v>26750</v>
      </c>
    </row>
    <row r="941" spans="1:10" ht="24.9" customHeight="1" x14ac:dyDescent="0.3">
      <c r="A941" s="23" t="s">
        <v>4853</v>
      </c>
      <c r="B941" s="23" t="s">
        <v>10496</v>
      </c>
      <c r="C941" s="23" t="s">
        <v>0</v>
      </c>
      <c r="D941" s="23" t="s">
        <v>716</v>
      </c>
      <c r="E941" s="24" t="s">
        <v>7929</v>
      </c>
      <c r="F941" s="23">
        <v>60</v>
      </c>
      <c r="G941" s="25">
        <v>30</v>
      </c>
      <c r="H941" s="25">
        <v>30</v>
      </c>
      <c r="I941" s="26" t="s">
        <v>5582</v>
      </c>
      <c r="J941" s="56" t="s">
        <v>26750</v>
      </c>
    </row>
    <row r="942" spans="1:10" ht="24.9" customHeight="1" x14ac:dyDescent="0.3">
      <c r="A942" s="23" t="s">
        <v>4853</v>
      </c>
      <c r="B942" s="23" t="s">
        <v>8692</v>
      </c>
      <c r="C942" s="23" t="s">
        <v>0</v>
      </c>
      <c r="D942" s="23" t="s">
        <v>10612</v>
      </c>
      <c r="E942" s="24" t="s">
        <v>8731</v>
      </c>
      <c r="F942" s="23">
        <v>20</v>
      </c>
      <c r="G942" s="25">
        <v>10</v>
      </c>
      <c r="H942" s="25">
        <v>10</v>
      </c>
      <c r="I942" s="26" t="s">
        <v>5582</v>
      </c>
      <c r="J942" s="56" t="s">
        <v>26750</v>
      </c>
    </row>
    <row r="943" spans="1:10" ht="24.9" customHeight="1" x14ac:dyDescent="0.3">
      <c r="A943" s="23" t="s">
        <v>4853</v>
      </c>
      <c r="B943" s="23" t="s">
        <v>10554</v>
      </c>
      <c r="C943" s="23" t="s">
        <v>25640</v>
      </c>
      <c r="D943" s="23" t="s">
        <v>25640</v>
      </c>
      <c r="E943" s="24" t="s">
        <v>6056</v>
      </c>
      <c r="F943" s="23">
        <v>55</v>
      </c>
      <c r="G943" s="25">
        <v>27.5</v>
      </c>
      <c r="H943" s="25">
        <v>27.5</v>
      </c>
      <c r="I943" s="26" t="s">
        <v>10618</v>
      </c>
      <c r="J943" s="56" t="s">
        <v>26750</v>
      </c>
    </row>
    <row r="944" spans="1:10" ht="24.9" customHeight="1" x14ac:dyDescent="0.3">
      <c r="A944" s="23" t="s">
        <v>4853</v>
      </c>
      <c r="B944" s="23" t="s">
        <v>10472</v>
      </c>
      <c r="C944" s="23" t="s">
        <v>25640</v>
      </c>
      <c r="D944" s="23" t="s">
        <v>763</v>
      </c>
      <c r="E944" s="24" t="s">
        <v>6057</v>
      </c>
      <c r="F944" s="23">
        <v>60</v>
      </c>
      <c r="G944" s="25">
        <v>30</v>
      </c>
      <c r="H944" s="25">
        <v>30</v>
      </c>
      <c r="I944" s="26" t="s">
        <v>5582</v>
      </c>
      <c r="J944" s="56" t="s">
        <v>26750</v>
      </c>
    </row>
    <row r="945" spans="1:10" ht="24.9" customHeight="1" x14ac:dyDescent="0.3">
      <c r="A945" s="23" t="s">
        <v>4853</v>
      </c>
      <c r="B945" s="23"/>
      <c r="C945" s="23" t="s">
        <v>25640</v>
      </c>
      <c r="D945" s="23" t="s">
        <v>763</v>
      </c>
      <c r="E945" s="24" t="s">
        <v>7930</v>
      </c>
      <c r="F945" s="23">
        <v>30</v>
      </c>
      <c r="G945" s="25">
        <v>15</v>
      </c>
      <c r="H945" s="25">
        <v>15</v>
      </c>
      <c r="I945" s="26" t="s">
        <v>5582</v>
      </c>
      <c r="J945" s="56" t="s">
        <v>26750</v>
      </c>
    </row>
    <row r="946" spans="1:10" ht="24.9" customHeight="1" x14ac:dyDescent="0.3">
      <c r="A946" s="23" t="s">
        <v>4853</v>
      </c>
      <c r="B946" s="23" t="s">
        <v>5545</v>
      </c>
      <c r="C946" s="23" t="s">
        <v>16</v>
      </c>
      <c r="D946" s="23" t="s">
        <v>747</v>
      </c>
      <c r="E946" s="24" t="s">
        <v>5589</v>
      </c>
      <c r="F946" s="23">
        <v>60</v>
      </c>
      <c r="G946" s="25">
        <v>30</v>
      </c>
      <c r="H946" s="25">
        <v>30</v>
      </c>
      <c r="I946" s="26" t="s">
        <v>5582</v>
      </c>
      <c r="J946" s="56" t="s">
        <v>26750</v>
      </c>
    </row>
    <row r="947" spans="1:10" ht="24.9" customHeight="1" x14ac:dyDescent="0.3">
      <c r="A947" s="23" t="s">
        <v>4853</v>
      </c>
      <c r="B947" s="23" t="s">
        <v>8769</v>
      </c>
      <c r="C947" s="23" t="s">
        <v>63</v>
      </c>
      <c r="D947" s="23" t="s">
        <v>760</v>
      </c>
      <c r="E947" s="24" t="s">
        <v>8823</v>
      </c>
      <c r="F947" s="23">
        <v>40</v>
      </c>
      <c r="G947" s="25">
        <v>20</v>
      </c>
      <c r="H947" s="25">
        <v>20</v>
      </c>
      <c r="I947" s="26" t="s">
        <v>5582</v>
      </c>
      <c r="J947" s="56" t="s">
        <v>26750</v>
      </c>
    </row>
    <row r="948" spans="1:10" ht="24.9" customHeight="1" x14ac:dyDescent="0.3">
      <c r="A948" s="23" t="s">
        <v>4853</v>
      </c>
      <c r="B948" s="23" t="s">
        <v>8710</v>
      </c>
      <c r="C948" s="23" t="s">
        <v>10611</v>
      </c>
      <c r="D948" s="23" t="s">
        <v>10616</v>
      </c>
      <c r="E948" s="24" t="s">
        <v>8746</v>
      </c>
      <c r="F948" s="23">
        <v>40</v>
      </c>
      <c r="G948" s="25">
        <v>20</v>
      </c>
      <c r="H948" s="25">
        <v>20</v>
      </c>
      <c r="I948" s="26" t="s">
        <v>5582</v>
      </c>
      <c r="J948" s="56" t="s">
        <v>26750</v>
      </c>
    </row>
    <row r="949" spans="1:10" ht="24.9" customHeight="1" x14ac:dyDescent="0.3">
      <c r="A949" s="23" t="s">
        <v>4853</v>
      </c>
      <c r="B949" s="23" t="s">
        <v>10478</v>
      </c>
      <c r="C949" s="23" t="s">
        <v>16</v>
      </c>
      <c r="D949" s="23" t="s">
        <v>62</v>
      </c>
      <c r="E949" s="24" t="s">
        <v>205</v>
      </c>
      <c r="F949" s="23">
        <v>75</v>
      </c>
      <c r="G949" s="25">
        <v>37.5</v>
      </c>
      <c r="H949" s="25">
        <v>37.5</v>
      </c>
      <c r="I949" s="26" t="s">
        <v>5582</v>
      </c>
      <c r="J949" s="56" t="s">
        <v>26750</v>
      </c>
    </row>
    <row r="950" spans="1:10" ht="24.9" customHeight="1" x14ac:dyDescent="0.3">
      <c r="A950" s="23" t="s">
        <v>4853</v>
      </c>
      <c r="B950" s="23" t="s">
        <v>8706</v>
      </c>
      <c r="C950" s="23" t="s">
        <v>5</v>
      </c>
      <c r="D950" s="23" t="s">
        <v>719</v>
      </c>
      <c r="E950" s="24" t="s">
        <v>8738</v>
      </c>
      <c r="F950" s="23">
        <v>30</v>
      </c>
      <c r="G950" s="25">
        <v>15</v>
      </c>
      <c r="H950" s="25">
        <v>15</v>
      </c>
      <c r="I950" s="26" t="s">
        <v>5582</v>
      </c>
      <c r="J950" s="56" t="s">
        <v>26750</v>
      </c>
    </row>
    <row r="951" spans="1:10" ht="24.9" customHeight="1" x14ac:dyDescent="0.3">
      <c r="A951" s="23" t="s">
        <v>4853</v>
      </c>
      <c r="B951" s="23"/>
      <c r="C951" s="23" t="s">
        <v>5</v>
      </c>
      <c r="D951" s="23" t="s">
        <v>4854</v>
      </c>
      <c r="E951" s="24" t="s">
        <v>7931</v>
      </c>
      <c r="F951" s="23">
        <v>50</v>
      </c>
      <c r="G951" s="25">
        <v>25</v>
      </c>
      <c r="H951" s="25">
        <v>25</v>
      </c>
      <c r="I951" s="26" t="s">
        <v>5582</v>
      </c>
      <c r="J951" s="56" t="s">
        <v>26750</v>
      </c>
    </row>
    <row r="952" spans="1:10" ht="24.9" customHeight="1" x14ac:dyDescent="0.3">
      <c r="A952" s="23" t="s">
        <v>4853</v>
      </c>
      <c r="B952" s="23" t="s">
        <v>8711</v>
      </c>
      <c r="C952" s="23" t="s">
        <v>10</v>
      </c>
      <c r="D952" s="23" t="s">
        <v>722</v>
      </c>
      <c r="E952" s="24" t="s">
        <v>8106</v>
      </c>
      <c r="F952" s="23">
        <v>60</v>
      </c>
      <c r="G952" s="25">
        <v>30</v>
      </c>
      <c r="H952" s="25">
        <v>30</v>
      </c>
      <c r="I952" s="26" t="s">
        <v>5582</v>
      </c>
      <c r="J952" s="56" t="s">
        <v>26750</v>
      </c>
    </row>
    <row r="953" spans="1:10" ht="24.9" customHeight="1" x14ac:dyDescent="0.3">
      <c r="A953" s="23" t="s">
        <v>4853</v>
      </c>
      <c r="B953" s="23" t="s">
        <v>8713</v>
      </c>
      <c r="C953" s="23" t="s">
        <v>10</v>
      </c>
      <c r="D953" s="23" t="s">
        <v>722</v>
      </c>
      <c r="E953" s="24" t="s">
        <v>6276</v>
      </c>
      <c r="F953" s="23">
        <v>100</v>
      </c>
      <c r="G953" s="25">
        <v>50</v>
      </c>
      <c r="H953" s="25">
        <v>50</v>
      </c>
      <c r="I953" s="26" t="s">
        <v>5582</v>
      </c>
      <c r="J953" s="56" t="s">
        <v>26750</v>
      </c>
    </row>
    <row r="954" spans="1:10" ht="24.9" customHeight="1" x14ac:dyDescent="0.3">
      <c r="A954" s="23" t="s">
        <v>4853</v>
      </c>
      <c r="B954" s="23" t="s">
        <v>5556</v>
      </c>
      <c r="C954" s="23" t="s">
        <v>25722</v>
      </c>
      <c r="D954" s="23" t="s">
        <v>5503</v>
      </c>
      <c r="E954" s="24" t="s">
        <v>7932</v>
      </c>
      <c r="F954" s="23">
        <v>50</v>
      </c>
      <c r="G954" s="25">
        <v>25</v>
      </c>
      <c r="H954" s="25">
        <v>25</v>
      </c>
      <c r="I954" s="26" t="s">
        <v>5582</v>
      </c>
      <c r="J954" s="56" t="s">
        <v>26750</v>
      </c>
    </row>
    <row r="955" spans="1:10" ht="24.9" customHeight="1" x14ac:dyDescent="0.3">
      <c r="A955" s="23" t="s">
        <v>4853</v>
      </c>
      <c r="B955" s="23" t="s">
        <v>10484</v>
      </c>
      <c r="C955" s="23" t="s">
        <v>61</v>
      </c>
      <c r="D955" s="23" t="s">
        <v>742</v>
      </c>
      <c r="E955" s="24" t="s">
        <v>621</v>
      </c>
      <c r="F955" s="23">
        <v>10</v>
      </c>
      <c r="G955" s="25">
        <v>5</v>
      </c>
      <c r="H955" s="25">
        <v>5</v>
      </c>
      <c r="I955" s="26" t="s">
        <v>5582</v>
      </c>
      <c r="J955" s="56" t="s">
        <v>26750</v>
      </c>
    </row>
    <row r="956" spans="1:10" ht="24.9" customHeight="1" x14ac:dyDescent="0.3">
      <c r="A956" s="23" t="s">
        <v>4853</v>
      </c>
      <c r="B956" s="23" t="s">
        <v>1490</v>
      </c>
      <c r="C956" s="23" t="s">
        <v>25722</v>
      </c>
      <c r="D956" s="23" t="s">
        <v>5503</v>
      </c>
      <c r="E956" s="24" t="s">
        <v>5791</v>
      </c>
      <c r="F956" s="23">
        <v>25</v>
      </c>
      <c r="G956" s="25">
        <v>12.5</v>
      </c>
      <c r="H956" s="25">
        <v>12.5</v>
      </c>
      <c r="I956" s="26" t="s">
        <v>5582</v>
      </c>
      <c r="J956" s="56" t="s">
        <v>26750</v>
      </c>
    </row>
    <row r="957" spans="1:10" ht="24.9" customHeight="1" x14ac:dyDescent="0.3">
      <c r="A957" s="23" t="s">
        <v>4853</v>
      </c>
      <c r="B957" s="23" t="s">
        <v>10353</v>
      </c>
      <c r="C957" s="23" t="s">
        <v>5</v>
      </c>
      <c r="D957" s="23" t="s">
        <v>719</v>
      </c>
      <c r="E957" s="24" t="s">
        <v>734</v>
      </c>
      <c r="F957" s="23">
        <v>50</v>
      </c>
      <c r="G957" s="25">
        <v>25</v>
      </c>
      <c r="H957" s="25">
        <v>25</v>
      </c>
      <c r="I957" s="26" t="s">
        <v>5582</v>
      </c>
      <c r="J957" s="56" t="s">
        <v>26750</v>
      </c>
    </row>
    <row r="958" spans="1:10" ht="24.9" customHeight="1" x14ac:dyDescent="0.3">
      <c r="A958" s="23" t="s">
        <v>4853</v>
      </c>
      <c r="B958" s="23" t="s">
        <v>10395</v>
      </c>
      <c r="C958" s="23" t="s">
        <v>25722</v>
      </c>
      <c r="D958" s="23" t="s">
        <v>5503</v>
      </c>
      <c r="E958" s="24" t="s">
        <v>5760</v>
      </c>
      <c r="F958" s="23">
        <v>125</v>
      </c>
      <c r="G958" s="25">
        <v>62.5</v>
      </c>
      <c r="H958" s="25">
        <v>62.5</v>
      </c>
      <c r="I958" s="26" t="s">
        <v>5582</v>
      </c>
      <c r="J958" s="56" t="s">
        <v>26750</v>
      </c>
    </row>
    <row r="959" spans="1:10" ht="24.9" customHeight="1" x14ac:dyDescent="0.3">
      <c r="A959" s="23" t="s">
        <v>4853</v>
      </c>
      <c r="B959" s="23" t="s">
        <v>10346</v>
      </c>
      <c r="C959" s="23" t="s">
        <v>5</v>
      </c>
      <c r="D959" s="23" t="s">
        <v>718</v>
      </c>
      <c r="E959" s="24" t="s">
        <v>7933</v>
      </c>
      <c r="F959" s="23">
        <v>50</v>
      </c>
      <c r="G959" s="25">
        <v>25</v>
      </c>
      <c r="H959" s="25">
        <v>25</v>
      </c>
      <c r="I959" s="26" t="s">
        <v>5582</v>
      </c>
      <c r="J959" s="56" t="s">
        <v>26750</v>
      </c>
    </row>
    <row r="960" spans="1:10" ht="24.9" customHeight="1" x14ac:dyDescent="0.3">
      <c r="A960" s="23" t="s">
        <v>4853</v>
      </c>
      <c r="B960" s="23" t="s">
        <v>10396</v>
      </c>
      <c r="C960" s="23" t="s">
        <v>25722</v>
      </c>
      <c r="D960" s="23" t="s">
        <v>5503</v>
      </c>
      <c r="E960" s="24" t="s">
        <v>7934</v>
      </c>
      <c r="F960" s="23">
        <v>25</v>
      </c>
      <c r="G960" s="25">
        <v>12.5</v>
      </c>
      <c r="H960" s="25">
        <v>12.5</v>
      </c>
      <c r="I960" s="26" t="s">
        <v>5582</v>
      </c>
      <c r="J960" s="56" t="s">
        <v>26750</v>
      </c>
    </row>
    <row r="961" spans="1:10" ht="24.9" customHeight="1" x14ac:dyDescent="0.3">
      <c r="A961" s="23" t="s">
        <v>4853</v>
      </c>
      <c r="B961" s="23" t="s">
        <v>10437</v>
      </c>
      <c r="C961" s="23" t="s">
        <v>11</v>
      </c>
      <c r="D961" s="23" t="s">
        <v>725</v>
      </c>
      <c r="E961" s="24" t="s">
        <v>858</v>
      </c>
      <c r="F961" s="23">
        <v>60</v>
      </c>
      <c r="G961" s="25">
        <v>30</v>
      </c>
      <c r="H961" s="25">
        <v>30</v>
      </c>
      <c r="I961" s="26" t="s">
        <v>5582</v>
      </c>
      <c r="J961" s="56" t="s">
        <v>26750</v>
      </c>
    </row>
    <row r="962" spans="1:10" ht="24.9" customHeight="1" x14ac:dyDescent="0.3">
      <c r="A962" s="23" t="s">
        <v>4853</v>
      </c>
      <c r="B962" s="23" t="s">
        <v>10101</v>
      </c>
      <c r="C962" s="23" t="s">
        <v>11</v>
      </c>
      <c r="D962" s="23" t="s">
        <v>11</v>
      </c>
      <c r="E962" s="24" t="s">
        <v>10233</v>
      </c>
      <c r="F962" s="23">
        <v>40</v>
      </c>
      <c r="G962" s="25">
        <v>20</v>
      </c>
      <c r="H962" s="25">
        <v>20</v>
      </c>
      <c r="I962" s="26" t="s">
        <v>10618</v>
      </c>
      <c r="J962" s="56" t="s">
        <v>26750</v>
      </c>
    </row>
    <row r="963" spans="1:10" ht="24.9" customHeight="1" x14ac:dyDescent="0.3">
      <c r="A963" s="23" t="s">
        <v>4853</v>
      </c>
      <c r="B963" s="23" t="s">
        <v>10329</v>
      </c>
      <c r="C963" s="23" t="s">
        <v>25722</v>
      </c>
      <c r="D963" s="23" t="s">
        <v>25717</v>
      </c>
      <c r="E963" s="24" t="s">
        <v>7935</v>
      </c>
      <c r="F963" s="23">
        <v>60</v>
      </c>
      <c r="G963" s="25">
        <v>30</v>
      </c>
      <c r="H963" s="25">
        <v>30</v>
      </c>
      <c r="I963" s="26" t="s">
        <v>5582</v>
      </c>
      <c r="J963" s="56" t="s">
        <v>26750</v>
      </c>
    </row>
    <row r="964" spans="1:10" ht="24.9" customHeight="1" x14ac:dyDescent="0.3">
      <c r="A964" s="23" t="s">
        <v>4853</v>
      </c>
      <c r="B964" s="23" t="s">
        <v>5520</v>
      </c>
      <c r="C964" s="23" t="s">
        <v>25722</v>
      </c>
      <c r="D964" s="23" t="s">
        <v>25717</v>
      </c>
      <c r="E964" s="24" t="s">
        <v>7936</v>
      </c>
      <c r="F964" s="23">
        <v>60</v>
      </c>
      <c r="G964" s="25">
        <v>30</v>
      </c>
      <c r="H964" s="25">
        <v>30</v>
      </c>
      <c r="I964" s="26" t="s">
        <v>5582</v>
      </c>
      <c r="J964" s="56" t="s">
        <v>26750</v>
      </c>
    </row>
    <row r="965" spans="1:10" ht="24.9" customHeight="1" x14ac:dyDescent="0.3">
      <c r="A965" s="23" t="s">
        <v>4853</v>
      </c>
      <c r="B965" s="23" t="s">
        <v>5521</v>
      </c>
      <c r="C965" s="23" t="s">
        <v>25722</v>
      </c>
      <c r="D965" s="23" t="s">
        <v>25717</v>
      </c>
      <c r="E965" s="24" t="s">
        <v>7937</v>
      </c>
      <c r="F965" s="23">
        <v>120</v>
      </c>
      <c r="G965" s="25">
        <v>60</v>
      </c>
      <c r="H965" s="25">
        <v>60</v>
      </c>
      <c r="I965" s="26" t="s">
        <v>5582</v>
      </c>
      <c r="J965" s="56" t="s">
        <v>26750</v>
      </c>
    </row>
    <row r="966" spans="1:10" ht="24.9" customHeight="1" x14ac:dyDescent="0.3">
      <c r="A966" s="23" t="s">
        <v>4853</v>
      </c>
      <c r="B966" s="23" t="s">
        <v>10411</v>
      </c>
      <c r="C966" s="23" t="s">
        <v>25640</v>
      </c>
      <c r="D966" s="23" t="s">
        <v>723</v>
      </c>
      <c r="E966" s="24" t="s">
        <v>5598</v>
      </c>
      <c r="F966" s="23">
        <v>50</v>
      </c>
      <c r="G966" s="25">
        <v>25</v>
      </c>
      <c r="H966" s="25">
        <v>25</v>
      </c>
      <c r="I966" s="26" t="s">
        <v>5582</v>
      </c>
      <c r="J966" s="56" t="s">
        <v>26750</v>
      </c>
    </row>
    <row r="967" spans="1:10" ht="24.9" customHeight="1" x14ac:dyDescent="0.3">
      <c r="A967" s="23" t="s">
        <v>4853</v>
      </c>
      <c r="B967" s="23" t="s">
        <v>10337</v>
      </c>
      <c r="C967" s="23" t="s">
        <v>25722</v>
      </c>
      <c r="D967" s="23" t="s">
        <v>15</v>
      </c>
      <c r="E967" s="24" t="s">
        <v>5648</v>
      </c>
      <c r="F967" s="23">
        <v>50</v>
      </c>
      <c r="G967" s="25">
        <v>25</v>
      </c>
      <c r="H967" s="25">
        <v>25</v>
      </c>
      <c r="I967" s="26" t="s">
        <v>5582</v>
      </c>
      <c r="J967" s="56" t="s">
        <v>26750</v>
      </c>
    </row>
    <row r="968" spans="1:10" ht="24.9" customHeight="1" x14ac:dyDescent="0.3">
      <c r="A968" s="23" t="s">
        <v>4853</v>
      </c>
      <c r="B968" s="23" t="s">
        <v>10525</v>
      </c>
      <c r="C968" s="23" t="s">
        <v>5</v>
      </c>
      <c r="D968" s="23" t="s">
        <v>5</v>
      </c>
      <c r="E968" s="24" t="s">
        <v>10154</v>
      </c>
      <c r="F968" s="23">
        <v>30</v>
      </c>
      <c r="G968" s="25">
        <v>15</v>
      </c>
      <c r="H968" s="25">
        <v>15</v>
      </c>
      <c r="I968" s="26" t="s">
        <v>10618</v>
      </c>
      <c r="J968" s="56" t="s">
        <v>26750</v>
      </c>
    </row>
    <row r="969" spans="1:10" ht="24.9" customHeight="1" x14ac:dyDescent="0.3">
      <c r="A969" s="23" t="s">
        <v>4853</v>
      </c>
      <c r="B969" s="23" t="s">
        <v>10362</v>
      </c>
      <c r="C969" s="23" t="s">
        <v>5</v>
      </c>
      <c r="D969" s="23" t="s">
        <v>720</v>
      </c>
      <c r="E969" s="24" t="s">
        <v>6298</v>
      </c>
      <c r="F969" s="23">
        <v>180</v>
      </c>
      <c r="G969" s="25">
        <v>90</v>
      </c>
      <c r="H969" s="25">
        <v>90</v>
      </c>
      <c r="I969" s="26" t="s">
        <v>5582</v>
      </c>
      <c r="J969" s="56" t="s">
        <v>26750</v>
      </c>
    </row>
    <row r="970" spans="1:10" ht="24.9" customHeight="1" x14ac:dyDescent="0.3">
      <c r="A970" s="23" t="s">
        <v>4853</v>
      </c>
      <c r="B970" s="23" t="s">
        <v>10502</v>
      </c>
      <c r="C970" s="23" t="s">
        <v>25722</v>
      </c>
      <c r="D970" s="23" t="s">
        <v>5503</v>
      </c>
      <c r="E970" s="24" t="s">
        <v>8744</v>
      </c>
      <c r="F970" s="23">
        <v>200</v>
      </c>
      <c r="G970" s="25">
        <v>100</v>
      </c>
      <c r="H970" s="25">
        <v>100</v>
      </c>
      <c r="I970" s="26" t="s">
        <v>5582</v>
      </c>
      <c r="J970" s="56" t="s">
        <v>26750</v>
      </c>
    </row>
    <row r="971" spans="1:10" ht="24.9" customHeight="1" x14ac:dyDescent="0.3">
      <c r="A971" s="23" t="s">
        <v>4853</v>
      </c>
      <c r="B971" s="23" t="s">
        <v>10552</v>
      </c>
      <c r="C971" s="23" t="s">
        <v>25640</v>
      </c>
      <c r="D971" s="23" t="s">
        <v>25640</v>
      </c>
      <c r="E971" s="24" t="s">
        <v>10603</v>
      </c>
      <c r="F971" s="23">
        <v>55</v>
      </c>
      <c r="G971" s="25">
        <v>27.5</v>
      </c>
      <c r="H971" s="25">
        <v>27.5</v>
      </c>
      <c r="I971" s="26" t="s">
        <v>10618</v>
      </c>
      <c r="J971" s="56" t="s">
        <v>26750</v>
      </c>
    </row>
    <row r="972" spans="1:10" ht="24.9" customHeight="1" x14ac:dyDescent="0.3">
      <c r="A972" s="23" t="s">
        <v>4853</v>
      </c>
      <c r="B972" s="23" t="s">
        <v>10455</v>
      </c>
      <c r="C972" s="23" t="s">
        <v>0</v>
      </c>
      <c r="D972" s="23" t="s">
        <v>10612</v>
      </c>
      <c r="E972" s="24" t="s">
        <v>6019</v>
      </c>
      <c r="F972" s="23">
        <v>12</v>
      </c>
      <c r="G972" s="25">
        <v>6</v>
      </c>
      <c r="H972" s="25">
        <v>6</v>
      </c>
      <c r="I972" s="26" t="s">
        <v>5582</v>
      </c>
      <c r="J972" s="56" t="s">
        <v>26750</v>
      </c>
    </row>
    <row r="973" spans="1:10" ht="24.9" customHeight="1" x14ac:dyDescent="0.3">
      <c r="A973" s="23" t="s">
        <v>4853</v>
      </c>
      <c r="B973" s="23" t="s">
        <v>8730</v>
      </c>
      <c r="C973" s="23" t="s">
        <v>25722</v>
      </c>
      <c r="D973" s="23" t="s">
        <v>5501</v>
      </c>
      <c r="E973" s="24" t="s">
        <v>8760</v>
      </c>
      <c r="F973" s="23">
        <v>50</v>
      </c>
      <c r="G973" s="25">
        <v>25</v>
      </c>
      <c r="H973" s="25">
        <v>25</v>
      </c>
      <c r="I973" s="26" t="s">
        <v>5582</v>
      </c>
      <c r="J973" s="56" t="s">
        <v>26750</v>
      </c>
    </row>
    <row r="974" spans="1:10" ht="24.9" customHeight="1" x14ac:dyDescent="0.3">
      <c r="A974" s="23" t="s">
        <v>4853</v>
      </c>
      <c r="B974" s="23" t="s">
        <v>1568</v>
      </c>
      <c r="C974" s="23" t="s">
        <v>25640</v>
      </c>
      <c r="D974" s="23" t="s">
        <v>724</v>
      </c>
      <c r="E974" s="24" t="s">
        <v>6198</v>
      </c>
      <c r="F974" s="23">
        <v>80</v>
      </c>
      <c r="G974" s="25">
        <v>40</v>
      </c>
      <c r="H974" s="25">
        <v>40</v>
      </c>
      <c r="I974" s="26" t="s">
        <v>5582</v>
      </c>
      <c r="J974" s="56" t="s">
        <v>26750</v>
      </c>
    </row>
    <row r="975" spans="1:10" ht="24.9" customHeight="1" x14ac:dyDescent="0.3">
      <c r="A975" s="23" t="s">
        <v>4853</v>
      </c>
      <c r="B975" s="23" t="s">
        <v>10092</v>
      </c>
      <c r="C975" s="23" t="s">
        <v>25640</v>
      </c>
      <c r="D975" s="23" t="s">
        <v>724</v>
      </c>
      <c r="E975" s="24" t="s">
        <v>6112</v>
      </c>
      <c r="F975" s="23">
        <v>60</v>
      </c>
      <c r="G975" s="25">
        <v>30</v>
      </c>
      <c r="H975" s="25">
        <v>30</v>
      </c>
      <c r="I975" s="26" t="s">
        <v>5582</v>
      </c>
      <c r="J975" s="56" t="s">
        <v>26750</v>
      </c>
    </row>
    <row r="976" spans="1:10" ht="24.9" customHeight="1" x14ac:dyDescent="0.3">
      <c r="A976" s="23" t="s">
        <v>4853</v>
      </c>
      <c r="B976" s="23" t="s">
        <v>10486</v>
      </c>
      <c r="C976" s="23" t="s">
        <v>25640</v>
      </c>
      <c r="D976" s="23" t="s">
        <v>724</v>
      </c>
      <c r="E976" s="24" t="s">
        <v>6203</v>
      </c>
      <c r="F976" s="23">
        <v>50</v>
      </c>
      <c r="G976" s="25">
        <v>25</v>
      </c>
      <c r="H976" s="25">
        <v>25</v>
      </c>
      <c r="I976" s="26" t="s">
        <v>5582</v>
      </c>
      <c r="J976" s="56" t="s">
        <v>26750</v>
      </c>
    </row>
    <row r="977" spans="1:10" ht="24.9" customHeight="1" x14ac:dyDescent="0.3">
      <c r="A977" s="23" t="s">
        <v>4853</v>
      </c>
      <c r="B977" s="23"/>
      <c r="C977" s="23" t="s">
        <v>10611</v>
      </c>
      <c r="D977" s="23" t="s">
        <v>4854</v>
      </c>
      <c r="E977" s="24" t="s">
        <v>7938</v>
      </c>
      <c r="F977" s="23">
        <v>60</v>
      </c>
      <c r="G977" s="25">
        <v>30</v>
      </c>
      <c r="H977" s="25">
        <v>30</v>
      </c>
      <c r="I977" s="26" t="s">
        <v>5582</v>
      </c>
      <c r="J977" s="56" t="s">
        <v>26750</v>
      </c>
    </row>
    <row r="978" spans="1:10" ht="24.9" customHeight="1" x14ac:dyDescent="0.3">
      <c r="A978" s="23" t="s">
        <v>4853</v>
      </c>
      <c r="B978" s="23"/>
      <c r="C978" s="23" t="s">
        <v>10611</v>
      </c>
      <c r="D978" s="23" t="s">
        <v>4854</v>
      </c>
      <c r="E978" s="24" t="s">
        <v>7939</v>
      </c>
      <c r="F978" s="23">
        <v>50</v>
      </c>
      <c r="G978" s="25">
        <v>25</v>
      </c>
      <c r="H978" s="25">
        <v>25</v>
      </c>
      <c r="I978" s="26" t="s">
        <v>5582</v>
      </c>
      <c r="J978" s="56" t="s">
        <v>26750</v>
      </c>
    </row>
    <row r="979" spans="1:10" ht="24.9" customHeight="1" x14ac:dyDescent="0.3">
      <c r="A979" s="23" t="s">
        <v>4853</v>
      </c>
      <c r="B979" s="23"/>
      <c r="C979" s="23" t="s">
        <v>10611</v>
      </c>
      <c r="D979" s="23" t="s">
        <v>4854</v>
      </c>
      <c r="E979" s="24" t="s">
        <v>7940</v>
      </c>
      <c r="F979" s="23">
        <v>60</v>
      </c>
      <c r="G979" s="25">
        <v>30</v>
      </c>
      <c r="H979" s="25">
        <v>30</v>
      </c>
      <c r="I979" s="26" t="s">
        <v>5582</v>
      </c>
      <c r="J979" s="56" t="s">
        <v>26750</v>
      </c>
    </row>
    <row r="980" spans="1:10" ht="24.9" customHeight="1" x14ac:dyDescent="0.3">
      <c r="A980" s="23" t="s">
        <v>4853</v>
      </c>
      <c r="B980" s="23" t="s">
        <v>10513</v>
      </c>
      <c r="C980" s="23" t="s">
        <v>10</v>
      </c>
      <c r="D980" s="23" t="s">
        <v>722</v>
      </c>
      <c r="E980" s="24" t="s">
        <v>5615</v>
      </c>
      <c r="F980" s="23">
        <v>40</v>
      </c>
      <c r="G980" s="25">
        <v>20</v>
      </c>
      <c r="H980" s="25">
        <v>20</v>
      </c>
      <c r="I980" s="26" t="s">
        <v>5582</v>
      </c>
      <c r="J980" s="56" t="s">
        <v>26750</v>
      </c>
    </row>
    <row r="981" spans="1:10" ht="24.9" customHeight="1" x14ac:dyDescent="0.3">
      <c r="A981" s="23" t="s">
        <v>4853</v>
      </c>
      <c r="B981" s="23"/>
      <c r="C981" s="23" t="s">
        <v>1641</v>
      </c>
      <c r="D981" s="23" t="s">
        <v>4854</v>
      </c>
      <c r="E981" s="24" t="s">
        <v>7941</v>
      </c>
      <c r="F981" s="23">
        <v>25</v>
      </c>
      <c r="G981" s="25">
        <v>12.5</v>
      </c>
      <c r="H981" s="25">
        <v>12.5</v>
      </c>
      <c r="I981" s="26" t="s">
        <v>5582</v>
      </c>
      <c r="J981" s="56" t="s">
        <v>26750</v>
      </c>
    </row>
    <row r="982" spans="1:10" ht="24.9" customHeight="1" x14ac:dyDescent="0.3">
      <c r="A982" s="23" t="s">
        <v>4853</v>
      </c>
      <c r="B982" s="23" t="s">
        <v>10523</v>
      </c>
      <c r="C982" s="23" t="s">
        <v>0</v>
      </c>
      <c r="D982" s="23" t="s">
        <v>0</v>
      </c>
      <c r="E982" s="24" t="s">
        <v>10562</v>
      </c>
      <c r="F982" s="23">
        <v>50</v>
      </c>
      <c r="G982" s="25">
        <v>25</v>
      </c>
      <c r="H982" s="25">
        <v>25</v>
      </c>
      <c r="I982" s="26" t="s">
        <v>10618</v>
      </c>
      <c r="J982" s="56" t="s">
        <v>26750</v>
      </c>
    </row>
    <row r="983" spans="1:10" ht="24.9" customHeight="1" x14ac:dyDescent="0.3">
      <c r="A983" s="23" t="s">
        <v>4853</v>
      </c>
      <c r="B983" s="23" t="s">
        <v>1174</v>
      </c>
      <c r="C983" s="23" t="s">
        <v>0</v>
      </c>
      <c r="D983" s="23" t="s">
        <v>717</v>
      </c>
      <c r="E983" s="24" t="s">
        <v>5726</v>
      </c>
      <c r="F983" s="23">
        <v>50</v>
      </c>
      <c r="G983" s="25">
        <v>25</v>
      </c>
      <c r="H983" s="25">
        <v>25</v>
      </c>
      <c r="I983" s="26" t="s">
        <v>5582</v>
      </c>
      <c r="J983" s="56" t="s">
        <v>26750</v>
      </c>
    </row>
    <row r="984" spans="1:10" ht="24.9" customHeight="1" x14ac:dyDescent="0.3">
      <c r="A984" s="23" t="s">
        <v>4853</v>
      </c>
      <c r="B984" s="23" t="s">
        <v>5466</v>
      </c>
      <c r="C984" s="23" t="s">
        <v>0</v>
      </c>
      <c r="D984" s="23" t="s">
        <v>10612</v>
      </c>
      <c r="E984" s="24" t="s">
        <v>7942</v>
      </c>
      <c r="F984" s="23">
        <v>15</v>
      </c>
      <c r="G984" s="25">
        <v>7.5</v>
      </c>
      <c r="H984" s="25">
        <v>7.5</v>
      </c>
      <c r="I984" s="26" t="s">
        <v>5582</v>
      </c>
      <c r="J984" s="56" t="s">
        <v>26750</v>
      </c>
    </row>
    <row r="985" spans="1:10" ht="24.9" customHeight="1" x14ac:dyDescent="0.3">
      <c r="A985" s="23" t="s">
        <v>4853</v>
      </c>
      <c r="B985" s="23"/>
      <c r="C985" s="23" t="s">
        <v>0</v>
      </c>
      <c r="D985" s="23" t="s">
        <v>4854</v>
      </c>
      <c r="E985" s="24" t="s">
        <v>7943</v>
      </c>
      <c r="F985" s="23">
        <v>40</v>
      </c>
      <c r="G985" s="25">
        <v>20</v>
      </c>
      <c r="H985" s="25">
        <v>20</v>
      </c>
      <c r="I985" s="26" t="s">
        <v>5582</v>
      </c>
      <c r="J985" s="56" t="s">
        <v>26750</v>
      </c>
    </row>
    <row r="986" spans="1:10" ht="24.9" customHeight="1" x14ac:dyDescent="0.3">
      <c r="A986" s="23" t="s">
        <v>4853</v>
      </c>
      <c r="B986" s="23"/>
      <c r="C986" s="23" t="s">
        <v>0</v>
      </c>
      <c r="D986" s="23" t="s">
        <v>4854</v>
      </c>
      <c r="E986" s="24" t="s">
        <v>7944</v>
      </c>
      <c r="F986" s="23">
        <v>10</v>
      </c>
      <c r="G986" s="25">
        <v>5</v>
      </c>
      <c r="H986" s="25">
        <v>5</v>
      </c>
      <c r="I986" s="26" t="s">
        <v>5582</v>
      </c>
      <c r="J986" s="56" t="s">
        <v>26750</v>
      </c>
    </row>
    <row r="987" spans="1:10" ht="24.9" customHeight="1" x14ac:dyDescent="0.3">
      <c r="A987" s="23" t="s">
        <v>4853</v>
      </c>
      <c r="B987" s="23" t="s">
        <v>5529</v>
      </c>
      <c r="C987" s="23" t="s">
        <v>25722</v>
      </c>
      <c r="D987" s="23" t="s">
        <v>15</v>
      </c>
      <c r="E987" s="24" t="s">
        <v>5644</v>
      </c>
      <c r="F987" s="23">
        <v>40</v>
      </c>
      <c r="G987" s="25">
        <v>20</v>
      </c>
      <c r="H987" s="25">
        <v>20</v>
      </c>
      <c r="I987" s="26" t="s">
        <v>5582</v>
      </c>
      <c r="J987" s="56" t="s">
        <v>26750</v>
      </c>
    </row>
    <row r="988" spans="1:10" ht="24.9" customHeight="1" x14ac:dyDescent="0.3">
      <c r="A988" s="23" t="s">
        <v>4853</v>
      </c>
      <c r="B988" s="23" t="s">
        <v>1166</v>
      </c>
      <c r="C988" s="23" t="s">
        <v>0</v>
      </c>
      <c r="D988" s="23" t="s">
        <v>717</v>
      </c>
      <c r="E988" s="24" t="s">
        <v>7945</v>
      </c>
      <c r="F988" s="23">
        <v>60</v>
      </c>
      <c r="G988" s="25">
        <v>30</v>
      </c>
      <c r="H988" s="25">
        <v>30</v>
      </c>
      <c r="I988" s="26" t="s">
        <v>5582</v>
      </c>
      <c r="J988" s="56" t="s">
        <v>26750</v>
      </c>
    </row>
    <row r="989" spans="1:10" ht="24.9" customHeight="1" x14ac:dyDescent="0.3">
      <c r="A989" s="23" t="s">
        <v>4853</v>
      </c>
      <c r="B989" s="23" t="s">
        <v>5518</v>
      </c>
      <c r="C989" s="23" t="s">
        <v>0</v>
      </c>
      <c r="D989" s="23" t="s">
        <v>716</v>
      </c>
      <c r="E989" s="24" t="s">
        <v>2</v>
      </c>
      <c r="F989" s="23">
        <v>190</v>
      </c>
      <c r="G989" s="25">
        <v>95</v>
      </c>
      <c r="H989" s="25">
        <v>95</v>
      </c>
      <c r="I989" s="26" t="s">
        <v>5582</v>
      </c>
      <c r="J989" s="56" t="s">
        <v>26750</v>
      </c>
    </row>
    <row r="990" spans="1:10" ht="24.9" customHeight="1" x14ac:dyDescent="0.3">
      <c r="A990" s="23" t="s">
        <v>4853</v>
      </c>
      <c r="B990" s="23" t="s">
        <v>8704</v>
      </c>
      <c r="C990" s="23" t="s">
        <v>0</v>
      </c>
      <c r="D990" s="23" t="s">
        <v>717</v>
      </c>
      <c r="E990" s="24" t="s">
        <v>5698</v>
      </c>
      <c r="F990" s="23">
        <v>60</v>
      </c>
      <c r="G990" s="25">
        <v>30</v>
      </c>
      <c r="H990" s="25">
        <v>30</v>
      </c>
      <c r="I990" s="26" t="s">
        <v>5582</v>
      </c>
      <c r="J990" s="56" t="s">
        <v>26750</v>
      </c>
    </row>
    <row r="991" spans="1:10" ht="24.9" customHeight="1" x14ac:dyDescent="0.3">
      <c r="A991" s="23" t="s">
        <v>4853</v>
      </c>
      <c r="B991" s="23"/>
      <c r="C991" s="23" t="s">
        <v>0</v>
      </c>
      <c r="D991" s="23" t="s">
        <v>4854</v>
      </c>
      <c r="E991" s="24" t="s">
        <v>8735</v>
      </c>
      <c r="F991" s="23">
        <v>40</v>
      </c>
      <c r="G991" s="25">
        <v>20</v>
      </c>
      <c r="H991" s="25">
        <v>20</v>
      </c>
      <c r="I991" s="26" t="s">
        <v>5582</v>
      </c>
      <c r="J991" s="56" t="s">
        <v>26750</v>
      </c>
    </row>
    <row r="992" spans="1:10" ht="24.9" customHeight="1" x14ac:dyDescent="0.3">
      <c r="A992" s="23" t="s">
        <v>4853</v>
      </c>
      <c r="B992" s="23" t="s">
        <v>10316</v>
      </c>
      <c r="C992" s="23" t="s">
        <v>0</v>
      </c>
      <c r="D992" s="23" t="s">
        <v>717</v>
      </c>
      <c r="E992" s="24" t="s">
        <v>6836</v>
      </c>
      <c r="F992" s="23">
        <v>160</v>
      </c>
      <c r="G992" s="25">
        <v>80</v>
      </c>
      <c r="H992" s="25">
        <v>80</v>
      </c>
      <c r="I992" s="26" t="s">
        <v>5582</v>
      </c>
      <c r="J992" s="56" t="s">
        <v>26750</v>
      </c>
    </row>
    <row r="993" spans="1:10" ht="24.9" customHeight="1" x14ac:dyDescent="0.3">
      <c r="A993" s="23" t="s">
        <v>4853</v>
      </c>
      <c r="B993" s="23" t="s">
        <v>10342</v>
      </c>
      <c r="C993" s="23" t="s">
        <v>5</v>
      </c>
      <c r="D993" s="23" t="s">
        <v>718</v>
      </c>
      <c r="E993" s="24" t="s">
        <v>7946</v>
      </c>
      <c r="F993" s="23">
        <v>140</v>
      </c>
      <c r="G993" s="25">
        <v>70</v>
      </c>
      <c r="H993" s="25">
        <v>70</v>
      </c>
      <c r="I993" s="26" t="s">
        <v>5582</v>
      </c>
      <c r="J993" s="56" t="s">
        <v>26750</v>
      </c>
    </row>
    <row r="994" spans="1:10" ht="24.9" customHeight="1" x14ac:dyDescent="0.3">
      <c r="A994" s="23" t="s">
        <v>4853</v>
      </c>
      <c r="B994" s="23" t="s">
        <v>10355</v>
      </c>
      <c r="C994" s="23" t="s">
        <v>5</v>
      </c>
      <c r="D994" s="23" t="s">
        <v>719</v>
      </c>
      <c r="E994" s="24" t="s">
        <v>580</v>
      </c>
      <c r="F994" s="23">
        <v>80</v>
      </c>
      <c r="G994" s="25">
        <v>40</v>
      </c>
      <c r="H994" s="25">
        <v>40</v>
      </c>
      <c r="I994" s="26" t="s">
        <v>5582</v>
      </c>
      <c r="J994" s="56" t="s">
        <v>26750</v>
      </c>
    </row>
    <row r="995" spans="1:10" ht="24.9" customHeight="1" x14ac:dyDescent="0.3">
      <c r="A995" s="23" t="s">
        <v>4853</v>
      </c>
      <c r="B995" s="23" t="s">
        <v>10345</v>
      </c>
      <c r="C995" s="23" t="s">
        <v>5</v>
      </c>
      <c r="D995" s="23" t="s">
        <v>718</v>
      </c>
      <c r="E995" s="24" t="s">
        <v>855</v>
      </c>
      <c r="F995" s="23">
        <v>90</v>
      </c>
      <c r="G995" s="25">
        <v>45</v>
      </c>
      <c r="H995" s="25">
        <v>45</v>
      </c>
      <c r="I995" s="26" t="s">
        <v>5582</v>
      </c>
      <c r="J995" s="56" t="s">
        <v>26750</v>
      </c>
    </row>
    <row r="996" spans="1:10" ht="24.9" customHeight="1" x14ac:dyDescent="0.3">
      <c r="A996" s="23" t="s">
        <v>4853</v>
      </c>
      <c r="B996" s="23" t="s">
        <v>10312</v>
      </c>
      <c r="C996" s="23" t="s">
        <v>0</v>
      </c>
      <c r="D996" s="23" t="s">
        <v>717</v>
      </c>
      <c r="E996" s="24" t="s">
        <v>7947</v>
      </c>
      <c r="F996" s="23">
        <v>120</v>
      </c>
      <c r="G996" s="25">
        <v>60</v>
      </c>
      <c r="H996" s="25">
        <v>60</v>
      </c>
      <c r="I996" s="26" t="s">
        <v>5582</v>
      </c>
      <c r="J996" s="56" t="s">
        <v>26750</v>
      </c>
    </row>
    <row r="997" spans="1:10" ht="24.9" customHeight="1" x14ac:dyDescent="0.3">
      <c r="A997" s="23" t="s">
        <v>4853</v>
      </c>
      <c r="B997" s="23" t="s">
        <v>10469</v>
      </c>
      <c r="C997" s="23" t="s">
        <v>25722</v>
      </c>
      <c r="D997" s="23" t="s">
        <v>5503</v>
      </c>
      <c r="E997" s="24" t="s">
        <v>7948</v>
      </c>
      <c r="F997" s="23">
        <v>110</v>
      </c>
      <c r="G997" s="25">
        <v>55</v>
      </c>
      <c r="H997" s="25">
        <v>55</v>
      </c>
      <c r="I997" s="26" t="s">
        <v>5582</v>
      </c>
      <c r="J997" s="56" t="s">
        <v>26750</v>
      </c>
    </row>
    <row r="998" spans="1:10" ht="24.9" customHeight="1" x14ac:dyDescent="0.3">
      <c r="A998" s="23" t="s">
        <v>4853</v>
      </c>
      <c r="B998" s="23" t="s">
        <v>10323</v>
      </c>
      <c r="C998" s="23" t="s">
        <v>25722</v>
      </c>
      <c r="D998" s="23" t="s">
        <v>25717</v>
      </c>
      <c r="E998" s="24" t="s">
        <v>7949</v>
      </c>
      <c r="F998" s="23">
        <v>90</v>
      </c>
      <c r="G998" s="25">
        <v>45</v>
      </c>
      <c r="H998" s="25">
        <v>45</v>
      </c>
      <c r="I998" s="26" t="s">
        <v>5582</v>
      </c>
      <c r="J998" s="56" t="s">
        <v>26750</v>
      </c>
    </row>
    <row r="999" spans="1:10" ht="24.9" customHeight="1" x14ac:dyDescent="0.3">
      <c r="A999" s="23" t="s">
        <v>4853</v>
      </c>
      <c r="B999" s="23" t="s">
        <v>10325</v>
      </c>
      <c r="C999" s="23" t="s">
        <v>25722</v>
      </c>
      <c r="D999" s="23" t="s">
        <v>25717</v>
      </c>
      <c r="E999" s="24" t="s">
        <v>7950</v>
      </c>
      <c r="F999" s="23">
        <v>70</v>
      </c>
      <c r="G999" s="25">
        <v>35</v>
      </c>
      <c r="H999" s="25">
        <v>35</v>
      </c>
      <c r="I999" s="26" t="s">
        <v>5582</v>
      </c>
      <c r="J999" s="56" t="s">
        <v>26750</v>
      </c>
    </row>
    <row r="1000" spans="1:10" ht="24.9" customHeight="1" x14ac:dyDescent="0.3">
      <c r="A1000" s="23" t="s">
        <v>4853</v>
      </c>
      <c r="B1000" s="23" t="s">
        <v>10324</v>
      </c>
      <c r="C1000" s="23" t="s">
        <v>25722</v>
      </c>
      <c r="D1000" s="23" t="s">
        <v>25717</v>
      </c>
      <c r="E1000" s="24" t="s">
        <v>7951</v>
      </c>
      <c r="F1000" s="23">
        <v>90</v>
      </c>
      <c r="G1000" s="25">
        <v>45</v>
      </c>
      <c r="H1000" s="25">
        <v>45</v>
      </c>
      <c r="I1000" s="26" t="s">
        <v>5582</v>
      </c>
      <c r="J1000" s="56" t="s">
        <v>26750</v>
      </c>
    </row>
    <row r="1001" spans="1:10" ht="24.9" customHeight="1" x14ac:dyDescent="0.3">
      <c r="A1001" s="23" t="s">
        <v>4853</v>
      </c>
      <c r="B1001" s="23" t="s">
        <v>10349</v>
      </c>
      <c r="C1001" s="23" t="s">
        <v>5</v>
      </c>
      <c r="D1001" s="23" t="s">
        <v>718</v>
      </c>
      <c r="E1001" s="24" t="s">
        <v>844</v>
      </c>
      <c r="F1001" s="23">
        <v>40</v>
      </c>
      <c r="G1001" s="25">
        <v>20</v>
      </c>
      <c r="H1001" s="25">
        <v>20</v>
      </c>
      <c r="I1001" s="26" t="s">
        <v>5582</v>
      </c>
      <c r="J1001" s="56" t="s">
        <v>26750</v>
      </c>
    </row>
    <row r="1002" spans="1:10" ht="24.9" customHeight="1" x14ac:dyDescent="0.3">
      <c r="A1002" s="23" t="s">
        <v>4853</v>
      </c>
      <c r="B1002" s="23" t="s">
        <v>10499</v>
      </c>
      <c r="C1002" s="23" t="s">
        <v>5</v>
      </c>
      <c r="D1002" s="23" t="s">
        <v>719</v>
      </c>
      <c r="E1002" s="24" t="s">
        <v>8101</v>
      </c>
      <c r="F1002" s="23">
        <v>70</v>
      </c>
      <c r="G1002" s="25">
        <v>35</v>
      </c>
      <c r="H1002" s="25">
        <v>35</v>
      </c>
      <c r="I1002" s="26" t="s">
        <v>5582</v>
      </c>
      <c r="J1002" s="56" t="s">
        <v>26750</v>
      </c>
    </row>
    <row r="1003" spans="1:10" ht="24.9" customHeight="1" x14ac:dyDescent="0.3">
      <c r="A1003" s="23" t="s">
        <v>4853</v>
      </c>
      <c r="B1003" s="23" t="s">
        <v>8718</v>
      </c>
      <c r="C1003" s="23" t="s">
        <v>10</v>
      </c>
      <c r="D1003" s="23" t="s">
        <v>722</v>
      </c>
      <c r="E1003" s="24" t="s">
        <v>8753</v>
      </c>
      <c r="F1003" s="23">
        <v>100</v>
      </c>
      <c r="G1003" s="25">
        <v>50</v>
      </c>
      <c r="H1003" s="25">
        <v>50</v>
      </c>
      <c r="I1003" s="26" t="s">
        <v>5582</v>
      </c>
      <c r="J1003" s="56" t="s">
        <v>26750</v>
      </c>
    </row>
    <row r="1004" spans="1:10" ht="24.9" customHeight="1" x14ac:dyDescent="0.3">
      <c r="A1004" s="23" t="s">
        <v>4853</v>
      </c>
      <c r="B1004" s="23" t="s">
        <v>881</v>
      </c>
      <c r="C1004" s="23" t="s">
        <v>11</v>
      </c>
      <c r="D1004" s="23" t="s">
        <v>725</v>
      </c>
      <c r="E1004" s="24" t="s">
        <v>880</v>
      </c>
      <c r="F1004" s="23">
        <v>70</v>
      </c>
      <c r="G1004" s="25">
        <v>35</v>
      </c>
      <c r="H1004" s="25">
        <v>35</v>
      </c>
      <c r="I1004" s="26" t="s">
        <v>5582</v>
      </c>
      <c r="J1004" s="56" t="s">
        <v>26750</v>
      </c>
    </row>
    <row r="1005" spans="1:10" ht="24.9" customHeight="1" x14ac:dyDescent="0.3">
      <c r="A1005" s="23" t="s">
        <v>4853</v>
      </c>
      <c r="B1005" s="23" t="s">
        <v>10341</v>
      </c>
      <c r="C1005" s="23" t="s">
        <v>5</v>
      </c>
      <c r="D1005" s="23" t="s">
        <v>718</v>
      </c>
      <c r="E1005" s="24" t="s">
        <v>7952</v>
      </c>
      <c r="F1005" s="23">
        <v>160</v>
      </c>
      <c r="G1005" s="25">
        <v>80</v>
      </c>
      <c r="H1005" s="25">
        <v>80</v>
      </c>
      <c r="I1005" s="26" t="s">
        <v>5582</v>
      </c>
      <c r="J1005" s="56" t="s">
        <v>26750</v>
      </c>
    </row>
    <row r="1006" spans="1:10" ht="24.9" customHeight="1" x14ac:dyDescent="0.3">
      <c r="A1006" s="23" t="s">
        <v>4853</v>
      </c>
      <c r="B1006" s="23" t="s">
        <v>10328</v>
      </c>
      <c r="C1006" s="23" t="s">
        <v>25722</v>
      </c>
      <c r="D1006" s="23" t="s">
        <v>25717</v>
      </c>
      <c r="E1006" s="24" t="s">
        <v>7953</v>
      </c>
      <c r="F1006" s="23">
        <v>90</v>
      </c>
      <c r="G1006" s="25">
        <v>45</v>
      </c>
      <c r="H1006" s="25">
        <v>45</v>
      </c>
      <c r="I1006" s="26" t="s">
        <v>5582</v>
      </c>
      <c r="J1006" s="56" t="s">
        <v>26750</v>
      </c>
    </row>
    <row r="1007" spans="1:10" ht="24.9" customHeight="1" x14ac:dyDescent="0.3">
      <c r="A1007" s="23" t="s">
        <v>4853</v>
      </c>
      <c r="B1007" s="23" t="s">
        <v>7753</v>
      </c>
      <c r="C1007" s="23" t="s">
        <v>5</v>
      </c>
      <c r="D1007" s="23" t="s">
        <v>719</v>
      </c>
      <c r="E1007" s="24" t="s">
        <v>8100</v>
      </c>
      <c r="F1007" s="23">
        <v>30</v>
      </c>
      <c r="G1007" s="25">
        <v>15</v>
      </c>
      <c r="H1007" s="25">
        <v>15</v>
      </c>
      <c r="I1007" s="26" t="s">
        <v>5582</v>
      </c>
      <c r="J1007" s="56" t="s">
        <v>26750</v>
      </c>
    </row>
    <row r="1008" spans="1:10" ht="24.9" customHeight="1" x14ac:dyDescent="0.3">
      <c r="A1008" s="23" t="s">
        <v>4853</v>
      </c>
      <c r="B1008" s="23" t="s">
        <v>10441</v>
      </c>
      <c r="C1008" s="23" t="s">
        <v>11</v>
      </c>
      <c r="D1008" s="23" t="s">
        <v>725</v>
      </c>
      <c r="E1008" s="24" t="s">
        <v>876</v>
      </c>
      <c r="F1008" s="23">
        <v>60</v>
      </c>
      <c r="G1008" s="25">
        <v>30</v>
      </c>
      <c r="H1008" s="25">
        <v>30</v>
      </c>
      <c r="I1008" s="26" t="s">
        <v>5582</v>
      </c>
      <c r="J1008" s="56" t="s">
        <v>26750</v>
      </c>
    </row>
    <row r="1009" spans="1:10" ht="24.9" customHeight="1" x14ac:dyDescent="0.3">
      <c r="A1009" s="23" t="s">
        <v>4853</v>
      </c>
      <c r="B1009" s="23" t="s">
        <v>10368</v>
      </c>
      <c r="C1009" s="23" t="s">
        <v>16</v>
      </c>
      <c r="D1009" s="23" t="s">
        <v>747</v>
      </c>
      <c r="E1009" s="24" t="s">
        <v>207</v>
      </c>
      <c r="F1009" s="23">
        <v>25</v>
      </c>
      <c r="G1009" s="25">
        <v>12.5</v>
      </c>
      <c r="H1009" s="25">
        <v>12.5</v>
      </c>
      <c r="I1009" s="26" t="s">
        <v>5582</v>
      </c>
      <c r="J1009" s="56" t="s">
        <v>26750</v>
      </c>
    </row>
    <row r="1010" spans="1:10" ht="24.9" customHeight="1" x14ac:dyDescent="0.3">
      <c r="A1010" s="23" t="s">
        <v>4853</v>
      </c>
      <c r="B1010" s="23" t="s">
        <v>10347</v>
      </c>
      <c r="C1010" s="23" t="s">
        <v>5</v>
      </c>
      <c r="D1010" s="23" t="s">
        <v>718</v>
      </c>
      <c r="E1010" s="24" t="s">
        <v>5585</v>
      </c>
      <c r="F1010" s="23">
        <v>60</v>
      </c>
      <c r="G1010" s="25">
        <v>30</v>
      </c>
      <c r="H1010" s="25">
        <v>30</v>
      </c>
      <c r="I1010" s="26" t="s">
        <v>5582</v>
      </c>
      <c r="J1010" s="56" t="s">
        <v>26750</v>
      </c>
    </row>
    <row r="1011" spans="1:10" ht="24.9" customHeight="1" x14ac:dyDescent="0.3">
      <c r="A1011" s="23" t="s">
        <v>4853</v>
      </c>
      <c r="B1011" s="23" t="s">
        <v>83</v>
      </c>
      <c r="C1011" s="23" t="s">
        <v>5</v>
      </c>
      <c r="D1011" s="23" t="s">
        <v>719</v>
      </c>
      <c r="E1011" s="24" t="s">
        <v>735</v>
      </c>
      <c r="F1011" s="23">
        <v>30</v>
      </c>
      <c r="G1011" s="25">
        <v>15</v>
      </c>
      <c r="H1011" s="25">
        <v>15</v>
      </c>
      <c r="I1011" s="26" t="s">
        <v>5582</v>
      </c>
      <c r="J1011" s="56" t="s">
        <v>26750</v>
      </c>
    </row>
    <row r="1012" spans="1:10" ht="24.9" customHeight="1" x14ac:dyDescent="0.3">
      <c r="A1012" s="23" t="s">
        <v>4853</v>
      </c>
      <c r="B1012" s="23" t="s">
        <v>8714</v>
      </c>
      <c r="C1012" s="23" t="s">
        <v>10</v>
      </c>
      <c r="D1012" s="23" t="s">
        <v>722</v>
      </c>
      <c r="E1012" s="24" t="s">
        <v>5618</v>
      </c>
      <c r="F1012" s="23">
        <v>40</v>
      </c>
      <c r="G1012" s="25">
        <v>20</v>
      </c>
      <c r="H1012" s="25">
        <v>20</v>
      </c>
      <c r="I1012" s="26" t="s">
        <v>5582</v>
      </c>
      <c r="J1012" s="56" t="s">
        <v>26750</v>
      </c>
    </row>
    <row r="1013" spans="1:10" ht="24.9" customHeight="1" x14ac:dyDescent="0.3">
      <c r="A1013" s="23" t="s">
        <v>4853</v>
      </c>
      <c r="B1013" s="23" t="s">
        <v>10351</v>
      </c>
      <c r="C1013" s="23" t="s">
        <v>5</v>
      </c>
      <c r="D1013" s="23" t="s">
        <v>719</v>
      </c>
      <c r="E1013" s="24" t="s">
        <v>7954</v>
      </c>
      <c r="F1013" s="23">
        <v>190</v>
      </c>
      <c r="G1013" s="25">
        <v>95</v>
      </c>
      <c r="H1013" s="25">
        <v>95</v>
      </c>
      <c r="I1013" s="26" t="s">
        <v>5582</v>
      </c>
      <c r="J1013" s="56" t="s">
        <v>26750</v>
      </c>
    </row>
    <row r="1014" spans="1:10" ht="24.9" customHeight="1" x14ac:dyDescent="0.3">
      <c r="A1014" s="23" t="s">
        <v>4853</v>
      </c>
      <c r="B1014" s="23" t="s">
        <v>10320</v>
      </c>
      <c r="C1014" s="23" t="s">
        <v>1646</v>
      </c>
      <c r="D1014" s="23" t="s">
        <v>717</v>
      </c>
      <c r="E1014" s="24" t="s">
        <v>866</v>
      </c>
      <c r="F1014" s="23">
        <v>30</v>
      </c>
      <c r="G1014" s="25">
        <v>15</v>
      </c>
      <c r="H1014" s="25">
        <v>15</v>
      </c>
      <c r="I1014" s="26" t="s">
        <v>5582</v>
      </c>
      <c r="J1014" s="56" t="s">
        <v>26750</v>
      </c>
    </row>
    <row r="1015" spans="1:10" ht="24.9" customHeight="1" x14ac:dyDescent="0.3">
      <c r="A1015" s="23" t="s">
        <v>4853</v>
      </c>
      <c r="B1015" s="23" t="s">
        <v>10356</v>
      </c>
      <c r="C1015" s="23" t="s">
        <v>5</v>
      </c>
      <c r="D1015" s="23" t="s">
        <v>719</v>
      </c>
      <c r="E1015" s="24" t="s">
        <v>7955</v>
      </c>
      <c r="F1015" s="23">
        <v>80</v>
      </c>
      <c r="G1015" s="25">
        <v>40</v>
      </c>
      <c r="H1015" s="25">
        <v>40</v>
      </c>
      <c r="I1015" s="26" t="s">
        <v>5582</v>
      </c>
      <c r="J1015" s="56" t="s">
        <v>26750</v>
      </c>
    </row>
    <row r="1016" spans="1:10" ht="24.9" customHeight="1" x14ac:dyDescent="0.3">
      <c r="A1016" s="23" t="s">
        <v>4853</v>
      </c>
      <c r="B1016" s="23" t="s">
        <v>10514</v>
      </c>
      <c r="C1016" s="23" t="s">
        <v>10</v>
      </c>
      <c r="D1016" s="23" t="s">
        <v>722</v>
      </c>
      <c r="E1016" s="24" t="s">
        <v>5616</v>
      </c>
      <c r="F1016" s="23">
        <v>30</v>
      </c>
      <c r="G1016" s="25">
        <v>15</v>
      </c>
      <c r="H1016" s="25">
        <v>15</v>
      </c>
      <c r="I1016" s="26" t="s">
        <v>5582</v>
      </c>
      <c r="J1016" s="56" t="s">
        <v>26750</v>
      </c>
    </row>
    <row r="1017" spans="1:10" ht="24.9" customHeight="1" x14ac:dyDescent="0.3">
      <c r="A1017" s="23" t="s">
        <v>4853</v>
      </c>
      <c r="B1017" s="23" t="s">
        <v>10419</v>
      </c>
      <c r="C1017" s="23" t="s">
        <v>25640</v>
      </c>
      <c r="D1017" s="23" t="s">
        <v>724</v>
      </c>
      <c r="E1017" s="24" t="s">
        <v>5641</v>
      </c>
      <c r="F1017" s="23">
        <v>30</v>
      </c>
      <c r="G1017" s="25">
        <v>15</v>
      </c>
      <c r="H1017" s="25">
        <v>15</v>
      </c>
      <c r="I1017" s="26" t="s">
        <v>5582</v>
      </c>
      <c r="J1017" s="56" t="s">
        <v>26750</v>
      </c>
    </row>
    <row r="1018" spans="1:10" ht="24.9" customHeight="1" x14ac:dyDescent="0.3">
      <c r="A1018" s="23" t="s">
        <v>4853</v>
      </c>
      <c r="B1018" s="23" t="s">
        <v>10412</v>
      </c>
      <c r="C1018" s="23" t="s">
        <v>25640</v>
      </c>
      <c r="D1018" s="23" t="s">
        <v>724</v>
      </c>
      <c r="E1018" s="24" t="s">
        <v>10566</v>
      </c>
      <c r="F1018" s="23">
        <v>150</v>
      </c>
      <c r="G1018" s="25">
        <v>75</v>
      </c>
      <c r="H1018" s="25">
        <v>75</v>
      </c>
      <c r="I1018" s="26" t="s">
        <v>5582</v>
      </c>
      <c r="J1018" s="56" t="s">
        <v>26750</v>
      </c>
    </row>
    <row r="1019" spans="1:10" ht="24.9" customHeight="1" x14ac:dyDescent="0.3">
      <c r="A1019" s="23" t="s">
        <v>4853</v>
      </c>
      <c r="B1019" s="23" t="s">
        <v>10421</v>
      </c>
      <c r="C1019" s="23" t="s">
        <v>25640</v>
      </c>
      <c r="D1019" s="23" t="s">
        <v>724</v>
      </c>
      <c r="E1019" s="24" t="s">
        <v>7956</v>
      </c>
      <c r="F1019" s="23">
        <v>130</v>
      </c>
      <c r="G1019" s="25">
        <v>65</v>
      </c>
      <c r="H1019" s="25">
        <v>65</v>
      </c>
      <c r="I1019" s="26" t="s">
        <v>5582</v>
      </c>
      <c r="J1019" s="56" t="s">
        <v>26750</v>
      </c>
    </row>
    <row r="1020" spans="1:10" ht="24.9" customHeight="1" x14ac:dyDescent="0.3">
      <c r="A1020" s="23" t="s">
        <v>4853</v>
      </c>
      <c r="B1020" s="23"/>
      <c r="C1020" s="23" t="s">
        <v>16</v>
      </c>
      <c r="D1020" s="23" t="s">
        <v>62</v>
      </c>
      <c r="E1020" s="24" t="s">
        <v>8742</v>
      </c>
      <c r="F1020" s="23">
        <v>20</v>
      </c>
      <c r="G1020" s="25">
        <v>10</v>
      </c>
      <c r="H1020" s="25">
        <v>10</v>
      </c>
      <c r="I1020" s="26" t="s">
        <v>5582</v>
      </c>
      <c r="J1020" s="56" t="s">
        <v>26750</v>
      </c>
    </row>
    <row r="1021" spans="1:10" ht="24.9" customHeight="1" x14ac:dyDescent="0.3">
      <c r="A1021" s="23" t="s">
        <v>4853</v>
      </c>
      <c r="B1021" s="23" t="s">
        <v>10406</v>
      </c>
      <c r="C1021" s="23" t="s">
        <v>10611</v>
      </c>
      <c r="D1021" s="23" t="s">
        <v>4856</v>
      </c>
      <c r="E1021" s="24" t="s">
        <v>6397</v>
      </c>
      <c r="F1021" s="23">
        <v>30</v>
      </c>
      <c r="G1021" s="25">
        <v>15</v>
      </c>
      <c r="H1021" s="25">
        <v>15</v>
      </c>
      <c r="I1021" s="26" t="s">
        <v>5582</v>
      </c>
      <c r="J1021" s="56" t="s">
        <v>26750</v>
      </c>
    </row>
    <row r="1022" spans="1:10" ht="24.9" customHeight="1" x14ac:dyDescent="0.3">
      <c r="A1022" s="23" t="s">
        <v>4853</v>
      </c>
      <c r="B1022" s="23" t="s">
        <v>10510</v>
      </c>
      <c r="C1022" s="23" t="s">
        <v>5</v>
      </c>
      <c r="D1022" s="23" t="s">
        <v>8761</v>
      </c>
      <c r="E1022" s="24" t="s">
        <v>5595</v>
      </c>
      <c r="F1022" s="23">
        <v>40</v>
      </c>
      <c r="G1022" s="25">
        <v>20</v>
      </c>
      <c r="H1022" s="25">
        <v>20</v>
      </c>
      <c r="I1022" s="26" t="s">
        <v>5582</v>
      </c>
      <c r="J1022" s="56" t="s">
        <v>26750</v>
      </c>
    </row>
    <row r="1023" spans="1:10" ht="24.9" customHeight="1" x14ac:dyDescent="0.3">
      <c r="A1023" s="23" t="s">
        <v>4853</v>
      </c>
      <c r="B1023" s="23" t="s">
        <v>151</v>
      </c>
      <c r="C1023" s="23" t="s">
        <v>17</v>
      </c>
      <c r="D1023" s="23" t="s">
        <v>10615</v>
      </c>
      <c r="E1023" s="24" t="s">
        <v>5596</v>
      </c>
      <c r="F1023" s="23">
        <v>80</v>
      </c>
      <c r="G1023" s="25">
        <v>40</v>
      </c>
      <c r="H1023" s="25">
        <v>40</v>
      </c>
      <c r="I1023" s="26" t="s">
        <v>5582</v>
      </c>
      <c r="J1023" s="56" t="s">
        <v>26750</v>
      </c>
    </row>
    <row r="1024" spans="1:10" ht="24.9" customHeight="1" x14ac:dyDescent="0.3">
      <c r="A1024" s="23" t="s">
        <v>4853</v>
      </c>
      <c r="B1024" s="23" t="s">
        <v>10330</v>
      </c>
      <c r="C1024" s="23" t="s">
        <v>25722</v>
      </c>
      <c r="D1024" s="23" t="s">
        <v>15</v>
      </c>
      <c r="E1024" s="24" t="s">
        <v>5662</v>
      </c>
      <c r="F1024" s="23">
        <v>40</v>
      </c>
      <c r="G1024" s="25">
        <v>20</v>
      </c>
      <c r="H1024" s="25">
        <v>20</v>
      </c>
      <c r="I1024" s="26" t="s">
        <v>5582</v>
      </c>
      <c r="J1024" s="56" t="s">
        <v>26750</v>
      </c>
    </row>
    <row r="1025" spans="1:10" ht="24.9" customHeight="1" x14ac:dyDescent="0.3">
      <c r="A1025" s="23" t="s">
        <v>4853</v>
      </c>
      <c r="B1025" s="23" t="s">
        <v>853</v>
      </c>
      <c r="C1025" s="23" t="s">
        <v>16</v>
      </c>
      <c r="D1025" s="23" t="s">
        <v>747</v>
      </c>
      <c r="E1025" s="24" t="s">
        <v>746</v>
      </c>
      <c r="F1025" s="23">
        <v>90</v>
      </c>
      <c r="G1025" s="25">
        <v>45</v>
      </c>
      <c r="H1025" s="25">
        <v>45</v>
      </c>
      <c r="I1025" s="26" t="s">
        <v>5582</v>
      </c>
      <c r="J1025" s="56" t="s">
        <v>26750</v>
      </c>
    </row>
    <row r="1026" spans="1:10" ht="24.9" customHeight="1" x14ac:dyDescent="0.3">
      <c r="A1026" s="23" t="s">
        <v>4853</v>
      </c>
      <c r="B1026" s="23" t="s">
        <v>10359</v>
      </c>
      <c r="C1026" s="23" t="s">
        <v>5</v>
      </c>
      <c r="D1026" s="23" t="s">
        <v>719</v>
      </c>
      <c r="E1026" s="24" t="s">
        <v>5625</v>
      </c>
      <c r="F1026" s="23">
        <v>80</v>
      </c>
      <c r="G1026" s="25">
        <v>40</v>
      </c>
      <c r="H1026" s="25">
        <v>40</v>
      </c>
      <c r="I1026" s="26" t="s">
        <v>5582</v>
      </c>
      <c r="J1026" s="56" t="s">
        <v>26750</v>
      </c>
    </row>
    <row r="1027" spans="1:10" ht="24.9" customHeight="1" x14ac:dyDescent="0.3">
      <c r="A1027" s="23" t="s">
        <v>4853</v>
      </c>
      <c r="B1027" s="23" t="s">
        <v>10352</v>
      </c>
      <c r="C1027" s="23" t="s">
        <v>5</v>
      </c>
      <c r="D1027" s="23" t="s">
        <v>719</v>
      </c>
      <c r="E1027" s="24" t="s">
        <v>7957</v>
      </c>
      <c r="F1027" s="23">
        <v>190</v>
      </c>
      <c r="G1027" s="25">
        <v>95</v>
      </c>
      <c r="H1027" s="25">
        <v>95</v>
      </c>
      <c r="I1027" s="26" t="s">
        <v>5582</v>
      </c>
      <c r="J1027" s="56" t="s">
        <v>26750</v>
      </c>
    </row>
    <row r="1028" spans="1:10" ht="24.9" customHeight="1" x14ac:dyDescent="0.3">
      <c r="A1028" s="23" t="s">
        <v>4853</v>
      </c>
      <c r="B1028" s="23" t="s">
        <v>10439</v>
      </c>
      <c r="C1028" s="23" t="s">
        <v>11</v>
      </c>
      <c r="D1028" s="23" t="s">
        <v>725</v>
      </c>
      <c r="E1028" s="24" t="s">
        <v>879</v>
      </c>
      <c r="F1028" s="23">
        <v>50</v>
      </c>
      <c r="G1028" s="25">
        <v>25</v>
      </c>
      <c r="H1028" s="25">
        <v>25</v>
      </c>
      <c r="I1028" s="26" t="s">
        <v>5582</v>
      </c>
      <c r="J1028" s="56" t="s">
        <v>26750</v>
      </c>
    </row>
    <row r="1029" spans="1:10" ht="24.9" customHeight="1" x14ac:dyDescent="0.3">
      <c r="A1029" s="23" t="s">
        <v>4853</v>
      </c>
      <c r="B1029" s="23" t="s">
        <v>37</v>
      </c>
      <c r="C1029" s="23" t="s">
        <v>0</v>
      </c>
      <c r="D1029" s="23" t="s">
        <v>10612</v>
      </c>
      <c r="E1029" s="24" t="s">
        <v>730</v>
      </c>
      <c r="F1029" s="23">
        <v>60</v>
      </c>
      <c r="G1029" s="25">
        <v>30</v>
      </c>
      <c r="H1029" s="25">
        <v>30</v>
      </c>
      <c r="I1029" s="26" t="s">
        <v>5582</v>
      </c>
      <c r="J1029" s="56" t="s">
        <v>26750</v>
      </c>
    </row>
    <row r="1030" spans="1:10" ht="24.9" customHeight="1" x14ac:dyDescent="0.3">
      <c r="A1030" s="23" t="s">
        <v>4853</v>
      </c>
      <c r="B1030" s="23" t="s">
        <v>10462</v>
      </c>
      <c r="C1030" s="23" t="s">
        <v>25640</v>
      </c>
      <c r="D1030" s="23" t="s">
        <v>4857</v>
      </c>
      <c r="E1030" s="24" t="s">
        <v>6760</v>
      </c>
      <c r="F1030" s="23">
        <v>120</v>
      </c>
      <c r="G1030" s="25">
        <v>60</v>
      </c>
      <c r="H1030" s="25">
        <v>60</v>
      </c>
      <c r="I1030" s="26" t="s">
        <v>5582</v>
      </c>
      <c r="J1030" s="56" t="s">
        <v>26750</v>
      </c>
    </row>
    <row r="1031" spans="1:10" ht="24.9" customHeight="1" x14ac:dyDescent="0.3">
      <c r="A1031" s="23" t="s">
        <v>4853</v>
      </c>
      <c r="B1031" s="23" t="s">
        <v>10507</v>
      </c>
      <c r="C1031" s="23" t="s">
        <v>0</v>
      </c>
      <c r="D1031" s="23" t="s">
        <v>10612</v>
      </c>
      <c r="E1031" s="24" t="s">
        <v>5914</v>
      </c>
      <c r="F1031" s="23">
        <v>40</v>
      </c>
      <c r="G1031" s="25">
        <v>20</v>
      </c>
      <c r="H1031" s="25">
        <v>20</v>
      </c>
      <c r="I1031" s="26" t="s">
        <v>5582</v>
      </c>
      <c r="J1031" s="56" t="s">
        <v>26750</v>
      </c>
    </row>
    <row r="1032" spans="1:10" ht="24.9" customHeight="1" x14ac:dyDescent="0.3">
      <c r="A1032" s="23" t="s">
        <v>4853</v>
      </c>
      <c r="B1032" s="23" t="s">
        <v>10340</v>
      </c>
      <c r="C1032" s="23" t="s">
        <v>5</v>
      </c>
      <c r="D1032" s="23" t="s">
        <v>718</v>
      </c>
      <c r="E1032" s="24" t="s">
        <v>10563</v>
      </c>
      <c r="F1032" s="23">
        <v>60</v>
      </c>
      <c r="G1032" s="25">
        <v>30</v>
      </c>
      <c r="H1032" s="25">
        <v>30</v>
      </c>
      <c r="I1032" s="26" t="s">
        <v>5582</v>
      </c>
      <c r="J1032" s="56" t="s">
        <v>26750</v>
      </c>
    </row>
    <row r="1033" spans="1:10" ht="24.9" customHeight="1" x14ac:dyDescent="0.3">
      <c r="A1033" s="23" t="s">
        <v>4853</v>
      </c>
      <c r="B1033" s="23" t="s">
        <v>10557</v>
      </c>
      <c r="C1033" s="23" t="s">
        <v>5</v>
      </c>
      <c r="D1033" s="23" t="s">
        <v>5</v>
      </c>
      <c r="E1033" s="24" t="s">
        <v>10606</v>
      </c>
      <c r="F1033" s="23">
        <v>50</v>
      </c>
      <c r="G1033" s="25">
        <v>25</v>
      </c>
      <c r="H1033" s="25">
        <v>25</v>
      </c>
      <c r="I1033" s="26" t="s">
        <v>10618</v>
      </c>
      <c r="J1033" s="56" t="s">
        <v>26750</v>
      </c>
    </row>
    <row r="1034" spans="1:10" ht="24.9" customHeight="1" x14ac:dyDescent="0.3">
      <c r="A1034" s="23" t="s">
        <v>4853</v>
      </c>
      <c r="B1034" s="23"/>
      <c r="C1034" s="23" t="s">
        <v>10611</v>
      </c>
      <c r="D1034" s="23" t="s">
        <v>4854</v>
      </c>
      <c r="E1034" s="24" t="s">
        <v>8749</v>
      </c>
      <c r="F1034" s="23">
        <v>30</v>
      </c>
      <c r="G1034" s="25">
        <v>15</v>
      </c>
      <c r="H1034" s="25">
        <v>15</v>
      </c>
      <c r="I1034" s="26" t="s">
        <v>5582</v>
      </c>
      <c r="J1034" s="56" t="s">
        <v>26750</v>
      </c>
    </row>
    <row r="1035" spans="1:10" ht="24.9" customHeight="1" x14ac:dyDescent="0.3">
      <c r="A1035" s="23" t="s">
        <v>4853</v>
      </c>
      <c r="B1035" s="23"/>
      <c r="C1035" s="23" t="s">
        <v>0</v>
      </c>
      <c r="D1035" s="23" t="s">
        <v>4854</v>
      </c>
      <c r="E1035" s="24" t="s">
        <v>7958</v>
      </c>
      <c r="F1035" s="23">
        <v>40</v>
      </c>
      <c r="G1035" s="25">
        <v>20</v>
      </c>
      <c r="H1035" s="25">
        <v>20</v>
      </c>
      <c r="I1035" s="26" t="s">
        <v>5582</v>
      </c>
      <c r="J1035" s="56" t="s">
        <v>26750</v>
      </c>
    </row>
    <row r="1036" spans="1:10" ht="24.9" customHeight="1" x14ac:dyDescent="0.3">
      <c r="A1036" s="23" t="s">
        <v>4853</v>
      </c>
      <c r="B1036" s="23" t="s">
        <v>48</v>
      </c>
      <c r="C1036" s="23" t="s">
        <v>5</v>
      </c>
      <c r="D1036" s="23" t="s">
        <v>720</v>
      </c>
      <c r="E1036" s="24" t="s">
        <v>5812</v>
      </c>
      <c r="F1036" s="23">
        <v>90</v>
      </c>
      <c r="G1036" s="25">
        <v>45</v>
      </c>
      <c r="H1036" s="25">
        <v>45</v>
      </c>
      <c r="I1036" s="26" t="s">
        <v>5582</v>
      </c>
      <c r="J1036" s="56" t="s">
        <v>26750</v>
      </c>
    </row>
    <row r="1037" spans="1:10" ht="24.9" customHeight="1" x14ac:dyDescent="0.3">
      <c r="A1037" s="23" t="s">
        <v>4853</v>
      </c>
      <c r="B1037" s="23" t="s">
        <v>10385</v>
      </c>
      <c r="C1037" s="23" t="s">
        <v>16</v>
      </c>
      <c r="D1037" s="23" t="s">
        <v>62</v>
      </c>
      <c r="E1037" s="24" t="s">
        <v>6707</v>
      </c>
      <c r="F1037" s="23">
        <v>60</v>
      </c>
      <c r="G1037" s="25">
        <v>30</v>
      </c>
      <c r="H1037" s="25">
        <v>30</v>
      </c>
      <c r="I1037" s="26" t="s">
        <v>5582</v>
      </c>
      <c r="J1037" s="56" t="s">
        <v>26750</v>
      </c>
    </row>
    <row r="1038" spans="1:10" ht="24.9" customHeight="1" x14ac:dyDescent="0.3">
      <c r="A1038" s="23" t="s">
        <v>4853</v>
      </c>
      <c r="B1038" s="23" t="s">
        <v>5528</v>
      </c>
      <c r="C1038" s="23" t="s">
        <v>25722</v>
      </c>
      <c r="D1038" s="23" t="s">
        <v>15</v>
      </c>
      <c r="E1038" s="24" t="s">
        <v>7959</v>
      </c>
      <c r="F1038" s="23">
        <v>120</v>
      </c>
      <c r="G1038" s="25">
        <v>60</v>
      </c>
      <c r="H1038" s="25">
        <v>60</v>
      </c>
      <c r="I1038" s="26" t="s">
        <v>5582</v>
      </c>
      <c r="J1038" s="56" t="s">
        <v>26750</v>
      </c>
    </row>
    <row r="1039" spans="1:10" ht="24.9" customHeight="1" x14ac:dyDescent="0.3">
      <c r="A1039" s="23" t="s">
        <v>4853</v>
      </c>
      <c r="B1039" s="23" t="s">
        <v>10468</v>
      </c>
      <c r="C1039" s="23" t="s">
        <v>25722</v>
      </c>
      <c r="D1039" s="23" t="s">
        <v>5503</v>
      </c>
      <c r="E1039" s="24" t="s">
        <v>7960</v>
      </c>
      <c r="F1039" s="23">
        <v>50</v>
      </c>
      <c r="G1039" s="25">
        <v>25</v>
      </c>
      <c r="H1039" s="25">
        <v>25</v>
      </c>
      <c r="I1039" s="26" t="s">
        <v>5582</v>
      </c>
      <c r="J1039" s="56" t="s">
        <v>26750</v>
      </c>
    </row>
    <row r="1040" spans="1:10" ht="24.9" customHeight="1" x14ac:dyDescent="0.3">
      <c r="A1040" s="23" t="s">
        <v>4853</v>
      </c>
      <c r="B1040" s="23" t="s">
        <v>10344</v>
      </c>
      <c r="C1040" s="23" t="s">
        <v>5</v>
      </c>
      <c r="D1040" s="23" t="s">
        <v>718</v>
      </c>
      <c r="E1040" s="24" t="s">
        <v>331</v>
      </c>
      <c r="F1040" s="23">
        <v>40</v>
      </c>
      <c r="G1040" s="25">
        <v>20</v>
      </c>
      <c r="H1040" s="25">
        <v>20</v>
      </c>
      <c r="I1040" s="26" t="s">
        <v>5582</v>
      </c>
      <c r="J1040" s="56" t="s">
        <v>26750</v>
      </c>
    </row>
    <row r="1041" spans="1:10" ht="24.9" customHeight="1" x14ac:dyDescent="0.3">
      <c r="A1041" s="23" t="s">
        <v>4853</v>
      </c>
      <c r="B1041" s="23" t="s">
        <v>10333</v>
      </c>
      <c r="C1041" s="23" t="s">
        <v>25722</v>
      </c>
      <c r="D1041" s="23" t="s">
        <v>15</v>
      </c>
      <c r="E1041" s="24" t="s">
        <v>5642</v>
      </c>
      <c r="F1041" s="23">
        <v>50</v>
      </c>
      <c r="G1041" s="25">
        <v>25</v>
      </c>
      <c r="H1041" s="25">
        <v>25</v>
      </c>
      <c r="I1041" s="26" t="s">
        <v>5582</v>
      </c>
      <c r="J1041" s="56" t="s">
        <v>26750</v>
      </c>
    </row>
    <row r="1042" spans="1:10" ht="24.9" customHeight="1" x14ac:dyDescent="0.3">
      <c r="A1042" s="23" t="s">
        <v>4853</v>
      </c>
      <c r="B1042" s="23" t="s">
        <v>10327</v>
      </c>
      <c r="C1042" s="23" t="s">
        <v>25722</v>
      </c>
      <c r="D1042" s="23" t="s">
        <v>25717</v>
      </c>
      <c r="E1042" s="24" t="s">
        <v>7961</v>
      </c>
      <c r="F1042" s="23">
        <v>60</v>
      </c>
      <c r="G1042" s="25">
        <v>30</v>
      </c>
      <c r="H1042" s="25">
        <v>30</v>
      </c>
      <c r="I1042" s="26" t="s">
        <v>5582</v>
      </c>
      <c r="J1042" s="56" t="s">
        <v>26750</v>
      </c>
    </row>
    <row r="1043" spans="1:10" ht="24.9" customHeight="1" x14ac:dyDescent="0.3">
      <c r="A1043" s="23" t="s">
        <v>4853</v>
      </c>
      <c r="B1043" s="23" t="s">
        <v>10498</v>
      </c>
      <c r="C1043" s="23" t="s">
        <v>5</v>
      </c>
      <c r="D1043" s="23" t="s">
        <v>719</v>
      </c>
      <c r="E1043" s="24" t="s">
        <v>8099</v>
      </c>
      <c r="F1043" s="23">
        <v>70</v>
      </c>
      <c r="G1043" s="25">
        <v>35</v>
      </c>
      <c r="H1043" s="25">
        <v>35</v>
      </c>
      <c r="I1043" s="26" t="s">
        <v>5582</v>
      </c>
      <c r="J1043" s="56" t="s">
        <v>26750</v>
      </c>
    </row>
    <row r="1044" spans="1:10" ht="24.9" customHeight="1" x14ac:dyDescent="0.3">
      <c r="A1044" s="23" t="s">
        <v>4853</v>
      </c>
      <c r="B1044" s="23" t="s">
        <v>878</v>
      </c>
      <c r="C1044" s="23" t="s">
        <v>16</v>
      </c>
      <c r="D1044" s="23" t="s">
        <v>62</v>
      </c>
      <c r="E1044" s="24" t="s">
        <v>462</v>
      </c>
      <c r="F1044" s="23">
        <v>60</v>
      </c>
      <c r="G1044" s="25">
        <v>30</v>
      </c>
      <c r="H1044" s="25">
        <v>30</v>
      </c>
      <c r="I1044" s="26" t="s">
        <v>5582</v>
      </c>
      <c r="J1044" s="56" t="s">
        <v>26750</v>
      </c>
    </row>
    <row r="1045" spans="1:10" ht="24.9" customHeight="1" x14ac:dyDescent="0.3">
      <c r="A1045" s="23" t="s">
        <v>4853</v>
      </c>
      <c r="B1045" s="23" t="s">
        <v>8726</v>
      </c>
      <c r="C1045" s="23" t="s">
        <v>25640</v>
      </c>
      <c r="D1045" s="23" t="s">
        <v>4857</v>
      </c>
      <c r="E1045" s="24" t="s">
        <v>6759</v>
      </c>
      <c r="F1045" s="23">
        <v>70</v>
      </c>
      <c r="G1045" s="25">
        <v>35</v>
      </c>
      <c r="H1045" s="25">
        <v>35</v>
      </c>
      <c r="I1045" s="26" t="s">
        <v>5582</v>
      </c>
      <c r="J1045" s="56" t="s">
        <v>26750</v>
      </c>
    </row>
    <row r="1046" spans="1:10" ht="24.9" customHeight="1" x14ac:dyDescent="0.3">
      <c r="A1046" s="23" t="s">
        <v>4853</v>
      </c>
      <c r="B1046" s="23"/>
      <c r="C1046" s="23" t="s">
        <v>63</v>
      </c>
      <c r="D1046" s="23" t="s">
        <v>4854</v>
      </c>
      <c r="E1046" s="24" t="s">
        <v>7962</v>
      </c>
      <c r="F1046" s="23">
        <v>5</v>
      </c>
      <c r="G1046" s="25">
        <v>2.5</v>
      </c>
      <c r="H1046" s="25">
        <v>2.5</v>
      </c>
      <c r="I1046" s="26" t="s">
        <v>5582</v>
      </c>
      <c r="J1046" s="56" t="s">
        <v>26750</v>
      </c>
    </row>
    <row r="1047" spans="1:10" ht="24.9" customHeight="1" x14ac:dyDescent="0.3">
      <c r="A1047" s="23" t="s">
        <v>4853</v>
      </c>
      <c r="B1047" s="23"/>
      <c r="C1047" s="23" t="s">
        <v>63</v>
      </c>
      <c r="D1047" s="23" t="s">
        <v>4854</v>
      </c>
      <c r="E1047" s="24" t="s">
        <v>7963</v>
      </c>
      <c r="F1047" s="23">
        <v>25</v>
      </c>
      <c r="G1047" s="25">
        <v>12.5</v>
      </c>
      <c r="H1047" s="25">
        <v>12.5</v>
      </c>
      <c r="I1047" s="26" t="s">
        <v>5582</v>
      </c>
      <c r="J1047" s="56" t="s">
        <v>26750</v>
      </c>
    </row>
    <row r="1048" spans="1:10" ht="24.9" customHeight="1" x14ac:dyDescent="0.3">
      <c r="A1048" s="23" t="s">
        <v>4853</v>
      </c>
      <c r="B1048" s="23"/>
      <c r="C1048" s="23" t="s">
        <v>63</v>
      </c>
      <c r="D1048" s="23" t="s">
        <v>4854</v>
      </c>
      <c r="E1048" s="24" t="s">
        <v>7964</v>
      </c>
      <c r="F1048" s="23">
        <v>30</v>
      </c>
      <c r="G1048" s="25">
        <v>15</v>
      </c>
      <c r="H1048" s="25">
        <v>15</v>
      </c>
      <c r="I1048" s="26" t="s">
        <v>5582</v>
      </c>
      <c r="J1048" s="56" t="s">
        <v>26750</v>
      </c>
    </row>
    <row r="1049" spans="1:10" ht="24.9" customHeight="1" x14ac:dyDescent="0.3">
      <c r="A1049" s="23" t="s">
        <v>4853</v>
      </c>
      <c r="B1049" s="23"/>
      <c r="C1049" s="23" t="s">
        <v>63</v>
      </c>
      <c r="D1049" s="23" t="s">
        <v>4854</v>
      </c>
      <c r="E1049" s="24" t="s">
        <v>7965</v>
      </c>
      <c r="F1049" s="23">
        <v>30</v>
      </c>
      <c r="G1049" s="25">
        <v>15</v>
      </c>
      <c r="H1049" s="25">
        <v>15</v>
      </c>
      <c r="I1049" s="26" t="s">
        <v>5582</v>
      </c>
      <c r="J1049" s="56" t="s">
        <v>26750</v>
      </c>
    </row>
    <row r="1050" spans="1:10" ht="24.9" customHeight="1" x14ac:dyDescent="0.3">
      <c r="A1050" s="23" t="s">
        <v>4853</v>
      </c>
      <c r="B1050" s="23"/>
      <c r="C1050" s="23" t="s">
        <v>63</v>
      </c>
      <c r="D1050" s="23" t="s">
        <v>4854</v>
      </c>
      <c r="E1050" s="24" t="s">
        <v>7966</v>
      </c>
      <c r="F1050" s="23">
        <v>30</v>
      </c>
      <c r="G1050" s="25">
        <v>15</v>
      </c>
      <c r="H1050" s="25">
        <v>15</v>
      </c>
      <c r="I1050" s="26" t="s">
        <v>5582</v>
      </c>
      <c r="J1050" s="56" t="s">
        <v>26750</v>
      </c>
    </row>
    <row r="1051" spans="1:10" ht="24.9" customHeight="1" x14ac:dyDescent="0.3">
      <c r="A1051" s="23" t="s">
        <v>4853</v>
      </c>
      <c r="B1051" s="23"/>
      <c r="C1051" s="23" t="s">
        <v>63</v>
      </c>
      <c r="D1051" s="23" t="s">
        <v>4854</v>
      </c>
      <c r="E1051" s="24" t="s">
        <v>7967</v>
      </c>
      <c r="F1051" s="23">
        <v>30</v>
      </c>
      <c r="G1051" s="25">
        <v>15</v>
      </c>
      <c r="H1051" s="25">
        <v>15</v>
      </c>
      <c r="I1051" s="26" t="s">
        <v>5582</v>
      </c>
      <c r="J1051" s="56" t="s">
        <v>26750</v>
      </c>
    </row>
    <row r="1052" spans="1:10" ht="24.9" customHeight="1" x14ac:dyDescent="0.3">
      <c r="A1052" s="23" t="s">
        <v>4853</v>
      </c>
      <c r="B1052" s="23"/>
      <c r="C1052" s="23" t="s">
        <v>63</v>
      </c>
      <c r="D1052" s="23" t="s">
        <v>4854</v>
      </c>
      <c r="E1052" s="24" t="s">
        <v>7968</v>
      </c>
      <c r="F1052" s="23">
        <v>30</v>
      </c>
      <c r="G1052" s="25">
        <v>15</v>
      </c>
      <c r="H1052" s="25">
        <v>15</v>
      </c>
      <c r="I1052" s="26" t="s">
        <v>5582</v>
      </c>
      <c r="J1052" s="56" t="s">
        <v>26750</v>
      </c>
    </row>
    <row r="1053" spans="1:10" ht="24.9" customHeight="1" x14ac:dyDescent="0.3">
      <c r="A1053" s="23" t="s">
        <v>4853</v>
      </c>
      <c r="B1053" s="23"/>
      <c r="C1053" s="23" t="s">
        <v>63</v>
      </c>
      <c r="D1053" s="23" t="s">
        <v>4854</v>
      </c>
      <c r="E1053" s="24" t="s">
        <v>7969</v>
      </c>
      <c r="F1053" s="23">
        <v>30</v>
      </c>
      <c r="G1053" s="25">
        <v>15</v>
      </c>
      <c r="H1053" s="25">
        <v>15</v>
      </c>
      <c r="I1053" s="26" t="s">
        <v>5582</v>
      </c>
      <c r="J1053" s="56" t="s">
        <v>26750</v>
      </c>
    </row>
    <row r="1054" spans="1:10" ht="24.9" customHeight="1" x14ac:dyDescent="0.3">
      <c r="A1054" s="23" t="s">
        <v>4853</v>
      </c>
      <c r="B1054" s="23"/>
      <c r="C1054" s="23" t="s">
        <v>63</v>
      </c>
      <c r="D1054" s="23" t="s">
        <v>4854</v>
      </c>
      <c r="E1054" s="24" t="s">
        <v>7970</v>
      </c>
      <c r="F1054" s="23">
        <v>10</v>
      </c>
      <c r="G1054" s="25">
        <v>5</v>
      </c>
      <c r="H1054" s="25">
        <v>5</v>
      </c>
      <c r="I1054" s="26" t="s">
        <v>5582</v>
      </c>
      <c r="J1054" s="56" t="s">
        <v>26750</v>
      </c>
    </row>
    <row r="1055" spans="1:10" ht="24.9" customHeight="1" x14ac:dyDescent="0.3">
      <c r="A1055" s="23" t="s">
        <v>4853</v>
      </c>
      <c r="B1055" s="23" t="s">
        <v>8721</v>
      </c>
      <c r="C1055" s="23" t="s">
        <v>11</v>
      </c>
      <c r="D1055" s="23" t="s">
        <v>725</v>
      </c>
      <c r="E1055" s="24" t="s">
        <v>5956</v>
      </c>
      <c r="F1055" s="23">
        <v>40</v>
      </c>
      <c r="G1055" s="25">
        <v>20</v>
      </c>
      <c r="H1055" s="25">
        <v>20</v>
      </c>
      <c r="I1055" s="26" t="s">
        <v>5582</v>
      </c>
      <c r="J1055" s="56" t="s">
        <v>26750</v>
      </c>
    </row>
    <row r="1056" spans="1:10" ht="24.9" customHeight="1" x14ac:dyDescent="0.3">
      <c r="A1056" s="23" t="s">
        <v>4853</v>
      </c>
      <c r="B1056" s="23" t="s">
        <v>5512</v>
      </c>
      <c r="C1056" s="23" t="s">
        <v>0</v>
      </c>
      <c r="D1056" s="23" t="s">
        <v>717</v>
      </c>
      <c r="E1056" s="24" t="s">
        <v>5611</v>
      </c>
      <c r="F1056" s="23">
        <v>60</v>
      </c>
      <c r="G1056" s="25">
        <v>30</v>
      </c>
      <c r="H1056" s="25">
        <v>30</v>
      </c>
      <c r="I1056" s="26" t="s">
        <v>5582</v>
      </c>
      <c r="J1056" s="56" t="s">
        <v>26750</v>
      </c>
    </row>
    <row r="1057" spans="1:10" ht="24.9" customHeight="1" x14ac:dyDescent="0.3">
      <c r="A1057" s="23" t="s">
        <v>4853</v>
      </c>
      <c r="B1057" s="23" t="s">
        <v>5565</v>
      </c>
      <c r="C1057" s="23" t="s">
        <v>25722</v>
      </c>
      <c r="D1057" s="23" t="s">
        <v>25721</v>
      </c>
      <c r="E1057" s="24" t="s">
        <v>7971</v>
      </c>
      <c r="F1057" s="23">
        <v>45</v>
      </c>
      <c r="G1057" s="25">
        <v>22.5</v>
      </c>
      <c r="H1057" s="25">
        <v>22.5</v>
      </c>
      <c r="I1057" s="26" t="s">
        <v>5582</v>
      </c>
      <c r="J1057" s="56" t="s">
        <v>26750</v>
      </c>
    </row>
    <row r="1058" spans="1:10" ht="24.9" customHeight="1" x14ac:dyDescent="0.3">
      <c r="A1058" s="23" t="s">
        <v>4853</v>
      </c>
      <c r="B1058" s="23" t="s">
        <v>10432</v>
      </c>
      <c r="C1058" s="23" t="s">
        <v>25640</v>
      </c>
      <c r="D1058" s="23" t="s">
        <v>724</v>
      </c>
      <c r="E1058" s="24" t="s">
        <v>7972</v>
      </c>
      <c r="F1058" s="23">
        <v>80</v>
      </c>
      <c r="G1058" s="25">
        <v>40</v>
      </c>
      <c r="H1058" s="25">
        <v>40</v>
      </c>
      <c r="I1058" s="26" t="s">
        <v>5582</v>
      </c>
      <c r="J1058" s="56" t="s">
        <v>26750</v>
      </c>
    </row>
    <row r="1059" spans="1:10" ht="24.9" customHeight="1" x14ac:dyDescent="0.3">
      <c r="A1059" s="23" t="s">
        <v>4853</v>
      </c>
      <c r="B1059" s="23" t="s">
        <v>10433</v>
      </c>
      <c r="C1059" s="23" t="s">
        <v>25640</v>
      </c>
      <c r="D1059" s="23" t="s">
        <v>724</v>
      </c>
      <c r="E1059" s="24" t="s">
        <v>7973</v>
      </c>
      <c r="F1059" s="23">
        <v>70</v>
      </c>
      <c r="G1059" s="25">
        <v>35</v>
      </c>
      <c r="H1059" s="25">
        <v>35</v>
      </c>
      <c r="I1059" s="26" t="s">
        <v>5582</v>
      </c>
      <c r="J1059" s="56" t="s">
        <v>26750</v>
      </c>
    </row>
    <row r="1060" spans="1:10" ht="24.9" customHeight="1" x14ac:dyDescent="0.3">
      <c r="A1060" s="23" t="s">
        <v>4853</v>
      </c>
      <c r="B1060" s="23" t="s">
        <v>8722</v>
      </c>
      <c r="C1060" s="23" t="s">
        <v>25640</v>
      </c>
      <c r="D1060" s="23" t="s">
        <v>4857</v>
      </c>
      <c r="E1060" s="24" t="s">
        <v>5655</v>
      </c>
      <c r="F1060" s="23">
        <v>30</v>
      </c>
      <c r="G1060" s="25">
        <v>15</v>
      </c>
      <c r="H1060" s="25">
        <v>15</v>
      </c>
      <c r="I1060" s="26" t="s">
        <v>5582</v>
      </c>
      <c r="J1060" s="56" t="s">
        <v>26750</v>
      </c>
    </row>
    <row r="1061" spans="1:10" ht="24.9" customHeight="1" x14ac:dyDescent="0.3">
      <c r="A1061" s="23" t="s">
        <v>4853</v>
      </c>
      <c r="B1061" s="23" t="s">
        <v>10503</v>
      </c>
      <c r="C1061" s="23" t="s">
        <v>25722</v>
      </c>
      <c r="D1061" s="23" t="s">
        <v>25721</v>
      </c>
      <c r="E1061" s="24" t="s">
        <v>8751</v>
      </c>
      <c r="F1061" s="23">
        <v>30</v>
      </c>
      <c r="G1061" s="25">
        <v>15</v>
      </c>
      <c r="H1061" s="25">
        <v>15</v>
      </c>
      <c r="I1061" s="26" t="s">
        <v>5582</v>
      </c>
      <c r="J1061" s="56" t="s">
        <v>26750</v>
      </c>
    </row>
    <row r="1062" spans="1:10" ht="24.9" customHeight="1" x14ac:dyDescent="0.3">
      <c r="A1062" s="23" t="s">
        <v>4853</v>
      </c>
      <c r="B1062" s="23" t="s">
        <v>10305</v>
      </c>
      <c r="C1062" s="23" t="s">
        <v>0</v>
      </c>
      <c r="D1062" s="23" t="s">
        <v>10612</v>
      </c>
      <c r="E1062" s="24" t="s">
        <v>5885</v>
      </c>
      <c r="F1062" s="23">
        <v>90</v>
      </c>
      <c r="G1062" s="25">
        <v>45</v>
      </c>
      <c r="H1062" s="25">
        <v>45</v>
      </c>
      <c r="I1062" s="26" t="s">
        <v>5582</v>
      </c>
      <c r="J1062" s="56" t="s">
        <v>26750</v>
      </c>
    </row>
    <row r="1063" spans="1:10" ht="24.9" customHeight="1" x14ac:dyDescent="0.3">
      <c r="A1063" s="23" t="s">
        <v>4853</v>
      </c>
      <c r="B1063" s="23" t="s">
        <v>1141</v>
      </c>
      <c r="C1063" s="23" t="s">
        <v>0</v>
      </c>
      <c r="D1063" s="23" t="s">
        <v>10612</v>
      </c>
      <c r="E1063" s="24" t="s">
        <v>5967</v>
      </c>
      <c r="F1063" s="23">
        <v>90</v>
      </c>
      <c r="G1063" s="25">
        <v>45</v>
      </c>
      <c r="H1063" s="25">
        <v>45</v>
      </c>
      <c r="I1063" s="26" t="s">
        <v>5582</v>
      </c>
      <c r="J1063" s="56" t="s">
        <v>26750</v>
      </c>
    </row>
    <row r="1064" spans="1:10" ht="24.9" customHeight="1" x14ac:dyDescent="0.3">
      <c r="A1064" s="23" t="s">
        <v>4853</v>
      </c>
      <c r="B1064" s="23" t="s">
        <v>10403</v>
      </c>
      <c r="C1064" s="23" t="s">
        <v>10611</v>
      </c>
      <c r="D1064" s="23" t="s">
        <v>721</v>
      </c>
      <c r="E1064" s="24" t="s">
        <v>7974</v>
      </c>
      <c r="F1064" s="23">
        <v>90</v>
      </c>
      <c r="G1064" s="25">
        <v>45</v>
      </c>
      <c r="H1064" s="25">
        <v>45</v>
      </c>
      <c r="I1064" s="26" t="s">
        <v>5582</v>
      </c>
      <c r="J1064" s="56" t="s">
        <v>26750</v>
      </c>
    </row>
    <row r="1065" spans="1:10" ht="24.9" customHeight="1" x14ac:dyDescent="0.3">
      <c r="A1065" s="23" t="s">
        <v>4853</v>
      </c>
      <c r="B1065" s="23" t="s">
        <v>10500</v>
      </c>
      <c r="C1065" s="23" t="s">
        <v>10611</v>
      </c>
      <c r="D1065" s="23" t="s">
        <v>10616</v>
      </c>
      <c r="E1065" s="24" t="s">
        <v>5902</v>
      </c>
      <c r="F1065" s="23">
        <v>40</v>
      </c>
      <c r="G1065" s="25">
        <v>20</v>
      </c>
      <c r="H1065" s="25">
        <v>20</v>
      </c>
      <c r="I1065" s="26" t="s">
        <v>5582</v>
      </c>
      <c r="J1065" s="56" t="s">
        <v>26750</v>
      </c>
    </row>
    <row r="1066" spans="1:10" ht="24.9" customHeight="1" x14ac:dyDescent="0.3">
      <c r="A1066" s="23" t="s">
        <v>4853</v>
      </c>
      <c r="B1066" s="23" t="s">
        <v>8709</v>
      </c>
      <c r="C1066" s="23" t="s">
        <v>10611</v>
      </c>
      <c r="D1066" s="23" t="s">
        <v>721</v>
      </c>
      <c r="E1066" s="24" t="s">
        <v>8745</v>
      </c>
      <c r="F1066" s="23">
        <v>60</v>
      </c>
      <c r="G1066" s="25">
        <v>30</v>
      </c>
      <c r="H1066" s="25">
        <v>30</v>
      </c>
      <c r="I1066" s="26" t="s">
        <v>5582</v>
      </c>
      <c r="J1066" s="56" t="s">
        <v>26750</v>
      </c>
    </row>
    <row r="1067" spans="1:10" ht="24.9" customHeight="1" x14ac:dyDescent="0.3">
      <c r="A1067" s="23" t="s">
        <v>4853</v>
      </c>
      <c r="B1067" s="23" t="s">
        <v>10544</v>
      </c>
      <c r="C1067" s="23" t="s">
        <v>25640</v>
      </c>
      <c r="D1067" s="23" t="s">
        <v>25640</v>
      </c>
      <c r="E1067" s="24" t="s">
        <v>10598</v>
      </c>
      <c r="F1067" s="23">
        <v>30</v>
      </c>
      <c r="G1067" s="25">
        <v>15</v>
      </c>
      <c r="H1067" s="25">
        <v>15</v>
      </c>
      <c r="I1067" s="26" t="s">
        <v>10618</v>
      </c>
      <c r="J1067" s="56" t="s">
        <v>26750</v>
      </c>
    </row>
    <row r="1068" spans="1:10" ht="24.9" customHeight="1" x14ac:dyDescent="0.3">
      <c r="A1068" s="23" t="s">
        <v>4853</v>
      </c>
      <c r="B1068" s="23" t="s">
        <v>10416</v>
      </c>
      <c r="C1068" s="23" t="s">
        <v>25640</v>
      </c>
      <c r="D1068" s="23" t="s">
        <v>724</v>
      </c>
      <c r="E1068" s="24" t="s">
        <v>764</v>
      </c>
      <c r="F1068" s="23">
        <v>60</v>
      </c>
      <c r="G1068" s="25">
        <v>30</v>
      </c>
      <c r="H1068" s="25">
        <v>30</v>
      </c>
      <c r="I1068" s="26" t="s">
        <v>5582</v>
      </c>
      <c r="J1068" s="56" t="s">
        <v>26750</v>
      </c>
    </row>
    <row r="1069" spans="1:10" ht="24.9" customHeight="1" x14ac:dyDescent="0.3">
      <c r="A1069" s="23" t="s">
        <v>4853</v>
      </c>
      <c r="B1069" s="23" t="s">
        <v>10511</v>
      </c>
      <c r="C1069" s="23" t="s">
        <v>10611</v>
      </c>
      <c r="D1069" s="23" t="s">
        <v>10616</v>
      </c>
      <c r="E1069" s="24" t="s">
        <v>8748</v>
      </c>
      <c r="F1069" s="23">
        <v>65</v>
      </c>
      <c r="G1069" s="25">
        <v>32.5</v>
      </c>
      <c r="H1069" s="25">
        <v>32.5</v>
      </c>
      <c r="I1069" s="26" t="s">
        <v>5582</v>
      </c>
      <c r="J1069" s="56" t="s">
        <v>26750</v>
      </c>
    </row>
    <row r="1070" spans="1:10" ht="24.9" customHeight="1" x14ac:dyDescent="0.3">
      <c r="A1070" s="23" t="s">
        <v>4853</v>
      </c>
      <c r="B1070" s="23" t="s">
        <v>10497</v>
      </c>
      <c r="C1070" s="23" t="s">
        <v>25640</v>
      </c>
      <c r="D1070" s="23" t="s">
        <v>724</v>
      </c>
      <c r="E1070" s="24" t="s">
        <v>7975</v>
      </c>
      <c r="F1070" s="23">
        <v>40</v>
      </c>
      <c r="G1070" s="25">
        <v>20</v>
      </c>
      <c r="H1070" s="25">
        <v>20</v>
      </c>
      <c r="I1070" s="26" t="s">
        <v>5582</v>
      </c>
      <c r="J1070" s="56" t="s">
        <v>26750</v>
      </c>
    </row>
    <row r="1071" spans="1:10" ht="24.9" customHeight="1" x14ac:dyDescent="0.3">
      <c r="A1071" s="23" t="s">
        <v>4853</v>
      </c>
      <c r="B1071" s="23" t="s">
        <v>5573</v>
      </c>
      <c r="C1071" s="23" t="s">
        <v>25640</v>
      </c>
      <c r="D1071" s="23" t="s">
        <v>4857</v>
      </c>
      <c r="E1071" s="24" t="s">
        <v>5659</v>
      </c>
      <c r="F1071" s="23">
        <v>70</v>
      </c>
      <c r="G1071" s="25">
        <v>35</v>
      </c>
      <c r="H1071" s="25">
        <v>35</v>
      </c>
      <c r="I1071" s="26" t="s">
        <v>5582</v>
      </c>
      <c r="J1071" s="56" t="s">
        <v>26750</v>
      </c>
    </row>
    <row r="1072" spans="1:10" ht="24.9" customHeight="1" x14ac:dyDescent="0.3">
      <c r="A1072" s="23" t="s">
        <v>4853</v>
      </c>
      <c r="B1072" s="23" t="s">
        <v>10428</v>
      </c>
      <c r="C1072" s="23" t="s">
        <v>25640</v>
      </c>
      <c r="D1072" s="23" t="s">
        <v>724</v>
      </c>
      <c r="E1072" s="24" t="s">
        <v>826</v>
      </c>
      <c r="F1072" s="23">
        <v>90</v>
      </c>
      <c r="G1072" s="25">
        <v>45</v>
      </c>
      <c r="H1072" s="25">
        <v>45</v>
      </c>
      <c r="I1072" s="26" t="s">
        <v>5582</v>
      </c>
      <c r="J1072" s="56" t="s">
        <v>26750</v>
      </c>
    </row>
    <row r="1073" spans="1:10" ht="24.9" customHeight="1" x14ac:dyDescent="0.3">
      <c r="A1073" s="23" t="s">
        <v>4853</v>
      </c>
      <c r="B1073" s="23" t="s">
        <v>10430</v>
      </c>
      <c r="C1073" s="23" t="s">
        <v>25640</v>
      </c>
      <c r="D1073" s="23" t="s">
        <v>724</v>
      </c>
      <c r="E1073" s="24" t="s">
        <v>7976</v>
      </c>
      <c r="F1073" s="23">
        <v>50</v>
      </c>
      <c r="G1073" s="25">
        <v>25</v>
      </c>
      <c r="H1073" s="25">
        <v>25</v>
      </c>
      <c r="I1073" s="26" t="s">
        <v>5582</v>
      </c>
      <c r="J1073" s="56" t="s">
        <v>26750</v>
      </c>
    </row>
    <row r="1074" spans="1:10" ht="24.9" customHeight="1" x14ac:dyDescent="0.3">
      <c r="A1074" s="23" t="s">
        <v>4853</v>
      </c>
      <c r="B1074" s="23" t="s">
        <v>5580</v>
      </c>
      <c r="C1074" s="23" t="s">
        <v>25640</v>
      </c>
      <c r="D1074" s="23" t="s">
        <v>724</v>
      </c>
      <c r="E1074" s="24" t="s">
        <v>7977</v>
      </c>
      <c r="F1074" s="23">
        <v>70</v>
      </c>
      <c r="G1074" s="25">
        <v>35</v>
      </c>
      <c r="H1074" s="25">
        <v>35</v>
      </c>
      <c r="I1074" s="26" t="s">
        <v>5582</v>
      </c>
      <c r="J1074" s="56" t="s">
        <v>26750</v>
      </c>
    </row>
    <row r="1075" spans="1:10" ht="24.9" customHeight="1" x14ac:dyDescent="0.3">
      <c r="A1075" s="23" t="s">
        <v>4853</v>
      </c>
      <c r="B1075" s="23" t="s">
        <v>10429</v>
      </c>
      <c r="C1075" s="23" t="s">
        <v>25640</v>
      </c>
      <c r="D1075" s="23" t="s">
        <v>724</v>
      </c>
      <c r="E1075" s="24" t="s">
        <v>7978</v>
      </c>
      <c r="F1075" s="23">
        <v>40</v>
      </c>
      <c r="G1075" s="25">
        <v>20</v>
      </c>
      <c r="H1075" s="25">
        <v>20</v>
      </c>
      <c r="I1075" s="26" t="s">
        <v>5582</v>
      </c>
      <c r="J1075" s="56" t="s">
        <v>26750</v>
      </c>
    </row>
    <row r="1076" spans="1:10" ht="24.9" customHeight="1" x14ac:dyDescent="0.3">
      <c r="A1076" s="23" t="s">
        <v>4853</v>
      </c>
      <c r="B1076" s="23" t="s">
        <v>5574</v>
      </c>
      <c r="C1076" s="23" t="s">
        <v>25640</v>
      </c>
      <c r="D1076" s="23" t="s">
        <v>724</v>
      </c>
      <c r="E1076" s="24" t="s">
        <v>7979</v>
      </c>
      <c r="F1076" s="23">
        <v>150</v>
      </c>
      <c r="G1076" s="25">
        <v>75</v>
      </c>
      <c r="H1076" s="25">
        <v>75</v>
      </c>
      <c r="I1076" s="26" t="s">
        <v>5582</v>
      </c>
      <c r="J1076" s="56" t="s">
        <v>26750</v>
      </c>
    </row>
    <row r="1077" spans="1:10" ht="24.9" customHeight="1" x14ac:dyDescent="0.3">
      <c r="A1077" s="23" t="s">
        <v>4853</v>
      </c>
      <c r="B1077" s="23" t="s">
        <v>10361</v>
      </c>
      <c r="C1077" s="23" t="s">
        <v>5</v>
      </c>
      <c r="D1077" s="23" t="s">
        <v>720</v>
      </c>
      <c r="E1077" s="24" t="s">
        <v>5758</v>
      </c>
      <c r="F1077" s="23">
        <v>40</v>
      </c>
      <c r="G1077" s="25">
        <v>20</v>
      </c>
      <c r="H1077" s="25">
        <v>20</v>
      </c>
      <c r="I1077" s="26" t="s">
        <v>5582</v>
      </c>
      <c r="J1077" s="56" t="s">
        <v>26750</v>
      </c>
    </row>
    <row r="1078" spans="1:10" ht="24.9" customHeight="1" x14ac:dyDescent="0.3">
      <c r="A1078" s="23" t="s">
        <v>4853</v>
      </c>
      <c r="B1078" s="23" t="s">
        <v>5532</v>
      </c>
      <c r="C1078" s="23" t="s">
        <v>5</v>
      </c>
      <c r="D1078" s="23" t="s">
        <v>720</v>
      </c>
      <c r="E1078" s="24" t="s">
        <v>5609</v>
      </c>
      <c r="F1078" s="23">
        <v>70</v>
      </c>
      <c r="G1078" s="25">
        <v>35</v>
      </c>
      <c r="H1078" s="25">
        <v>35</v>
      </c>
      <c r="I1078" s="26" t="s">
        <v>5582</v>
      </c>
      <c r="J1078" s="56" t="s">
        <v>26750</v>
      </c>
    </row>
    <row r="1079" spans="1:10" ht="24.9" customHeight="1" x14ac:dyDescent="0.3">
      <c r="A1079" s="23" t="s">
        <v>4853</v>
      </c>
      <c r="B1079" s="23"/>
      <c r="C1079" s="23" t="s">
        <v>0</v>
      </c>
      <c r="D1079" s="23" t="s">
        <v>4854</v>
      </c>
      <c r="E1079" s="24" t="s">
        <v>5687</v>
      </c>
      <c r="F1079" s="23">
        <v>35</v>
      </c>
      <c r="G1079" s="25">
        <v>17.5</v>
      </c>
      <c r="H1079" s="25">
        <v>17.5</v>
      </c>
      <c r="I1079" s="26" t="s">
        <v>5582</v>
      </c>
      <c r="J1079" s="56" t="s">
        <v>26750</v>
      </c>
    </row>
    <row r="1080" spans="1:10" ht="24.9" customHeight="1" x14ac:dyDescent="0.3">
      <c r="A1080" s="23" t="s">
        <v>4853</v>
      </c>
      <c r="B1080" s="23"/>
      <c r="C1080" s="23" t="s">
        <v>25640</v>
      </c>
      <c r="D1080" s="23" t="s">
        <v>4854</v>
      </c>
      <c r="E1080" s="24" t="s">
        <v>7980</v>
      </c>
      <c r="F1080" s="23">
        <v>20</v>
      </c>
      <c r="G1080" s="25">
        <v>10</v>
      </c>
      <c r="H1080" s="25">
        <v>10</v>
      </c>
      <c r="I1080" s="26" t="s">
        <v>5582</v>
      </c>
      <c r="J1080" s="56" t="s">
        <v>26750</v>
      </c>
    </row>
    <row r="1081" spans="1:10" ht="24.9" customHeight="1" x14ac:dyDescent="0.3">
      <c r="A1081" s="23" t="s">
        <v>4853</v>
      </c>
      <c r="B1081" s="23" t="s">
        <v>10512</v>
      </c>
      <c r="C1081" s="23" t="s">
        <v>14</v>
      </c>
      <c r="D1081" s="23" t="s">
        <v>10617</v>
      </c>
      <c r="E1081" s="24" t="s">
        <v>6299</v>
      </c>
      <c r="F1081" s="23">
        <v>40</v>
      </c>
      <c r="G1081" s="25">
        <v>20</v>
      </c>
      <c r="H1081" s="25">
        <v>20</v>
      </c>
      <c r="I1081" s="26" t="s">
        <v>5582</v>
      </c>
      <c r="J1081" s="56" t="s">
        <v>26750</v>
      </c>
    </row>
    <row r="1082" spans="1:10" ht="24.9" customHeight="1" x14ac:dyDescent="0.3">
      <c r="A1082" s="23" t="s">
        <v>4853</v>
      </c>
      <c r="B1082" s="23" t="s">
        <v>10369</v>
      </c>
      <c r="C1082" s="23" t="s">
        <v>16</v>
      </c>
      <c r="D1082" s="23" t="s">
        <v>747</v>
      </c>
      <c r="E1082" s="24" t="s">
        <v>6000</v>
      </c>
      <c r="F1082" s="23">
        <v>25</v>
      </c>
      <c r="G1082" s="25">
        <v>12.5</v>
      </c>
      <c r="H1082" s="25">
        <v>12.5</v>
      </c>
      <c r="I1082" s="26" t="s">
        <v>5582</v>
      </c>
      <c r="J1082" s="56" t="s">
        <v>26750</v>
      </c>
    </row>
    <row r="1083" spans="1:10" ht="24.9" customHeight="1" x14ac:dyDescent="0.3">
      <c r="A1083" s="23" t="s">
        <v>4853</v>
      </c>
      <c r="B1083" s="23" t="s">
        <v>5526</v>
      </c>
      <c r="C1083" s="23" t="s">
        <v>25722</v>
      </c>
      <c r="D1083" s="23" t="s">
        <v>15</v>
      </c>
      <c r="E1083" s="24" t="s">
        <v>7981</v>
      </c>
      <c r="F1083" s="23">
        <v>140</v>
      </c>
      <c r="G1083" s="25">
        <v>70</v>
      </c>
      <c r="H1083" s="25">
        <v>70</v>
      </c>
      <c r="I1083" s="26" t="s">
        <v>5582</v>
      </c>
      <c r="J1083" s="56" t="s">
        <v>26750</v>
      </c>
    </row>
    <row r="1084" spans="1:10" ht="24.9" customHeight="1" x14ac:dyDescent="0.3">
      <c r="A1084" s="23" t="s">
        <v>4853</v>
      </c>
      <c r="B1084" s="23" t="s">
        <v>10404</v>
      </c>
      <c r="C1084" s="23" t="s">
        <v>10611</v>
      </c>
      <c r="D1084" s="23" t="s">
        <v>721</v>
      </c>
      <c r="E1084" s="24" t="s">
        <v>5640</v>
      </c>
      <c r="F1084" s="23">
        <v>90</v>
      </c>
      <c r="G1084" s="25">
        <v>45</v>
      </c>
      <c r="H1084" s="25">
        <v>45</v>
      </c>
      <c r="I1084" s="26" t="s">
        <v>5582</v>
      </c>
      <c r="J1084" s="56" t="s">
        <v>26750</v>
      </c>
    </row>
    <row r="1085" spans="1:10" ht="24.9" customHeight="1" x14ac:dyDescent="0.3">
      <c r="A1085" s="23" t="s">
        <v>4853</v>
      </c>
      <c r="B1085" s="23" t="s">
        <v>1310</v>
      </c>
      <c r="C1085" s="23" t="s">
        <v>5</v>
      </c>
      <c r="D1085" s="23" t="s">
        <v>718</v>
      </c>
      <c r="E1085" s="24" t="s">
        <v>8248</v>
      </c>
      <c r="F1085" s="23">
        <v>180</v>
      </c>
      <c r="G1085" s="25">
        <v>90</v>
      </c>
      <c r="H1085" s="25">
        <v>90</v>
      </c>
      <c r="I1085" s="26" t="s">
        <v>5582</v>
      </c>
      <c r="J1085" s="56" t="s">
        <v>26750</v>
      </c>
    </row>
    <row r="1086" spans="1:10" ht="24.9" customHeight="1" x14ac:dyDescent="0.3">
      <c r="A1086" s="23" t="s">
        <v>4853</v>
      </c>
      <c r="B1086" s="23"/>
      <c r="C1086" s="23" t="s">
        <v>1641</v>
      </c>
      <c r="D1086" s="23" t="s">
        <v>4854</v>
      </c>
      <c r="E1086" s="24" t="s">
        <v>7982</v>
      </c>
      <c r="F1086" s="23">
        <v>30</v>
      </c>
      <c r="G1086" s="25">
        <v>15</v>
      </c>
      <c r="H1086" s="25">
        <v>15</v>
      </c>
      <c r="I1086" s="26" t="s">
        <v>5582</v>
      </c>
      <c r="J1086" s="56" t="s">
        <v>26750</v>
      </c>
    </row>
    <row r="1087" spans="1:10" ht="24.9" customHeight="1" x14ac:dyDescent="0.3">
      <c r="A1087" s="23" t="s">
        <v>4853</v>
      </c>
      <c r="B1087" s="23" t="s">
        <v>10402</v>
      </c>
      <c r="C1087" s="23" t="s">
        <v>10611</v>
      </c>
      <c r="D1087" s="23" t="s">
        <v>721</v>
      </c>
      <c r="E1087" s="24" t="s">
        <v>5627</v>
      </c>
      <c r="F1087" s="23">
        <v>90</v>
      </c>
      <c r="G1087" s="25">
        <v>45</v>
      </c>
      <c r="H1087" s="25">
        <v>45</v>
      </c>
      <c r="I1087" s="26" t="s">
        <v>5582</v>
      </c>
      <c r="J1087" s="56" t="s">
        <v>26750</v>
      </c>
    </row>
    <row r="1088" spans="1:10" ht="24.9" customHeight="1" x14ac:dyDescent="0.3">
      <c r="A1088" s="23" t="s">
        <v>4853</v>
      </c>
      <c r="B1088" s="23"/>
      <c r="C1088" s="23" t="s">
        <v>5</v>
      </c>
      <c r="D1088" s="23" t="s">
        <v>720</v>
      </c>
      <c r="E1088" s="24" t="s">
        <v>8740</v>
      </c>
      <c r="F1088" s="23">
        <v>35</v>
      </c>
      <c r="G1088" s="25">
        <v>17.5</v>
      </c>
      <c r="H1088" s="25">
        <v>17.5</v>
      </c>
      <c r="I1088" s="26" t="s">
        <v>5582</v>
      </c>
      <c r="J1088" s="56" t="s">
        <v>26750</v>
      </c>
    </row>
    <row r="1089" spans="1:10" ht="24.9" customHeight="1" x14ac:dyDescent="0.3">
      <c r="A1089" s="23" t="s">
        <v>4853</v>
      </c>
      <c r="B1089" s="23" t="s">
        <v>10539</v>
      </c>
      <c r="C1089" s="23" t="s">
        <v>10611</v>
      </c>
      <c r="D1089" s="23" t="s">
        <v>10611</v>
      </c>
      <c r="E1089" s="24" t="s">
        <v>10594</v>
      </c>
      <c r="F1089" s="23">
        <v>50</v>
      </c>
      <c r="G1089" s="25">
        <v>25</v>
      </c>
      <c r="H1089" s="25">
        <v>25</v>
      </c>
      <c r="I1089" s="26" t="s">
        <v>10618</v>
      </c>
      <c r="J1089" s="56" t="s">
        <v>26750</v>
      </c>
    </row>
    <row r="1090" spans="1:10" ht="24.9" customHeight="1" x14ac:dyDescent="0.3">
      <c r="A1090" s="23" t="s">
        <v>4853</v>
      </c>
      <c r="B1090" s="23"/>
      <c r="C1090" s="23" t="s">
        <v>1641</v>
      </c>
      <c r="D1090" s="23" t="s">
        <v>4854</v>
      </c>
      <c r="E1090" s="24" t="s">
        <v>7983</v>
      </c>
      <c r="F1090" s="23">
        <v>35</v>
      </c>
      <c r="G1090" s="25">
        <v>17.5</v>
      </c>
      <c r="H1090" s="25">
        <v>17.5</v>
      </c>
      <c r="I1090" s="26" t="s">
        <v>5582</v>
      </c>
      <c r="J1090" s="56" t="s">
        <v>26750</v>
      </c>
    </row>
    <row r="1091" spans="1:10" ht="24.9" customHeight="1" x14ac:dyDescent="0.3">
      <c r="A1091" s="23" t="s">
        <v>4853</v>
      </c>
      <c r="B1091" s="23" t="s">
        <v>10386</v>
      </c>
      <c r="C1091" s="23" t="s">
        <v>16</v>
      </c>
      <c r="D1091" s="23" t="s">
        <v>62</v>
      </c>
      <c r="E1091" s="24" t="s">
        <v>5592</v>
      </c>
      <c r="F1091" s="23">
        <v>90</v>
      </c>
      <c r="G1091" s="25">
        <v>45</v>
      </c>
      <c r="H1091" s="25">
        <v>45</v>
      </c>
      <c r="I1091" s="26" t="s">
        <v>5582</v>
      </c>
      <c r="J1091" s="56" t="s">
        <v>26750</v>
      </c>
    </row>
    <row r="1092" spans="1:10" ht="24.9" customHeight="1" x14ac:dyDescent="0.3">
      <c r="A1092" s="23" t="s">
        <v>4853</v>
      </c>
      <c r="B1092" s="23" t="s">
        <v>5552</v>
      </c>
      <c r="C1092" s="23" t="s">
        <v>16</v>
      </c>
      <c r="D1092" s="23" t="s">
        <v>62</v>
      </c>
      <c r="E1092" s="24" t="s">
        <v>5636</v>
      </c>
      <c r="F1092" s="23">
        <v>90</v>
      </c>
      <c r="G1092" s="25">
        <v>45</v>
      </c>
      <c r="H1092" s="25">
        <v>45</v>
      </c>
      <c r="I1092" s="26" t="s">
        <v>5582</v>
      </c>
      <c r="J1092" s="56" t="s">
        <v>26750</v>
      </c>
    </row>
    <row r="1093" spans="1:10" ht="24.9" customHeight="1" x14ac:dyDescent="0.3">
      <c r="A1093" s="23" t="s">
        <v>4853</v>
      </c>
      <c r="B1093" s="23" t="s">
        <v>10537</v>
      </c>
      <c r="C1093" s="23" t="s">
        <v>10611</v>
      </c>
      <c r="D1093" s="23" t="s">
        <v>10611</v>
      </c>
      <c r="E1093" s="24" t="s">
        <v>10592</v>
      </c>
      <c r="F1093" s="23">
        <v>50</v>
      </c>
      <c r="G1093" s="25">
        <v>25</v>
      </c>
      <c r="H1093" s="25">
        <v>25</v>
      </c>
      <c r="I1093" s="26" t="s">
        <v>10618</v>
      </c>
      <c r="J1093" s="56" t="s">
        <v>26750</v>
      </c>
    </row>
    <row r="1094" spans="1:10" ht="24.9" customHeight="1" x14ac:dyDescent="0.3">
      <c r="A1094" s="23" t="s">
        <v>4853</v>
      </c>
      <c r="B1094" s="23"/>
      <c r="C1094" s="23" t="s">
        <v>0</v>
      </c>
      <c r="D1094" s="23" t="s">
        <v>4854</v>
      </c>
      <c r="E1094" s="24" t="s">
        <v>7984</v>
      </c>
      <c r="F1094" s="23">
        <v>25</v>
      </c>
      <c r="G1094" s="25">
        <v>12.5</v>
      </c>
      <c r="H1094" s="25">
        <v>12.5</v>
      </c>
      <c r="I1094" s="26" t="s">
        <v>5582</v>
      </c>
      <c r="J1094" s="56" t="s">
        <v>26750</v>
      </c>
    </row>
    <row r="1095" spans="1:10" ht="24.9" customHeight="1" x14ac:dyDescent="0.3">
      <c r="A1095" s="23" t="s">
        <v>4853</v>
      </c>
      <c r="B1095" s="23"/>
      <c r="C1095" s="23" t="s">
        <v>0</v>
      </c>
      <c r="D1095" s="23" t="s">
        <v>4854</v>
      </c>
      <c r="E1095" s="24" t="s">
        <v>7985</v>
      </c>
      <c r="F1095" s="23">
        <v>60</v>
      </c>
      <c r="G1095" s="25">
        <v>30</v>
      </c>
      <c r="H1095" s="25">
        <v>30</v>
      </c>
      <c r="I1095" s="26" t="s">
        <v>5582</v>
      </c>
      <c r="J1095" s="56" t="s">
        <v>26750</v>
      </c>
    </row>
    <row r="1096" spans="1:10" ht="24.9" customHeight="1" x14ac:dyDescent="0.3">
      <c r="A1096" s="23" t="s">
        <v>4853</v>
      </c>
      <c r="B1096" s="23" t="s">
        <v>5563</v>
      </c>
      <c r="C1096" s="23" t="s">
        <v>10611</v>
      </c>
      <c r="D1096" s="23" t="s">
        <v>753</v>
      </c>
      <c r="E1096" s="24" t="s">
        <v>7986</v>
      </c>
      <c r="F1096" s="23">
        <v>200</v>
      </c>
      <c r="G1096" s="25">
        <v>100</v>
      </c>
      <c r="H1096" s="25">
        <v>100</v>
      </c>
      <c r="I1096" s="26" t="s">
        <v>5582</v>
      </c>
      <c r="J1096" s="56" t="s">
        <v>26750</v>
      </c>
    </row>
    <row r="1097" spans="1:10" ht="24.9" customHeight="1" x14ac:dyDescent="0.3">
      <c r="A1097" s="23" t="s">
        <v>4853</v>
      </c>
      <c r="B1097" s="23"/>
      <c r="C1097" s="23" t="s">
        <v>0</v>
      </c>
      <c r="D1097" s="23" t="s">
        <v>4854</v>
      </c>
      <c r="E1097" s="24" t="s">
        <v>6096</v>
      </c>
      <c r="F1097" s="23">
        <v>65</v>
      </c>
      <c r="G1097" s="25">
        <v>32.5</v>
      </c>
      <c r="H1097" s="25">
        <v>32.5</v>
      </c>
      <c r="I1097" s="26" t="s">
        <v>5582</v>
      </c>
      <c r="J1097" s="56" t="s">
        <v>26750</v>
      </c>
    </row>
    <row r="1098" spans="1:10" ht="24.9" customHeight="1" x14ac:dyDescent="0.3">
      <c r="A1098" s="23" t="s">
        <v>4853</v>
      </c>
      <c r="B1098" s="23" t="s">
        <v>38</v>
      </c>
      <c r="C1098" s="23" t="s">
        <v>5</v>
      </c>
      <c r="D1098" s="23" t="s">
        <v>720</v>
      </c>
      <c r="E1098" s="24" t="s">
        <v>86</v>
      </c>
      <c r="F1098" s="23">
        <v>60</v>
      </c>
      <c r="G1098" s="25">
        <v>30</v>
      </c>
      <c r="H1098" s="25">
        <v>30</v>
      </c>
      <c r="I1098" s="26" t="s">
        <v>5582</v>
      </c>
      <c r="J1098" s="56" t="s">
        <v>26750</v>
      </c>
    </row>
    <row r="1099" spans="1:10" ht="24.9" customHeight="1" x14ac:dyDescent="0.3">
      <c r="A1099" s="23" t="s">
        <v>4853</v>
      </c>
      <c r="B1099" s="23" t="s">
        <v>10367</v>
      </c>
      <c r="C1099" s="23" t="s">
        <v>61</v>
      </c>
      <c r="D1099" s="23" t="s">
        <v>10613</v>
      </c>
      <c r="E1099" s="24" t="s">
        <v>91</v>
      </c>
      <c r="F1099" s="23">
        <v>10</v>
      </c>
      <c r="G1099" s="25">
        <v>5</v>
      </c>
      <c r="H1099" s="25">
        <v>5</v>
      </c>
      <c r="I1099" s="26" t="s">
        <v>5582</v>
      </c>
      <c r="J1099" s="56" t="s">
        <v>26750</v>
      </c>
    </row>
    <row r="1100" spans="1:10" ht="24.9" customHeight="1" x14ac:dyDescent="0.3">
      <c r="A1100" s="23" t="s">
        <v>4853</v>
      </c>
      <c r="B1100" s="23"/>
      <c r="C1100" s="23" t="s">
        <v>25640</v>
      </c>
      <c r="D1100" s="23" t="s">
        <v>4854</v>
      </c>
      <c r="E1100" s="24" t="s">
        <v>7987</v>
      </c>
      <c r="F1100" s="23">
        <v>60</v>
      </c>
      <c r="G1100" s="25">
        <v>30</v>
      </c>
      <c r="H1100" s="25">
        <v>30</v>
      </c>
      <c r="I1100" s="26" t="s">
        <v>5582</v>
      </c>
      <c r="J1100" s="56" t="s">
        <v>26750</v>
      </c>
    </row>
    <row r="1101" spans="1:10" ht="24.9" customHeight="1" x14ac:dyDescent="0.3">
      <c r="A1101" s="23" t="s">
        <v>4853</v>
      </c>
      <c r="B1101" s="23" t="s">
        <v>10313</v>
      </c>
      <c r="C1101" s="23" t="s">
        <v>0</v>
      </c>
      <c r="D1101" s="23" t="s">
        <v>717</v>
      </c>
      <c r="E1101" s="24" t="s">
        <v>7988</v>
      </c>
      <c r="F1101" s="23">
        <v>120</v>
      </c>
      <c r="G1101" s="25">
        <v>60</v>
      </c>
      <c r="H1101" s="25">
        <v>60</v>
      </c>
      <c r="I1101" s="26" t="s">
        <v>5582</v>
      </c>
      <c r="J1101" s="56" t="s">
        <v>26750</v>
      </c>
    </row>
    <row r="1102" spans="1:10" ht="24.9" customHeight="1" x14ac:dyDescent="0.3">
      <c r="A1102" s="23" t="s">
        <v>4853</v>
      </c>
      <c r="B1102" s="23" t="s">
        <v>5530</v>
      </c>
      <c r="C1102" s="23" t="s">
        <v>25722</v>
      </c>
      <c r="D1102" s="23" t="s">
        <v>15</v>
      </c>
      <c r="E1102" s="24" t="s">
        <v>5645</v>
      </c>
      <c r="F1102" s="23">
        <v>70</v>
      </c>
      <c r="G1102" s="25">
        <v>35</v>
      </c>
      <c r="H1102" s="25">
        <v>35</v>
      </c>
      <c r="I1102" s="26" t="s">
        <v>5582</v>
      </c>
      <c r="J1102" s="65" t="s">
        <v>26750</v>
      </c>
    </row>
    <row r="1103" spans="1:10" ht="24.9" customHeight="1" x14ac:dyDescent="0.3">
      <c r="A1103" s="23" t="s">
        <v>4853</v>
      </c>
      <c r="B1103" s="23" t="s">
        <v>8695</v>
      </c>
      <c r="C1103" s="23" t="s">
        <v>0</v>
      </c>
      <c r="D1103" s="23" t="s">
        <v>10612</v>
      </c>
      <c r="E1103" s="24" t="s">
        <v>578</v>
      </c>
      <c r="F1103" s="23">
        <v>90</v>
      </c>
      <c r="G1103" s="25">
        <v>45</v>
      </c>
      <c r="H1103" s="25">
        <v>45</v>
      </c>
      <c r="I1103" s="26" t="s">
        <v>5582</v>
      </c>
      <c r="J1103" s="56" t="s">
        <v>26750</v>
      </c>
    </row>
    <row r="1104" spans="1:10" ht="24.9" customHeight="1" x14ac:dyDescent="0.3">
      <c r="A1104" s="23" t="s">
        <v>4853</v>
      </c>
      <c r="B1104" s="23"/>
      <c r="C1104" s="23" t="s">
        <v>16</v>
      </c>
      <c r="D1104" s="23" t="s">
        <v>747</v>
      </c>
      <c r="E1104" s="24" t="s">
        <v>7989</v>
      </c>
      <c r="F1104" s="23">
        <v>40</v>
      </c>
      <c r="G1104" s="25">
        <v>20</v>
      </c>
      <c r="H1104" s="25">
        <v>20</v>
      </c>
      <c r="I1104" s="26" t="s">
        <v>5582</v>
      </c>
      <c r="J1104" s="56" t="s">
        <v>26750</v>
      </c>
    </row>
    <row r="1105" spans="1:10" ht="24.9" customHeight="1" x14ac:dyDescent="0.3">
      <c r="A1105" s="23" t="s">
        <v>4853</v>
      </c>
      <c r="B1105" s="23" t="s">
        <v>10358</v>
      </c>
      <c r="C1105" s="23" t="s">
        <v>5</v>
      </c>
      <c r="D1105" s="23" t="s">
        <v>719</v>
      </c>
      <c r="E1105" s="24" t="s">
        <v>5624</v>
      </c>
      <c r="F1105" s="23">
        <v>30</v>
      </c>
      <c r="G1105" s="25">
        <v>15</v>
      </c>
      <c r="H1105" s="25">
        <v>15</v>
      </c>
      <c r="I1105" s="26" t="s">
        <v>5582</v>
      </c>
      <c r="J1105" s="56" t="s">
        <v>26750</v>
      </c>
    </row>
    <row r="1106" spans="1:10" ht="24.9" customHeight="1" x14ac:dyDescent="0.3">
      <c r="A1106" s="23" t="s">
        <v>4853</v>
      </c>
      <c r="B1106" s="23" t="s">
        <v>10374</v>
      </c>
      <c r="C1106" s="23" t="s">
        <v>16</v>
      </c>
      <c r="D1106" s="23" t="s">
        <v>62</v>
      </c>
      <c r="E1106" s="24" t="s">
        <v>7990</v>
      </c>
      <c r="F1106" s="23">
        <v>60</v>
      </c>
      <c r="G1106" s="25">
        <v>30</v>
      </c>
      <c r="H1106" s="25">
        <v>30</v>
      </c>
      <c r="I1106" s="26" t="s">
        <v>5582</v>
      </c>
      <c r="J1106" s="56" t="s">
        <v>26750</v>
      </c>
    </row>
    <row r="1107" spans="1:10" ht="24.9" customHeight="1" x14ac:dyDescent="0.3">
      <c r="A1107" s="23" t="s">
        <v>4853</v>
      </c>
      <c r="B1107" s="23" t="s">
        <v>10417</v>
      </c>
      <c r="C1107" s="23" t="s">
        <v>25640</v>
      </c>
      <c r="D1107" s="23" t="s">
        <v>724</v>
      </c>
      <c r="E1107" s="24" t="s">
        <v>857</v>
      </c>
      <c r="F1107" s="23">
        <v>90</v>
      </c>
      <c r="G1107" s="25">
        <v>45</v>
      </c>
      <c r="H1107" s="25">
        <v>45</v>
      </c>
      <c r="I1107" s="26" t="s">
        <v>5582</v>
      </c>
      <c r="J1107" s="56" t="s">
        <v>26750</v>
      </c>
    </row>
    <row r="1108" spans="1:10" ht="24.9" customHeight="1" x14ac:dyDescent="0.3">
      <c r="A1108" s="23" t="s">
        <v>4853</v>
      </c>
      <c r="B1108" s="23"/>
      <c r="C1108" s="23" t="s">
        <v>63</v>
      </c>
      <c r="D1108" s="23" t="s">
        <v>4854</v>
      </c>
      <c r="E1108" s="24" t="s">
        <v>6301</v>
      </c>
      <c r="F1108" s="23">
        <v>35</v>
      </c>
      <c r="G1108" s="25">
        <v>17.5</v>
      </c>
      <c r="H1108" s="25">
        <v>17.5</v>
      </c>
      <c r="I1108" s="26" t="s">
        <v>5582</v>
      </c>
      <c r="J1108" s="56" t="s">
        <v>26750</v>
      </c>
    </row>
    <row r="1109" spans="1:10" ht="24.9" customHeight="1" x14ac:dyDescent="0.3">
      <c r="A1109" s="23" t="s">
        <v>4853</v>
      </c>
      <c r="B1109" s="23"/>
      <c r="C1109" s="23" t="s">
        <v>25640</v>
      </c>
      <c r="D1109" s="23" t="s">
        <v>4854</v>
      </c>
      <c r="E1109" s="24" t="s">
        <v>4858</v>
      </c>
      <c r="F1109" s="23">
        <v>4</v>
      </c>
      <c r="G1109" s="25">
        <v>2</v>
      </c>
      <c r="H1109" s="25">
        <v>2</v>
      </c>
      <c r="I1109" s="26" t="s">
        <v>5582</v>
      </c>
      <c r="J1109" s="56" t="s">
        <v>26750</v>
      </c>
    </row>
    <row r="1110" spans="1:10" ht="24.9" customHeight="1" x14ac:dyDescent="0.3">
      <c r="A1110" s="23" t="s">
        <v>4853</v>
      </c>
      <c r="B1110" s="23" t="s">
        <v>883</v>
      </c>
      <c r="C1110" s="23" t="s">
        <v>16</v>
      </c>
      <c r="D1110" s="23" t="s">
        <v>62</v>
      </c>
      <c r="E1110" s="24" t="s">
        <v>748</v>
      </c>
      <c r="F1110" s="23">
        <v>60</v>
      </c>
      <c r="G1110" s="25">
        <v>30</v>
      </c>
      <c r="H1110" s="25">
        <v>30</v>
      </c>
      <c r="I1110" s="26" t="s">
        <v>5582</v>
      </c>
      <c r="J1110" s="56" t="s">
        <v>26750</v>
      </c>
    </row>
    <row r="1111" spans="1:10" ht="24.9" customHeight="1" x14ac:dyDescent="0.3">
      <c r="A1111" s="23" t="s">
        <v>4853</v>
      </c>
      <c r="B1111" s="23" t="s">
        <v>5550</v>
      </c>
      <c r="C1111" s="23" t="s">
        <v>16</v>
      </c>
      <c r="D1111" s="23" t="s">
        <v>62</v>
      </c>
      <c r="E1111" s="24" t="s">
        <v>7991</v>
      </c>
      <c r="F1111" s="23">
        <v>120</v>
      </c>
      <c r="G1111" s="25">
        <v>60</v>
      </c>
      <c r="H1111" s="25">
        <v>60</v>
      </c>
      <c r="I1111" s="26" t="s">
        <v>5582</v>
      </c>
      <c r="J1111" s="56" t="s">
        <v>26750</v>
      </c>
    </row>
    <row r="1112" spans="1:10" ht="24.9" customHeight="1" x14ac:dyDescent="0.3">
      <c r="A1112" s="23" t="s">
        <v>4853</v>
      </c>
      <c r="B1112" s="23" t="s">
        <v>10376</v>
      </c>
      <c r="C1112" s="23" t="s">
        <v>16</v>
      </c>
      <c r="D1112" s="23" t="s">
        <v>62</v>
      </c>
      <c r="E1112" s="24" t="s">
        <v>749</v>
      </c>
      <c r="F1112" s="23">
        <v>90</v>
      </c>
      <c r="G1112" s="25">
        <v>45</v>
      </c>
      <c r="H1112" s="25">
        <v>45</v>
      </c>
      <c r="I1112" s="26" t="s">
        <v>5582</v>
      </c>
      <c r="J1112" s="56" t="s">
        <v>26750</v>
      </c>
    </row>
    <row r="1113" spans="1:10" ht="24.9" customHeight="1" x14ac:dyDescent="0.3">
      <c r="A1113" s="23" t="s">
        <v>4853</v>
      </c>
      <c r="B1113" s="23" t="s">
        <v>10379</v>
      </c>
      <c r="C1113" s="23" t="s">
        <v>16</v>
      </c>
      <c r="D1113" s="23" t="s">
        <v>62</v>
      </c>
      <c r="E1113" s="24" t="s">
        <v>7992</v>
      </c>
      <c r="F1113" s="23">
        <v>130</v>
      </c>
      <c r="G1113" s="25">
        <v>65</v>
      </c>
      <c r="H1113" s="25">
        <v>65</v>
      </c>
      <c r="I1113" s="26" t="s">
        <v>5582</v>
      </c>
      <c r="J1113" s="56" t="s">
        <v>26750</v>
      </c>
    </row>
    <row r="1114" spans="1:10" ht="24.9" customHeight="1" x14ac:dyDescent="0.3">
      <c r="A1114" s="23" t="s">
        <v>4853</v>
      </c>
      <c r="B1114" s="23" t="s">
        <v>10560</v>
      </c>
      <c r="C1114" s="23" t="s">
        <v>16</v>
      </c>
      <c r="D1114" s="23" t="s">
        <v>16</v>
      </c>
      <c r="E1114" s="24" t="s">
        <v>10610</v>
      </c>
      <c r="F1114" s="23">
        <v>90</v>
      </c>
      <c r="G1114" s="25">
        <v>45</v>
      </c>
      <c r="H1114" s="25">
        <v>45</v>
      </c>
      <c r="I1114" s="26" t="s">
        <v>10618</v>
      </c>
      <c r="J1114" s="56" t="s">
        <v>26750</v>
      </c>
    </row>
    <row r="1115" spans="1:10" ht="24.9" customHeight="1" x14ac:dyDescent="0.3">
      <c r="A1115" s="23" t="s">
        <v>4853</v>
      </c>
      <c r="B1115" s="23" t="s">
        <v>10392</v>
      </c>
      <c r="C1115" s="23" t="s">
        <v>16</v>
      </c>
      <c r="D1115" s="23" t="s">
        <v>62</v>
      </c>
      <c r="E1115" s="24" t="s">
        <v>10564</v>
      </c>
      <c r="F1115" s="23">
        <v>50</v>
      </c>
      <c r="G1115" s="25">
        <v>25</v>
      </c>
      <c r="H1115" s="25">
        <v>25</v>
      </c>
      <c r="I1115" s="26" t="s">
        <v>5582</v>
      </c>
      <c r="J1115" s="56" t="s">
        <v>26750</v>
      </c>
    </row>
    <row r="1116" spans="1:10" ht="24.9" customHeight="1" x14ac:dyDescent="0.3">
      <c r="A1116" s="23" t="s">
        <v>4853</v>
      </c>
      <c r="B1116" s="23" t="s">
        <v>10381</v>
      </c>
      <c r="C1116" s="23" t="s">
        <v>16</v>
      </c>
      <c r="D1116" s="23" t="s">
        <v>62</v>
      </c>
      <c r="E1116" s="24" t="s">
        <v>750</v>
      </c>
      <c r="F1116" s="23">
        <v>80</v>
      </c>
      <c r="G1116" s="25">
        <v>40</v>
      </c>
      <c r="H1116" s="25">
        <v>40</v>
      </c>
      <c r="I1116" s="26" t="s">
        <v>5582</v>
      </c>
      <c r="J1116" s="56" t="s">
        <v>26750</v>
      </c>
    </row>
    <row r="1117" spans="1:10" ht="24.9" customHeight="1" x14ac:dyDescent="0.3">
      <c r="A1117" s="23" t="s">
        <v>4853</v>
      </c>
      <c r="B1117" s="23" t="s">
        <v>10394</v>
      </c>
      <c r="C1117" s="23" t="s">
        <v>25722</v>
      </c>
      <c r="D1117" s="23" t="s">
        <v>5503</v>
      </c>
      <c r="E1117" s="24" t="s">
        <v>5794</v>
      </c>
      <c r="F1117" s="23">
        <v>60</v>
      </c>
      <c r="G1117" s="25">
        <v>30</v>
      </c>
      <c r="H1117" s="25">
        <v>30</v>
      </c>
      <c r="I1117" s="26" t="s">
        <v>5582</v>
      </c>
      <c r="J1117" s="56" t="s">
        <v>26750</v>
      </c>
    </row>
    <row r="1118" spans="1:10" ht="24.9" customHeight="1" x14ac:dyDescent="0.3">
      <c r="A1118" s="23" t="s">
        <v>4853</v>
      </c>
      <c r="B1118" s="23" t="s">
        <v>10307</v>
      </c>
      <c r="C1118" s="23" t="s">
        <v>0</v>
      </c>
      <c r="D1118" s="23" t="s">
        <v>716</v>
      </c>
      <c r="E1118" s="24" t="s">
        <v>7993</v>
      </c>
      <c r="F1118" s="23">
        <v>30</v>
      </c>
      <c r="G1118" s="25">
        <v>15</v>
      </c>
      <c r="H1118" s="25">
        <v>15</v>
      </c>
      <c r="I1118" s="26" t="s">
        <v>5582</v>
      </c>
      <c r="J1118" s="56" t="s">
        <v>26750</v>
      </c>
    </row>
    <row r="1119" spans="1:10" ht="24.9" customHeight="1" x14ac:dyDescent="0.3">
      <c r="A1119" s="23" t="s">
        <v>4853</v>
      </c>
      <c r="B1119" s="23" t="s">
        <v>10391</v>
      </c>
      <c r="C1119" s="23" t="s">
        <v>16</v>
      </c>
      <c r="D1119" s="23" t="s">
        <v>62</v>
      </c>
      <c r="E1119" s="24" t="s">
        <v>7994</v>
      </c>
      <c r="F1119" s="23">
        <v>40</v>
      </c>
      <c r="G1119" s="25">
        <v>20</v>
      </c>
      <c r="H1119" s="25">
        <v>20</v>
      </c>
      <c r="I1119" s="26" t="s">
        <v>5582</v>
      </c>
      <c r="J1119" s="56" t="s">
        <v>26750</v>
      </c>
    </row>
    <row r="1120" spans="1:10" ht="24.9" customHeight="1" x14ac:dyDescent="0.3">
      <c r="A1120" s="23" t="s">
        <v>4853</v>
      </c>
      <c r="B1120" s="23"/>
      <c r="C1120" s="23" t="s">
        <v>0</v>
      </c>
      <c r="D1120" s="23" t="s">
        <v>4854</v>
      </c>
      <c r="E1120" s="24" t="s">
        <v>565</v>
      </c>
      <c r="F1120" s="23">
        <v>30</v>
      </c>
      <c r="G1120" s="25">
        <v>15</v>
      </c>
      <c r="H1120" s="25">
        <v>15</v>
      </c>
      <c r="I1120" s="26" t="s">
        <v>5582</v>
      </c>
      <c r="J1120" s="56" t="s">
        <v>26750</v>
      </c>
    </row>
    <row r="1121" spans="1:10" ht="24.9" customHeight="1" x14ac:dyDescent="0.3">
      <c r="A1121" s="23" t="s">
        <v>4853</v>
      </c>
      <c r="B1121" s="23" t="s">
        <v>8699</v>
      </c>
      <c r="C1121" s="23" t="s">
        <v>0</v>
      </c>
      <c r="D1121" s="23" t="s">
        <v>10612</v>
      </c>
      <c r="E1121" s="24" t="s">
        <v>8733</v>
      </c>
      <c r="F1121" s="23">
        <v>30</v>
      </c>
      <c r="G1121" s="25">
        <v>15</v>
      </c>
      <c r="H1121" s="25">
        <v>15</v>
      </c>
      <c r="I1121" s="26" t="s">
        <v>5582</v>
      </c>
      <c r="J1121" s="56" t="s">
        <v>26750</v>
      </c>
    </row>
    <row r="1122" spans="1:10" ht="24.9" customHeight="1" x14ac:dyDescent="0.3">
      <c r="A1122" s="23" t="s">
        <v>4853</v>
      </c>
      <c r="B1122" s="23" t="s">
        <v>10515</v>
      </c>
      <c r="C1122" s="23" t="s">
        <v>10</v>
      </c>
      <c r="D1122" s="23" t="s">
        <v>722</v>
      </c>
      <c r="E1122" s="24" t="s">
        <v>5690</v>
      </c>
      <c r="F1122" s="23">
        <v>60</v>
      </c>
      <c r="G1122" s="25">
        <v>30</v>
      </c>
      <c r="H1122" s="25">
        <v>30</v>
      </c>
      <c r="I1122" s="26" t="s">
        <v>5582</v>
      </c>
      <c r="J1122" s="56" t="s">
        <v>26750</v>
      </c>
    </row>
    <row r="1123" spans="1:10" ht="24.9" customHeight="1" x14ac:dyDescent="0.3">
      <c r="A1123" s="23" t="s">
        <v>4853</v>
      </c>
      <c r="B1123" s="23"/>
      <c r="C1123" s="23" t="s">
        <v>1641</v>
      </c>
      <c r="D1123" s="23" t="s">
        <v>4854</v>
      </c>
      <c r="E1123" s="24" t="s">
        <v>7995</v>
      </c>
      <c r="F1123" s="23">
        <v>56</v>
      </c>
      <c r="G1123" s="25">
        <v>28</v>
      </c>
      <c r="H1123" s="25">
        <v>28</v>
      </c>
      <c r="I1123" s="26" t="s">
        <v>5582</v>
      </c>
      <c r="J1123" s="56" t="s">
        <v>26750</v>
      </c>
    </row>
    <row r="1124" spans="1:10" ht="24.9" customHeight="1" x14ac:dyDescent="0.3">
      <c r="A1124" s="23" t="s">
        <v>4853</v>
      </c>
      <c r="B1124" s="23" t="s">
        <v>10311</v>
      </c>
      <c r="C1124" s="23" t="s">
        <v>0</v>
      </c>
      <c r="D1124" s="23" t="s">
        <v>717</v>
      </c>
      <c r="E1124" s="24" t="s">
        <v>7996</v>
      </c>
      <c r="F1124" s="23">
        <v>150</v>
      </c>
      <c r="G1124" s="25">
        <v>75</v>
      </c>
      <c r="H1124" s="25">
        <v>75</v>
      </c>
      <c r="I1124" s="26" t="s">
        <v>5582</v>
      </c>
      <c r="J1124" s="56" t="s">
        <v>26750</v>
      </c>
    </row>
    <row r="1125" spans="1:10" ht="24.9" customHeight="1" x14ac:dyDescent="0.3">
      <c r="A1125" s="23" t="s">
        <v>4853</v>
      </c>
      <c r="B1125" s="23" t="s">
        <v>10466</v>
      </c>
      <c r="C1125" s="23" t="s">
        <v>16</v>
      </c>
      <c r="D1125" s="23" t="s">
        <v>62</v>
      </c>
      <c r="E1125" s="24" t="s">
        <v>7997</v>
      </c>
      <c r="F1125" s="23">
        <v>80</v>
      </c>
      <c r="G1125" s="25">
        <v>40</v>
      </c>
      <c r="H1125" s="25">
        <v>40</v>
      </c>
      <c r="I1125" s="26" t="s">
        <v>5582</v>
      </c>
      <c r="J1125" s="56" t="s">
        <v>26750</v>
      </c>
    </row>
    <row r="1126" spans="1:10" ht="24.9" customHeight="1" x14ac:dyDescent="0.3">
      <c r="A1126" s="23" t="s">
        <v>4853</v>
      </c>
      <c r="B1126" s="23" t="s">
        <v>10518</v>
      </c>
      <c r="C1126" s="23" t="s">
        <v>10</v>
      </c>
      <c r="D1126" s="23" t="s">
        <v>722</v>
      </c>
      <c r="E1126" s="24" t="s">
        <v>5594</v>
      </c>
      <c r="F1126" s="23">
        <v>40</v>
      </c>
      <c r="G1126" s="25">
        <v>20</v>
      </c>
      <c r="H1126" s="25">
        <v>20</v>
      </c>
      <c r="I1126" s="26" t="s">
        <v>5582</v>
      </c>
      <c r="J1126" s="56" t="s">
        <v>26750</v>
      </c>
    </row>
    <row r="1127" spans="1:10" ht="24.9" customHeight="1" x14ac:dyDescent="0.3">
      <c r="A1127" s="23" t="s">
        <v>4853</v>
      </c>
      <c r="B1127" s="23" t="s">
        <v>5570</v>
      </c>
      <c r="C1127" s="23" t="s">
        <v>25640</v>
      </c>
      <c r="D1127" s="23" t="s">
        <v>723</v>
      </c>
      <c r="E1127" s="24" t="s">
        <v>5599</v>
      </c>
      <c r="F1127" s="23">
        <v>50</v>
      </c>
      <c r="G1127" s="25">
        <v>25</v>
      </c>
      <c r="H1127" s="25">
        <v>25</v>
      </c>
      <c r="I1127" s="26" t="s">
        <v>5582</v>
      </c>
      <c r="J1127" s="56" t="s">
        <v>26750</v>
      </c>
    </row>
    <row r="1128" spans="1:10" ht="24.9" customHeight="1" x14ac:dyDescent="0.3">
      <c r="A1128" s="23" t="s">
        <v>4853</v>
      </c>
      <c r="B1128" s="23" t="s">
        <v>10365</v>
      </c>
      <c r="C1128" s="23" t="s">
        <v>5</v>
      </c>
      <c r="D1128" s="23" t="s">
        <v>720</v>
      </c>
      <c r="E1128" s="24" t="s">
        <v>5660</v>
      </c>
      <c r="F1128" s="23">
        <v>60</v>
      </c>
      <c r="G1128" s="25">
        <v>30</v>
      </c>
      <c r="H1128" s="25">
        <v>30</v>
      </c>
      <c r="I1128" s="26" t="s">
        <v>5582</v>
      </c>
      <c r="J1128" s="56" t="s">
        <v>26750</v>
      </c>
    </row>
    <row r="1129" spans="1:10" ht="24.9" customHeight="1" x14ac:dyDescent="0.3">
      <c r="A1129" s="23" t="s">
        <v>4853</v>
      </c>
      <c r="B1129" s="23"/>
      <c r="C1129" s="23" t="s">
        <v>16</v>
      </c>
      <c r="D1129" s="23" t="s">
        <v>62</v>
      </c>
      <c r="E1129" s="24" t="s">
        <v>7998</v>
      </c>
      <c r="F1129" s="23">
        <v>20</v>
      </c>
      <c r="G1129" s="25">
        <v>10</v>
      </c>
      <c r="H1129" s="25">
        <v>10</v>
      </c>
      <c r="I1129" s="26" t="s">
        <v>5582</v>
      </c>
      <c r="J1129" s="56" t="s">
        <v>26750</v>
      </c>
    </row>
    <row r="1130" spans="1:10" ht="24.9" customHeight="1" x14ac:dyDescent="0.3">
      <c r="A1130" s="23" t="s">
        <v>4853</v>
      </c>
      <c r="B1130" s="23" t="s">
        <v>1288</v>
      </c>
      <c r="C1130" s="23" t="s">
        <v>5</v>
      </c>
      <c r="D1130" s="23" t="s">
        <v>5</v>
      </c>
      <c r="E1130" s="24" t="s">
        <v>10583</v>
      </c>
      <c r="F1130" s="23">
        <v>30</v>
      </c>
      <c r="G1130" s="25">
        <v>15</v>
      </c>
      <c r="H1130" s="25">
        <v>15</v>
      </c>
      <c r="I1130" s="26" t="s">
        <v>10618</v>
      </c>
      <c r="J1130" s="56" t="s">
        <v>26750</v>
      </c>
    </row>
    <row r="1131" spans="1:10" ht="24.9" customHeight="1" x14ac:dyDescent="0.3">
      <c r="A1131" s="23" t="s">
        <v>4853</v>
      </c>
      <c r="B1131" s="23" t="s">
        <v>10350</v>
      </c>
      <c r="C1131" s="23" t="s">
        <v>5</v>
      </c>
      <c r="D1131" s="23" t="s">
        <v>718</v>
      </c>
      <c r="E1131" s="24" t="s">
        <v>5587</v>
      </c>
      <c r="F1131" s="23">
        <v>60</v>
      </c>
      <c r="G1131" s="25">
        <v>30</v>
      </c>
      <c r="H1131" s="25">
        <v>30</v>
      </c>
      <c r="I1131" s="26" t="s">
        <v>5582</v>
      </c>
      <c r="J1131" s="56" t="s">
        <v>26750</v>
      </c>
    </row>
    <row r="1132" spans="1:10" ht="24.9" customHeight="1" x14ac:dyDescent="0.3">
      <c r="A1132" s="23" t="s">
        <v>4853</v>
      </c>
      <c r="B1132" s="23" t="s">
        <v>8720</v>
      </c>
      <c r="C1132" s="23" t="s">
        <v>10</v>
      </c>
      <c r="D1132" s="23" t="s">
        <v>722</v>
      </c>
      <c r="E1132" s="24" t="s">
        <v>6756</v>
      </c>
      <c r="F1132" s="23">
        <v>100</v>
      </c>
      <c r="G1132" s="25">
        <v>50</v>
      </c>
      <c r="H1132" s="25">
        <v>50</v>
      </c>
      <c r="I1132" s="26" t="s">
        <v>5582</v>
      </c>
      <c r="J1132" s="56" t="s">
        <v>26750</v>
      </c>
    </row>
    <row r="1133" spans="1:10" ht="24.9" customHeight="1" x14ac:dyDescent="0.3">
      <c r="A1133" s="23" t="s">
        <v>4853</v>
      </c>
      <c r="B1133" s="23" t="s">
        <v>10555</v>
      </c>
      <c r="C1133" s="23" t="s">
        <v>25640</v>
      </c>
      <c r="D1133" s="23" t="s">
        <v>25640</v>
      </c>
      <c r="E1133" s="24" t="s">
        <v>8411</v>
      </c>
      <c r="F1133" s="23">
        <v>75</v>
      </c>
      <c r="G1133" s="25">
        <v>37.5</v>
      </c>
      <c r="H1133" s="25">
        <v>37.5</v>
      </c>
      <c r="I1133" s="26" t="s">
        <v>10618</v>
      </c>
      <c r="J1133" s="56" t="s">
        <v>26750</v>
      </c>
    </row>
    <row r="1134" spans="1:10" ht="24.9" customHeight="1" x14ac:dyDescent="0.3">
      <c r="A1134" s="23" t="s">
        <v>4853</v>
      </c>
      <c r="B1134" s="23"/>
      <c r="C1134" s="23" t="s">
        <v>0</v>
      </c>
      <c r="D1134" s="23" t="s">
        <v>4854</v>
      </c>
      <c r="E1134" s="24" t="s">
        <v>189</v>
      </c>
      <c r="F1134" s="23">
        <v>40</v>
      </c>
      <c r="G1134" s="25">
        <v>20</v>
      </c>
      <c r="H1134" s="25">
        <v>20</v>
      </c>
      <c r="I1134" s="26" t="s">
        <v>5582</v>
      </c>
      <c r="J1134" s="56" t="s">
        <v>26750</v>
      </c>
    </row>
    <row r="1135" spans="1:10" ht="24.9" customHeight="1" x14ac:dyDescent="0.3">
      <c r="A1135" s="23" t="s">
        <v>4853</v>
      </c>
      <c r="B1135" s="23" t="s">
        <v>10521</v>
      </c>
      <c r="C1135" s="23" t="s">
        <v>63</v>
      </c>
      <c r="D1135" s="23" t="s">
        <v>726</v>
      </c>
      <c r="E1135" s="24" t="s">
        <v>10580</v>
      </c>
      <c r="F1135" s="23">
        <v>30</v>
      </c>
      <c r="G1135" s="25">
        <v>15</v>
      </c>
      <c r="H1135" s="25">
        <v>15</v>
      </c>
      <c r="I1135" s="26" t="s">
        <v>5582</v>
      </c>
      <c r="J1135" s="56" t="s">
        <v>26750</v>
      </c>
    </row>
    <row r="1136" spans="1:10" ht="24.9" customHeight="1" x14ac:dyDescent="0.3">
      <c r="A1136" s="23" t="s">
        <v>4853</v>
      </c>
      <c r="B1136" s="23" t="s">
        <v>10315</v>
      </c>
      <c r="C1136" s="23" t="s">
        <v>0</v>
      </c>
      <c r="D1136" s="23" t="s">
        <v>717</v>
      </c>
      <c r="E1136" s="24" t="s">
        <v>882</v>
      </c>
      <c r="F1136" s="23">
        <v>90</v>
      </c>
      <c r="G1136" s="25">
        <v>45</v>
      </c>
      <c r="H1136" s="25">
        <v>45</v>
      </c>
      <c r="I1136" s="26" t="s">
        <v>5582</v>
      </c>
      <c r="J1136" s="56" t="s">
        <v>26750</v>
      </c>
    </row>
    <row r="1137" spans="1:10" ht="24.9" customHeight="1" x14ac:dyDescent="0.3">
      <c r="A1137" s="23" t="s">
        <v>4853</v>
      </c>
      <c r="B1137" s="23" t="s">
        <v>10375</v>
      </c>
      <c r="C1137" s="23" t="s">
        <v>16</v>
      </c>
      <c r="D1137" s="23" t="s">
        <v>62</v>
      </c>
      <c r="E1137" s="24" t="s">
        <v>5630</v>
      </c>
      <c r="F1137" s="23">
        <v>70</v>
      </c>
      <c r="G1137" s="25">
        <v>35</v>
      </c>
      <c r="H1137" s="25">
        <v>35</v>
      </c>
      <c r="I1137" s="26" t="s">
        <v>5582</v>
      </c>
      <c r="J1137" s="56" t="s">
        <v>26750</v>
      </c>
    </row>
    <row r="1138" spans="1:10" ht="24.9" customHeight="1" x14ac:dyDescent="0.3">
      <c r="A1138" s="23" t="s">
        <v>4853</v>
      </c>
      <c r="B1138" s="23" t="s">
        <v>8719</v>
      </c>
      <c r="C1138" s="23" t="s">
        <v>10</v>
      </c>
      <c r="D1138" s="23" t="s">
        <v>722</v>
      </c>
      <c r="E1138" s="24" t="s">
        <v>8754</v>
      </c>
      <c r="F1138" s="23">
        <v>160</v>
      </c>
      <c r="G1138" s="25">
        <v>80</v>
      </c>
      <c r="H1138" s="25">
        <v>80</v>
      </c>
      <c r="I1138" s="26" t="s">
        <v>5582</v>
      </c>
      <c r="J1138" s="56" t="s">
        <v>26750</v>
      </c>
    </row>
    <row r="1139" spans="1:10" ht="24.9" customHeight="1" x14ac:dyDescent="0.3">
      <c r="A1139" s="23" t="s">
        <v>4853</v>
      </c>
      <c r="B1139" s="23" t="s">
        <v>843</v>
      </c>
      <c r="C1139" s="23" t="s">
        <v>5</v>
      </c>
      <c r="D1139" s="23" t="s">
        <v>718</v>
      </c>
      <c r="E1139" s="24" t="s">
        <v>714</v>
      </c>
      <c r="F1139" s="23">
        <v>70</v>
      </c>
      <c r="G1139" s="25">
        <v>35</v>
      </c>
      <c r="H1139" s="25">
        <v>35</v>
      </c>
      <c r="I1139" s="26" t="s">
        <v>5582</v>
      </c>
      <c r="J1139" s="56" t="s">
        <v>26750</v>
      </c>
    </row>
    <row r="1140" spans="1:10" ht="24.9" customHeight="1" x14ac:dyDescent="0.3">
      <c r="A1140" s="23" t="s">
        <v>4853</v>
      </c>
      <c r="B1140" s="23" t="s">
        <v>1315</v>
      </c>
      <c r="C1140" s="23" t="s">
        <v>5</v>
      </c>
      <c r="D1140" s="23" t="s">
        <v>718</v>
      </c>
      <c r="E1140" s="24" t="s">
        <v>6246</v>
      </c>
      <c r="F1140" s="23">
        <v>50</v>
      </c>
      <c r="G1140" s="25">
        <v>25</v>
      </c>
      <c r="H1140" s="25">
        <v>25</v>
      </c>
      <c r="I1140" s="26" t="s">
        <v>5582</v>
      </c>
      <c r="J1140" s="56" t="s">
        <v>26750</v>
      </c>
    </row>
    <row r="1141" spans="1:10" ht="24.9" customHeight="1" x14ac:dyDescent="0.3">
      <c r="A1141" s="23" t="s">
        <v>4853</v>
      </c>
      <c r="B1141" s="23"/>
      <c r="C1141" s="23" t="s">
        <v>5</v>
      </c>
      <c r="D1141" s="23" t="s">
        <v>4854</v>
      </c>
      <c r="E1141" s="24" t="s">
        <v>7999</v>
      </c>
      <c r="F1141" s="23">
        <v>30</v>
      </c>
      <c r="G1141" s="25">
        <v>15</v>
      </c>
      <c r="H1141" s="25">
        <v>15</v>
      </c>
      <c r="I1141" s="26" t="s">
        <v>5582</v>
      </c>
      <c r="J1141" s="56" t="s">
        <v>26750</v>
      </c>
    </row>
    <row r="1142" spans="1:10" ht="24.9" customHeight="1" x14ac:dyDescent="0.3">
      <c r="A1142" s="23" t="s">
        <v>4853</v>
      </c>
      <c r="B1142" s="23" t="s">
        <v>47</v>
      </c>
      <c r="C1142" s="23" t="s">
        <v>5</v>
      </c>
      <c r="D1142" s="23" t="s">
        <v>720</v>
      </c>
      <c r="E1142" s="24" t="s">
        <v>8000</v>
      </c>
      <c r="F1142" s="23">
        <v>40</v>
      </c>
      <c r="G1142" s="25">
        <v>20</v>
      </c>
      <c r="H1142" s="25">
        <v>20</v>
      </c>
      <c r="I1142" s="26" t="s">
        <v>5582</v>
      </c>
      <c r="J1142" s="56" t="s">
        <v>26750</v>
      </c>
    </row>
    <row r="1143" spans="1:10" ht="24.9" customHeight="1" x14ac:dyDescent="0.3">
      <c r="A1143" s="23" t="s">
        <v>4853</v>
      </c>
      <c r="B1143" s="23" t="s">
        <v>8723</v>
      </c>
      <c r="C1143" s="23" t="s">
        <v>25640</v>
      </c>
      <c r="D1143" s="23" t="s">
        <v>4857</v>
      </c>
      <c r="E1143" s="24" t="s">
        <v>5656</v>
      </c>
      <c r="F1143" s="23">
        <v>60</v>
      </c>
      <c r="G1143" s="25">
        <v>30</v>
      </c>
      <c r="H1143" s="25">
        <v>30</v>
      </c>
      <c r="I1143" s="26" t="s">
        <v>5582</v>
      </c>
      <c r="J1143" s="56" t="s">
        <v>26750</v>
      </c>
    </row>
    <row r="1144" spans="1:10" ht="24.9" customHeight="1" x14ac:dyDescent="0.3">
      <c r="A1144" s="23" t="s">
        <v>4853</v>
      </c>
      <c r="B1144" s="23" t="s">
        <v>10492</v>
      </c>
      <c r="C1144" s="23" t="s">
        <v>63</v>
      </c>
      <c r="D1144" s="23" t="s">
        <v>760</v>
      </c>
      <c r="E1144" s="24" t="s">
        <v>6016</v>
      </c>
      <c r="F1144" s="23">
        <v>60</v>
      </c>
      <c r="G1144" s="25">
        <v>30</v>
      </c>
      <c r="H1144" s="25">
        <v>30</v>
      </c>
      <c r="I1144" s="26" t="s">
        <v>5582</v>
      </c>
      <c r="J1144" s="56" t="s">
        <v>26750</v>
      </c>
    </row>
    <row r="1145" spans="1:10" ht="24.9" customHeight="1" x14ac:dyDescent="0.3">
      <c r="A1145" s="23" t="s">
        <v>4853</v>
      </c>
      <c r="B1145" s="23"/>
      <c r="C1145" s="23" t="s">
        <v>5</v>
      </c>
      <c r="D1145" s="23" t="s">
        <v>4854</v>
      </c>
      <c r="E1145" s="24" t="s">
        <v>8001</v>
      </c>
      <c r="F1145" s="23">
        <v>60</v>
      </c>
      <c r="G1145" s="25">
        <v>30</v>
      </c>
      <c r="H1145" s="25">
        <v>30</v>
      </c>
      <c r="I1145" s="26" t="s">
        <v>5582</v>
      </c>
      <c r="J1145" s="56" t="s">
        <v>26750</v>
      </c>
    </row>
    <row r="1146" spans="1:10" ht="24.9" customHeight="1" x14ac:dyDescent="0.3">
      <c r="A1146" s="23" t="s">
        <v>4853</v>
      </c>
      <c r="B1146" s="23" t="s">
        <v>1247</v>
      </c>
      <c r="C1146" s="23" t="s">
        <v>5</v>
      </c>
      <c r="D1146" s="23" t="s">
        <v>720</v>
      </c>
      <c r="E1146" s="24" t="s">
        <v>6252</v>
      </c>
      <c r="F1146" s="23">
        <v>35</v>
      </c>
      <c r="G1146" s="25">
        <v>17.5</v>
      </c>
      <c r="H1146" s="25">
        <v>17.5</v>
      </c>
      <c r="I1146" s="26" t="s">
        <v>5582</v>
      </c>
      <c r="J1146" s="56" t="s">
        <v>26750</v>
      </c>
    </row>
    <row r="1147" spans="1:10" ht="24.9" customHeight="1" x14ac:dyDescent="0.3">
      <c r="A1147" s="23" t="s">
        <v>4853</v>
      </c>
      <c r="B1147" s="23"/>
      <c r="C1147" s="23" t="s">
        <v>25640</v>
      </c>
      <c r="D1147" s="23" t="s">
        <v>4854</v>
      </c>
      <c r="E1147" s="24" t="s">
        <v>8757</v>
      </c>
      <c r="F1147" s="23">
        <v>20</v>
      </c>
      <c r="G1147" s="25">
        <v>10</v>
      </c>
      <c r="H1147" s="25">
        <v>10</v>
      </c>
      <c r="I1147" s="26" t="s">
        <v>5582</v>
      </c>
      <c r="J1147" s="56" t="s">
        <v>26750</v>
      </c>
    </row>
    <row r="1148" spans="1:10" ht="24.9" customHeight="1" x14ac:dyDescent="0.3">
      <c r="A1148" s="23" t="s">
        <v>4853</v>
      </c>
      <c r="B1148" s="23" t="s">
        <v>10489</v>
      </c>
      <c r="C1148" s="23" t="s">
        <v>0</v>
      </c>
      <c r="D1148" s="23" t="s">
        <v>717</v>
      </c>
      <c r="E1148" s="24" t="s">
        <v>6094</v>
      </c>
      <c r="F1148" s="23">
        <v>90</v>
      </c>
      <c r="G1148" s="25">
        <v>45</v>
      </c>
      <c r="H1148" s="25">
        <v>45</v>
      </c>
      <c r="I1148" s="26" t="s">
        <v>5582</v>
      </c>
      <c r="J1148" s="56" t="s">
        <v>26750</v>
      </c>
    </row>
    <row r="1149" spans="1:10" ht="24.9" customHeight="1" x14ac:dyDescent="0.3">
      <c r="A1149" s="23" t="s">
        <v>4853</v>
      </c>
      <c r="B1149" s="23" t="s">
        <v>10461</v>
      </c>
      <c r="C1149" s="23" t="s">
        <v>0</v>
      </c>
      <c r="D1149" s="23" t="s">
        <v>10612</v>
      </c>
      <c r="E1149" s="24" t="s">
        <v>6295</v>
      </c>
      <c r="F1149" s="23">
        <v>25</v>
      </c>
      <c r="G1149" s="25">
        <v>12.5</v>
      </c>
      <c r="H1149" s="25">
        <v>12.5</v>
      </c>
      <c r="I1149" s="26" t="s">
        <v>5582</v>
      </c>
      <c r="J1149" s="56" t="s">
        <v>26750</v>
      </c>
    </row>
    <row r="1150" spans="1:10" ht="24.9" customHeight="1" x14ac:dyDescent="0.3">
      <c r="A1150" s="23" t="s">
        <v>4853</v>
      </c>
      <c r="B1150" s="23" t="s">
        <v>917</v>
      </c>
      <c r="C1150" s="23" t="s">
        <v>0</v>
      </c>
      <c r="D1150" s="23" t="s">
        <v>0</v>
      </c>
      <c r="E1150" s="24" t="s">
        <v>6121</v>
      </c>
      <c r="F1150" s="23">
        <v>35</v>
      </c>
      <c r="G1150" s="25">
        <v>17.5</v>
      </c>
      <c r="H1150" s="25">
        <v>17.5</v>
      </c>
      <c r="I1150" s="26" t="s">
        <v>10618</v>
      </c>
      <c r="J1150" s="56" t="s">
        <v>26750</v>
      </c>
    </row>
    <row r="1151" spans="1:10" ht="24.9" customHeight="1" x14ac:dyDescent="0.3">
      <c r="A1151" s="23" t="s">
        <v>4853</v>
      </c>
      <c r="B1151" s="23" t="s">
        <v>1135</v>
      </c>
      <c r="C1151" s="23" t="s">
        <v>0</v>
      </c>
      <c r="D1151" s="23" t="s">
        <v>0</v>
      </c>
      <c r="E1151" s="24" t="s">
        <v>5677</v>
      </c>
      <c r="F1151" s="23">
        <v>60</v>
      </c>
      <c r="G1151" s="25">
        <v>30</v>
      </c>
      <c r="H1151" s="25">
        <v>30</v>
      </c>
      <c r="I1151" s="26" t="s">
        <v>10618</v>
      </c>
      <c r="J1151" s="56" t="s">
        <v>26750</v>
      </c>
    </row>
    <row r="1152" spans="1:10" ht="24.9" customHeight="1" x14ac:dyDescent="0.3">
      <c r="A1152" s="23" t="s">
        <v>4853</v>
      </c>
      <c r="B1152" s="23" t="s">
        <v>5510</v>
      </c>
      <c r="C1152" s="23" t="s">
        <v>0</v>
      </c>
      <c r="D1152" s="23" t="s">
        <v>717</v>
      </c>
      <c r="E1152" s="24" t="s">
        <v>5613</v>
      </c>
      <c r="F1152" s="23">
        <v>40</v>
      </c>
      <c r="G1152" s="25">
        <v>20</v>
      </c>
      <c r="H1152" s="25">
        <v>20</v>
      </c>
      <c r="I1152" s="26" t="s">
        <v>5582</v>
      </c>
      <c r="J1152" s="56" t="s">
        <v>26750</v>
      </c>
    </row>
    <row r="1153" spans="1:10" ht="24.9" customHeight="1" x14ac:dyDescent="0.3">
      <c r="A1153" s="23" t="s">
        <v>4853</v>
      </c>
      <c r="B1153" s="23" t="s">
        <v>8807</v>
      </c>
      <c r="C1153" s="23" t="s">
        <v>63</v>
      </c>
      <c r="D1153" s="23" t="s">
        <v>63</v>
      </c>
      <c r="E1153" s="24" t="s">
        <v>8824</v>
      </c>
      <c r="F1153" s="23">
        <v>50</v>
      </c>
      <c r="G1153" s="25">
        <v>25</v>
      </c>
      <c r="H1153" s="25">
        <v>25</v>
      </c>
      <c r="I1153" s="26" t="s">
        <v>10618</v>
      </c>
      <c r="J1153" s="56" t="s">
        <v>26750</v>
      </c>
    </row>
    <row r="1154" spans="1:10" ht="24.9" customHeight="1" x14ac:dyDescent="0.3">
      <c r="A1154" s="23" t="s">
        <v>4853</v>
      </c>
      <c r="B1154" s="23" t="s">
        <v>8717</v>
      </c>
      <c r="C1154" s="23" t="s">
        <v>10</v>
      </c>
      <c r="D1154" s="23" t="s">
        <v>722</v>
      </c>
      <c r="E1154" s="24" t="s">
        <v>5622</v>
      </c>
      <c r="F1154" s="23">
        <v>60</v>
      </c>
      <c r="G1154" s="25">
        <v>30</v>
      </c>
      <c r="H1154" s="25">
        <v>30</v>
      </c>
      <c r="I1154" s="26" t="s">
        <v>5582</v>
      </c>
      <c r="J1154" s="56" t="s">
        <v>26750</v>
      </c>
    </row>
    <row r="1155" spans="1:10" ht="24.9" customHeight="1" x14ac:dyDescent="0.3">
      <c r="A1155" s="23" t="s">
        <v>4853</v>
      </c>
      <c r="B1155" s="23" t="s">
        <v>5511</v>
      </c>
      <c r="C1155" s="23" t="s">
        <v>0</v>
      </c>
      <c r="D1155" s="23" t="s">
        <v>717</v>
      </c>
      <c r="E1155" s="24" t="s">
        <v>5612</v>
      </c>
      <c r="F1155" s="23">
        <v>50</v>
      </c>
      <c r="G1155" s="25">
        <v>25</v>
      </c>
      <c r="H1155" s="25">
        <v>25</v>
      </c>
      <c r="I1155" s="26" t="s">
        <v>5582</v>
      </c>
      <c r="J1155" s="56" t="s">
        <v>26750</v>
      </c>
    </row>
    <row r="1156" spans="1:10" ht="24.9" customHeight="1" x14ac:dyDescent="0.3">
      <c r="A1156" s="23" t="s">
        <v>4853</v>
      </c>
      <c r="B1156" s="23" t="s">
        <v>10314</v>
      </c>
      <c r="C1156" s="23" t="s">
        <v>0</v>
      </c>
      <c r="D1156" s="23" t="s">
        <v>717</v>
      </c>
      <c r="E1156" s="24" t="s">
        <v>8002</v>
      </c>
      <c r="F1156" s="23">
        <v>150</v>
      </c>
      <c r="G1156" s="25">
        <v>75</v>
      </c>
      <c r="H1156" s="25">
        <v>75</v>
      </c>
      <c r="I1156" s="26" t="s">
        <v>5582</v>
      </c>
      <c r="J1156" s="56" t="s">
        <v>26750</v>
      </c>
    </row>
    <row r="1157" spans="1:10" ht="24.9" customHeight="1" x14ac:dyDescent="0.3">
      <c r="A1157" s="23" t="s">
        <v>4853</v>
      </c>
      <c r="B1157" s="23" t="s">
        <v>10480</v>
      </c>
      <c r="C1157" s="23" t="s">
        <v>63</v>
      </c>
      <c r="D1157" s="23" t="s">
        <v>760</v>
      </c>
      <c r="E1157" s="24" t="s">
        <v>8003</v>
      </c>
      <c r="F1157" s="23">
        <v>30</v>
      </c>
      <c r="G1157" s="25">
        <v>15</v>
      </c>
      <c r="H1157" s="25">
        <v>15</v>
      </c>
      <c r="I1157" s="26" t="s">
        <v>5582</v>
      </c>
      <c r="J1157" s="56" t="s">
        <v>26750</v>
      </c>
    </row>
    <row r="1158" spans="1:10" ht="24.9" customHeight="1" x14ac:dyDescent="0.3">
      <c r="A1158" s="23" t="s">
        <v>4853</v>
      </c>
      <c r="B1158" s="23" t="s">
        <v>8804</v>
      </c>
      <c r="C1158" s="23" t="s">
        <v>63</v>
      </c>
      <c r="D1158" s="23" t="s">
        <v>63</v>
      </c>
      <c r="E1158" s="24" t="s">
        <v>8003</v>
      </c>
      <c r="F1158" s="23">
        <v>50</v>
      </c>
      <c r="G1158" s="25">
        <v>25</v>
      </c>
      <c r="H1158" s="25">
        <v>25</v>
      </c>
      <c r="I1158" s="26" t="s">
        <v>10618</v>
      </c>
      <c r="J1158" s="56" t="s">
        <v>26750</v>
      </c>
    </row>
    <row r="1159" spans="1:10" ht="24.9" customHeight="1" x14ac:dyDescent="0.3">
      <c r="A1159" s="23" t="s">
        <v>4853</v>
      </c>
      <c r="B1159" s="23" t="s">
        <v>10481</v>
      </c>
      <c r="C1159" s="23" t="s">
        <v>63</v>
      </c>
      <c r="D1159" s="23" t="s">
        <v>760</v>
      </c>
      <c r="E1159" s="24" t="s">
        <v>8825</v>
      </c>
      <c r="F1159" s="23">
        <v>30</v>
      </c>
      <c r="G1159" s="25">
        <v>15</v>
      </c>
      <c r="H1159" s="25">
        <v>15</v>
      </c>
      <c r="I1159" s="26" t="s">
        <v>5582</v>
      </c>
      <c r="J1159" s="56" t="s">
        <v>26750</v>
      </c>
    </row>
    <row r="1160" spans="1:10" ht="24.9" customHeight="1" x14ac:dyDescent="0.3">
      <c r="A1160" s="23" t="s">
        <v>4853</v>
      </c>
      <c r="B1160" s="23" t="s">
        <v>10331</v>
      </c>
      <c r="C1160" s="23" t="s">
        <v>25722</v>
      </c>
      <c r="D1160" s="23" t="s">
        <v>15</v>
      </c>
      <c r="E1160" s="24" t="s">
        <v>8004</v>
      </c>
      <c r="F1160" s="23">
        <v>50</v>
      </c>
      <c r="G1160" s="25">
        <v>25</v>
      </c>
      <c r="H1160" s="25">
        <v>25</v>
      </c>
      <c r="I1160" s="26" t="s">
        <v>5582</v>
      </c>
      <c r="J1160" s="56" t="s">
        <v>26750</v>
      </c>
    </row>
    <row r="1161" spans="1:10" ht="24.9" customHeight="1" x14ac:dyDescent="0.3">
      <c r="A1161" s="23" t="s">
        <v>4853</v>
      </c>
      <c r="B1161" s="23" t="s">
        <v>5555</v>
      </c>
      <c r="C1161" s="23" t="s">
        <v>25722</v>
      </c>
      <c r="D1161" s="23" t="s">
        <v>5503</v>
      </c>
      <c r="E1161" s="24" t="s">
        <v>8005</v>
      </c>
      <c r="F1161" s="23">
        <v>30</v>
      </c>
      <c r="G1161" s="25">
        <v>15</v>
      </c>
      <c r="H1161" s="25">
        <v>15</v>
      </c>
      <c r="I1161" s="26" t="s">
        <v>5582</v>
      </c>
      <c r="J1161" s="56" t="s">
        <v>26750</v>
      </c>
    </row>
    <row r="1162" spans="1:10" ht="24.9" customHeight="1" x14ac:dyDescent="0.3">
      <c r="A1162" s="23" t="s">
        <v>4853</v>
      </c>
      <c r="B1162" s="23" t="s">
        <v>1588</v>
      </c>
      <c r="C1162" s="23" t="s">
        <v>25640</v>
      </c>
      <c r="D1162" s="23" t="s">
        <v>724</v>
      </c>
      <c r="E1162" s="24" t="s">
        <v>8006</v>
      </c>
      <c r="F1162" s="23">
        <v>100</v>
      </c>
      <c r="G1162" s="25">
        <v>50</v>
      </c>
      <c r="H1162" s="25">
        <v>50</v>
      </c>
      <c r="I1162" s="26" t="s">
        <v>5582</v>
      </c>
      <c r="J1162" s="56" t="s">
        <v>26750</v>
      </c>
    </row>
    <row r="1163" spans="1:10" ht="24.9" customHeight="1" x14ac:dyDescent="0.3">
      <c r="A1163" s="23" t="s">
        <v>4853</v>
      </c>
      <c r="B1163" s="23" t="s">
        <v>10424</v>
      </c>
      <c r="C1163" s="23" t="s">
        <v>25640</v>
      </c>
      <c r="D1163" s="23" t="s">
        <v>724</v>
      </c>
      <c r="E1163" s="24" t="s">
        <v>877</v>
      </c>
      <c r="F1163" s="23">
        <v>30</v>
      </c>
      <c r="G1163" s="25">
        <v>15</v>
      </c>
      <c r="H1163" s="25">
        <v>15</v>
      </c>
      <c r="I1163" s="26" t="s">
        <v>5582</v>
      </c>
      <c r="J1163" s="56" t="s">
        <v>26750</v>
      </c>
    </row>
    <row r="1164" spans="1:10" ht="24.9" customHeight="1" x14ac:dyDescent="0.3">
      <c r="A1164" s="23" t="s">
        <v>4853</v>
      </c>
      <c r="B1164" s="23" t="s">
        <v>1596</v>
      </c>
      <c r="C1164" s="23" t="s">
        <v>25640</v>
      </c>
      <c r="D1164" s="23" t="s">
        <v>724</v>
      </c>
      <c r="E1164" s="24" t="s">
        <v>6200</v>
      </c>
      <c r="F1164" s="23">
        <v>50</v>
      </c>
      <c r="G1164" s="25">
        <v>25</v>
      </c>
      <c r="H1164" s="25">
        <v>25</v>
      </c>
      <c r="I1164" s="26" t="s">
        <v>5582</v>
      </c>
      <c r="J1164" s="56" t="s">
        <v>26750</v>
      </c>
    </row>
    <row r="1165" spans="1:10" ht="24.9" customHeight="1" x14ac:dyDescent="0.3">
      <c r="A1165" s="23" t="s">
        <v>4853</v>
      </c>
      <c r="B1165" s="23" t="s">
        <v>10524</v>
      </c>
      <c r="C1165" s="23" t="s">
        <v>5</v>
      </c>
      <c r="D1165" s="23" t="s">
        <v>5</v>
      </c>
      <c r="E1165" s="24" t="s">
        <v>10582</v>
      </c>
      <c r="F1165" s="23">
        <v>30</v>
      </c>
      <c r="G1165" s="25">
        <v>15</v>
      </c>
      <c r="H1165" s="25">
        <v>15</v>
      </c>
      <c r="I1165" s="26" t="s">
        <v>10618</v>
      </c>
      <c r="J1165" s="56" t="s">
        <v>26750</v>
      </c>
    </row>
    <row r="1166" spans="1:10" ht="24.9" customHeight="1" x14ac:dyDescent="0.3">
      <c r="A1166" s="23" t="s">
        <v>4853</v>
      </c>
      <c r="B1166" s="23" t="s">
        <v>10388</v>
      </c>
      <c r="C1166" s="23" t="s">
        <v>16</v>
      </c>
      <c r="D1166" s="23" t="s">
        <v>62</v>
      </c>
      <c r="E1166" s="24" t="s">
        <v>752</v>
      </c>
      <c r="F1166" s="23">
        <v>30</v>
      </c>
      <c r="G1166" s="25">
        <v>15</v>
      </c>
      <c r="H1166" s="25">
        <v>15</v>
      </c>
      <c r="I1166" s="26" t="s">
        <v>5582</v>
      </c>
      <c r="J1166" s="56" t="s">
        <v>26750</v>
      </c>
    </row>
    <row r="1167" spans="1:10" ht="24.9" customHeight="1" x14ac:dyDescent="0.3">
      <c r="A1167" s="23" t="s">
        <v>4853</v>
      </c>
      <c r="B1167" s="23" t="s">
        <v>10479</v>
      </c>
      <c r="C1167" s="23" t="s">
        <v>25722</v>
      </c>
      <c r="D1167" s="23" t="s">
        <v>5503</v>
      </c>
      <c r="E1167" s="24" t="s">
        <v>8743</v>
      </c>
      <c r="F1167" s="23">
        <v>60</v>
      </c>
      <c r="G1167" s="25">
        <v>30</v>
      </c>
      <c r="H1167" s="25">
        <v>30</v>
      </c>
      <c r="I1167" s="26" t="s">
        <v>5582</v>
      </c>
      <c r="J1167" s="56" t="s">
        <v>26750</v>
      </c>
    </row>
    <row r="1168" spans="1:10" ht="24.9" customHeight="1" x14ac:dyDescent="0.3">
      <c r="A1168" s="23" t="s">
        <v>4853</v>
      </c>
      <c r="B1168" s="23"/>
      <c r="C1168" s="23" t="s">
        <v>0</v>
      </c>
      <c r="D1168" s="23" t="s">
        <v>4854</v>
      </c>
      <c r="E1168" s="24" t="s">
        <v>327</v>
      </c>
      <c r="F1168" s="23">
        <v>90</v>
      </c>
      <c r="G1168" s="25">
        <v>45</v>
      </c>
      <c r="H1168" s="25">
        <v>45</v>
      </c>
      <c r="I1168" s="26" t="s">
        <v>5582</v>
      </c>
      <c r="J1168" s="56" t="s">
        <v>26750</v>
      </c>
    </row>
    <row r="1169" spans="1:10" ht="24.9" customHeight="1" x14ac:dyDescent="0.3">
      <c r="A1169" s="23" t="s">
        <v>4853</v>
      </c>
      <c r="B1169" s="23" t="s">
        <v>8700</v>
      </c>
      <c r="C1169" s="23" t="s">
        <v>0</v>
      </c>
      <c r="D1169" s="23" t="s">
        <v>10612</v>
      </c>
      <c r="E1169" s="24" t="s">
        <v>8734</v>
      </c>
      <c r="F1169" s="23">
        <v>90</v>
      </c>
      <c r="G1169" s="25">
        <v>45</v>
      </c>
      <c r="H1169" s="25">
        <v>45</v>
      </c>
      <c r="I1169" s="26" t="s">
        <v>5582</v>
      </c>
      <c r="J1169" s="56" t="s">
        <v>26750</v>
      </c>
    </row>
    <row r="1170" spans="1:10" ht="24.9" customHeight="1" x14ac:dyDescent="0.3">
      <c r="A1170" s="23" t="s">
        <v>4853</v>
      </c>
      <c r="B1170" s="23" t="s">
        <v>10426</v>
      </c>
      <c r="C1170" s="23" t="s">
        <v>25640</v>
      </c>
      <c r="D1170" s="23" t="s">
        <v>724</v>
      </c>
      <c r="E1170" s="24" t="s">
        <v>8756</v>
      </c>
      <c r="F1170" s="23">
        <v>70</v>
      </c>
      <c r="G1170" s="25">
        <v>35</v>
      </c>
      <c r="H1170" s="25">
        <v>35</v>
      </c>
      <c r="I1170" s="26" t="s">
        <v>5582</v>
      </c>
      <c r="J1170" s="56" t="s">
        <v>26750</v>
      </c>
    </row>
    <row r="1171" spans="1:10" ht="24.9" customHeight="1" x14ac:dyDescent="0.3">
      <c r="A1171" s="23" t="s">
        <v>4853</v>
      </c>
      <c r="B1171" s="23" t="s">
        <v>8715</v>
      </c>
      <c r="C1171" s="23" t="s">
        <v>10</v>
      </c>
      <c r="D1171" s="23" t="s">
        <v>722</v>
      </c>
      <c r="E1171" s="24" t="s">
        <v>5620</v>
      </c>
      <c r="F1171" s="23">
        <v>50</v>
      </c>
      <c r="G1171" s="25">
        <v>25</v>
      </c>
      <c r="H1171" s="25">
        <v>25</v>
      </c>
      <c r="I1171" s="26" t="s">
        <v>5582</v>
      </c>
      <c r="J1171" s="56" t="s">
        <v>26750</v>
      </c>
    </row>
    <row r="1172" spans="1:10" ht="24.9" customHeight="1" x14ac:dyDescent="0.3">
      <c r="A1172" s="23" t="s">
        <v>4853</v>
      </c>
      <c r="B1172" s="23" t="s">
        <v>8728</v>
      </c>
      <c r="C1172" s="23" t="s">
        <v>25640</v>
      </c>
      <c r="D1172" s="23" t="s">
        <v>4857</v>
      </c>
      <c r="E1172" s="24" t="s">
        <v>10577</v>
      </c>
      <c r="F1172" s="23">
        <v>80</v>
      </c>
      <c r="G1172" s="25">
        <v>40</v>
      </c>
      <c r="H1172" s="25">
        <v>40</v>
      </c>
      <c r="I1172" s="26" t="s">
        <v>5582</v>
      </c>
      <c r="J1172" s="65" t="s">
        <v>26750</v>
      </c>
    </row>
    <row r="1173" spans="1:10" ht="24.9" customHeight="1" x14ac:dyDescent="0.3">
      <c r="A1173" s="23" t="s">
        <v>4853</v>
      </c>
      <c r="B1173" s="23"/>
      <c r="C1173" s="23" t="s">
        <v>25640</v>
      </c>
      <c r="D1173" s="23" t="s">
        <v>723</v>
      </c>
      <c r="E1173" s="24" t="s">
        <v>8755</v>
      </c>
      <c r="F1173" s="23">
        <v>20</v>
      </c>
      <c r="G1173" s="25">
        <v>10</v>
      </c>
      <c r="H1173" s="25">
        <v>10</v>
      </c>
      <c r="I1173" s="26" t="s">
        <v>5582</v>
      </c>
      <c r="J1173" s="56" t="s">
        <v>26750</v>
      </c>
    </row>
    <row r="1174" spans="1:10" ht="24.9" customHeight="1" x14ac:dyDescent="0.3">
      <c r="A1174" s="23" t="s">
        <v>4853</v>
      </c>
      <c r="B1174" s="23" t="s">
        <v>26755</v>
      </c>
      <c r="C1174" s="23" t="s">
        <v>25640</v>
      </c>
      <c r="D1174" s="23" t="s">
        <v>724</v>
      </c>
      <c r="E1174" s="24" t="s">
        <v>26756</v>
      </c>
      <c r="F1174" s="23">
        <v>90</v>
      </c>
      <c r="G1174" s="25">
        <v>45</v>
      </c>
      <c r="H1174" s="25">
        <v>45</v>
      </c>
      <c r="I1174" s="26" t="s">
        <v>5582</v>
      </c>
      <c r="J1174" s="56" t="s">
        <v>26750</v>
      </c>
    </row>
    <row r="1175" spans="1:10" ht="24.9" customHeight="1" x14ac:dyDescent="0.3">
      <c r="A1175" s="23" t="s">
        <v>4853</v>
      </c>
      <c r="B1175" s="23" t="s">
        <v>26757</v>
      </c>
      <c r="C1175" s="23" t="s">
        <v>25640</v>
      </c>
      <c r="D1175" s="23" t="s">
        <v>724</v>
      </c>
      <c r="E1175" s="24" t="s">
        <v>26758</v>
      </c>
      <c r="F1175" s="23">
        <v>90</v>
      </c>
      <c r="G1175" s="25">
        <v>45</v>
      </c>
      <c r="H1175" s="25">
        <v>45</v>
      </c>
      <c r="I1175" s="26" t="s">
        <v>5582</v>
      </c>
      <c r="J1175" s="56" t="s">
        <v>26750</v>
      </c>
    </row>
    <row r="1176" spans="1:10" ht="24.9" customHeight="1" x14ac:dyDescent="0.3">
      <c r="A1176" s="23" t="s">
        <v>4853</v>
      </c>
      <c r="B1176" s="23" t="s">
        <v>26759</v>
      </c>
      <c r="C1176" s="23" t="s">
        <v>64</v>
      </c>
      <c r="D1176" s="23" t="s">
        <v>724</v>
      </c>
      <c r="E1176" s="24" t="s">
        <v>65</v>
      </c>
      <c r="F1176" s="23">
        <v>30</v>
      </c>
      <c r="G1176" s="25">
        <v>15</v>
      </c>
      <c r="H1176" s="25">
        <v>15</v>
      </c>
      <c r="I1176" s="26" t="s">
        <v>5582</v>
      </c>
      <c r="J1176" s="56" t="s">
        <v>26750</v>
      </c>
    </row>
    <row r="1177" spans="1:10" ht="24.9" customHeight="1" x14ac:dyDescent="0.3">
      <c r="A1177" s="23" t="s">
        <v>4853</v>
      </c>
      <c r="B1177" s="23"/>
      <c r="C1177" s="23" t="s">
        <v>67</v>
      </c>
      <c r="D1177" s="23" t="s">
        <v>20657</v>
      </c>
      <c r="E1177" s="24" t="s">
        <v>26760</v>
      </c>
      <c r="F1177" s="23">
        <v>100</v>
      </c>
      <c r="G1177" s="25">
        <v>50</v>
      </c>
      <c r="H1177" s="25">
        <v>50</v>
      </c>
      <c r="I1177" s="26" t="s">
        <v>5582</v>
      </c>
      <c r="J1177" s="56" t="s">
        <v>26750</v>
      </c>
    </row>
    <row r="1178" spans="1:10" ht="24.9" customHeight="1" x14ac:dyDescent="0.3">
      <c r="A1178" s="23" t="s">
        <v>4853</v>
      </c>
      <c r="B1178" s="23" t="s">
        <v>26761</v>
      </c>
      <c r="C1178" s="23" t="s">
        <v>4</v>
      </c>
      <c r="D1178" s="23" t="s">
        <v>25711</v>
      </c>
      <c r="E1178" s="24" t="s">
        <v>132</v>
      </c>
      <c r="F1178" s="23">
        <v>240</v>
      </c>
      <c r="G1178" s="25">
        <v>120</v>
      </c>
      <c r="H1178" s="25">
        <v>120</v>
      </c>
      <c r="I1178" s="26" t="s">
        <v>5582</v>
      </c>
      <c r="J1178" s="56" t="s">
        <v>26750</v>
      </c>
    </row>
    <row r="1179" spans="1:10" ht="24.9" customHeight="1" x14ac:dyDescent="0.3">
      <c r="A1179" s="23" t="s">
        <v>313</v>
      </c>
      <c r="B1179" s="23"/>
      <c r="C1179" s="23" t="s">
        <v>10611</v>
      </c>
      <c r="D1179" s="23" t="s">
        <v>7</v>
      </c>
      <c r="E1179" s="24" t="s">
        <v>467</v>
      </c>
      <c r="F1179" s="23">
        <v>57</v>
      </c>
      <c r="G1179" s="25">
        <v>28.5</v>
      </c>
      <c r="H1179" s="25">
        <v>28.5</v>
      </c>
      <c r="I1179" s="26" t="s">
        <v>4851</v>
      </c>
      <c r="J1179" s="56" t="s">
        <v>26750</v>
      </c>
    </row>
    <row r="1180" spans="1:10" ht="24.9" customHeight="1" x14ac:dyDescent="0.3">
      <c r="A1180" s="23" t="s">
        <v>313</v>
      </c>
      <c r="B1180" s="23"/>
      <c r="C1180" s="23" t="s">
        <v>25640</v>
      </c>
      <c r="D1180" s="23" t="s">
        <v>6</v>
      </c>
      <c r="E1180" s="24" t="s">
        <v>658</v>
      </c>
      <c r="F1180" s="23">
        <v>45</v>
      </c>
      <c r="G1180" s="25">
        <v>22.5</v>
      </c>
      <c r="H1180" s="25">
        <v>22.5</v>
      </c>
      <c r="I1180" s="26" t="s">
        <v>4851</v>
      </c>
      <c r="J1180" s="56" t="s">
        <v>26750</v>
      </c>
    </row>
    <row r="1181" spans="1:10" ht="24.9" customHeight="1" x14ac:dyDescent="0.3">
      <c r="A1181" s="23" t="s">
        <v>313</v>
      </c>
      <c r="B1181" s="23"/>
      <c r="C1181" s="23" t="s">
        <v>61</v>
      </c>
      <c r="D1181" s="23" t="s">
        <v>8689</v>
      </c>
      <c r="E1181" s="24" t="s">
        <v>569</v>
      </c>
      <c r="F1181" s="23">
        <v>60</v>
      </c>
      <c r="G1181" s="25">
        <v>30</v>
      </c>
      <c r="H1181" s="25">
        <v>30</v>
      </c>
      <c r="I1181" s="26" t="s">
        <v>4851</v>
      </c>
      <c r="J1181" s="56" t="s">
        <v>26750</v>
      </c>
    </row>
    <row r="1182" spans="1:10" ht="24.9" customHeight="1" x14ac:dyDescent="0.3">
      <c r="A1182" s="23" t="s">
        <v>313</v>
      </c>
      <c r="B1182" s="23" t="s">
        <v>281</v>
      </c>
      <c r="C1182" s="23" t="s">
        <v>25640</v>
      </c>
      <c r="D1182" s="23" t="s">
        <v>6</v>
      </c>
      <c r="E1182" s="24" t="s">
        <v>25803</v>
      </c>
      <c r="F1182" s="23">
        <v>75</v>
      </c>
      <c r="G1182" s="25">
        <v>37.5</v>
      </c>
      <c r="H1182" s="25">
        <v>37.5</v>
      </c>
      <c r="I1182" s="26" t="s">
        <v>4851</v>
      </c>
      <c r="J1182" s="56" t="s">
        <v>26750</v>
      </c>
    </row>
    <row r="1183" spans="1:10" ht="24.9" customHeight="1" x14ac:dyDescent="0.3">
      <c r="A1183" s="23" t="s">
        <v>313</v>
      </c>
      <c r="B1183" s="23"/>
      <c r="C1183" s="23" t="s">
        <v>0</v>
      </c>
      <c r="D1183" s="23" t="s">
        <v>0</v>
      </c>
      <c r="E1183" s="24" t="s">
        <v>444</v>
      </c>
      <c r="F1183" s="23">
        <v>30</v>
      </c>
      <c r="G1183" s="25">
        <v>15</v>
      </c>
      <c r="H1183" s="25">
        <v>15</v>
      </c>
      <c r="I1183" s="26" t="s">
        <v>4851</v>
      </c>
      <c r="J1183" s="56" t="s">
        <v>26750</v>
      </c>
    </row>
    <row r="1184" spans="1:10" ht="24.9" customHeight="1" x14ac:dyDescent="0.3">
      <c r="A1184" s="23" t="s">
        <v>313</v>
      </c>
      <c r="B1184" s="23"/>
      <c r="C1184" s="23" t="s">
        <v>4</v>
      </c>
      <c r="D1184" s="23" t="s">
        <v>25711</v>
      </c>
      <c r="E1184" s="24" t="s">
        <v>682</v>
      </c>
      <c r="F1184" s="23">
        <v>30</v>
      </c>
      <c r="G1184" s="25">
        <v>15</v>
      </c>
      <c r="H1184" s="25">
        <v>15</v>
      </c>
      <c r="I1184" s="26" t="s">
        <v>4851</v>
      </c>
      <c r="J1184" s="56" t="s">
        <v>26750</v>
      </c>
    </row>
    <row r="1185" spans="1:10" ht="24.9" customHeight="1" x14ac:dyDescent="0.3">
      <c r="A1185" s="23" t="s">
        <v>313</v>
      </c>
      <c r="B1185" s="23"/>
      <c r="C1185" s="23" t="s">
        <v>4</v>
      </c>
      <c r="D1185" s="23" t="s">
        <v>25711</v>
      </c>
      <c r="E1185" s="24" t="s">
        <v>539</v>
      </c>
      <c r="F1185" s="23">
        <v>30</v>
      </c>
      <c r="G1185" s="25">
        <v>15</v>
      </c>
      <c r="H1185" s="25">
        <v>15</v>
      </c>
      <c r="I1185" s="26" t="s">
        <v>4851</v>
      </c>
      <c r="J1185" s="56" t="s">
        <v>26750</v>
      </c>
    </row>
    <row r="1186" spans="1:10" ht="24.9" customHeight="1" x14ac:dyDescent="0.3">
      <c r="A1186" s="23" t="s">
        <v>313</v>
      </c>
      <c r="B1186" s="23"/>
      <c r="C1186" s="23" t="s">
        <v>4</v>
      </c>
      <c r="D1186" s="23" t="s">
        <v>25711</v>
      </c>
      <c r="E1186" s="24" t="s">
        <v>405</v>
      </c>
      <c r="F1186" s="23">
        <v>30</v>
      </c>
      <c r="G1186" s="25">
        <v>15</v>
      </c>
      <c r="H1186" s="25">
        <v>15</v>
      </c>
      <c r="I1186" s="26" t="s">
        <v>4851</v>
      </c>
      <c r="J1186" s="56" t="s">
        <v>26750</v>
      </c>
    </row>
    <row r="1187" spans="1:10" ht="24.9" customHeight="1" x14ac:dyDescent="0.3">
      <c r="A1187" s="23" t="s">
        <v>313</v>
      </c>
      <c r="B1187" s="23"/>
      <c r="C1187" s="23" t="s">
        <v>4</v>
      </c>
      <c r="D1187" s="23" t="s">
        <v>25711</v>
      </c>
      <c r="E1187" s="24" t="s">
        <v>489</v>
      </c>
      <c r="F1187" s="23">
        <v>30</v>
      </c>
      <c r="G1187" s="25">
        <v>15</v>
      </c>
      <c r="H1187" s="25">
        <v>15</v>
      </c>
      <c r="I1187" s="26" t="s">
        <v>4851</v>
      </c>
      <c r="J1187" s="56" t="s">
        <v>26750</v>
      </c>
    </row>
    <row r="1188" spans="1:10" ht="24.9" customHeight="1" x14ac:dyDescent="0.3">
      <c r="A1188" s="23" t="s">
        <v>313</v>
      </c>
      <c r="B1188" s="23"/>
      <c r="C1188" s="23" t="s">
        <v>4</v>
      </c>
      <c r="D1188" s="23" t="s">
        <v>25711</v>
      </c>
      <c r="E1188" s="24" t="s">
        <v>683</v>
      </c>
      <c r="F1188" s="23">
        <v>30</v>
      </c>
      <c r="G1188" s="25">
        <v>15</v>
      </c>
      <c r="H1188" s="25">
        <v>15</v>
      </c>
      <c r="I1188" s="26" t="s">
        <v>4851</v>
      </c>
      <c r="J1188" s="56" t="s">
        <v>26750</v>
      </c>
    </row>
    <row r="1189" spans="1:10" ht="24.9" customHeight="1" x14ac:dyDescent="0.3">
      <c r="A1189" s="23" t="s">
        <v>313</v>
      </c>
      <c r="B1189" s="23"/>
      <c r="C1189" s="23" t="s">
        <v>4</v>
      </c>
      <c r="D1189" s="23" t="s">
        <v>25711</v>
      </c>
      <c r="E1189" s="24" t="s">
        <v>464</v>
      </c>
      <c r="F1189" s="23">
        <v>30</v>
      </c>
      <c r="G1189" s="25">
        <v>15</v>
      </c>
      <c r="H1189" s="25">
        <v>15</v>
      </c>
      <c r="I1189" s="26" t="s">
        <v>4851</v>
      </c>
      <c r="J1189" s="56" t="s">
        <v>26750</v>
      </c>
    </row>
    <row r="1190" spans="1:10" ht="24.9" customHeight="1" x14ac:dyDescent="0.3">
      <c r="A1190" s="23" t="s">
        <v>313</v>
      </c>
      <c r="B1190" s="23"/>
      <c r="C1190" s="23" t="s">
        <v>4</v>
      </c>
      <c r="D1190" s="23" t="s">
        <v>25711</v>
      </c>
      <c r="E1190" s="24" t="s">
        <v>684</v>
      </c>
      <c r="F1190" s="23">
        <v>30</v>
      </c>
      <c r="G1190" s="25">
        <v>15</v>
      </c>
      <c r="H1190" s="25">
        <v>15</v>
      </c>
      <c r="I1190" s="26" t="s">
        <v>4851</v>
      </c>
      <c r="J1190" s="56" t="s">
        <v>26750</v>
      </c>
    </row>
    <row r="1191" spans="1:10" ht="24.9" customHeight="1" x14ac:dyDescent="0.3">
      <c r="A1191" s="23" t="s">
        <v>313</v>
      </c>
      <c r="B1191" s="23"/>
      <c r="C1191" s="23" t="s">
        <v>4</v>
      </c>
      <c r="D1191" s="23" t="s">
        <v>25711</v>
      </c>
      <c r="E1191" s="24" t="s">
        <v>540</v>
      </c>
      <c r="F1191" s="23">
        <v>30</v>
      </c>
      <c r="G1191" s="25">
        <v>15</v>
      </c>
      <c r="H1191" s="25">
        <v>15</v>
      </c>
      <c r="I1191" s="26" t="s">
        <v>4851</v>
      </c>
      <c r="J1191" s="56" t="s">
        <v>26750</v>
      </c>
    </row>
    <row r="1192" spans="1:10" ht="24.9" customHeight="1" x14ac:dyDescent="0.3">
      <c r="A1192" s="23" t="s">
        <v>313</v>
      </c>
      <c r="B1192" s="23"/>
      <c r="C1192" s="23" t="s">
        <v>4</v>
      </c>
      <c r="D1192" s="23" t="s">
        <v>25711</v>
      </c>
      <c r="E1192" s="24" t="s">
        <v>490</v>
      </c>
      <c r="F1192" s="23">
        <v>30</v>
      </c>
      <c r="G1192" s="25">
        <v>15</v>
      </c>
      <c r="H1192" s="25">
        <v>15</v>
      </c>
      <c r="I1192" s="26" t="s">
        <v>4851</v>
      </c>
      <c r="J1192" s="56" t="s">
        <v>26750</v>
      </c>
    </row>
    <row r="1193" spans="1:10" ht="24.9" customHeight="1" x14ac:dyDescent="0.3">
      <c r="A1193" s="23" t="s">
        <v>313</v>
      </c>
      <c r="B1193" s="23"/>
      <c r="C1193" s="23" t="s">
        <v>4</v>
      </c>
      <c r="D1193" s="23" t="s">
        <v>25711</v>
      </c>
      <c r="E1193" s="24" t="s">
        <v>685</v>
      </c>
      <c r="F1193" s="23">
        <v>90</v>
      </c>
      <c r="G1193" s="25">
        <v>45</v>
      </c>
      <c r="H1193" s="25">
        <v>45</v>
      </c>
      <c r="I1193" s="26" t="s">
        <v>4851</v>
      </c>
      <c r="J1193" s="56" t="s">
        <v>26750</v>
      </c>
    </row>
    <row r="1194" spans="1:10" ht="24.9" customHeight="1" x14ac:dyDescent="0.3">
      <c r="A1194" s="23" t="s">
        <v>313</v>
      </c>
      <c r="B1194" s="23"/>
      <c r="C1194" s="23" t="s">
        <v>4</v>
      </c>
      <c r="D1194" s="23" t="s">
        <v>25711</v>
      </c>
      <c r="E1194" s="24" t="s">
        <v>610</v>
      </c>
      <c r="F1194" s="23">
        <v>90</v>
      </c>
      <c r="G1194" s="25">
        <v>45</v>
      </c>
      <c r="H1194" s="25">
        <v>45</v>
      </c>
      <c r="I1194" s="26" t="s">
        <v>4851</v>
      </c>
      <c r="J1194" s="56" t="s">
        <v>26750</v>
      </c>
    </row>
    <row r="1195" spans="1:10" ht="24.9" customHeight="1" x14ac:dyDescent="0.3">
      <c r="A1195" s="23" t="s">
        <v>313</v>
      </c>
      <c r="B1195" s="23"/>
      <c r="C1195" s="23" t="s">
        <v>4</v>
      </c>
      <c r="D1195" s="23" t="s">
        <v>25711</v>
      </c>
      <c r="E1195" s="24" t="s">
        <v>406</v>
      </c>
      <c r="F1195" s="23">
        <v>90</v>
      </c>
      <c r="G1195" s="25">
        <v>45</v>
      </c>
      <c r="H1195" s="25">
        <v>45</v>
      </c>
      <c r="I1195" s="26" t="s">
        <v>4851</v>
      </c>
      <c r="J1195" s="56" t="s">
        <v>26750</v>
      </c>
    </row>
    <row r="1196" spans="1:10" ht="24.9" customHeight="1" x14ac:dyDescent="0.3">
      <c r="A1196" s="23" t="s">
        <v>313</v>
      </c>
      <c r="B1196" s="23"/>
      <c r="C1196" s="23" t="s">
        <v>10</v>
      </c>
      <c r="D1196" s="23" t="s">
        <v>10</v>
      </c>
      <c r="E1196" s="24" t="s">
        <v>472</v>
      </c>
      <c r="F1196" s="23">
        <v>35</v>
      </c>
      <c r="G1196" s="25">
        <v>17.5</v>
      </c>
      <c r="H1196" s="25">
        <v>17.5</v>
      </c>
      <c r="I1196" s="26" t="s">
        <v>4851</v>
      </c>
      <c r="J1196" s="56" t="s">
        <v>26750</v>
      </c>
    </row>
    <row r="1197" spans="1:10" ht="24.9" customHeight="1" x14ac:dyDescent="0.3">
      <c r="A1197" s="23" t="s">
        <v>313</v>
      </c>
      <c r="B1197" s="23"/>
      <c r="C1197" s="23" t="s">
        <v>10</v>
      </c>
      <c r="D1197" s="23" t="s">
        <v>10</v>
      </c>
      <c r="E1197" s="24" t="s">
        <v>616</v>
      </c>
      <c r="F1197" s="23">
        <v>65</v>
      </c>
      <c r="G1197" s="25">
        <v>32.5</v>
      </c>
      <c r="H1197" s="25">
        <v>32.5</v>
      </c>
      <c r="I1197" s="26" t="s">
        <v>4851</v>
      </c>
      <c r="J1197" s="56" t="s">
        <v>26750</v>
      </c>
    </row>
    <row r="1198" spans="1:10" ht="24.9" customHeight="1" x14ac:dyDescent="0.3">
      <c r="A1198" s="23" t="s">
        <v>313</v>
      </c>
      <c r="B1198" s="23" t="s">
        <v>285</v>
      </c>
      <c r="C1198" s="23" t="s">
        <v>25640</v>
      </c>
      <c r="D1198" s="23" t="s">
        <v>6</v>
      </c>
      <c r="E1198" s="24" t="s">
        <v>25808</v>
      </c>
      <c r="F1198" s="23">
        <v>12</v>
      </c>
      <c r="G1198" s="25">
        <v>6</v>
      </c>
      <c r="H1198" s="25">
        <v>6</v>
      </c>
      <c r="I1198" s="26" t="s">
        <v>4851</v>
      </c>
      <c r="J1198" s="56" t="s">
        <v>26750</v>
      </c>
    </row>
    <row r="1199" spans="1:10" ht="24.9" customHeight="1" x14ac:dyDescent="0.3">
      <c r="A1199" s="23" t="s">
        <v>313</v>
      </c>
      <c r="B1199" s="23" t="s">
        <v>285</v>
      </c>
      <c r="C1199" s="23" t="s">
        <v>25640</v>
      </c>
      <c r="D1199" s="23" t="s">
        <v>6</v>
      </c>
      <c r="E1199" s="24" t="s">
        <v>25808</v>
      </c>
      <c r="F1199" s="23">
        <v>35</v>
      </c>
      <c r="G1199" s="25">
        <v>17.5</v>
      </c>
      <c r="H1199" s="25">
        <v>17.5</v>
      </c>
      <c r="I1199" s="26" t="s">
        <v>4851</v>
      </c>
      <c r="J1199" s="56" t="s">
        <v>26750</v>
      </c>
    </row>
    <row r="1200" spans="1:10" ht="24.9" customHeight="1" x14ac:dyDescent="0.3">
      <c r="A1200" s="23" t="s">
        <v>313</v>
      </c>
      <c r="B1200" s="23"/>
      <c r="C1200" s="23" t="s">
        <v>0</v>
      </c>
      <c r="D1200" s="23" t="s">
        <v>0</v>
      </c>
      <c r="E1200" s="24" t="s">
        <v>571</v>
      </c>
      <c r="F1200" s="23">
        <v>55</v>
      </c>
      <c r="G1200" s="25">
        <v>27.5</v>
      </c>
      <c r="H1200" s="25">
        <v>27.5</v>
      </c>
      <c r="I1200" s="26" t="s">
        <v>4851</v>
      </c>
      <c r="J1200" s="56" t="s">
        <v>26750</v>
      </c>
    </row>
    <row r="1201" spans="1:10" ht="24.9" customHeight="1" x14ac:dyDescent="0.3">
      <c r="A1201" s="23" t="s">
        <v>313</v>
      </c>
      <c r="B1201" s="23"/>
      <c r="C1201" s="23" t="s">
        <v>10611</v>
      </c>
      <c r="D1201" s="23" t="s">
        <v>7</v>
      </c>
      <c r="E1201" s="24" t="s">
        <v>495</v>
      </c>
      <c r="F1201" s="23">
        <v>35</v>
      </c>
      <c r="G1201" s="25">
        <v>17.5</v>
      </c>
      <c r="H1201" s="25">
        <v>17.5</v>
      </c>
      <c r="I1201" s="26" t="s">
        <v>4851</v>
      </c>
      <c r="J1201" s="56" t="s">
        <v>26750</v>
      </c>
    </row>
    <row r="1202" spans="1:10" ht="24.9" customHeight="1" x14ac:dyDescent="0.3">
      <c r="A1202" s="23" t="s">
        <v>313</v>
      </c>
      <c r="B1202" s="23"/>
      <c r="C1202" s="23" t="s">
        <v>10611</v>
      </c>
      <c r="D1202" s="23" t="s">
        <v>7</v>
      </c>
      <c r="E1202" s="24" t="s">
        <v>407</v>
      </c>
      <c r="F1202" s="23">
        <v>75</v>
      </c>
      <c r="G1202" s="25">
        <v>37.5</v>
      </c>
      <c r="H1202" s="25">
        <v>37.5</v>
      </c>
      <c r="I1202" s="26" t="s">
        <v>4851</v>
      </c>
      <c r="J1202" s="65" t="s">
        <v>26750</v>
      </c>
    </row>
    <row r="1203" spans="1:10" ht="24.9" customHeight="1" x14ac:dyDescent="0.3">
      <c r="A1203" s="23" t="s">
        <v>313</v>
      </c>
      <c r="B1203" s="23"/>
      <c r="C1203" s="23" t="s">
        <v>61</v>
      </c>
      <c r="D1203" s="23" t="s">
        <v>8689</v>
      </c>
      <c r="E1203" s="24" t="s">
        <v>604</v>
      </c>
      <c r="F1203" s="23">
        <v>35</v>
      </c>
      <c r="G1203" s="25">
        <v>17.5</v>
      </c>
      <c r="H1203" s="25">
        <v>17.5</v>
      </c>
      <c r="I1203" s="26" t="s">
        <v>4851</v>
      </c>
      <c r="J1203" s="56" t="s">
        <v>26750</v>
      </c>
    </row>
    <row r="1204" spans="1:10" ht="24.9" customHeight="1" x14ac:dyDescent="0.3">
      <c r="A1204" s="23" t="s">
        <v>313</v>
      </c>
      <c r="B1204" s="23"/>
      <c r="C1204" s="23" t="s">
        <v>10611</v>
      </c>
      <c r="D1204" s="23" t="s">
        <v>7</v>
      </c>
      <c r="E1204" s="24" t="s">
        <v>10621</v>
      </c>
      <c r="F1204" s="23">
        <v>25</v>
      </c>
      <c r="G1204" s="25">
        <v>12.5</v>
      </c>
      <c r="H1204" s="25">
        <v>12.5</v>
      </c>
      <c r="I1204" s="26" t="s">
        <v>4851</v>
      </c>
      <c r="J1204" s="56" t="s">
        <v>26750</v>
      </c>
    </row>
    <row r="1205" spans="1:10" ht="24.9" customHeight="1" x14ac:dyDescent="0.3">
      <c r="A1205" s="23" t="s">
        <v>313</v>
      </c>
      <c r="B1205" s="23"/>
      <c r="C1205" s="23" t="s">
        <v>64</v>
      </c>
      <c r="D1205" s="23" t="s">
        <v>817</v>
      </c>
      <c r="E1205" s="24" t="s">
        <v>473</v>
      </c>
      <c r="F1205" s="23">
        <v>40</v>
      </c>
      <c r="G1205" s="25">
        <v>20</v>
      </c>
      <c r="H1205" s="25">
        <v>20</v>
      </c>
      <c r="I1205" s="26" t="s">
        <v>4851</v>
      </c>
      <c r="J1205" s="56" t="s">
        <v>26750</v>
      </c>
    </row>
    <row r="1206" spans="1:10" ht="24.9" customHeight="1" x14ac:dyDescent="0.3">
      <c r="A1206" s="23" t="s">
        <v>313</v>
      </c>
      <c r="B1206" s="23"/>
      <c r="C1206" s="23" t="s">
        <v>4</v>
      </c>
      <c r="D1206" s="23" t="s">
        <v>25710</v>
      </c>
      <c r="E1206" s="24" t="s">
        <v>426</v>
      </c>
      <c r="F1206" s="23">
        <v>25</v>
      </c>
      <c r="G1206" s="25">
        <v>12.5</v>
      </c>
      <c r="H1206" s="25">
        <v>12.5</v>
      </c>
      <c r="I1206" s="26" t="s">
        <v>4851</v>
      </c>
      <c r="J1206" s="56" t="s">
        <v>26750</v>
      </c>
    </row>
    <row r="1207" spans="1:10" ht="24.9" customHeight="1" x14ac:dyDescent="0.3">
      <c r="A1207" s="23" t="s">
        <v>313</v>
      </c>
      <c r="B1207" s="23"/>
      <c r="C1207" s="23" t="s">
        <v>25722</v>
      </c>
      <c r="D1207" s="23" t="s">
        <v>5503</v>
      </c>
      <c r="E1207" s="24" t="s">
        <v>430</v>
      </c>
      <c r="F1207" s="23">
        <v>25</v>
      </c>
      <c r="G1207" s="25">
        <v>12.5</v>
      </c>
      <c r="H1207" s="25">
        <v>12.5</v>
      </c>
      <c r="I1207" s="26" t="s">
        <v>4851</v>
      </c>
      <c r="J1207" s="56" t="s">
        <v>26750</v>
      </c>
    </row>
    <row r="1208" spans="1:10" ht="24.9" customHeight="1" x14ac:dyDescent="0.3">
      <c r="A1208" s="23" t="s">
        <v>313</v>
      </c>
      <c r="B1208" s="23"/>
      <c r="C1208" s="23" t="s">
        <v>10</v>
      </c>
      <c r="D1208" s="23" t="s">
        <v>10</v>
      </c>
      <c r="E1208" s="24" t="s">
        <v>504</v>
      </c>
      <c r="F1208" s="23">
        <v>13</v>
      </c>
      <c r="G1208" s="25">
        <v>6.5</v>
      </c>
      <c r="H1208" s="25">
        <v>6.5</v>
      </c>
      <c r="I1208" s="26" t="s">
        <v>4851</v>
      </c>
      <c r="J1208" s="56" t="s">
        <v>26750</v>
      </c>
    </row>
    <row r="1209" spans="1:10" ht="24.9" customHeight="1" x14ac:dyDescent="0.3">
      <c r="A1209" s="23" t="s">
        <v>313</v>
      </c>
      <c r="B1209" s="23"/>
      <c r="C1209" s="23" t="s">
        <v>61</v>
      </c>
      <c r="D1209" s="23" t="s">
        <v>61</v>
      </c>
      <c r="E1209" s="24" t="s">
        <v>8529</v>
      </c>
      <c r="F1209" s="23">
        <v>25</v>
      </c>
      <c r="G1209" s="25">
        <v>12.5</v>
      </c>
      <c r="H1209" s="25">
        <v>12.5</v>
      </c>
      <c r="I1209" s="26" t="s">
        <v>4851</v>
      </c>
      <c r="J1209" s="56" t="s">
        <v>26750</v>
      </c>
    </row>
    <row r="1210" spans="1:10" ht="24.9" customHeight="1" x14ac:dyDescent="0.3">
      <c r="A1210" s="23" t="s">
        <v>313</v>
      </c>
      <c r="B1210" s="23"/>
      <c r="C1210" s="23" t="s">
        <v>10</v>
      </c>
      <c r="D1210" s="23" t="s">
        <v>10</v>
      </c>
      <c r="E1210" s="24" t="s">
        <v>648</v>
      </c>
      <c r="F1210" s="23">
        <v>45</v>
      </c>
      <c r="G1210" s="25">
        <v>22.5</v>
      </c>
      <c r="H1210" s="25">
        <v>22.5</v>
      </c>
      <c r="I1210" s="26" t="s">
        <v>4851</v>
      </c>
      <c r="J1210" s="56" t="s">
        <v>26750</v>
      </c>
    </row>
    <row r="1211" spans="1:10" ht="24.9" customHeight="1" x14ac:dyDescent="0.3">
      <c r="A1211" s="23" t="s">
        <v>313</v>
      </c>
      <c r="B1211" s="23"/>
      <c r="C1211" s="23" t="s">
        <v>10</v>
      </c>
      <c r="D1211" s="23" t="s">
        <v>10</v>
      </c>
      <c r="E1211" s="24" t="s">
        <v>694</v>
      </c>
      <c r="F1211" s="23">
        <v>57</v>
      </c>
      <c r="G1211" s="25">
        <v>28.5</v>
      </c>
      <c r="H1211" s="25">
        <v>28.5</v>
      </c>
      <c r="I1211" s="26" t="s">
        <v>4851</v>
      </c>
      <c r="J1211" s="56" t="s">
        <v>26750</v>
      </c>
    </row>
    <row r="1212" spans="1:10" ht="24.9" customHeight="1" x14ac:dyDescent="0.3">
      <c r="A1212" s="23" t="s">
        <v>313</v>
      </c>
      <c r="B1212" s="23"/>
      <c r="C1212" s="23" t="s">
        <v>25640</v>
      </c>
      <c r="D1212" s="23" t="s">
        <v>6</v>
      </c>
      <c r="E1212" s="24" t="s">
        <v>823</v>
      </c>
      <c r="F1212" s="23">
        <v>80</v>
      </c>
      <c r="G1212" s="25">
        <v>40</v>
      </c>
      <c r="H1212" s="25">
        <v>40</v>
      </c>
      <c r="I1212" s="26" t="s">
        <v>4851</v>
      </c>
      <c r="J1212" s="56" t="s">
        <v>26750</v>
      </c>
    </row>
    <row r="1213" spans="1:10" ht="24.9" customHeight="1" x14ac:dyDescent="0.3">
      <c r="A1213" s="23" t="s">
        <v>313</v>
      </c>
      <c r="B1213" s="23"/>
      <c r="C1213" s="23" t="s">
        <v>0</v>
      </c>
      <c r="D1213" s="23" t="s">
        <v>0</v>
      </c>
      <c r="E1213" s="24" t="s">
        <v>314</v>
      </c>
      <c r="F1213" s="23">
        <v>25</v>
      </c>
      <c r="G1213" s="25">
        <v>12.5</v>
      </c>
      <c r="H1213" s="25">
        <v>12.5</v>
      </c>
      <c r="I1213" s="26" t="s">
        <v>4851</v>
      </c>
      <c r="J1213" s="56" t="s">
        <v>26750</v>
      </c>
    </row>
    <row r="1214" spans="1:10" ht="24.9" customHeight="1" x14ac:dyDescent="0.3">
      <c r="A1214" s="23" t="s">
        <v>313</v>
      </c>
      <c r="B1214" s="23"/>
      <c r="C1214" s="23" t="s">
        <v>5</v>
      </c>
      <c r="D1214" s="23" t="s">
        <v>5</v>
      </c>
      <c r="E1214" s="24" t="s">
        <v>8530</v>
      </c>
      <c r="F1214" s="23">
        <v>30</v>
      </c>
      <c r="G1214" s="25">
        <v>15</v>
      </c>
      <c r="H1214" s="25">
        <v>15</v>
      </c>
      <c r="I1214" s="26" t="s">
        <v>4851</v>
      </c>
      <c r="J1214" s="56" t="s">
        <v>26750</v>
      </c>
    </row>
    <row r="1215" spans="1:10" ht="24.9" customHeight="1" x14ac:dyDescent="0.3">
      <c r="A1215" s="23" t="s">
        <v>313</v>
      </c>
      <c r="B1215" s="23"/>
      <c r="C1215" s="23" t="s">
        <v>5</v>
      </c>
      <c r="D1215" s="23" t="s">
        <v>5</v>
      </c>
      <c r="E1215" s="24" t="s">
        <v>6693</v>
      </c>
      <c r="F1215" s="23">
        <v>15</v>
      </c>
      <c r="G1215" s="25">
        <v>7.5</v>
      </c>
      <c r="H1215" s="25">
        <v>7.5</v>
      </c>
      <c r="I1215" s="26" t="s">
        <v>4851</v>
      </c>
      <c r="J1215" s="56" t="s">
        <v>26750</v>
      </c>
    </row>
    <row r="1216" spans="1:10" ht="24.9" customHeight="1" x14ac:dyDescent="0.3">
      <c r="A1216" s="23" t="s">
        <v>313</v>
      </c>
      <c r="B1216" s="23"/>
      <c r="C1216" s="23" t="s">
        <v>63</v>
      </c>
      <c r="D1216" s="23" t="s">
        <v>63</v>
      </c>
      <c r="E1216" s="24" t="s">
        <v>8617</v>
      </c>
      <c r="F1216" s="23">
        <v>80</v>
      </c>
      <c r="G1216" s="25">
        <v>40</v>
      </c>
      <c r="H1216" s="25">
        <v>40</v>
      </c>
      <c r="I1216" s="26" t="s">
        <v>4851</v>
      </c>
      <c r="J1216" s="56" t="s">
        <v>26750</v>
      </c>
    </row>
    <row r="1217" spans="1:10" ht="24.9" customHeight="1" x14ac:dyDescent="0.3">
      <c r="A1217" s="23" t="s">
        <v>313</v>
      </c>
      <c r="B1217" s="23" t="s">
        <v>9914</v>
      </c>
      <c r="C1217" s="23" t="s">
        <v>25640</v>
      </c>
      <c r="D1217" s="23" t="s">
        <v>6</v>
      </c>
      <c r="E1217" s="24" t="s">
        <v>6204</v>
      </c>
      <c r="F1217" s="23">
        <v>13</v>
      </c>
      <c r="G1217" s="25">
        <v>6.5</v>
      </c>
      <c r="H1217" s="25">
        <v>6.5</v>
      </c>
      <c r="I1217" s="26" t="s">
        <v>4851</v>
      </c>
      <c r="J1217" s="56" t="s">
        <v>26750</v>
      </c>
    </row>
    <row r="1218" spans="1:10" ht="24.9" customHeight="1" x14ac:dyDescent="0.3">
      <c r="A1218" s="23" t="s">
        <v>313</v>
      </c>
      <c r="B1218" s="23"/>
      <c r="C1218" s="23" t="s">
        <v>25640</v>
      </c>
      <c r="D1218" s="23" t="s">
        <v>6</v>
      </c>
      <c r="E1218" s="24" t="s">
        <v>825</v>
      </c>
      <c r="F1218" s="23">
        <v>25</v>
      </c>
      <c r="G1218" s="25">
        <v>12.5</v>
      </c>
      <c r="H1218" s="25">
        <v>12.5</v>
      </c>
      <c r="I1218" s="26" t="s">
        <v>4851</v>
      </c>
      <c r="J1218" s="56" t="s">
        <v>26750</v>
      </c>
    </row>
    <row r="1219" spans="1:10" ht="24.9" customHeight="1" x14ac:dyDescent="0.3">
      <c r="A1219" s="23" t="s">
        <v>313</v>
      </c>
      <c r="B1219" s="23"/>
      <c r="C1219" s="23" t="s">
        <v>25640</v>
      </c>
      <c r="D1219" s="23" t="s">
        <v>6</v>
      </c>
      <c r="E1219" s="24" t="s">
        <v>820</v>
      </c>
      <c r="F1219" s="23">
        <v>55</v>
      </c>
      <c r="G1219" s="25">
        <v>27.5</v>
      </c>
      <c r="H1219" s="25">
        <v>27.5</v>
      </c>
      <c r="I1219" s="26" t="s">
        <v>4851</v>
      </c>
      <c r="J1219" s="56" t="s">
        <v>26750</v>
      </c>
    </row>
    <row r="1220" spans="1:10" ht="24.9" customHeight="1" x14ac:dyDescent="0.3">
      <c r="A1220" s="23" t="s">
        <v>313</v>
      </c>
      <c r="B1220" s="23"/>
      <c r="C1220" s="23" t="s">
        <v>63</v>
      </c>
      <c r="D1220" s="23" t="s">
        <v>63</v>
      </c>
      <c r="E1220" s="24" t="s">
        <v>415</v>
      </c>
      <c r="F1220" s="23">
        <v>60</v>
      </c>
      <c r="G1220" s="25">
        <v>30</v>
      </c>
      <c r="H1220" s="25">
        <v>30</v>
      </c>
      <c r="I1220" s="26" t="s">
        <v>4851</v>
      </c>
      <c r="J1220" s="56" t="s">
        <v>26750</v>
      </c>
    </row>
    <row r="1221" spans="1:10" ht="24.9" customHeight="1" x14ac:dyDescent="0.3">
      <c r="A1221" s="23" t="s">
        <v>313</v>
      </c>
      <c r="B1221" s="23"/>
      <c r="C1221" s="23" t="s">
        <v>25640</v>
      </c>
      <c r="D1221" s="23" t="s">
        <v>6</v>
      </c>
      <c r="E1221" s="24" t="s">
        <v>8655</v>
      </c>
      <c r="F1221" s="23">
        <v>30</v>
      </c>
      <c r="G1221" s="25">
        <v>15</v>
      </c>
      <c r="H1221" s="25">
        <v>15</v>
      </c>
      <c r="I1221" s="26" t="s">
        <v>4851</v>
      </c>
      <c r="J1221" s="56" t="s">
        <v>26750</v>
      </c>
    </row>
    <row r="1222" spans="1:10" ht="24.9" customHeight="1" x14ac:dyDescent="0.3">
      <c r="A1222" s="23" t="s">
        <v>313</v>
      </c>
      <c r="B1222" s="23"/>
      <c r="C1222" s="23" t="s">
        <v>10611</v>
      </c>
      <c r="D1222" s="23" t="s">
        <v>7</v>
      </c>
      <c r="E1222" s="24" t="s">
        <v>542</v>
      </c>
      <c r="F1222" s="23">
        <v>57</v>
      </c>
      <c r="G1222" s="25">
        <v>28.5</v>
      </c>
      <c r="H1222" s="25">
        <v>28.5</v>
      </c>
      <c r="I1222" s="26" t="s">
        <v>4851</v>
      </c>
      <c r="J1222" s="56" t="s">
        <v>26750</v>
      </c>
    </row>
    <row r="1223" spans="1:10" ht="24.9" customHeight="1" x14ac:dyDescent="0.3">
      <c r="A1223" s="23" t="s">
        <v>313</v>
      </c>
      <c r="B1223" s="23"/>
      <c r="C1223" s="23" t="s">
        <v>10611</v>
      </c>
      <c r="D1223" s="23" t="s">
        <v>7</v>
      </c>
      <c r="E1223" s="24" t="s">
        <v>196</v>
      </c>
      <c r="F1223" s="23">
        <v>57</v>
      </c>
      <c r="G1223" s="25">
        <v>28.5</v>
      </c>
      <c r="H1223" s="25">
        <v>28.5</v>
      </c>
      <c r="I1223" s="26" t="s">
        <v>4851</v>
      </c>
      <c r="J1223" s="56" t="s">
        <v>26750</v>
      </c>
    </row>
    <row r="1224" spans="1:10" ht="24.9" customHeight="1" x14ac:dyDescent="0.3">
      <c r="A1224" s="23" t="s">
        <v>313</v>
      </c>
      <c r="B1224" s="23" t="s">
        <v>837</v>
      </c>
      <c r="C1224" s="23" t="s">
        <v>0</v>
      </c>
      <c r="D1224" s="23" t="s">
        <v>0</v>
      </c>
      <c r="E1224" s="24" t="s">
        <v>10787</v>
      </c>
      <c r="F1224" s="23">
        <v>50</v>
      </c>
      <c r="G1224" s="25">
        <v>25</v>
      </c>
      <c r="H1224" s="25">
        <v>25</v>
      </c>
      <c r="I1224" s="26" t="s">
        <v>4851</v>
      </c>
      <c r="J1224" s="56" t="s">
        <v>26750</v>
      </c>
    </row>
    <row r="1225" spans="1:10" ht="24.9" customHeight="1" x14ac:dyDescent="0.3">
      <c r="A1225" s="23" t="s">
        <v>313</v>
      </c>
      <c r="B1225" s="23" t="s">
        <v>10792</v>
      </c>
      <c r="C1225" s="23" t="s">
        <v>0</v>
      </c>
      <c r="D1225" s="23" t="s">
        <v>0</v>
      </c>
      <c r="E1225" s="24" t="s">
        <v>10791</v>
      </c>
      <c r="F1225" s="23">
        <v>40</v>
      </c>
      <c r="G1225" s="25">
        <v>20</v>
      </c>
      <c r="H1225" s="25">
        <v>20</v>
      </c>
      <c r="I1225" s="26" t="s">
        <v>4851</v>
      </c>
      <c r="J1225" s="56" t="s">
        <v>26750</v>
      </c>
    </row>
    <row r="1226" spans="1:10" ht="24.9" customHeight="1" x14ac:dyDescent="0.3">
      <c r="A1226" s="23" t="s">
        <v>313</v>
      </c>
      <c r="B1226" s="23"/>
      <c r="C1226" s="23" t="s">
        <v>10611</v>
      </c>
      <c r="D1226" s="23" t="s">
        <v>7</v>
      </c>
      <c r="E1226" s="24" t="s">
        <v>639</v>
      </c>
      <c r="F1226" s="23">
        <v>57</v>
      </c>
      <c r="G1226" s="25">
        <v>28.5</v>
      </c>
      <c r="H1226" s="25">
        <v>28.5</v>
      </c>
      <c r="I1226" s="26" t="s">
        <v>4851</v>
      </c>
      <c r="J1226" s="56" t="s">
        <v>26750</v>
      </c>
    </row>
    <row r="1227" spans="1:10" ht="24.9" customHeight="1" x14ac:dyDescent="0.3">
      <c r="A1227" s="23" t="s">
        <v>313</v>
      </c>
      <c r="B1227" s="23"/>
      <c r="C1227" s="23" t="s">
        <v>10611</v>
      </c>
      <c r="D1227" s="23" t="s">
        <v>7</v>
      </c>
      <c r="E1227" s="24" t="s">
        <v>431</v>
      </c>
      <c r="F1227" s="23">
        <v>95</v>
      </c>
      <c r="G1227" s="25">
        <v>47.5</v>
      </c>
      <c r="H1227" s="25">
        <v>47.5</v>
      </c>
      <c r="I1227" s="26" t="s">
        <v>4851</v>
      </c>
      <c r="J1227" s="56" t="s">
        <v>26750</v>
      </c>
    </row>
    <row r="1228" spans="1:10" ht="24.9" customHeight="1" x14ac:dyDescent="0.3">
      <c r="A1228" s="23" t="s">
        <v>313</v>
      </c>
      <c r="B1228" s="23"/>
      <c r="C1228" s="23" t="s">
        <v>16</v>
      </c>
      <c r="D1228" s="23" t="s">
        <v>16</v>
      </c>
      <c r="E1228" s="24" t="s">
        <v>458</v>
      </c>
      <c r="F1228" s="23">
        <v>57</v>
      </c>
      <c r="G1228" s="25">
        <v>28.5</v>
      </c>
      <c r="H1228" s="25">
        <v>28.5</v>
      </c>
      <c r="I1228" s="26" t="s">
        <v>4851</v>
      </c>
      <c r="J1228" s="56" t="s">
        <v>26750</v>
      </c>
    </row>
    <row r="1229" spans="1:10" ht="24.9" customHeight="1" x14ac:dyDescent="0.3">
      <c r="A1229" s="23" t="s">
        <v>313</v>
      </c>
      <c r="B1229" s="23"/>
      <c r="C1229" s="23" t="s">
        <v>10</v>
      </c>
      <c r="D1229" s="23" t="s">
        <v>10</v>
      </c>
      <c r="E1229" s="24" t="s">
        <v>649</v>
      </c>
      <c r="F1229" s="23">
        <v>50</v>
      </c>
      <c r="G1229" s="25">
        <v>25</v>
      </c>
      <c r="H1229" s="25">
        <v>25</v>
      </c>
      <c r="I1229" s="26" t="s">
        <v>4851</v>
      </c>
      <c r="J1229" s="56" t="s">
        <v>26750</v>
      </c>
    </row>
    <row r="1230" spans="1:10" ht="24.9" customHeight="1" x14ac:dyDescent="0.3">
      <c r="A1230" s="23" t="s">
        <v>313</v>
      </c>
      <c r="B1230" s="23"/>
      <c r="C1230" s="23" t="s">
        <v>5</v>
      </c>
      <c r="D1230" s="23" t="s">
        <v>5</v>
      </c>
      <c r="E1230" s="24" t="s">
        <v>295</v>
      </c>
      <c r="F1230" s="23">
        <v>55</v>
      </c>
      <c r="G1230" s="25">
        <v>27.5</v>
      </c>
      <c r="H1230" s="25">
        <v>27.5</v>
      </c>
      <c r="I1230" s="26" t="s">
        <v>4851</v>
      </c>
      <c r="J1230" s="56" t="s">
        <v>26750</v>
      </c>
    </row>
    <row r="1231" spans="1:10" ht="24.9" customHeight="1" x14ac:dyDescent="0.3">
      <c r="A1231" s="23" t="s">
        <v>313</v>
      </c>
      <c r="B1231" s="23"/>
      <c r="C1231" s="23" t="s">
        <v>5</v>
      </c>
      <c r="D1231" s="23" t="s">
        <v>5</v>
      </c>
      <c r="E1231" s="24" t="s">
        <v>399</v>
      </c>
      <c r="F1231" s="23">
        <v>75</v>
      </c>
      <c r="G1231" s="25">
        <v>37.5</v>
      </c>
      <c r="H1231" s="25">
        <v>37.5</v>
      </c>
      <c r="I1231" s="26" t="s">
        <v>4851</v>
      </c>
      <c r="J1231" s="56" t="s">
        <v>26750</v>
      </c>
    </row>
    <row r="1232" spans="1:10" ht="24.9" customHeight="1" x14ac:dyDescent="0.3">
      <c r="A1232" s="23" t="s">
        <v>313</v>
      </c>
      <c r="B1232" s="23"/>
      <c r="C1232" s="23" t="s">
        <v>5</v>
      </c>
      <c r="D1232" s="23" t="s">
        <v>5</v>
      </c>
      <c r="E1232" s="24" t="s">
        <v>400</v>
      </c>
      <c r="F1232" s="23">
        <v>40</v>
      </c>
      <c r="G1232" s="25">
        <v>20</v>
      </c>
      <c r="H1232" s="25">
        <v>20</v>
      </c>
      <c r="I1232" s="26" t="s">
        <v>4851</v>
      </c>
      <c r="J1232" s="56" t="s">
        <v>26750</v>
      </c>
    </row>
    <row r="1233" spans="1:10" ht="24.9" customHeight="1" x14ac:dyDescent="0.3">
      <c r="A1233" s="23" t="s">
        <v>313</v>
      </c>
      <c r="B1233" s="23"/>
      <c r="C1233" s="23" t="s">
        <v>25640</v>
      </c>
      <c r="D1233" s="23" t="s">
        <v>6</v>
      </c>
      <c r="E1233" s="24" t="s">
        <v>8683</v>
      </c>
      <c r="F1233" s="23">
        <v>70</v>
      </c>
      <c r="G1233" s="25">
        <v>35</v>
      </c>
      <c r="H1233" s="25">
        <v>35</v>
      </c>
      <c r="I1233" s="26" t="s">
        <v>4851</v>
      </c>
      <c r="J1233" s="56" t="s">
        <v>26750</v>
      </c>
    </row>
    <row r="1234" spans="1:10" ht="24.9" customHeight="1" x14ac:dyDescent="0.3">
      <c r="A1234" s="23" t="s">
        <v>313</v>
      </c>
      <c r="B1234" s="23"/>
      <c r="C1234" s="23" t="s">
        <v>10</v>
      </c>
      <c r="D1234" s="23" t="s">
        <v>10</v>
      </c>
      <c r="E1234" s="24" t="s">
        <v>505</v>
      </c>
      <c r="F1234" s="23">
        <v>50</v>
      </c>
      <c r="G1234" s="25">
        <v>25</v>
      </c>
      <c r="H1234" s="25">
        <v>25</v>
      </c>
      <c r="I1234" s="26" t="s">
        <v>4851</v>
      </c>
      <c r="J1234" s="56" t="s">
        <v>26750</v>
      </c>
    </row>
    <row r="1235" spans="1:10" ht="24.9" customHeight="1" x14ac:dyDescent="0.3">
      <c r="A1235" s="23" t="s">
        <v>313</v>
      </c>
      <c r="B1235" s="23"/>
      <c r="C1235" s="23" t="s">
        <v>63</v>
      </c>
      <c r="D1235" s="23" t="s">
        <v>63</v>
      </c>
      <c r="E1235" s="24" t="s">
        <v>478</v>
      </c>
      <c r="F1235" s="23">
        <v>35</v>
      </c>
      <c r="G1235" s="25">
        <v>17.5</v>
      </c>
      <c r="H1235" s="25">
        <v>17.5</v>
      </c>
      <c r="I1235" s="26" t="s">
        <v>4851</v>
      </c>
      <c r="J1235" s="56" t="s">
        <v>26750</v>
      </c>
    </row>
    <row r="1236" spans="1:10" ht="24.9" customHeight="1" x14ac:dyDescent="0.3">
      <c r="A1236" s="23" t="s">
        <v>313</v>
      </c>
      <c r="B1236" s="23"/>
      <c r="C1236" s="23" t="s">
        <v>1646</v>
      </c>
      <c r="D1236" s="23" t="s">
        <v>0</v>
      </c>
      <c r="E1236" s="24" t="s">
        <v>590</v>
      </c>
      <c r="F1236" s="23">
        <v>50</v>
      </c>
      <c r="G1236" s="25">
        <v>25</v>
      </c>
      <c r="H1236" s="25">
        <v>25</v>
      </c>
      <c r="I1236" s="26" t="s">
        <v>4851</v>
      </c>
      <c r="J1236" s="56" t="s">
        <v>26750</v>
      </c>
    </row>
    <row r="1237" spans="1:10" ht="24.9" customHeight="1" x14ac:dyDescent="0.3">
      <c r="A1237" s="23" t="s">
        <v>313</v>
      </c>
      <c r="B1237" s="23"/>
      <c r="C1237" s="23" t="s">
        <v>0</v>
      </c>
      <c r="D1237" s="23" t="s">
        <v>0</v>
      </c>
      <c r="E1237" s="24" t="s">
        <v>315</v>
      </c>
      <c r="F1237" s="23">
        <v>30</v>
      </c>
      <c r="G1237" s="25">
        <v>15</v>
      </c>
      <c r="H1237" s="25">
        <v>15</v>
      </c>
      <c r="I1237" s="26" t="s">
        <v>4851</v>
      </c>
      <c r="J1237" s="56" t="s">
        <v>26750</v>
      </c>
    </row>
    <row r="1238" spans="1:10" ht="24.9" customHeight="1" x14ac:dyDescent="0.3">
      <c r="A1238" s="23" t="s">
        <v>313</v>
      </c>
      <c r="B1238" s="23"/>
      <c r="C1238" s="23" t="s">
        <v>25640</v>
      </c>
      <c r="D1238" s="23" t="s">
        <v>6</v>
      </c>
      <c r="E1238" s="24" t="s">
        <v>709</v>
      </c>
      <c r="F1238" s="23">
        <v>75</v>
      </c>
      <c r="G1238" s="25">
        <v>37.5</v>
      </c>
      <c r="H1238" s="25">
        <v>37.5</v>
      </c>
      <c r="I1238" s="26" t="s">
        <v>4851</v>
      </c>
      <c r="J1238" s="56" t="s">
        <v>26750</v>
      </c>
    </row>
    <row r="1239" spans="1:10" ht="24.9" customHeight="1" x14ac:dyDescent="0.3">
      <c r="A1239" s="23" t="s">
        <v>313</v>
      </c>
      <c r="B1239" s="23"/>
      <c r="C1239" s="23" t="s">
        <v>64</v>
      </c>
      <c r="D1239" s="23" t="s">
        <v>61</v>
      </c>
      <c r="E1239" s="24" t="s">
        <v>6691</v>
      </c>
      <c r="F1239" s="23">
        <v>30</v>
      </c>
      <c r="G1239" s="25">
        <v>15</v>
      </c>
      <c r="H1239" s="25">
        <v>15</v>
      </c>
      <c r="I1239" s="26" t="s">
        <v>4851</v>
      </c>
      <c r="J1239" s="56" t="s">
        <v>26750</v>
      </c>
    </row>
    <row r="1240" spans="1:10" ht="24.9" customHeight="1" x14ac:dyDescent="0.3">
      <c r="A1240" s="23" t="s">
        <v>313</v>
      </c>
      <c r="B1240" s="23" t="s">
        <v>256</v>
      </c>
      <c r="C1240" s="23" t="s">
        <v>64</v>
      </c>
      <c r="D1240" s="23" t="s">
        <v>61</v>
      </c>
      <c r="E1240" s="24" t="s">
        <v>25910</v>
      </c>
      <c r="F1240" s="23">
        <v>30</v>
      </c>
      <c r="G1240" s="25">
        <v>15</v>
      </c>
      <c r="H1240" s="25">
        <v>15</v>
      </c>
      <c r="I1240" s="26" t="s">
        <v>4851</v>
      </c>
      <c r="J1240" s="56" t="s">
        <v>26750</v>
      </c>
    </row>
    <row r="1241" spans="1:10" ht="24.9" customHeight="1" x14ac:dyDescent="0.3">
      <c r="A1241" s="23" t="s">
        <v>313</v>
      </c>
      <c r="B1241" s="23" t="s">
        <v>256</v>
      </c>
      <c r="C1241" s="23" t="s">
        <v>64</v>
      </c>
      <c r="D1241" s="23" t="s">
        <v>61</v>
      </c>
      <c r="E1241" s="24" t="s">
        <v>10790</v>
      </c>
      <c r="F1241" s="23">
        <v>30</v>
      </c>
      <c r="G1241" s="25">
        <v>15</v>
      </c>
      <c r="H1241" s="25">
        <v>15</v>
      </c>
      <c r="I1241" s="26" t="s">
        <v>4851</v>
      </c>
      <c r="J1241" s="56" t="s">
        <v>26750</v>
      </c>
    </row>
    <row r="1242" spans="1:10" ht="24.9" customHeight="1" x14ac:dyDescent="0.3">
      <c r="A1242" s="23" t="s">
        <v>313</v>
      </c>
      <c r="B1242" s="23" t="s">
        <v>256</v>
      </c>
      <c r="C1242" s="23" t="s">
        <v>64</v>
      </c>
      <c r="D1242" s="23" t="s">
        <v>61</v>
      </c>
      <c r="E1242" s="24" t="s">
        <v>25911</v>
      </c>
      <c r="F1242" s="23">
        <v>30</v>
      </c>
      <c r="G1242" s="25">
        <v>15</v>
      </c>
      <c r="H1242" s="25">
        <v>15</v>
      </c>
      <c r="I1242" s="26" t="s">
        <v>4851</v>
      </c>
      <c r="J1242" s="56" t="s">
        <v>26750</v>
      </c>
    </row>
    <row r="1243" spans="1:10" ht="24.9" customHeight="1" x14ac:dyDescent="0.3">
      <c r="A1243" s="23" t="s">
        <v>313</v>
      </c>
      <c r="B1243" s="23" t="s">
        <v>256</v>
      </c>
      <c r="C1243" s="23" t="s">
        <v>64</v>
      </c>
      <c r="D1243" s="23" t="s">
        <v>61</v>
      </c>
      <c r="E1243" s="24" t="s">
        <v>25912</v>
      </c>
      <c r="F1243" s="23">
        <v>30</v>
      </c>
      <c r="G1243" s="25">
        <v>15</v>
      </c>
      <c r="H1243" s="25">
        <v>15</v>
      </c>
      <c r="I1243" s="26" t="s">
        <v>4851</v>
      </c>
      <c r="J1243" s="56" t="s">
        <v>26750</v>
      </c>
    </row>
    <row r="1244" spans="1:10" ht="24.9" customHeight="1" x14ac:dyDescent="0.3">
      <c r="A1244" s="23" t="s">
        <v>313</v>
      </c>
      <c r="B1244" s="23"/>
      <c r="C1244" s="23" t="s">
        <v>10611</v>
      </c>
      <c r="D1244" s="23" t="s">
        <v>7</v>
      </c>
      <c r="E1244" s="24" t="s">
        <v>8531</v>
      </c>
      <c r="F1244" s="23">
        <v>40</v>
      </c>
      <c r="G1244" s="25">
        <v>20</v>
      </c>
      <c r="H1244" s="25">
        <v>20</v>
      </c>
      <c r="I1244" s="26" t="s">
        <v>4851</v>
      </c>
      <c r="J1244" s="56" t="s">
        <v>26750</v>
      </c>
    </row>
    <row r="1245" spans="1:10" ht="24.9" customHeight="1" x14ac:dyDescent="0.3">
      <c r="A1245" s="23" t="s">
        <v>313</v>
      </c>
      <c r="B1245" s="23" t="s">
        <v>44</v>
      </c>
      <c r="C1245" s="23" t="s">
        <v>10611</v>
      </c>
      <c r="D1245" s="23" t="s">
        <v>61</v>
      </c>
      <c r="E1245" s="24" t="s">
        <v>25915</v>
      </c>
      <c r="F1245" s="23">
        <v>50</v>
      </c>
      <c r="G1245" s="25">
        <v>25</v>
      </c>
      <c r="H1245" s="25">
        <v>25</v>
      </c>
      <c r="I1245" s="26" t="s">
        <v>4851</v>
      </c>
      <c r="J1245" s="56" t="s">
        <v>26750</v>
      </c>
    </row>
    <row r="1246" spans="1:10" ht="24.9" customHeight="1" x14ac:dyDescent="0.3">
      <c r="A1246" s="23" t="s">
        <v>313</v>
      </c>
      <c r="B1246" s="23"/>
      <c r="C1246" s="23" t="s">
        <v>0</v>
      </c>
      <c r="D1246" s="23" t="s">
        <v>0</v>
      </c>
      <c r="E1246" s="24" t="s">
        <v>8532</v>
      </c>
      <c r="F1246" s="23">
        <v>30</v>
      </c>
      <c r="G1246" s="25">
        <v>15</v>
      </c>
      <c r="H1246" s="25">
        <v>15</v>
      </c>
      <c r="I1246" s="26" t="s">
        <v>4851</v>
      </c>
      <c r="J1246" s="56" t="s">
        <v>26750</v>
      </c>
    </row>
    <row r="1247" spans="1:10" ht="24.9" customHeight="1" x14ac:dyDescent="0.3">
      <c r="A1247" s="23" t="s">
        <v>313</v>
      </c>
      <c r="B1247" s="23"/>
      <c r="C1247" s="23" t="s">
        <v>16</v>
      </c>
      <c r="D1247" s="23" t="s">
        <v>16</v>
      </c>
      <c r="E1247" s="24" t="s">
        <v>423</v>
      </c>
      <c r="F1247" s="23">
        <v>57</v>
      </c>
      <c r="G1247" s="25">
        <v>28.5</v>
      </c>
      <c r="H1247" s="25">
        <v>28.5</v>
      </c>
      <c r="I1247" s="26" t="s">
        <v>4851</v>
      </c>
      <c r="J1247" s="56" t="s">
        <v>26750</v>
      </c>
    </row>
    <row r="1248" spans="1:10" ht="24.9" customHeight="1" x14ac:dyDescent="0.3">
      <c r="A1248" s="23" t="s">
        <v>313</v>
      </c>
      <c r="B1248" s="23"/>
      <c r="C1248" s="23" t="s">
        <v>25722</v>
      </c>
      <c r="D1248" s="23" t="s">
        <v>25722</v>
      </c>
      <c r="E1248" s="24" t="s">
        <v>341</v>
      </c>
      <c r="F1248" s="23">
        <v>65</v>
      </c>
      <c r="G1248" s="25">
        <v>32.5</v>
      </c>
      <c r="H1248" s="25">
        <v>32.5</v>
      </c>
      <c r="I1248" s="26" t="s">
        <v>4851</v>
      </c>
      <c r="J1248" s="56" t="s">
        <v>26750</v>
      </c>
    </row>
    <row r="1249" spans="1:10" ht="24.9" customHeight="1" x14ac:dyDescent="0.3">
      <c r="A1249" s="23" t="s">
        <v>313</v>
      </c>
      <c r="B1249" s="23"/>
      <c r="C1249" s="23" t="s">
        <v>0</v>
      </c>
      <c r="D1249" s="23" t="s">
        <v>0</v>
      </c>
      <c r="E1249" s="24" t="s">
        <v>364</v>
      </c>
      <c r="F1249" s="23">
        <v>70</v>
      </c>
      <c r="G1249" s="25">
        <v>35</v>
      </c>
      <c r="H1249" s="25">
        <v>35</v>
      </c>
      <c r="I1249" s="26" t="s">
        <v>4851</v>
      </c>
      <c r="J1249" s="56" t="s">
        <v>26750</v>
      </c>
    </row>
    <row r="1250" spans="1:10" ht="24.9" customHeight="1" x14ac:dyDescent="0.3">
      <c r="A1250" s="23" t="s">
        <v>313</v>
      </c>
      <c r="B1250" s="23"/>
      <c r="C1250" s="23" t="s">
        <v>711</v>
      </c>
      <c r="D1250" s="23" t="s">
        <v>711</v>
      </c>
      <c r="E1250" s="24" t="s">
        <v>568</v>
      </c>
      <c r="F1250" s="23">
        <v>60</v>
      </c>
      <c r="G1250" s="25">
        <v>30</v>
      </c>
      <c r="H1250" s="25">
        <v>30</v>
      </c>
      <c r="I1250" s="26" t="s">
        <v>4851</v>
      </c>
      <c r="J1250" s="56" t="s">
        <v>26750</v>
      </c>
    </row>
    <row r="1251" spans="1:10" ht="24.9" customHeight="1" x14ac:dyDescent="0.3">
      <c r="A1251" s="23" t="s">
        <v>313</v>
      </c>
      <c r="B1251" s="23"/>
      <c r="C1251" s="23" t="s">
        <v>0</v>
      </c>
      <c r="D1251" s="23" t="s">
        <v>0</v>
      </c>
      <c r="E1251" s="24" t="s">
        <v>445</v>
      </c>
      <c r="F1251" s="23">
        <v>90</v>
      </c>
      <c r="G1251" s="25">
        <v>45</v>
      </c>
      <c r="H1251" s="25">
        <v>45</v>
      </c>
      <c r="I1251" s="26" t="s">
        <v>4851</v>
      </c>
      <c r="J1251" s="56" t="s">
        <v>26750</v>
      </c>
    </row>
    <row r="1252" spans="1:10" ht="24.9" customHeight="1" x14ac:dyDescent="0.3">
      <c r="A1252" s="23" t="s">
        <v>313</v>
      </c>
      <c r="B1252" s="23"/>
      <c r="C1252" s="23" t="s">
        <v>5</v>
      </c>
      <c r="D1252" s="23" t="s">
        <v>5</v>
      </c>
      <c r="E1252" s="24" t="s">
        <v>453</v>
      </c>
      <c r="F1252" s="23">
        <v>57</v>
      </c>
      <c r="G1252" s="25">
        <v>28.5</v>
      </c>
      <c r="H1252" s="25">
        <v>28.5</v>
      </c>
      <c r="I1252" s="26" t="s">
        <v>4851</v>
      </c>
      <c r="J1252" s="56" t="s">
        <v>26750</v>
      </c>
    </row>
    <row r="1253" spans="1:10" ht="24.9" customHeight="1" x14ac:dyDescent="0.3">
      <c r="A1253" s="23" t="s">
        <v>313</v>
      </c>
      <c r="B1253" s="23"/>
      <c r="C1253" s="23" t="s">
        <v>16</v>
      </c>
      <c r="D1253" s="23" t="s">
        <v>16</v>
      </c>
      <c r="E1253" s="24" t="s">
        <v>676</v>
      </c>
      <c r="F1253" s="23">
        <v>25</v>
      </c>
      <c r="G1253" s="25">
        <v>12.5</v>
      </c>
      <c r="H1253" s="25">
        <v>12.5</v>
      </c>
      <c r="I1253" s="26" t="s">
        <v>4851</v>
      </c>
      <c r="J1253" s="56" t="s">
        <v>26750</v>
      </c>
    </row>
    <row r="1254" spans="1:10" ht="24.9" customHeight="1" x14ac:dyDescent="0.3">
      <c r="A1254" s="23" t="s">
        <v>313</v>
      </c>
      <c r="B1254" s="23"/>
      <c r="C1254" s="23" t="s">
        <v>16</v>
      </c>
      <c r="D1254" s="23" t="s">
        <v>16</v>
      </c>
      <c r="E1254" s="24" t="s">
        <v>534</v>
      </c>
      <c r="F1254" s="23">
        <v>13</v>
      </c>
      <c r="G1254" s="25">
        <v>6.5</v>
      </c>
      <c r="H1254" s="25">
        <v>6.5</v>
      </c>
      <c r="I1254" s="26" t="s">
        <v>4851</v>
      </c>
      <c r="J1254" s="56" t="s">
        <v>26750</v>
      </c>
    </row>
    <row r="1255" spans="1:10" ht="24.9" customHeight="1" x14ac:dyDescent="0.3">
      <c r="A1255" s="23" t="s">
        <v>313</v>
      </c>
      <c r="B1255" s="23"/>
      <c r="C1255" s="23" t="s">
        <v>16</v>
      </c>
      <c r="D1255" s="23" t="s">
        <v>16</v>
      </c>
      <c r="E1255" s="24" t="s">
        <v>677</v>
      </c>
      <c r="F1255" s="23">
        <v>85</v>
      </c>
      <c r="G1255" s="25">
        <v>42.5</v>
      </c>
      <c r="H1255" s="25">
        <v>42.5</v>
      </c>
      <c r="I1255" s="26" t="s">
        <v>4851</v>
      </c>
      <c r="J1255" s="56" t="s">
        <v>26750</v>
      </c>
    </row>
    <row r="1256" spans="1:10" ht="24.9" customHeight="1" x14ac:dyDescent="0.3">
      <c r="A1256" s="23" t="s">
        <v>313</v>
      </c>
      <c r="B1256" s="23" t="s">
        <v>10779</v>
      </c>
      <c r="C1256" s="23" t="s">
        <v>0</v>
      </c>
      <c r="D1256" s="23" t="s">
        <v>0</v>
      </c>
      <c r="E1256" s="24" t="s">
        <v>25941</v>
      </c>
      <c r="F1256" s="23">
        <v>16</v>
      </c>
      <c r="G1256" s="25">
        <v>8</v>
      </c>
      <c r="H1256" s="25">
        <v>8</v>
      </c>
      <c r="I1256" s="26" t="s">
        <v>4851</v>
      </c>
      <c r="J1256" s="56" t="s">
        <v>26750</v>
      </c>
    </row>
    <row r="1257" spans="1:10" ht="24.9" customHeight="1" x14ac:dyDescent="0.3">
      <c r="A1257" s="23" t="s">
        <v>313</v>
      </c>
      <c r="B1257" s="23"/>
      <c r="C1257" s="23" t="s">
        <v>10611</v>
      </c>
      <c r="D1257" s="23" t="s">
        <v>7</v>
      </c>
      <c r="E1257" s="24" t="s">
        <v>8533</v>
      </c>
      <c r="F1257" s="23">
        <v>15</v>
      </c>
      <c r="G1257" s="25">
        <v>7.5</v>
      </c>
      <c r="H1257" s="25">
        <v>7.5</v>
      </c>
      <c r="I1257" s="26" t="s">
        <v>4851</v>
      </c>
      <c r="J1257" s="56" t="s">
        <v>26750</v>
      </c>
    </row>
    <row r="1258" spans="1:10" ht="24.9" customHeight="1" x14ac:dyDescent="0.3">
      <c r="A1258" s="23" t="s">
        <v>313</v>
      </c>
      <c r="B1258" s="23"/>
      <c r="C1258" s="23" t="s">
        <v>10611</v>
      </c>
      <c r="D1258" s="23" t="s">
        <v>7</v>
      </c>
      <c r="E1258" s="24" t="s">
        <v>8534</v>
      </c>
      <c r="F1258" s="23">
        <v>15</v>
      </c>
      <c r="G1258" s="25">
        <v>7.5</v>
      </c>
      <c r="H1258" s="25">
        <v>7.5</v>
      </c>
      <c r="I1258" s="26" t="s">
        <v>4851</v>
      </c>
      <c r="J1258" s="56" t="s">
        <v>26750</v>
      </c>
    </row>
    <row r="1259" spans="1:10" ht="24.9" customHeight="1" x14ac:dyDescent="0.3">
      <c r="A1259" s="23" t="s">
        <v>313</v>
      </c>
      <c r="B1259" s="23" t="s">
        <v>265</v>
      </c>
      <c r="C1259" s="23" t="s">
        <v>10611</v>
      </c>
      <c r="D1259" s="23" t="s">
        <v>7</v>
      </c>
      <c r="E1259" s="24" t="s">
        <v>25942</v>
      </c>
      <c r="F1259" s="23">
        <v>10</v>
      </c>
      <c r="G1259" s="25">
        <v>5</v>
      </c>
      <c r="H1259" s="25">
        <v>5</v>
      </c>
      <c r="I1259" s="26" t="s">
        <v>4851</v>
      </c>
      <c r="J1259" s="56" t="s">
        <v>26750</v>
      </c>
    </row>
    <row r="1260" spans="1:10" ht="24.9" customHeight="1" x14ac:dyDescent="0.3">
      <c r="A1260" s="23" t="s">
        <v>313</v>
      </c>
      <c r="B1260" s="23"/>
      <c r="C1260" s="23" t="s">
        <v>10611</v>
      </c>
      <c r="D1260" s="23" t="s">
        <v>7</v>
      </c>
      <c r="E1260" s="24" t="s">
        <v>689</v>
      </c>
      <c r="F1260" s="23">
        <v>18</v>
      </c>
      <c r="G1260" s="25">
        <v>9</v>
      </c>
      <c r="H1260" s="25">
        <v>9</v>
      </c>
      <c r="I1260" s="26" t="s">
        <v>4851</v>
      </c>
      <c r="J1260" s="56" t="s">
        <v>26750</v>
      </c>
    </row>
    <row r="1261" spans="1:10" ht="24.9" customHeight="1" x14ac:dyDescent="0.3">
      <c r="A1261" s="23" t="s">
        <v>313</v>
      </c>
      <c r="B1261" s="23"/>
      <c r="C1261" s="23" t="s">
        <v>0</v>
      </c>
      <c r="D1261" s="23" t="s">
        <v>0</v>
      </c>
      <c r="E1261" s="24" t="s">
        <v>316</v>
      </c>
      <c r="F1261" s="23">
        <v>30</v>
      </c>
      <c r="G1261" s="25">
        <v>15</v>
      </c>
      <c r="H1261" s="25">
        <v>15</v>
      </c>
      <c r="I1261" s="26" t="s">
        <v>4851</v>
      </c>
      <c r="J1261" s="56" t="s">
        <v>26750</v>
      </c>
    </row>
    <row r="1262" spans="1:10" ht="24.9" customHeight="1" x14ac:dyDescent="0.3">
      <c r="A1262" s="23" t="s">
        <v>313</v>
      </c>
      <c r="B1262" s="23"/>
      <c r="C1262" s="23" t="s">
        <v>67</v>
      </c>
      <c r="D1262" s="23" t="s">
        <v>8689</v>
      </c>
      <c r="E1262" s="24" t="s">
        <v>603</v>
      </c>
      <c r="F1262" s="23">
        <v>40</v>
      </c>
      <c r="G1262" s="25">
        <v>20</v>
      </c>
      <c r="H1262" s="25">
        <v>20</v>
      </c>
      <c r="I1262" s="26" t="s">
        <v>4851</v>
      </c>
      <c r="J1262" s="56" t="s">
        <v>26750</v>
      </c>
    </row>
    <row r="1263" spans="1:10" ht="24.9" customHeight="1" x14ac:dyDescent="0.3">
      <c r="A1263" s="23" t="s">
        <v>313</v>
      </c>
      <c r="B1263" s="23"/>
      <c r="C1263" s="23" t="s">
        <v>1641</v>
      </c>
      <c r="D1263" s="23" t="s">
        <v>8689</v>
      </c>
      <c r="E1263" s="24" t="s">
        <v>667</v>
      </c>
      <c r="F1263" s="23">
        <v>40</v>
      </c>
      <c r="G1263" s="25">
        <v>20</v>
      </c>
      <c r="H1263" s="25">
        <v>20</v>
      </c>
      <c r="I1263" s="26" t="s">
        <v>4851</v>
      </c>
      <c r="J1263" s="56" t="s">
        <v>26750</v>
      </c>
    </row>
    <row r="1264" spans="1:10" ht="24.9" customHeight="1" x14ac:dyDescent="0.3">
      <c r="A1264" s="23" t="s">
        <v>313</v>
      </c>
      <c r="B1264" s="23"/>
      <c r="C1264" s="23" t="s">
        <v>61</v>
      </c>
      <c r="D1264" s="23" t="s">
        <v>8689</v>
      </c>
      <c r="E1264" s="24" t="s">
        <v>605</v>
      </c>
      <c r="F1264" s="23">
        <v>30</v>
      </c>
      <c r="G1264" s="25">
        <v>15</v>
      </c>
      <c r="H1264" s="25">
        <v>15</v>
      </c>
      <c r="I1264" s="26" t="s">
        <v>4851</v>
      </c>
      <c r="J1264" s="56" t="s">
        <v>26750</v>
      </c>
    </row>
    <row r="1265" spans="1:10" ht="24.9" customHeight="1" x14ac:dyDescent="0.3">
      <c r="A1265" s="23" t="s">
        <v>313</v>
      </c>
      <c r="B1265" s="23"/>
      <c r="C1265" s="23" t="s">
        <v>61</v>
      </c>
      <c r="D1265" s="23" t="s">
        <v>8689</v>
      </c>
      <c r="E1265" s="24" t="s">
        <v>529</v>
      </c>
      <c r="F1265" s="23">
        <v>30</v>
      </c>
      <c r="G1265" s="25">
        <v>15</v>
      </c>
      <c r="H1265" s="25">
        <v>15</v>
      </c>
      <c r="I1265" s="26" t="s">
        <v>4851</v>
      </c>
      <c r="J1265" s="56" t="s">
        <v>26750</v>
      </c>
    </row>
    <row r="1266" spans="1:10" ht="24.9" customHeight="1" x14ac:dyDescent="0.3">
      <c r="A1266" s="23" t="s">
        <v>313</v>
      </c>
      <c r="B1266" s="23"/>
      <c r="C1266" s="23" t="s">
        <v>61</v>
      </c>
      <c r="D1266" s="23" t="s">
        <v>8689</v>
      </c>
      <c r="E1266" s="24" t="s">
        <v>668</v>
      </c>
      <c r="F1266" s="23">
        <v>30</v>
      </c>
      <c r="G1266" s="25">
        <v>15</v>
      </c>
      <c r="H1266" s="25">
        <v>15</v>
      </c>
      <c r="I1266" s="26" t="s">
        <v>4851</v>
      </c>
      <c r="J1266" s="56" t="s">
        <v>26750</v>
      </c>
    </row>
    <row r="1267" spans="1:10" ht="24.9" customHeight="1" x14ac:dyDescent="0.3">
      <c r="A1267" s="23" t="s">
        <v>313</v>
      </c>
      <c r="B1267" s="23"/>
      <c r="C1267" s="23" t="s">
        <v>61</v>
      </c>
      <c r="D1267" s="23" t="s">
        <v>8689</v>
      </c>
      <c r="E1267" s="24" t="s">
        <v>570</v>
      </c>
      <c r="F1267" s="23">
        <v>30</v>
      </c>
      <c r="G1267" s="25">
        <v>15</v>
      </c>
      <c r="H1267" s="25">
        <v>15</v>
      </c>
      <c r="I1267" s="26" t="s">
        <v>4851</v>
      </c>
      <c r="J1267" s="56" t="s">
        <v>26750</v>
      </c>
    </row>
    <row r="1268" spans="1:10" ht="24.9" customHeight="1" x14ac:dyDescent="0.3">
      <c r="A1268" s="23" t="s">
        <v>313</v>
      </c>
      <c r="B1268" s="23"/>
      <c r="C1268" s="23" t="s">
        <v>61</v>
      </c>
      <c r="D1268" s="23" t="s">
        <v>8689</v>
      </c>
      <c r="E1268" s="24" t="s">
        <v>669</v>
      </c>
      <c r="F1268" s="23">
        <v>40</v>
      </c>
      <c r="G1268" s="25">
        <v>20</v>
      </c>
      <c r="H1268" s="25">
        <v>20</v>
      </c>
      <c r="I1268" s="26" t="s">
        <v>4851</v>
      </c>
      <c r="J1268" s="56" t="s">
        <v>26750</v>
      </c>
    </row>
    <row r="1269" spans="1:10" ht="24.9" customHeight="1" x14ac:dyDescent="0.3">
      <c r="A1269" s="23" t="s">
        <v>313</v>
      </c>
      <c r="B1269" s="23"/>
      <c r="C1269" s="23" t="s">
        <v>0</v>
      </c>
      <c r="D1269" s="23" t="s">
        <v>0</v>
      </c>
      <c r="E1269" s="24" t="s">
        <v>317</v>
      </c>
      <c r="F1269" s="23">
        <v>30</v>
      </c>
      <c r="G1269" s="25">
        <v>15</v>
      </c>
      <c r="H1269" s="25">
        <v>15</v>
      </c>
      <c r="I1269" s="26" t="s">
        <v>4851</v>
      </c>
      <c r="J1269" s="56" t="s">
        <v>26750</v>
      </c>
    </row>
    <row r="1270" spans="1:10" ht="24.9" customHeight="1" x14ac:dyDescent="0.3">
      <c r="A1270" s="23" t="s">
        <v>313</v>
      </c>
      <c r="B1270" s="23"/>
      <c r="C1270" s="23" t="s">
        <v>61</v>
      </c>
      <c r="D1270" s="23" t="s">
        <v>8689</v>
      </c>
      <c r="E1270" s="24" t="s">
        <v>670</v>
      </c>
      <c r="F1270" s="23">
        <v>30</v>
      </c>
      <c r="G1270" s="25">
        <v>15</v>
      </c>
      <c r="H1270" s="25">
        <v>15</v>
      </c>
      <c r="I1270" s="26" t="s">
        <v>4851</v>
      </c>
      <c r="J1270" s="56" t="s">
        <v>26750</v>
      </c>
    </row>
    <row r="1271" spans="1:10" ht="24.9" customHeight="1" x14ac:dyDescent="0.3">
      <c r="A1271" s="23" t="s">
        <v>313</v>
      </c>
      <c r="B1271" s="23"/>
      <c r="C1271" s="23" t="s">
        <v>16</v>
      </c>
      <c r="D1271" s="23" t="s">
        <v>16</v>
      </c>
      <c r="E1271" s="24" t="s">
        <v>535</v>
      </c>
      <c r="F1271" s="23">
        <v>85</v>
      </c>
      <c r="G1271" s="25">
        <v>42.5</v>
      </c>
      <c r="H1271" s="25">
        <v>42.5</v>
      </c>
      <c r="I1271" s="26" t="s">
        <v>4851</v>
      </c>
      <c r="J1271" s="56" t="s">
        <v>26750</v>
      </c>
    </row>
    <row r="1272" spans="1:10" ht="24.9" customHeight="1" x14ac:dyDescent="0.3">
      <c r="A1272" s="23" t="s">
        <v>313</v>
      </c>
      <c r="B1272" s="23"/>
      <c r="C1272" s="23" t="s">
        <v>16</v>
      </c>
      <c r="D1272" s="23" t="s">
        <v>16</v>
      </c>
      <c r="E1272" s="24" t="s">
        <v>631</v>
      </c>
      <c r="F1272" s="23">
        <v>65</v>
      </c>
      <c r="G1272" s="25">
        <v>32.5</v>
      </c>
      <c r="H1272" s="25">
        <v>32.5</v>
      </c>
      <c r="I1272" s="26" t="s">
        <v>4851</v>
      </c>
      <c r="J1272" s="56" t="s">
        <v>26750</v>
      </c>
    </row>
    <row r="1273" spans="1:10" ht="24.9" customHeight="1" x14ac:dyDescent="0.3">
      <c r="A1273" s="23" t="s">
        <v>313</v>
      </c>
      <c r="B1273" s="23"/>
      <c r="C1273" s="23" t="s">
        <v>16</v>
      </c>
      <c r="D1273" s="23" t="s">
        <v>16</v>
      </c>
      <c r="E1273" s="24" t="s">
        <v>487</v>
      </c>
      <c r="F1273" s="23">
        <v>75</v>
      </c>
      <c r="G1273" s="25">
        <v>37.5</v>
      </c>
      <c r="H1273" s="25">
        <v>37.5</v>
      </c>
      <c r="I1273" s="26" t="s">
        <v>4851</v>
      </c>
      <c r="J1273" s="56" t="s">
        <v>26750</v>
      </c>
    </row>
    <row r="1274" spans="1:10" ht="24.9" customHeight="1" x14ac:dyDescent="0.3">
      <c r="A1274" s="23" t="s">
        <v>313</v>
      </c>
      <c r="B1274" s="23"/>
      <c r="C1274" s="23" t="s">
        <v>16</v>
      </c>
      <c r="D1274" s="23" t="s">
        <v>16</v>
      </c>
      <c r="E1274" s="24" t="s">
        <v>459</v>
      </c>
      <c r="F1274" s="23">
        <v>30</v>
      </c>
      <c r="G1274" s="25">
        <v>15</v>
      </c>
      <c r="H1274" s="25">
        <v>15</v>
      </c>
      <c r="I1274" s="26" t="s">
        <v>4851</v>
      </c>
      <c r="J1274" s="56" t="s">
        <v>26750</v>
      </c>
    </row>
    <row r="1275" spans="1:10" ht="24.9" customHeight="1" x14ac:dyDescent="0.3">
      <c r="A1275" s="23" t="s">
        <v>313</v>
      </c>
      <c r="B1275" s="23"/>
      <c r="C1275" s="23" t="s">
        <v>16</v>
      </c>
      <c r="D1275" s="23" t="s">
        <v>16</v>
      </c>
      <c r="E1275" s="24" t="s">
        <v>488</v>
      </c>
      <c r="F1275" s="23">
        <v>45</v>
      </c>
      <c r="G1275" s="25">
        <v>22.5</v>
      </c>
      <c r="H1275" s="25">
        <v>22.5</v>
      </c>
      <c r="I1275" s="26" t="s">
        <v>4851</v>
      </c>
      <c r="J1275" s="56" t="s">
        <v>26750</v>
      </c>
    </row>
    <row r="1276" spans="1:10" ht="24.9" customHeight="1" x14ac:dyDescent="0.3">
      <c r="A1276" s="23" t="s">
        <v>313</v>
      </c>
      <c r="B1276" s="23" t="s">
        <v>228</v>
      </c>
      <c r="C1276" s="23" t="s">
        <v>0</v>
      </c>
      <c r="D1276" s="23" t="s">
        <v>0</v>
      </c>
      <c r="E1276" s="24" t="s">
        <v>25956</v>
      </c>
      <c r="F1276" s="23">
        <v>65</v>
      </c>
      <c r="G1276" s="25">
        <v>32.5</v>
      </c>
      <c r="H1276" s="25">
        <v>32.5</v>
      </c>
      <c r="I1276" s="26" t="s">
        <v>4851</v>
      </c>
      <c r="J1276" s="56" t="s">
        <v>26750</v>
      </c>
    </row>
    <row r="1277" spans="1:10" ht="24.9" customHeight="1" x14ac:dyDescent="0.3">
      <c r="A1277" s="23" t="s">
        <v>313</v>
      </c>
      <c r="B1277" s="23"/>
      <c r="C1277" s="23" t="s">
        <v>5</v>
      </c>
      <c r="D1277" s="23" t="s">
        <v>5</v>
      </c>
      <c r="E1277" s="24" t="s">
        <v>6840</v>
      </c>
      <c r="F1277" s="23">
        <v>90</v>
      </c>
      <c r="G1277" s="25">
        <v>45</v>
      </c>
      <c r="H1277" s="25">
        <v>45</v>
      </c>
      <c r="I1277" s="26" t="s">
        <v>4851</v>
      </c>
      <c r="J1277" s="56" t="s">
        <v>26750</v>
      </c>
    </row>
    <row r="1278" spans="1:10" ht="24.9" customHeight="1" x14ac:dyDescent="0.3">
      <c r="A1278" s="23" t="s">
        <v>313</v>
      </c>
      <c r="B1278" s="23"/>
      <c r="C1278" s="23" t="s">
        <v>5</v>
      </c>
      <c r="D1278" s="23" t="s">
        <v>5</v>
      </c>
      <c r="E1278" s="24" t="s">
        <v>194</v>
      </c>
      <c r="F1278" s="23">
        <v>45</v>
      </c>
      <c r="G1278" s="25">
        <v>22.5</v>
      </c>
      <c r="H1278" s="25">
        <v>22.5</v>
      </c>
      <c r="I1278" s="26" t="s">
        <v>4851</v>
      </c>
      <c r="J1278" s="56" t="s">
        <v>26750</v>
      </c>
    </row>
    <row r="1279" spans="1:10" ht="24.9" customHeight="1" x14ac:dyDescent="0.3">
      <c r="A1279" s="23" t="s">
        <v>313</v>
      </c>
      <c r="B1279" s="23"/>
      <c r="C1279" s="23" t="s">
        <v>5</v>
      </c>
      <c r="D1279" s="23" t="s">
        <v>5</v>
      </c>
      <c r="E1279" s="24" t="s">
        <v>8608</v>
      </c>
      <c r="F1279" s="23">
        <v>40</v>
      </c>
      <c r="G1279" s="25">
        <v>20</v>
      </c>
      <c r="H1279" s="25">
        <v>20</v>
      </c>
      <c r="I1279" s="26" t="s">
        <v>4851</v>
      </c>
      <c r="J1279" s="56" t="s">
        <v>26750</v>
      </c>
    </row>
    <row r="1280" spans="1:10" ht="24.9" customHeight="1" x14ac:dyDescent="0.3">
      <c r="A1280" s="23" t="s">
        <v>313</v>
      </c>
      <c r="B1280" s="23"/>
      <c r="C1280" s="23" t="s">
        <v>0</v>
      </c>
      <c r="D1280" s="23" t="s">
        <v>0</v>
      </c>
      <c r="E1280" s="24" t="s">
        <v>387</v>
      </c>
      <c r="F1280" s="23">
        <v>15</v>
      </c>
      <c r="G1280" s="25">
        <v>7.5</v>
      </c>
      <c r="H1280" s="25">
        <v>7.5</v>
      </c>
      <c r="I1280" s="26" t="s">
        <v>4851</v>
      </c>
      <c r="J1280" s="56" t="s">
        <v>26750</v>
      </c>
    </row>
    <row r="1281" spans="1:10" ht="24.9" customHeight="1" x14ac:dyDescent="0.3">
      <c r="A1281" s="23" t="s">
        <v>313</v>
      </c>
      <c r="B1281" s="23"/>
      <c r="C1281" s="23" t="s">
        <v>61</v>
      </c>
      <c r="D1281" s="23" t="s">
        <v>61</v>
      </c>
      <c r="E1281" s="24" t="s">
        <v>338</v>
      </c>
      <c r="F1281" s="23">
        <v>200</v>
      </c>
      <c r="G1281" s="25">
        <v>100</v>
      </c>
      <c r="H1281" s="25">
        <v>100</v>
      </c>
      <c r="I1281" s="26" t="s">
        <v>4851</v>
      </c>
      <c r="J1281" s="56" t="s">
        <v>26750</v>
      </c>
    </row>
    <row r="1282" spans="1:10" ht="24.9" customHeight="1" x14ac:dyDescent="0.3">
      <c r="A1282" s="23" t="s">
        <v>313</v>
      </c>
      <c r="B1282" s="23"/>
      <c r="C1282" s="23" t="s">
        <v>61</v>
      </c>
      <c r="D1282" s="23" t="s">
        <v>61</v>
      </c>
      <c r="E1282" s="24" t="s">
        <v>8630</v>
      </c>
      <c r="F1282" s="23">
        <v>120</v>
      </c>
      <c r="G1282" s="25">
        <v>60</v>
      </c>
      <c r="H1282" s="25">
        <v>60</v>
      </c>
      <c r="I1282" s="26" t="s">
        <v>4851</v>
      </c>
      <c r="J1282" s="56" t="s">
        <v>26750</v>
      </c>
    </row>
    <row r="1283" spans="1:10" ht="24.9" customHeight="1" x14ac:dyDescent="0.3">
      <c r="A1283" s="23" t="s">
        <v>313</v>
      </c>
      <c r="B1283" s="23"/>
      <c r="C1283" s="23" t="s">
        <v>61</v>
      </c>
      <c r="D1283" s="23" t="s">
        <v>61</v>
      </c>
      <c r="E1283" s="24" t="s">
        <v>385</v>
      </c>
      <c r="F1283" s="23">
        <v>120</v>
      </c>
      <c r="G1283" s="25">
        <v>60</v>
      </c>
      <c r="H1283" s="25">
        <v>60</v>
      </c>
      <c r="I1283" s="26" t="s">
        <v>4851</v>
      </c>
      <c r="J1283" s="56" t="s">
        <v>26750</v>
      </c>
    </row>
    <row r="1284" spans="1:10" ht="24.9" customHeight="1" x14ac:dyDescent="0.3">
      <c r="A1284" s="23" t="s">
        <v>313</v>
      </c>
      <c r="B1284" s="23"/>
      <c r="C1284" s="23" t="s">
        <v>10611</v>
      </c>
      <c r="D1284" s="23" t="s">
        <v>7</v>
      </c>
      <c r="E1284" s="24" t="s">
        <v>8535</v>
      </c>
      <c r="F1284" s="23">
        <v>60</v>
      </c>
      <c r="G1284" s="25">
        <v>30</v>
      </c>
      <c r="H1284" s="25">
        <v>30</v>
      </c>
      <c r="I1284" s="26" t="s">
        <v>4851</v>
      </c>
      <c r="J1284" s="56" t="s">
        <v>26750</v>
      </c>
    </row>
    <row r="1285" spans="1:10" ht="24.9" customHeight="1" x14ac:dyDescent="0.3">
      <c r="A1285" s="23" t="s">
        <v>313</v>
      </c>
      <c r="B1285" s="23"/>
      <c r="C1285" s="23" t="s">
        <v>10611</v>
      </c>
      <c r="D1285" s="23" t="s">
        <v>7</v>
      </c>
      <c r="E1285" s="24" t="s">
        <v>6833</v>
      </c>
      <c r="F1285" s="23">
        <v>60</v>
      </c>
      <c r="G1285" s="25">
        <v>30</v>
      </c>
      <c r="H1285" s="25">
        <v>30</v>
      </c>
      <c r="I1285" s="26" t="s">
        <v>4851</v>
      </c>
      <c r="J1285" s="56" t="s">
        <v>26750</v>
      </c>
    </row>
    <row r="1286" spans="1:10" ht="24.9" customHeight="1" x14ac:dyDescent="0.3">
      <c r="A1286" s="23" t="s">
        <v>313</v>
      </c>
      <c r="B1286" s="23"/>
      <c r="C1286" s="23" t="s">
        <v>711</v>
      </c>
      <c r="D1286" s="23" t="s">
        <v>711</v>
      </c>
      <c r="E1286" s="24" t="s">
        <v>481</v>
      </c>
      <c r="F1286" s="23">
        <v>55</v>
      </c>
      <c r="G1286" s="25">
        <v>27.5</v>
      </c>
      <c r="H1286" s="25">
        <v>27.5</v>
      </c>
      <c r="I1286" s="26" t="s">
        <v>4851</v>
      </c>
      <c r="J1286" s="56" t="s">
        <v>26750</v>
      </c>
    </row>
    <row r="1287" spans="1:10" ht="24.9" customHeight="1" x14ac:dyDescent="0.3">
      <c r="A1287" s="23" t="s">
        <v>313</v>
      </c>
      <c r="B1287" s="23"/>
      <c r="C1287" s="23" t="s">
        <v>711</v>
      </c>
      <c r="D1287" s="23" t="s">
        <v>711</v>
      </c>
      <c r="E1287" s="24" t="s">
        <v>379</v>
      </c>
      <c r="F1287" s="23">
        <v>60</v>
      </c>
      <c r="G1287" s="25">
        <v>30</v>
      </c>
      <c r="H1287" s="25">
        <v>30</v>
      </c>
      <c r="I1287" s="26" t="s">
        <v>4851</v>
      </c>
      <c r="J1287" s="56" t="s">
        <v>26750</v>
      </c>
    </row>
    <row r="1288" spans="1:10" ht="24.9" customHeight="1" x14ac:dyDescent="0.3">
      <c r="A1288" s="23" t="s">
        <v>313</v>
      </c>
      <c r="B1288" s="23"/>
      <c r="C1288" s="23" t="s">
        <v>0</v>
      </c>
      <c r="D1288" s="23" t="s">
        <v>0</v>
      </c>
      <c r="E1288" s="24" t="s">
        <v>365</v>
      </c>
      <c r="F1288" s="23">
        <v>30</v>
      </c>
      <c r="G1288" s="25">
        <v>15</v>
      </c>
      <c r="H1288" s="25">
        <v>15</v>
      </c>
      <c r="I1288" s="26" t="s">
        <v>4851</v>
      </c>
      <c r="J1288" s="56" t="s">
        <v>26750</v>
      </c>
    </row>
    <row r="1289" spans="1:10" ht="24.9" customHeight="1" x14ac:dyDescent="0.3">
      <c r="A1289" s="23" t="s">
        <v>313</v>
      </c>
      <c r="B1289" s="23"/>
      <c r="C1289" s="23" t="s">
        <v>0</v>
      </c>
      <c r="D1289" s="23" t="s">
        <v>0</v>
      </c>
      <c r="E1289" s="24" t="s">
        <v>342</v>
      </c>
      <c r="F1289" s="23">
        <v>30</v>
      </c>
      <c r="G1289" s="25">
        <v>15</v>
      </c>
      <c r="H1289" s="25">
        <v>15</v>
      </c>
      <c r="I1289" s="26" t="s">
        <v>4851</v>
      </c>
      <c r="J1289" s="56" t="s">
        <v>26750</v>
      </c>
    </row>
    <row r="1290" spans="1:10" ht="24.9" customHeight="1" x14ac:dyDescent="0.3">
      <c r="A1290" s="23" t="s">
        <v>313</v>
      </c>
      <c r="B1290" s="23"/>
      <c r="C1290" s="23" t="s">
        <v>0</v>
      </c>
      <c r="D1290" s="23" t="s">
        <v>0</v>
      </c>
      <c r="E1290" s="24" t="s">
        <v>318</v>
      </c>
      <c r="F1290" s="23">
        <v>30</v>
      </c>
      <c r="G1290" s="25">
        <v>15</v>
      </c>
      <c r="H1290" s="25">
        <v>15</v>
      </c>
      <c r="I1290" s="26" t="s">
        <v>4851</v>
      </c>
      <c r="J1290" s="56" t="s">
        <v>26750</v>
      </c>
    </row>
    <row r="1291" spans="1:10" ht="24.9" customHeight="1" x14ac:dyDescent="0.3">
      <c r="A1291" s="23" t="s">
        <v>313</v>
      </c>
      <c r="B1291" s="23"/>
      <c r="C1291" s="23" t="s">
        <v>67</v>
      </c>
      <c r="D1291" s="23" t="s">
        <v>8689</v>
      </c>
      <c r="E1291" s="24" t="s">
        <v>671</v>
      </c>
      <c r="F1291" s="23">
        <v>18</v>
      </c>
      <c r="G1291" s="25">
        <v>9</v>
      </c>
      <c r="H1291" s="25">
        <v>9</v>
      </c>
      <c r="I1291" s="26" t="s">
        <v>4851</v>
      </c>
      <c r="J1291" s="56" t="s">
        <v>26750</v>
      </c>
    </row>
    <row r="1292" spans="1:10" ht="24.9" customHeight="1" x14ac:dyDescent="0.3">
      <c r="A1292" s="23" t="s">
        <v>313</v>
      </c>
      <c r="B1292" s="23"/>
      <c r="C1292" s="23" t="s">
        <v>0</v>
      </c>
      <c r="D1292" s="23" t="s">
        <v>0</v>
      </c>
      <c r="E1292" s="24" t="s">
        <v>366</v>
      </c>
      <c r="F1292" s="23">
        <v>65</v>
      </c>
      <c r="G1292" s="25">
        <v>32.5</v>
      </c>
      <c r="H1292" s="25">
        <v>32.5</v>
      </c>
      <c r="I1292" s="26" t="s">
        <v>4851</v>
      </c>
      <c r="J1292" s="56" t="s">
        <v>26750</v>
      </c>
    </row>
    <row r="1293" spans="1:10" ht="24.9" customHeight="1" x14ac:dyDescent="0.3">
      <c r="A1293" s="23" t="s">
        <v>313</v>
      </c>
      <c r="B1293" s="23"/>
      <c r="C1293" s="23" t="s">
        <v>25640</v>
      </c>
      <c r="D1293" s="23" t="s">
        <v>6</v>
      </c>
      <c r="E1293" s="24" t="s">
        <v>518</v>
      </c>
      <c r="F1293" s="23">
        <v>13</v>
      </c>
      <c r="G1293" s="25">
        <v>6.5</v>
      </c>
      <c r="H1293" s="25">
        <v>6.5</v>
      </c>
      <c r="I1293" s="26" t="s">
        <v>4851</v>
      </c>
      <c r="J1293" s="56" t="s">
        <v>26750</v>
      </c>
    </row>
    <row r="1294" spans="1:10" ht="24.9" customHeight="1" x14ac:dyDescent="0.3">
      <c r="A1294" s="23" t="s">
        <v>313</v>
      </c>
      <c r="B1294" s="23"/>
      <c r="C1294" s="23" t="s">
        <v>25640</v>
      </c>
      <c r="D1294" s="23" t="s">
        <v>6</v>
      </c>
      <c r="E1294" s="24" t="s">
        <v>8668</v>
      </c>
      <c r="F1294" s="23">
        <v>20</v>
      </c>
      <c r="G1294" s="25">
        <v>10</v>
      </c>
      <c r="H1294" s="25">
        <v>10</v>
      </c>
      <c r="I1294" s="26" t="s">
        <v>4851</v>
      </c>
      <c r="J1294" s="56" t="s">
        <v>26750</v>
      </c>
    </row>
    <row r="1295" spans="1:10" ht="24.9" customHeight="1" x14ac:dyDescent="0.3">
      <c r="A1295" s="23" t="s">
        <v>313</v>
      </c>
      <c r="B1295" s="23"/>
      <c r="C1295" s="23" t="s">
        <v>5</v>
      </c>
      <c r="D1295" s="23" t="s">
        <v>5</v>
      </c>
      <c r="E1295" s="24" t="s">
        <v>6690</v>
      </c>
      <c r="F1295" s="23">
        <v>20</v>
      </c>
      <c r="G1295" s="25">
        <v>10</v>
      </c>
      <c r="H1295" s="25">
        <v>10</v>
      </c>
      <c r="I1295" s="26" t="s">
        <v>4851</v>
      </c>
      <c r="J1295" s="56" t="s">
        <v>26750</v>
      </c>
    </row>
    <row r="1296" spans="1:10" ht="24.9" customHeight="1" x14ac:dyDescent="0.3">
      <c r="A1296" s="23" t="s">
        <v>313</v>
      </c>
      <c r="B1296" s="23"/>
      <c r="C1296" s="23" t="s">
        <v>16</v>
      </c>
      <c r="D1296" s="23" t="s">
        <v>16</v>
      </c>
      <c r="E1296" s="24" t="s">
        <v>678</v>
      </c>
      <c r="F1296" s="23">
        <v>30</v>
      </c>
      <c r="G1296" s="25">
        <v>15</v>
      </c>
      <c r="H1296" s="25">
        <v>15</v>
      </c>
      <c r="I1296" s="26" t="s">
        <v>4851</v>
      </c>
      <c r="J1296" s="65" t="s">
        <v>26750</v>
      </c>
    </row>
    <row r="1297" spans="1:10" ht="24.9" customHeight="1" x14ac:dyDescent="0.3">
      <c r="A1297" s="23" t="s">
        <v>313</v>
      </c>
      <c r="B1297" s="23"/>
      <c r="C1297" s="23" t="s">
        <v>16</v>
      </c>
      <c r="D1297" s="23" t="s">
        <v>16</v>
      </c>
      <c r="E1297" s="24" t="s">
        <v>632</v>
      </c>
      <c r="F1297" s="23">
        <v>30</v>
      </c>
      <c r="G1297" s="25">
        <v>15</v>
      </c>
      <c r="H1297" s="25">
        <v>15</v>
      </c>
      <c r="I1297" s="26" t="s">
        <v>4851</v>
      </c>
      <c r="J1297" s="56" t="s">
        <v>26750</v>
      </c>
    </row>
    <row r="1298" spans="1:10" ht="24.9" customHeight="1" x14ac:dyDescent="0.3">
      <c r="A1298" s="23" t="s">
        <v>313</v>
      </c>
      <c r="B1298" s="23"/>
      <c r="C1298" s="23" t="s">
        <v>16</v>
      </c>
      <c r="D1298" s="23" t="s">
        <v>16</v>
      </c>
      <c r="E1298" s="24" t="s">
        <v>633</v>
      </c>
      <c r="F1298" s="23">
        <v>30</v>
      </c>
      <c r="G1298" s="25">
        <v>15</v>
      </c>
      <c r="H1298" s="25">
        <v>15</v>
      </c>
      <c r="I1298" s="26" t="s">
        <v>4851</v>
      </c>
      <c r="J1298" s="56" t="s">
        <v>26750</v>
      </c>
    </row>
    <row r="1299" spans="1:10" ht="24.9" customHeight="1" x14ac:dyDescent="0.3">
      <c r="A1299" s="23" t="s">
        <v>313</v>
      </c>
      <c r="B1299" s="23"/>
      <c r="C1299" s="23" t="s">
        <v>61</v>
      </c>
      <c r="D1299" s="23" t="s">
        <v>8689</v>
      </c>
      <c r="E1299" s="24" t="s">
        <v>381</v>
      </c>
      <c r="F1299" s="23">
        <v>30</v>
      </c>
      <c r="G1299" s="25">
        <v>15</v>
      </c>
      <c r="H1299" s="25">
        <v>15</v>
      </c>
      <c r="I1299" s="26" t="s">
        <v>4851</v>
      </c>
      <c r="J1299" s="56" t="s">
        <v>26750</v>
      </c>
    </row>
    <row r="1300" spans="1:10" ht="24.9" customHeight="1" x14ac:dyDescent="0.3">
      <c r="A1300" s="23" t="s">
        <v>313</v>
      </c>
      <c r="B1300" s="23"/>
      <c r="C1300" s="23" t="s">
        <v>0</v>
      </c>
      <c r="D1300" s="23" t="s">
        <v>0</v>
      </c>
      <c r="E1300" s="24" t="s">
        <v>367</v>
      </c>
      <c r="F1300" s="23">
        <v>20</v>
      </c>
      <c r="G1300" s="25">
        <v>10</v>
      </c>
      <c r="H1300" s="25">
        <v>10</v>
      </c>
      <c r="I1300" s="26" t="s">
        <v>4851</v>
      </c>
      <c r="J1300" s="56" t="s">
        <v>26750</v>
      </c>
    </row>
    <row r="1301" spans="1:10" ht="24.9" customHeight="1" x14ac:dyDescent="0.3">
      <c r="A1301" s="23" t="s">
        <v>313</v>
      </c>
      <c r="B1301" s="23"/>
      <c r="C1301" s="23" t="s">
        <v>0</v>
      </c>
      <c r="D1301" s="23" t="s">
        <v>0</v>
      </c>
      <c r="E1301" s="24" t="s">
        <v>446</v>
      </c>
      <c r="F1301" s="23"/>
      <c r="G1301" s="25">
        <v>0</v>
      </c>
      <c r="H1301" s="25">
        <v>0</v>
      </c>
      <c r="I1301" s="26" t="s">
        <v>4851</v>
      </c>
      <c r="J1301" s="56" t="s">
        <v>26750</v>
      </c>
    </row>
    <row r="1302" spans="1:10" ht="24.9" customHeight="1" x14ac:dyDescent="0.3">
      <c r="A1302" s="23" t="s">
        <v>313</v>
      </c>
      <c r="B1302" s="23"/>
      <c r="C1302" s="23" t="s">
        <v>0</v>
      </c>
      <c r="D1302" s="23" t="s">
        <v>0</v>
      </c>
      <c r="E1302" s="24" t="s">
        <v>591</v>
      </c>
      <c r="F1302" s="23">
        <v>50</v>
      </c>
      <c r="G1302" s="25">
        <v>25</v>
      </c>
      <c r="H1302" s="25">
        <v>25</v>
      </c>
      <c r="I1302" s="26" t="s">
        <v>4851</v>
      </c>
      <c r="J1302" s="56" t="s">
        <v>26750</v>
      </c>
    </row>
    <row r="1303" spans="1:10" ht="24.9" customHeight="1" x14ac:dyDescent="0.3">
      <c r="A1303" s="23" t="s">
        <v>313</v>
      </c>
      <c r="B1303" s="23"/>
      <c r="C1303" s="23" t="s">
        <v>10</v>
      </c>
      <c r="D1303" s="23" t="s">
        <v>10</v>
      </c>
      <c r="E1303" s="24" t="s">
        <v>650</v>
      </c>
      <c r="F1303" s="23">
        <v>25</v>
      </c>
      <c r="G1303" s="25">
        <v>12.5</v>
      </c>
      <c r="H1303" s="25">
        <v>12.5</v>
      </c>
      <c r="I1303" s="26" t="s">
        <v>4851</v>
      </c>
      <c r="J1303" s="56" t="s">
        <v>26750</v>
      </c>
    </row>
    <row r="1304" spans="1:10" ht="24.9" customHeight="1" x14ac:dyDescent="0.3">
      <c r="A1304" s="23" t="s">
        <v>313</v>
      </c>
      <c r="B1304" s="23"/>
      <c r="C1304" s="23" t="s">
        <v>11</v>
      </c>
      <c r="D1304" s="23" t="s">
        <v>8690</v>
      </c>
      <c r="E1304" s="24" t="s">
        <v>200</v>
      </c>
      <c r="F1304" s="23">
        <v>30</v>
      </c>
      <c r="G1304" s="25">
        <v>15</v>
      </c>
      <c r="H1304" s="25">
        <v>15</v>
      </c>
      <c r="I1304" s="26" t="s">
        <v>4851</v>
      </c>
      <c r="J1304" s="56" t="s">
        <v>26750</v>
      </c>
    </row>
    <row r="1305" spans="1:10" ht="24.9" customHeight="1" x14ac:dyDescent="0.3">
      <c r="A1305" s="23" t="s">
        <v>313</v>
      </c>
      <c r="B1305" s="23"/>
      <c r="C1305" s="23" t="s">
        <v>0</v>
      </c>
      <c r="D1305" s="23" t="s">
        <v>0</v>
      </c>
      <c r="E1305" s="24" t="s">
        <v>10629</v>
      </c>
      <c r="F1305" s="23">
        <v>70</v>
      </c>
      <c r="G1305" s="25">
        <v>35</v>
      </c>
      <c r="H1305" s="25">
        <v>35</v>
      </c>
      <c r="I1305" s="26" t="s">
        <v>4851</v>
      </c>
      <c r="J1305" s="56" t="s">
        <v>26750</v>
      </c>
    </row>
    <row r="1306" spans="1:10" ht="24.9" customHeight="1" x14ac:dyDescent="0.3">
      <c r="A1306" s="23" t="s">
        <v>313</v>
      </c>
      <c r="B1306" s="23"/>
      <c r="C1306" s="23" t="s">
        <v>25640</v>
      </c>
      <c r="D1306" s="23" t="s">
        <v>6</v>
      </c>
      <c r="E1306" s="24" t="s">
        <v>6695</v>
      </c>
      <c r="F1306" s="23">
        <v>10</v>
      </c>
      <c r="G1306" s="25">
        <v>5</v>
      </c>
      <c r="H1306" s="25">
        <v>5</v>
      </c>
      <c r="I1306" s="26" t="s">
        <v>4851</v>
      </c>
      <c r="J1306" s="56" t="s">
        <v>26750</v>
      </c>
    </row>
    <row r="1307" spans="1:10" ht="24.9" customHeight="1" x14ac:dyDescent="0.3">
      <c r="A1307" s="23" t="s">
        <v>313</v>
      </c>
      <c r="B1307" s="23"/>
      <c r="C1307" s="23" t="s">
        <v>16</v>
      </c>
      <c r="D1307" s="23" t="s">
        <v>16</v>
      </c>
      <c r="E1307" s="24" t="s">
        <v>679</v>
      </c>
      <c r="F1307" s="23">
        <v>65</v>
      </c>
      <c r="G1307" s="25">
        <v>32.5</v>
      </c>
      <c r="H1307" s="25">
        <v>32.5</v>
      </c>
      <c r="I1307" s="26" t="s">
        <v>4851</v>
      </c>
      <c r="J1307" s="56" t="s">
        <v>26750</v>
      </c>
    </row>
    <row r="1308" spans="1:10" ht="24.9" customHeight="1" x14ac:dyDescent="0.3">
      <c r="A1308" s="23" t="s">
        <v>313</v>
      </c>
      <c r="B1308" s="23"/>
      <c r="C1308" s="23" t="s">
        <v>10611</v>
      </c>
      <c r="D1308" s="23" t="s">
        <v>7</v>
      </c>
      <c r="E1308" s="24" t="s">
        <v>6304</v>
      </c>
      <c r="F1308" s="23">
        <v>60</v>
      </c>
      <c r="G1308" s="25">
        <v>30</v>
      </c>
      <c r="H1308" s="25">
        <v>30</v>
      </c>
      <c r="I1308" s="26" t="s">
        <v>4851</v>
      </c>
      <c r="J1308" s="65" t="s">
        <v>26750</v>
      </c>
    </row>
    <row r="1309" spans="1:10" ht="24.9" customHeight="1" x14ac:dyDescent="0.3">
      <c r="A1309" s="23" t="s">
        <v>313</v>
      </c>
      <c r="B1309" s="23"/>
      <c r="C1309" s="23" t="s">
        <v>0</v>
      </c>
      <c r="D1309" s="23" t="s">
        <v>0</v>
      </c>
      <c r="E1309" s="24" t="s">
        <v>319</v>
      </c>
      <c r="F1309" s="23">
        <v>60</v>
      </c>
      <c r="G1309" s="25">
        <v>30</v>
      </c>
      <c r="H1309" s="25">
        <v>30</v>
      </c>
      <c r="I1309" s="26" t="s">
        <v>4851</v>
      </c>
      <c r="J1309" s="56" t="s">
        <v>26750</v>
      </c>
    </row>
    <row r="1310" spans="1:10" ht="24.9" customHeight="1" x14ac:dyDescent="0.3">
      <c r="A1310" s="23" t="s">
        <v>313</v>
      </c>
      <c r="B1310" s="23"/>
      <c r="C1310" s="23" t="s">
        <v>0</v>
      </c>
      <c r="D1310" s="23" t="s">
        <v>0</v>
      </c>
      <c r="E1310" s="24" t="s">
        <v>572</v>
      </c>
      <c r="F1310" s="23">
        <v>30</v>
      </c>
      <c r="G1310" s="25">
        <v>15</v>
      </c>
      <c r="H1310" s="25">
        <v>15</v>
      </c>
      <c r="I1310" s="26" t="s">
        <v>4851</v>
      </c>
      <c r="J1310" s="56" t="s">
        <v>26750</v>
      </c>
    </row>
    <row r="1311" spans="1:10" ht="24.9" customHeight="1" x14ac:dyDescent="0.3">
      <c r="A1311" s="23" t="s">
        <v>313</v>
      </c>
      <c r="B1311" s="23"/>
      <c r="C1311" s="23" t="s">
        <v>10611</v>
      </c>
      <c r="D1311" s="23" t="s">
        <v>7</v>
      </c>
      <c r="E1311" s="24" t="s">
        <v>640</v>
      </c>
      <c r="F1311" s="23"/>
      <c r="G1311" s="25">
        <v>0</v>
      </c>
      <c r="H1311" s="25">
        <v>0</v>
      </c>
      <c r="I1311" s="26" t="s">
        <v>4851</v>
      </c>
      <c r="J1311" s="56" t="s">
        <v>26750</v>
      </c>
    </row>
    <row r="1312" spans="1:10" ht="24.9" customHeight="1" x14ac:dyDescent="0.3">
      <c r="A1312" s="23" t="s">
        <v>313</v>
      </c>
      <c r="B1312" s="23"/>
      <c r="C1312" s="23" t="s">
        <v>10611</v>
      </c>
      <c r="D1312" s="23" t="s">
        <v>7</v>
      </c>
      <c r="E1312" s="24" t="s">
        <v>468</v>
      </c>
      <c r="F1312" s="23">
        <v>18</v>
      </c>
      <c r="G1312" s="25">
        <v>9</v>
      </c>
      <c r="H1312" s="25">
        <v>9</v>
      </c>
      <c r="I1312" s="26" t="s">
        <v>4851</v>
      </c>
      <c r="J1312" s="56" t="s">
        <v>26750</v>
      </c>
    </row>
    <row r="1313" spans="1:10" ht="24.9" customHeight="1" x14ac:dyDescent="0.3">
      <c r="A1313" s="23" t="s">
        <v>313</v>
      </c>
      <c r="B1313" s="23"/>
      <c r="C1313" s="23" t="s">
        <v>10611</v>
      </c>
      <c r="D1313" s="23" t="s">
        <v>7</v>
      </c>
      <c r="E1313" s="24" t="s">
        <v>641</v>
      </c>
      <c r="F1313" s="23">
        <v>25</v>
      </c>
      <c r="G1313" s="25">
        <v>12.5</v>
      </c>
      <c r="H1313" s="25">
        <v>12.5</v>
      </c>
      <c r="I1313" s="26" t="s">
        <v>4851</v>
      </c>
      <c r="J1313" s="56" t="s">
        <v>26750</v>
      </c>
    </row>
    <row r="1314" spans="1:10" ht="24.9" customHeight="1" x14ac:dyDescent="0.3">
      <c r="A1314" s="23" t="s">
        <v>313</v>
      </c>
      <c r="B1314" s="23"/>
      <c r="C1314" s="23" t="s">
        <v>10611</v>
      </c>
      <c r="D1314" s="23" t="s">
        <v>7</v>
      </c>
      <c r="E1314" s="24" t="s">
        <v>6770</v>
      </c>
      <c r="F1314" s="23">
        <v>60</v>
      </c>
      <c r="G1314" s="25">
        <v>30</v>
      </c>
      <c r="H1314" s="25">
        <v>30</v>
      </c>
      <c r="I1314" s="26" t="s">
        <v>4851</v>
      </c>
      <c r="J1314" s="56" t="s">
        <v>26750</v>
      </c>
    </row>
    <row r="1315" spans="1:10" ht="24.9" customHeight="1" x14ac:dyDescent="0.3">
      <c r="A1315" s="23" t="s">
        <v>313</v>
      </c>
      <c r="B1315" s="23"/>
      <c r="C1315" s="23" t="s">
        <v>0</v>
      </c>
      <c r="D1315" s="23" t="s">
        <v>0</v>
      </c>
      <c r="E1315" s="24" t="s">
        <v>345</v>
      </c>
      <c r="F1315" s="23">
        <v>30</v>
      </c>
      <c r="G1315" s="25">
        <v>15</v>
      </c>
      <c r="H1315" s="25">
        <v>15</v>
      </c>
      <c r="I1315" s="26" t="s">
        <v>4851</v>
      </c>
      <c r="J1315" s="56" t="s">
        <v>26750</v>
      </c>
    </row>
    <row r="1316" spans="1:10" ht="24.9" customHeight="1" x14ac:dyDescent="0.3">
      <c r="A1316" s="23" t="s">
        <v>313</v>
      </c>
      <c r="B1316" s="23"/>
      <c r="C1316" s="23" t="s">
        <v>25640</v>
      </c>
      <c r="D1316" s="23" t="s">
        <v>6</v>
      </c>
      <c r="E1316" s="24" t="s">
        <v>479</v>
      </c>
      <c r="F1316" s="23">
        <v>20</v>
      </c>
      <c r="G1316" s="25">
        <v>10</v>
      </c>
      <c r="H1316" s="25">
        <v>10</v>
      </c>
      <c r="I1316" s="26" t="s">
        <v>4851</v>
      </c>
      <c r="J1316" s="56" t="s">
        <v>26750</v>
      </c>
    </row>
    <row r="1317" spans="1:10" ht="24.9" customHeight="1" x14ac:dyDescent="0.3">
      <c r="A1317" s="23" t="s">
        <v>313</v>
      </c>
      <c r="B1317" s="23"/>
      <c r="C1317" s="23" t="s">
        <v>10</v>
      </c>
      <c r="D1317" s="23" t="s">
        <v>10</v>
      </c>
      <c r="E1317" s="24" t="s">
        <v>617</v>
      </c>
      <c r="F1317" s="23">
        <v>35</v>
      </c>
      <c r="G1317" s="25">
        <v>17.5</v>
      </c>
      <c r="H1317" s="25">
        <v>17.5</v>
      </c>
      <c r="I1317" s="26" t="s">
        <v>4851</v>
      </c>
      <c r="J1317" s="56" t="s">
        <v>26750</v>
      </c>
    </row>
    <row r="1318" spans="1:10" ht="24.9" customHeight="1" x14ac:dyDescent="0.3">
      <c r="A1318" s="23" t="s">
        <v>313</v>
      </c>
      <c r="B1318" s="23"/>
      <c r="C1318" s="23" t="s">
        <v>61</v>
      </c>
      <c r="D1318" s="23" t="s">
        <v>8689</v>
      </c>
      <c r="E1318" s="24" t="s">
        <v>672</v>
      </c>
      <c r="F1318" s="23">
        <v>75</v>
      </c>
      <c r="G1318" s="25">
        <v>37.5</v>
      </c>
      <c r="H1318" s="25">
        <v>37.5</v>
      </c>
      <c r="I1318" s="26" t="s">
        <v>4851</v>
      </c>
      <c r="J1318" s="56" t="s">
        <v>26750</v>
      </c>
    </row>
    <row r="1319" spans="1:10" ht="24.9" customHeight="1" x14ac:dyDescent="0.3">
      <c r="A1319" s="23" t="s">
        <v>313</v>
      </c>
      <c r="B1319" s="23" t="s">
        <v>277</v>
      </c>
      <c r="C1319" s="23" t="s">
        <v>10</v>
      </c>
      <c r="D1319" s="23" t="s">
        <v>10</v>
      </c>
      <c r="E1319" s="24" t="s">
        <v>26001</v>
      </c>
      <c r="F1319" s="23">
        <v>85</v>
      </c>
      <c r="G1319" s="25">
        <v>42.5</v>
      </c>
      <c r="H1319" s="25">
        <v>42.5</v>
      </c>
      <c r="I1319" s="26" t="s">
        <v>4851</v>
      </c>
      <c r="J1319" s="56" t="s">
        <v>26750</v>
      </c>
    </row>
    <row r="1320" spans="1:10" ht="24.9" customHeight="1" x14ac:dyDescent="0.3">
      <c r="A1320" s="23" t="s">
        <v>313</v>
      </c>
      <c r="B1320" s="23"/>
      <c r="C1320" s="23" t="s">
        <v>10</v>
      </c>
      <c r="D1320" s="23" t="s">
        <v>10</v>
      </c>
      <c r="E1320" s="24" t="s">
        <v>474</v>
      </c>
      <c r="F1320" s="23"/>
      <c r="G1320" s="25">
        <v>0</v>
      </c>
      <c r="H1320" s="25">
        <v>0</v>
      </c>
      <c r="I1320" s="26" t="s">
        <v>4851</v>
      </c>
      <c r="J1320" s="56" t="s">
        <v>26750</v>
      </c>
    </row>
    <row r="1321" spans="1:10" ht="24.9" customHeight="1" x14ac:dyDescent="0.3">
      <c r="A1321" s="23" t="s">
        <v>313</v>
      </c>
      <c r="B1321" s="23"/>
      <c r="C1321" s="23" t="s">
        <v>10</v>
      </c>
      <c r="D1321" s="23" t="s">
        <v>10</v>
      </c>
      <c r="E1321" s="24" t="s">
        <v>695</v>
      </c>
      <c r="F1321" s="23">
        <v>35</v>
      </c>
      <c r="G1321" s="25">
        <v>17.5</v>
      </c>
      <c r="H1321" s="25">
        <v>17.5</v>
      </c>
      <c r="I1321" s="26" t="s">
        <v>4851</v>
      </c>
      <c r="J1321" s="56" t="s">
        <v>26750</v>
      </c>
    </row>
    <row r="1322" spans="1:10" ht="24.9" customHeight="1" x14ac:dyDescent="0.3">
      <c r="A1322" s="23" t="s">
        <v>313</v>
      </c>
      <c r="B1322" s="23"/>
      <c r="C1322" s="23" t="s">
        <v>25722</v>
      </c>
      <c r="D1322" s="23" t="s">
        <v>21</v>
      </c>
      <c r="E1322" s="24" t="s">
        <v>615</v>
      </c>
      <c r="F1322" s="23">
        <v>25</v>
      </c>
      <c r="G1322" s="25">
        <v>12.5</v>
      </c>
      <c r="H1322" s="25">
        <v>12.5</v>
      </c>
      <c r="I1322" s="26" t="s">
        <v>4851</v>
      </c>
      <c r="J1322" s="56" t="s">
        <v>26750</v>
      </c>
    </row>
    <row r="1323" spans="1:10" ht="24.9" customHeight="1" x14ac:dyDescent="0.3">
      <c r="A1323" s="23" t="s">
        <v>313</v>
      </c>
      <c r="B1323" s="23"/>
      <c r="C1323" s="23" t="s">
        <v>10</v>
      </c>
      <c r="D1323" s="23" t="s">
        <v>10</v>
      </c>
      <c r="E1323" s="24" t="s">
        <v>618</v>
      </c>
      <c r="F1323" s="23">
        <v>45</v>
      </c>
      <c r="G1323" s="25">
        <v>22.5</v>
      </c>
      <c r="H1323" s="25">
        <v>22.5</v>
      </c>
      <c r="I1323" s="26" t="s">
        <v>4851</v>
      </c>
      <c r="J1323" s="56" t="s">
        <v>26750</v>
      </c>
    </row>
    <row r="1324" spans="1:10" ht="24.9" customHeight="1" x14ac:dyDescent="0.3">
      <c r="A1324" s="23" t="s">
        <v>313</v>
      </c>
      <c r="B1324" s="23"/>
      <c r="C1324" s="23" t="s">
        <v>0</v>
      </c>
      <c r="D1324" s="23" t="s">
        <v>0</v>
      </c>
      <c r="E1324" s="24" t="s">
        <v>806</v>
      </c>
      <c r="F1324" s="23">
        <v>65</v>
      </c>
      <c r="G1324" s="25">
        <v>32.5</v>
      </c>
      <c r="H1324" s="25">
        <v>32.5</v>
      </c>
      <c r="I1324" s="26" t="s">
        <v>4851</v>
      </c>
      <c r="J1324" s="56" t="s">
        <v>26750</v>
      </c>
    </row>
    <row r="1325" spans="1:10" ht="24.9" customHeight="1" x14ac:dyDescent="0.3">
      <c r="A1325" s="23" t="s">
        <v>313</v>
      </c>
      <c r="B1325" s="23"/>
      <c r="C1325" s="23" t="s">
        <v>61</v>
      </c>
      <c r="D1325" s="23" t="s">
        <v>8689</v>
      </c>
      <c r="E1325" s="24" t="s">
        <v>628</v>
      </c>
      <c r="F1325" s="23">
        <v>35</v>
      </c>
      <c r="G1325" s="25">
        <v>17.5</v>
      </c>
      <c r="H1325" s="25">
        <v>17.5</v>
      </c>
      <c r="I1325" s="26" t="s">
        <v>4851</v>
      </c>
      <c r="J1325" s="56" t="s">
        <v>26750</v>
      </c>
    </row>
    <row r="1326" spans="1:10" ht="24.9" customHeight="1" x14ac:dyDescent="0.3">
      <c r="A1326" s="23" t="s">
        <v>313</v>
      </c>
      <c r="B1326" s="23"/>
      <c r="C1326" s="23" t="s">
        <v>25722</v>
      </c>
      <c r="D1326" s="23" t="s">
        <v>21</v>
      </c>
      <c r="E1326" s="24" t="s">
        <v>834</v>
      </c>
      <c r="F1326" s="23">
        <v>80</v>
      </c>
      <c r="G1326" s="25">
        <v>40</v>
      </c>
      <c r="H1326" s="25">
        <v>40</v>
      </c>
      <c r="I1326" s="26" t="s">
        <v>4851</v>
      </c>
      <c r="J1326" s="56" t="s">
        <v>26750</v>
      </c>
    </row>
    <row r="1327" spans="1:10" ht="24.9" customHeight="1" x14ac:dyDescent="0.3">
      <c r="A1327" s="23" t="s">
        <v>313</v>
      </c>
      <c r="B1327" s="23"/>
      <c r="C1327" s="23" t="s">
        <v>61</v>
      </c>
      <c r="D1327" s="23" t="s">
        <v>8689</v>
      </c>
      <c r="E1327" s="24" t="s">
        <v>629</v>
      </c>
      <c r="F1327" s="23">
        <v>100</v>
      </c>
      <c r="G1327" s="25">
        <v>50</v>
      </c>
      <c r="H1327" s="25">
        <v>50</v>
      </c>
      <c r="I1327" s="26" t="s">
        <v>4851</v>
      </c>
      <c r="J1327" s="56" t="s">
        <v>26750</v>
      </c>
    </row>
    <row r="1328" spans="1:10" ht="24.9" customHeight="1" x14ac:dyDescent="0.3">
      <c r="A1328" s="23" t="s">
        <v>313</v>
      </c>
      <c r="B1328" s="23"/>
      <c r="C1328" s="23" t="s">
        <v>64</v>
      </c>
      <c r="D1328" s="23" t="s">
        <v>817</v>
      </c>
      <c r="E1328" s="24" t="s">
        <v>696</v>
      </c>
      <c r="F1328" s="23">
        <v>65</v>
      </c>
      <c r="G1328" s="25">
        <v>32.5</v>
      </c>
      <c r="H1328" s="25">
        <v>32.5</v>
      </c>
      <c r="I1328" s="26" t="s">
        <v>4851</v>
      </c>
      <c r="J1328" s="56" t="s">
        <v>26750</v>
      </c>
    </row>
    <row r="1329" spans="1:10" ht="24.9" customHeight="1" x14ac:dyDescent="0.3">
      <c r="A1329" s="23" t="s">
        <v>313</v>
      </c>
      <c r="B1329" s="23"/>
      <c r="C1329" s="23" t="s">
        <v>8691</v>
      </c>
      <c r="D1329" s="23" t="s">
        <v>8691</v>
      </c>
      <c r="E1329" s="24" t="s">
        <v>8590</v>
      </c>
      <c r="F1329" s="23">
        <v>55</v>
      </c>
      <c r="G1329" s="25">
        <v>27.5</v>
      </c>
      <c r="H1329" s="25">
        <v>27.5</v>
      </c>
      <c r="I1329" s="26" t="s">
        <v>4851</v>
      </c>
      <c r="J1329" s="56" t="s">
        <v>26750</v>
      </c>
    </row>
    <row r="1330" spans="1:10" ht="24.9" customHeight="1" x14ac:dyDescent="0.3">
      <c r="A1330" s="23" t="s">
        <v>313</v>
      </c>
      <c r="B1330" s="23"/>
      <c r="C1330" s="23" t="s">
        <v>4</v>
      </c>
      <c r="D1330" s="23" t="s">
        <v>25709</v>
      </c>
      <c r="E1330" s="24" t="s">
        <v>10619</v>
      </c>
      <c r="F1330" s="23">
        <v>35</v>
      </c>
      <c r="G1330" s="25">
        <v>17.5</v>
      </c>
      <c r="H1330" s="25">
        <v>17.5</v>
      </c>
      <c r="I1330" s="26" t="s">
        <v>4851</v>
      </c>
      <c r="J1330" s="56" t="s">
        <v>26750</v>
      </c>
    </row>
    <row r="1331" spans="1:10" ht="24.9" customHeight="1" x14ac:dyDescent="0.3">
      <c r="A1331" s="23" t="s">
        <v>313</v>
      </c>
      <c r="B1331" s="23"/>
      <c r="C1331" s="23" t="s">
        <v>25722</v>
      </c>
      <c r="D1331" s="23" t="s">
        <v>5503</v>
      </c>
      <c r="E1331" s="24" t="s">
        <v>638</v>
      </c>
      <c r="F1331" s="23">
        <v>40</v>
      </c>
      <c r="G1331" s="25">
        <v>20</v>
      </c>
      <c r="H1331" s="25">
        <v>20</v>
      </c>
      <c r="I1331" s="26" t="s">
        <v>4851</v>
      </c>
      <c r="J1331" s="56" t="s">
        <v>26750</v>
      </c>
    </row>
    <row r="1332" spans="1:10" ht="24.9" customHeight="1" x14ac:dyDescent="0.3">
      <c r="A1332" s="23" t="s">
        <v>313</v>
      </c>
      <c r="B1332" s="23"/>
      <c r="C1332" s="23" t="s">
        <v>10</v>
      </c>
      <c r="D1332" s="23" t="s">
        <v>10</v>
      </c>
      <c r="E1332" s="24" t="s">
        <v>8763</v>
      </c>
      <c r="F1332" s="23">
        <v>80</v>
      </c>
      <c r="G1332" s="25">
        <v>40</v>
      </c>
      <c r="H1332" s="25">
        <v>40</v>
      </c>
      <c r="I1332" s="26" t="s">
        <v>4851</v>
      </c>
      <c r="J1332" s="56" t="s">
        <v>26750</v>
      </c>
    </row>
    <row r="1333" spans="1:10" ht="24.9" customHeight="1" x14ac:dyDescent="0.3">
      <c r="A1333" s="23" t="s">
        <v>313</v>
      </c>
      <c r="B1333" s="23"/>
      <c r="C1333" s="23" t="s">
        <v>10611</v>
      </c>
      <c r="D1333" s="23" t="s">
        <v>7</v>
      </c>
      <c r="E1333" s="24" t="s">
        <v>10622</v>
      </c>
      <c r="F1333" s="23">
        <v>35</v>
      </c>
      <c r="G1333" s="25">
        <v>17.5</v>
      </c>
      <c r="H1333" s="25">
        <v>17.5</v>
      </c>
      <c r="I1333" s="26" t="s">
        <v>4851</v>
      </c>
      <c r="J1333" s="56" t="s">
        <v>26750</v>
      </c>
    </row>
    <row r="1334" spans="1:10" ht="24.9" customHeight="1" x14ac:dyDescent="0.3">
      <c r="A1334" s="23" t="s">
        <v>313</v>
      </c>
      <c r="B1334" s="23"/>
      <c r="C1334" s="23" t="s">
        <v>0</v>
      </c>
      <c r="D1334" s="23" t="s">
        <v>0</v>
      </c>
      <c r="E1334" s="24" t="s">
        <v>832</v>
      </c>
      <c r="F1334" s="23">
        <v>60</v>
      </c>
      <c r="G1334" s="25">
        <v>30</v>
      </c>
      <c r="H1334" s="25">
        <v>30</v>
      </c>
      <c r="I1334" s="26" t="s">
        <v>4851</v>
      </c>
      <c r="J1334" s="56" t="s">
        <v>26750</v>
      </c>
    </row>
    <row r="1335" spans="1:10" ht="24.9" customHeight="1" x14ac:dyDescent="0.3">
      <c r="A1335" s="23" t="s">
        <v>313</v>
      </c>
      <c r="B1335" s="23"/>
      <c r="C1335" s="23" t="s">
        <v>63</v>
      </c>
      <c r="D1335" s="23" t="s">
        <v>63</v>
      </c>
      <c r="E1335" s="24" t="s">
        <v>516</v>
      </c>
      <c r="F1335" s="23">
        <v>55</v>
      </c>
      <c r="G1335" s="25">
        <v>27.5</v>
      </c>
      <c r="H1335" s="25">
        <v>27.5</v>
      </c>
      <c r="I1335" s="26" t="s">
        <v>4851</v>
      </c>
      <c r="J1335" s="56" t="s">
        <v>26750</v>
      </c>
    </row>
    <row r="1336" spans="1:10" ht="24.9" customHeight="1" x14ac:dyDescent="0.3">
      <c r="A1336" s="23" t="s">
        <v>313</v>
      </c>
      <c r="B1336" s="23"/>
      <c r="C1336" s="23" t="s">
        <v>10611</v>
      </c>
      <c r="D1336" s="23" t="s">
        <v>7</v>
      </c>
      <c r="E1336" s="24" t="s">
        <v>8536</v>
      </c>
      <c r="F1336" s="23">
        <v>80</v>
      </c>
      <c r="G1336" s="25">
        <v>40</v>
      </c>
      <c r="H1336" s="25">
        <v>40</v>
      </c>
      <c r="I1336" s="26" t="s">
        <v>4851</v>
      </c>
      <c r="J1336" s="56" t="s">
        <v>26750</v>
      </c>
    </row>
    <row r="1337" spans="1:10" ht="24.9" customHeight="1" x14ac:dyDescent="0.3">
      <c r="A1337" s="23" t="s">
        <v>313</v>
      </c>
      <c r="B1337" s="23"/>
      <c r="C1337" s="23" t="s">
        <v>5</v>
      </c>
      <c r="D1337" s="23" t="s">
        <v>5</v>
      </c>
      <c r="E1337" s="24" t="s">
        <v>454</v>
      </c>
      <c r="F1337" s="23">
        <v>75</v>
      </c>
      <c r="G1337" s="25">
        <v>37.5</v>
      </c>
      <c r="H1337" s="25">
        <v>37.5</v>
      </c>
      <c r="I1337" s="26" t="s">
        <v>4851</v>
      </c>
      <c r="J1337" s="56" t="s">
        <v>26750</v>
      </c>
    </row>
    <row r="1338" spans="1:10" ht="24.9" customHeight="1" x14ac:dyDescent="0.3">
      <c r="A1338" s="23" t="s">
        <v>313</v>
      </c>
      <c r="B1338" s="23"/>
      <c r="C1338" s="23" t="s">
        <v>5</v>
      </c>
      <c r="D1338" s="23" t="s">
        <v>5</v>
      </c>
      <c r="E1338" s="24" t="s">
        <v>401</v>
      </c>
      <c r="F1338" s="23">
        <v>65</v>
      </c>
      <c r="G1338" s="25">
        <v>32.5</v>
      </c>
      <c r="H1338" s="25">
        <v>32.5</v>
      </c>
      <c r="I1338" s="26" t="s">
        <v>4851</v>
      </c>
      <c r="J1338" s="56" t="s">
        <v>26750</v>
      </c>
    </row>
    <row r="1339" spans="1:10" ht="24.9" customHeight="1" x14ac:dyDescent="0.3">
      <c r="A1339" s="23" t="s">
        <v>313</v>
      </c>
      <c r="B1339" s="23"/>
      <c r="C1339" s="23" t="s">
        <v>5</v>
      </c>
      <c r="D1339" s="23" t="s">
        <v>5</v>
      </c>
      <c r="E1339" s="24" t="s">
        <v>402</v>
      </c>
      <c r="F1339" s="23">
        <v>65</v>
      </c>
      <c r="G1339" s="25">
        <v>32.5</v>
      </c>
      <c r="H1339" s="25">
        <v>32.5</v>
      </c>
      <c r="I1339" s="26" t="s">
        <v>4851</v>
      </c>
      <c r="J1339" s="56" t="s">
        <v>26750</v>
      </c>
    </row>
    <row r="1340" spans="1:10" ht="24.9" customHeight="1" x14ac:dyDescent="0.3">
      <c r="A1340" s="23" t="s">
        <v>313</v>
      </c>
      <c r="B1340" s="23"/>
      <c r="C1340" s="23" t="s">
        <v>0</v>
      </c>
      <c r="D1340" s="23" t="s">
        <v>0</v>
      </c>
      <c r="E1340" s="24" t="s">
        <v>6839</v>
      </c>
      <c r="F1340" s="23">
        <v>60</v>
      </c>
      <c r="G1340" s="25">
        <v>30</v>
      </c>
      <c r="H1340" s="25">
        <v>30</v>
      </c>
      <c r="I1340" s="26" t="s">
        <v>4851</v>
      </c>
      <c r="J1340" s="56" t="s">
        <v>26750</v>
      </c>
    </row>
    <row r="1341" spans="1:10" ht="24.9" customHeight="1" x14ac:dyDescent="0.3">
      <c r="A1341" s="23" t="s">
        <v>313</v>
      </c>
      <c r="B1341" s="23"/>
      <c r="C1341" s="23" t="s">
        <v>63</v>
      </c>
      <c r="D1341" s="23" t="s">
        <v>63</v>
      </c>
      <c r="E1341" s="24" t="s">
        <v>8582</v>
      </c>
      <c r="F1341" s="23">
        <v>55</v>
      </c>
      <c r="G1341" s="25">
        <v>27.5</v>
      </c>
      <c r="H1341" s="25">
        <v>27.5</v>
      </c>
      <c r="I1341" s="26" t="s">
        <v>4851</v>
      </c>
      <c r="J1341" s="56" t="s">
        <v>26750</v>
      </c>
    </row>
    <row r="1342" spans="1:10" ht="24.9" customHeight="1" x14ac:dyDescent="0.3">
      <c r="A1342" s="23" t="s">
        <v>313</v>
      </c>
      <c r="B1342" s="23"/>
      <c r="C1342" s="23" t="s">
        <v>10611</v>
      </c>
      <c r="D1342" s="23" t="s">
        <v>7</v>
      </c>
      <c r="E1342" s="24" t="s">
        <v>8537</v>
      </c>
      <c r="F1342" s="23">
        <v>40</v>
      </c>
      <c r="G1342" s="25">
        <v>20</v>
      </c>
      <c r="H1342" s="25">
        <v>20</v>
      </c>
      <c r="I1342" s="26" t="s">
        <v>4851</v>
      </c>
      <c r="J1342" s="56" t="s">
        <v>26750</v>
      </c>
    </row>
    <row r="1343" spans="1:10" ht="24.9" customHeight="1" x14ac:dyDescent="0.3">
      <c r="A1343" s="23" t="s">
        <v>313</v>
      </c>
      <c r="B1343" s="23"/>
      <c r="C1343" s="23" t="s">
        <v>0</v>
      </c>
      <c r="D1343" s="23" t="s">
        <v>0</v>
      </c>
      <c r="E1343" s="24" t="s">
        <v>346</v>
      </c>
      <c r="F1343" s="23">
        <v>45</v>
      </c>
      <c r="G1343" s="25">
        <v>22.5</v>
      </c>
      <c r="H1343" s="25">
        <v>22.5</v>
      </c>
      <c r="I1343" s="26" t="s">
        <v>4851</v>
      </c>
      <c r="J1343" s="56" t="s">
        <v>26750</v>
      </c>
    </row>
    <row r="1344" spans="1:10" ht="24.9" customHeight="1" x14ac:dyDescent="0.3">
      <c r="A1344" s="23" t="s">
        <v>313</v>
      </c>
      <c r="B1344" s="23"/>
      <c r="C1344" s="23" t="s">
        <v>67</v>
      </c>
      <c r="D1344" s="23" t="s">
        <v>8689</v>
      </c>
      <c r="E1344" s="24" t="s">
        <v>630</v>
      </c>
      <c r="F1344" s="23">
        <v>13</v>
      </c>
      <c r="G1344" s="25">
        <v>6.5</v>
      </c>
      <c r="H1344" s="25">
        <v>6.5</v>
      </c>
      <c r="I1344" s="26" t="s">
        <v>4851</v>
      </c>
      <c r="J1344" s="56" t="s">
        <v>26750</v>
      </c>
    </row>
    <row r="1345" spans="1:10" ht="24.9" customHeight="1" x14ac:dyDescent="0.3">
      <c r="A1345" s="23" t="s">
        <v>313</v>
      </c>
      <c r="B1345" s="23"/>
      <c r="C1345" s="23" t="s">
        <v>10611</v>
      </c>
      <c r="D1345" s="23" t="s">
        <v>7</v>
      </c>
      <c r="E1345" s="24" t="s">
        <v>611</v>
      </c>
      <c r="F1345" s="23">
        <v>35</v>
      </c>
      <c r="G1345" s="25">
        <v>17.5</v>
      </c>
      <c r="H1345" s="25">
        <v>17.5</v>
      </c>
      <c r="I1345" s="26" t="s">
        <v>4851</v>
      </c>
      <c r="J1345" s="56" t="s">
        <v>26750</v>
      </c>
    </row>
    <row r="1346" spans="1:10" ht="24.9" customHeight="1" x14ac:dyDescent="0.3">
      <c r="A1346" s="23" t="s">
        <v>313</v>
      </c>
      <c r="B1346" s="23"/>
      <c r="C1346" s="23" t="s">
        <v>0</v>
      </c>
      <c r="D1346" s="23" t="s">
        <v>0</v>
      </c>
      <c r="E1346" s="24" t="s">
        <v>8656</v>
      </c>
      <c r="F1346" s="23">
        <v>30</v>
      </c>
      <c r="G1346" s="25">
        <v>15</v>
      </c>
      <c r="H1346" s="25">
        <v>15</v>
      </c>
      <c r="I1346" s="26" t="s">
        <v>4851</v>
      </c>
      <c r="J1346" s="56" t="s">
        <v>26750</v>
      </c>
    </row>
    <row r="1347" spans="1:10" ht="24.9" customHeight="1" x14ac:dyDescent="0.3">
      <c r="A1347" s="23" t="s">
        <v>313</v>
      </c>
      <c r="B1347" s="23"/>
      <c r="C1347" s="23" t="s">
        <v>0</v>
      </c>
      <c r="D1347" s="23" t="s">
        <v>0</v>
      </c>
      <c r="E1347" s="24" t="s">
        <v>8538</v>
      </c>
      <c r="F1347" s="23">
        <v>50</v>
      </c>
      <c r="G1347" s="25">
        <v>25</v>
      </c>
      <c r="H1347" s="25">
        <v>25</v>
      </c>
      <c r="I1347" s="26" t="s">
        <v>4851</v>
      </c>
      <c r="J1347" s="56" t="s">
        <v>26750</v>
      </c>
    </row>
    <row r="1348" spans="1:10" ht="24.9" customHeight="1" x14ac:dyDescent="0.3">
      <c r="A1348" s="23" t="s">
        <v>313</v>
      </c>
      <c r="B1348" s="23"/>
      <c r="C1348" s="23" t="s">
        <v>10611</v>
      </c>
      <c r="D1348" s="23" t="s">
        <v>7</v>
      </c>
      <c r="E1348" s="24" t="s">
        <v>8539</v>
      </c>
      <c r="F1348" s="23">
        <v>150</v>
      </c>
      <c r="G1348" s="25">
        <v>75</v>
      </c>
      <c r="H1348" s="25">
        <v>75</v>
      </c>
      <c r="I1348" s="26" t="s">
        <v>4851</v>
      </c>
      <c r="J1348" s="56" t="s">
        <v>26750</v>
      </c>
    </row>
    <row r="1349" spans="1:10" ht="24.9" customHeight="1" x14ac:dyDescent="0.3">
      <c r="A1349" s="23" t="s">
        <v>313</v>
      </c>
      <c r="B1349" s="23"/>
      <c r="C1349" s="23" t="s">
        <v>63</v>
      </c>
      <c r="D1349" s="23" t="s">
        <v>63</v>
      </c>
      <c r="E1349" s="24" t="s">
        <v>803</v>
      </c>
      <c r="F1349" s="23">
        <v>55</v>
      </c>
      <c r="G1349" s="25">
        <v>27.5</v>
      </c>
      <c r="H1349" s="25">
        <v>27.5</v>
      </c>
      <c r="I1349" s="26" t="s">
        <v>4851</v>
      </c>
      <c r="J1349" s="56" t="s">
        <v>26750</v>
      </c>
    </row>
    <row r="1350" spans="1:10" ht="24.9" customHeight="1" x14ac:dyDescent="0.3">
      <c r="A1350" s="23" t="s">
        <v>313</v>
      </c>
      <c r="B1350" s="23"/>
      <c r="C1350" s="23" t="s">
        <v>0</v>
      </c>
      <c r="D1350" s="23" t="s">
        <v>0</v>
      </c>
      <c r="E1350" s="24" t="s">
        <v>347</v>
      </c>
      <c r="F1350" s="23">
        <v>15</v>
      </c>
      <c r="G1350" s="25">
        <v>7.5</v>
      </c>
      <c r="H1350" s="25">
        <v>7.5</v>
      </c>
      <c r="I1350" s="26" t="s">
        <v>4851</v>
      </c>
      <c r="J1350" s="56" t="s">
        <v>26750</v>
      </c>
    </row>
    <row r="1351" spans="1:10" ht="24.9" customHeight="1" x14ac:dyDescent="0.3">
      <c r="A1351" s="23" t="s">
        <v>313</v>
      </c>
      <c r="B1351" s="23"/>
      <c r="C1351" s="23" t="s">
        <v>10611</v>
      </c>
      <c r="D1351" s="23" t="s">
        <v>7</v>
      </c>
      <c r="E1351" s="24" t="s">
        <v>824</v>
      </c>
      <c r="F1351" s="23">
        <v>60</v>
      </c>
      <c r="G1351" s="25">
        <v>30</v>
      </c>
      <c r="H1351" s="25">
        <v>30</v>
      </c>
      <c r="I1351" s="26" t="s">
        <v>4851</v>
      </c>
      <c r="J1351" s="56" t="s">
        <v>26750</v>
      </c>
    </row>
    <row r="1352" spans="1:10" ht="24.9" customHeight="1" x14ac:dyDescent="0.3">
      <c r="A1352" s="23" t="s">
        <v>313</v>
      </c>
      <c r="B1352" s="23"/>
      <c r="C1352" s="23" t="s">
        <v>63</v>
      </c>
      <c r="D1352" s="23" t="s">
        <v>63</v>
      </c>
      <c r="E1352" s="24" t="s">
        <v>10627</v>
      </c>
      <c r="F1352" s="23">
        <v>80</v>
      </c>
      <c r="G1352" s="25">
        <v>40</v>
      </c>
      <c r="H1352" s="25">
        <v>40</v>
      </c>
      <c r="I1352" s="26" t="s">
        <v>4851</v>
      </c>
      <c r="J1352" s="56" t="s">
        <v>26750</v>
      </c>
    </row>
    <row r="1353" spans="1:10" ht="24.9" customHeight="1" x14ac:dyDescent="0.3">
      <c r="A1353" s="23" t="s">
        <v>313</v>
      </c>
      <c r="B1353" s="23"/>
      <c r="C1353" s="23" t="s">
        <v>16</v>
      </c>
      <c r="D1353" s="23" t="s">
        <v>16</v>
      </c>
      <c r="E1353" s="24" t="s">
        <v>10620</v>
      </c>
      <c r="F1353" s="23">
        <v>13</v>
      </c>
      <c r="G1353" s="25">
        <v>6.5</v>
      </c>
      <c r="H1353" s="25">
        <v>6.5</v>
      </c>
      <c r="I1353" s="26" t="s">
        <v>4851</v>
      </c>
      <c r="J1353" s="56" t="s">
        <v>26750</v>
      </c>
    </row>
    <row r="1354" spans="1:10" ht="24.9" customHeight="1" x14ac:dyDescent="0.3">
      <c r="A1354" s="23" t="s">
        <v>313</v>
      </c>
      <c r="B1354" s="23"/>
      <c r="C1354" s="23" t="s">
        <v>10</v>
      </c>
      <c r="D1354" s="23" t="s">
        <v>10</v>
      </c>
      <c r="E1354" s="24" t="s">
        <v>545</v>
      </c>
      <c r="F1354" s="23">
        <v>10</v>
      </c>
      <c r="G1354" s="25">
        <v>5</v>
      </c>
      <c r="H1354" s="25">
        <v>5</v>
      </c>
      <c r="I1354" s="26" t="s">
        <v>4851</v>
      </c>
      <c r="J1354" s="56" t="s">
        <v>26750</v>
      </c>
    </row>
    <row r="1355" spans="1:10" ht="24.9" customHeight="1" x14ac:dyDescent="0.3">
      <c r="A1355" s="23" t="s">
        <v>313</v>
      </c>
      <c r="B1355" s="23"/>
      <c r="C1355" s="23" t="s">
        <v>61</v>
      </c>
      <c r="D1355" s="23" t="s">
        <v>8689</v>
      </c>
      <c r="E1355" s="24" t="s">
        <v>530</v>
      </c>
      <c r="F1355" s="23">
        <v>65</v>
      </c>
      <c r="G1355" s="25">
        <v>32.5</v>
      </c>
      <c r="H1355" s="25">
        <v>32.5</v>
      </c>
      <c r="I1355" s="26" t="s">
        <v>4851</v>
      </c>
      <c r="J1355" s="56" t="s">
        <v>26750</v>
      </c>
    </row>
    <row r="1356" spans="1:10" ht="24.9" customHeight="1" x14ac:dyDescent="0.3">
      <c r="A1356" s="23" t="s">
        <v>313</v>
      </c>
      <c r="B1356" s="23"/>
      <c r="C1356" s="23" t="s">
        <v>61</v>
      </c>
      <c r="D1356" s="23" t="s">
        <v>8689</v>
      </c>
      <c r="E1356" s="24" t="s">
        <v>359</v>
      </c>
      <c r="F1356" s="23"/>
      <c r="G1356" s="25">
        <v>0</v>
      </c>
      <c r="H1356" s="25">
        <v>0</v>
      </c>
      <c r="I1356" s="26" t="s">
        <v>4851</v>
      </c>
      <c r="J1356" s="56" t="s">
        <v>26750</v>
      </c>
    </row>
    <row r="1357" spans="1:10" ht="24.9" customHeight="1" x14ac:dyDescent="0.3">
      <c r="A1357" s="23" t="s">
        <v>313</v>
      </c>
      <c r="B1357" s="23"/>
      <c r="C1357" s="23" t="s">
        <v>10</v>
      </c>
      <c r="D1357" s="23" t="s">
        <v>10</v>
      </c>
      <c r="E1357" s="24" t="s">
        <v>506</v>
      </c>
      <c r="F1357" s="23">
        <v>18</v>
      </c>
      <c r="G1357" s="25">
        <v>9</v>
      </c>
      <c r="H1357" s="25">
        <v>9</v>
      </c>
      <c r="I1357" s="26" t="s">
        <v>4851</v>
      </c>
      <c r="J1357" s="56" t="s">
        <v>26750</v>
      </c>
    </row>
    <row r="1358" spans="1:10" ht="24.9" customHeight="1" x14ac:dyDescent="0.3">
      <c r="A1358" s="23" t="s">
        <v>313</v>
      </c>
      <c r="B1358" s="23"/>
      <c r="C1358" s="23" t="s">
        <v>0</v>
      </c>
      <c r="D1358" s="23" t="s">
        <v>0</v>
      </c>
      <c r="E1358" s="24" t="s">
        <v>388</v>
      </c>
      <c r="F1358" s="23">
        <v>85</v>
      </c>
      <c r="G1358" s="25">
        <v>42.5</v>
      </c>
      <c r="H1358" s="25">
        <v>42.5</v>
      </c>
      <c r="I1358" s="26" t="s">
        <v>4851</v>
      </c>
      <c r="J1358" s="56" t="s">
        <v>26750</v>
      </c>
    </row>
    <row r="1359" spans="1:10" ht="24.9" customHeight="1" x14ac:dyDescent="0.3">
      <c r="A1359" s="23" t="s">
        <v>313</v>
      </c>
      <c r="B1359" s="23"/>
      <c r="C1359" s="23" t="s">
        <v>0</v>
      </c>
      <c r="D1359" s="23" t="s">
        <v>0</v>
      </c>
      <c r="E1359" s="24" t="s">
        <v>389</v>
      </c>
      <c r="F1359" s="23">
        <v>75</v>
      </c>
      <c r="G1359" s="25">
        <v>37.5</v>
      </c>
      <c r="H1359" s="25">
        <v>37.5</v>
      </c>
      <c r="I1359" s="26" t="s">
        <v>4851</v>
      </c>
      <c r="J1359" s="56" t="s">
        <v>26750</v>
      </c>
    </row>
    <row r="1360" spans="1:10" ht="24.9" customHeight="1" x14ac:dyDescent="0.3">
      <c r="A1360" s="23" t="s">
        <v>313</v>
      </c>
      <c r="B1360" s="23"/>
      <c r="C1360" s="23" t="s">
        <v>10611</v>
      </c>
      <c r="D1360" s="23" t="s">
        <v>7</v>
      </c>
      <c r="E1360" s="24" t="s">
        <v>496</v>
      </c>
      <c r="F1360" s="23">
        <v>100</v>
      </c>
      <c r="G1360" s="25">
        <v>50</v>
      </c>
      <c r="H1360" s="25">
        <v>50</v>
      </c>
      <c r="I1360" s="26" t="s">
        <v>4851</v>
      </c>
      <c r="J1360" s="56" t="s">
        <v>26750</v>
      </c>
    </row>
    <row r="1361" spans="1:10" ht="24.9" customHeight="1" x14ac:dyDescent="0.3">
      <c r="A1361" s="23" t="s">
        <v>313</v>
      </c>
      <c r="B1361" s="23"/>
      <c r="C1361" s="23" t="s">
        <v>25722</v>
      </c>
      <c r="D1361" s="23" t="s">
        <v>15</v>
      </c>
      <c r="E1361" s="24" t="s">
        <v>8540</v>
      </c>
      <c r="F1361" s="23">
        <v>120</v>
      </c>
      <c r="G1361" s="25">
        <v>60</v>
      </c>
      <c r="H1361" s="25">
        <v>60</v>
      </c>
      <c r="I1361" s="26" t="s">
        <v>4851</v>
      </c>
      <c r="J1361" s="56" t="s">
        <v>26750</v>
      </c>
    </row>
    <row r="1362" spans="1:10" ht="24.9" customHeight="1" x14ac:dyDescent="0.3">
      <c r="A1362" s="23" t="s">
        <v>313</v>
      </c>
      <c r="B1362" s="23" t="s">
        <v>9968</v>
      </c>
      <c r="C1362" s="23" t="s">
        <v>25722</v>
      </c>
      <c r="D1362" s="23" t="s">
        <v>15</v>
      </c>
      <c r="E1362" s="24" t="s">
        <v>26037</v>
      </c>
      <c r="F1362" s="23">
        <v>80</v>
      </c>
      <c r="G1362" s="25">
        <v>40</v>
      </c>
      <c r="H1362" s="25">
        <v>40</v>
      </c>
      <c r="I1362" s="26" t="s">
        <v>4851</v>
      </c>
      <c r="J1362" s="56" t="s">
        <v>26750</v>
      </c>
    </row>
    <row r="1363" spans="1:10" ht="24.9" customHeight="1" x14ac:dyDescent="0.3">
      <c r="A1363" s="23" t="s">
        <v>313</v>
      </c>
      <c r="B1363" s="23"/>
      <c r="C1363" s="23" t="s">
        <v>10611</v>
      </c>
      <c r="D1363" s="23" t="s">
        <v>7</v>
      </c>
      <c r="E1363" s="24" t="s">
        <v>432</v>
      </c>
      <c r="F1363" s="23">
        <v>95</v>
      </c>
      <c r="G1363" s="25">
        <v>47.5</v>
      </c>
      <c r="H1363" s="25">
        <v>47.5</v>
      </c>
      <c r="I1363" s="26" t="s">
        <v>4851</v>
      </c>
      <c r="J1363" s="56" t="s">
        <v>26750</v>
      </c>
    </row>
    <row r="1364" spans="1:10" ht="24.9" customHeight="1" x14ac:dyDescent="0.3">
      <c r="A1364" s="23" t="s">
        <v>313</v>
      </c>
      <c r="B1364" s="23"/>
      <c r="C1364" s="23" t="s">
        <v>10611</v>
      </c>
      <c r="D1364" s="23" t="s">
        <v>7</v>
      </c>
      <c r="E1364" s="24" t="s">
        <v>408</v>
      </c>
      <c r="F1364" s="23">
        <v>65</v>
      </c>
      <c r="G1364" s="25">
        <v>32.5</v>
      </c>
      <c r="H1364" s="25">
        <v>32.5</v>
      </c>
      <c r="I1364" s="26" t="s">
        <v>4851</v>
      </c>
      <c r="J1364" s="56" t="s">
        <v>26750</v>
      </c>
    </row>
    <row r="1365" spans="1:10" ht="24.9" customHeight="1" x14ac:dyDescent="0.3">
      <c r="A1365" s="23" t="s">
        <v>313</v>
      </c>
      <c r="B1365" s="23"/>
      <c r="C1365" s="23" t="s">
        <v>10611</v>
      </c>
      <c r="D1365" s="23" t="s">
        <v>7</v>
      </c>
      <c r="E1365" s="24" t="s">
        <v>691</v>
      </c>
      <c r="F1365" s="23">
        <v>55</v>
      </c>
      <c r="G1365" s="25">
        <v>27.5</v>
      </c>
      <c r="H1365" s="25">
        <v>27.5</v>
      </c>
      <c r="I1365" s="26" t="s">
        <v>4851</v>
      </c>
      <c r="J1365" s="56" t="s">
        <v>26750</v>
      </c>
    </row>
    <row r="1366" spans="1:10" ht="24.9" customHeight="1" x14ac:dyDescent="0.3">
      <c r="A1366" s="23" t="s">
        <v>313</v>
      </c>
      <c r="B1366" s="23"/>
      <c r="C1366" s="23" t="s">
        <v>25722</v>
      </c>
      <c r="D1366" s="23" t="s">
        <v>15</v>
      </c>
      <c r="E1366" s="24" t="s">
        <v>8541</v>
      </c>
      <c r="F1366" s="23">
        <v>60</v>
      </c>
      <c r="G1366" s="25">
        <v>30</v>
      </c>
      <c r="H1366" s="25">
        <v>30</v>
      </c>
      <c r="I1366" s="26" t="s">
        <v>4851</v>
      </c>
      <c r="J1366" s="56" t="s">
        <v>26750</v>
      </c>
    </row>
    <row r="1367" spans="1:10" ht="24.9" customHeight="1" x14ac:dyDescent="0.3">
      <c r="A1367" s="23" t="s">
        <v>313</v>
      </c>
      <c r="B1367" s="23"/>
      <c r="C1367" s="23" t="s">
        <v>61</v>
      </c>
      <c r="D1367" s="23" t="s">
        <v>8689</v>
      </c>
      <c r="E1367" s="24" t="s">
        <v>484</v>
      </c>
      <c r="F1367" s="23">
        <v>13</v>
      </c>
      <c r="G1367" s="25">
        <v>6.5</v>
      </c>
      <c r="H1367" s="25">
        <v>6.5</v>
      </c>
      <c r="I1367" s="26" t="s">
        <v>4851</v>
      </c>
      <c r="J1367" s="56" t="s">
        <v>26750</v>
      </c>
    </row>
    <row r="1368" spans="1:10" ht="24.9" customHeight="1" x14ac:dyDescent="0.3">
      <c r="A1368" s="23" t="s">
        <v>313</v>
      </c>
      <c r="B1368" s="23"/>
      <c r="C1368" s="23" t="s">
        <v>10</v>
      </c>
      <c r="D1368" s="23" t="s">
        <v>10</v>
      </c>
      <c r="E1368" s="24" t="s">
        <v>436</v>
      </c>
      <c r="F1368" s="23">
        <v>35</v>
      </c>
      <c r="G1368" s="25">
        <v>17.5</v>
      </c>
      <c r="H1368" s="25">
        <v>17.5</v>
      </c>
      <c r="I1368" s="26" t="s">
        <v>4851</v>
      </c>
      <c r="J1368" s="56" t="s">
        <v>26750</v>
      </c>
    </row>
    <row r="1369" spans="1:10" ht="24.9" customHeight="1" x14ac:dyDescent="0.3">
      <c r="A1369" s="23" t="s">
        <v>313</v>
      </c>
      <c r="B1369" s="23"/>
      <c r="C1369" s="23" t="s">
        <v>25722</v>
      </c>
      <c r="D1369" s="23" t="s">
        <v>5501</v>
      </c>
      <c r="E1369" s="24" t="s">
        <v>8764</v>
      </c>
      <c r="F1369" s="23">
        <v>70</v>
      </c>
      <c r="G1369" s="25">
        <v>35</v>
      </c>
      <c r="H1369" s="25">
        <v>35</v>
      </c>
      <c r="I1369" s="26" t="s">
        <v>4851</v>
      </c>
      <c r="J1369" s="56" t="s">
        <v>26750</v>
      </c>
    </row>
    <row r="1370" spans="1:10" ht="24.9" customHeight="1" x14ac:dyDescent="0.3">
      <c r="A1370" s="23" t="s">
        <v>313</v>
      </c>
      <c r="B1370" s="23"/>
      <c r="C1370" s="23" t="s">
        <v>16</v>
      </c>
      <c r="D1370" s="23" t="s">
        <v>16</v>
      </c>
      <c r="E1370" s="24" t="s">
        <v>536</v>
      </c>
      <c r="F1370" s="23">
        <v>57</v>
      </c>
      <c r="G1370" s="25">
        <v>28.5</v>
      </c>
      <c r="H1370" s="25">
        <v>28.5</v>
      </c>
      <c r="I1370" s="26" t="s">
        <v>4851</v>
      </c>
      <c r="J1370" s="56" t="s">
        <v>26750</v>
      </c>
    </row>
    <row r="1371" spans="1:10" ht="24.9" customHeight="1" x14ac:dyDescent="0.3">
      <c r="A1371" s="23" t="s">
        <v>313</v>
      </c>
      <c r="B1371" s="23"/>
      <c r="C1371" s="23" t="s">
        <v>0</v>
      </c>
      <c r="D1371" s="23" t="s">
        <v>0</v>
      </c>
      <c r="E1371" s="24" t="s">
        <v>320</v>
      </c>
      <c r="F1371" s="23">
        <v>15</v>
      </c>
      <c r="G1371" s="25">
        <v>7.5</v>
      </c>
      <c r="H1371" s="25">
        <v>7.5</v>
      </c>
      <c r="I1371" s="26" t="s">
        <v>4851</v>
      </c>
      <c r="J1371" s="56" t="s">
        <v>26750</v>
      </c>
    </row>
    <row r="1372" spans="1:10" ht="24.9" customHeight="1" x14ac:dyDescent="0.3">
      <c r="A1372" s="23" t="s">
        <v>313</v>
      </c>
      <c r="B1372" s="23"/>
      <c r="C1372" s="23" t="s">
        <v>16</v>
      </c>
      <c r="D1372" s="23" t="s">
        <v>16</v>
      </c>
      <c r="E1372" s="24" t="s">
        <v>680</v>
      </c>
      <c r="F1372" s="23">
        <v>30</v>
      </c>
      <c r="G1372" s="25">
        <v>15</v>
      </c>
      <c r="H1372" s="25">
        <v>15</v>
      </c>
      <c r="I1372" s="26" t="s">
        <v>4851</v>
      </c>
      <c r="J1372" s="56" t="s">
        <v>26750</v>
      </c>
    </row>
    <row r="1373" spans="1:10" ht="24.9" customHeight="1" x14ac:dyDescent="0.3">
      <c r="A1373" s="23" t="s">
        <v>313</v>
      </c>
      <c r="B1373" s="23"/>
      <c r="C1373" s="23" t="s">
        <v>0</v>
      </c>
      <c r="D1373" s="23" t="s">
        <v>0</v>
      </c>
      <c r="E1373" s="24" t="s">
        <v>447</v>
      </c>
      <c r="F1373" s="23">
        <v>30</v>
      </c>
      <c r="G1373" s="25">
        <v>15</v>
      </c>
      <c r="H1373" s="25">
        <v>15</v>
      </c>
      <c r="I1373" s="26" t="s">
        <v>4851</v>
      </c>
      <c r="J1373" s="56" t="s">
        <v>26750</v>
      </c>
    </row>
    <row r="1374" spans="1:10" ht="24.9" customHeight="1" x14ac:dyDescent="0.3">
      <c r="A1374" s="23" t="s">
        <v>313</v>
      </c>
      <c r="B1374" s="23"/>
      <c r="C1374" s="23" t="s">
        <v>0</v>
      </c>
      <c r="D1374" s="23" t="s">
        <v>0</v>
      </c>
      <c r="E1374" s="24" t="s">
        <v>448</v>
      </c>
      <c r="F1374" s="23">
        <v>30</v>
      </c>
      <c r="G1374" s="25">
        <v>15</v>
      </c>
      <c r="H1374" s="25">
        <v>15</v>
      </c>
      <c r="I1374" s="26" t="s">
        <v>4851</v>
      </c>
      <c r="J1374" s="56" t="s">
        <v>26750</v>
      </c>
    </row>
    <row r="1375" spans="1:10" ht="24.9" customHeight="1" x14ac:dyDescent="0.3">
      <c r="A1375" s="23" t="s">
        <v>313</v>
      </c>
      <c r="B1375" s="23"/>
      <c r="C1375" s="23" t="s">
        <v>711</v>
      </c>
      <c r="D1375" s="23" t="s">
        <v>711</v>
      </c>
      <c r="E1375" s="24" t="s">
        <v>358</v>
      </c>
      <c r="F1375" s="23">
        <v>30</v>
      </c>
      <c r="G1375" s="25">
        <v>15</v>
      </c>
      <c r="H1375" s="25">
        <v>15</v>
      </c>
      <c r="I1375" s="26" t="s">
        <v>4851</v>
      </c>
      <c r="J1375" s="56" t="s">
        <v>26750</v>
      </c>
    </row>
    <row r="1376" spans="1:10" ht="24.9" customHeight="1" x14ac:dyDescent="0.3">
      <c r="A1376" s="23" t="s">
        <v>313</v>
      </c>
      <c r="B1376" s="23"/>
      <c r="C1376" s="23" t="s">
        <v>0</v>
      </c>
      <c r="D1376" s="23" t="s">
        <v>0</v>
      </c>
      <c r="E1376" s="24" t="s">
        <v>321</v>
      </c>
      <c r="F1376" s="23">
        <v>30</v>
      </c>
      <c r="G1376" s="25">
        <v>15</v>
      </c>
      <c r="H1376" s="25">
        <v>15</v>
      </c>
      <c r="I1376" s="26" t="s">
        <v>4851</v>
      </c>
      <c r="J1376" s="56" t="s">
        <v>26750</v>
      </c>
    </row>
    <row r="1377" spans="1:10" ht="24.9" customHeight="1" x14ac:dyDescent="0.3">
      <c r="A1377" s="23" t="s">
        <v>313</v>
      </c>
      <c r="B1377" s="23"/>
      <c r="C1377" s="23" t="s">
        <v>0</v>
      </c>
      <c r="D1377" s="23" t="s">
        <v>0</v>
      </c>
      <c r="E1377" s="24" t="s">
        <v>812</v>
      </c>
      <c r="F1377" s="23">
        <v>40</v>
      </c>
      <c r="G1377" s="25">
        <v>20</v>
      </c>
      <c r="H1377" s="25">
        <v>20</v>
      </c>
      <c r="I1377" s="26" t="s">
        <v>4851</v>
      </c>
      <c r="J1377" s="56" t="s">
        <v>26750</v>
      </c>
    </row>
    <row r="1378" spans="1:10" ht="24.9" customHeight="1" x14ac:dyDescent="0.3">
      <c r="A1378" s="23" t="s">
        <v>313</v>
      </c>
      <c r="B1378" s="23"/>
      <c r="C1378" s="23" t="s">
        <v>0</v>
      </c>
      <c r="D1378" s="23" t="s">
        <v>0</v>
      </c>
      <c r="E1378" s="24" t="s">
        <v>821</v>
      </c>
      <c r="F1378" s="23">
        <v>40</v>
      </c>
      <c r="G1378" s="25">
        <v>20</v>
      </c>
      <c r="H1378" s="25">
        <v>20</v>
      </c>
      <c r="I1378" s="26" t="s">
        <v>4851</v>
      </c>
      <c r="J1378" s="56" t="s">
        <v>26750</v>
      </c>
    </row>
    <row r="1379" spans="1:10" ht="24.9" customHeight="1" x14ac:dyDescent="0.3">
      <c r="A1379" s="23" t="s">
        <v>313</v>
      </c>
      <c r="B1379" s="23"/>
      <c r="C1379" s="23" t="s">
        <v>16</v>
      </c>
      <c r="D1379" s="23" t="s">
        <v>16</v>
      </c>
      <c r="E1379" s="24" t="s">
        <v>537</v>
      </c>
      <c r="F1379" s="23">
        <v>57</v>
      </c>
      <c r="G1379" s="25">
        <v>28.5</v>
      </c>
      <c r="H1379" s="25">
        <v>28.5</v>
      </c>
      <c r="I1379" s="26" t="s">
        <v>4851</v>
      </c>
      <c r="J1379" s="56" t="s">
        <v>26750</v>
      </c>
    </row>
    <row r="1380" spans="1:10" ht="24.9" customHeight="1" x14ac:dyDescent="0.3">
      <c r="A1380" s="23" t="s">
        <v>313</v>
      </c>
      <c r="B1380" s="23" t="s">
        <v>10809</v>
      </c>
      <c r="C1380" s="23" t="s">
        <v>16</v>
      </c>
      <c r="D1380" s="23" t="s">
        <v>16</v>
      </c>
      <c r="E1380" s="24" t="s">
        <v>10808</v>
      </c>
      <c r="F1380" s="23">
        <v>50</v>
      </c>
      <c r="G1380" s="25">
        <v>25</v>
      </c>
      <c r="H1380" s="25">
        <v>25</v>
      </c>
      <c r="I1380" s="26" t="s">
        <v>4851</v>
      </c>
      <c r="J1380" s="56" t="s">
        <v>26750</v>
      </c>
    </row>
    <row r="1381" spans="1:10" ht="24.9" customHeight="1" x14ac:dyDescent="0.3">
      <c r="A1381" s="23" t="s">
        <v>313</v>
      </c>
      <c r="B1381" s="23" t="s">
        <v>10803</v>
      </c>
      <c r="C1381" s="23" t="s">
        <v>16</v>
      </c>
      <c r="D1381" s="23" t="s">
        <v>16</v>
      </c>
      <c r="E1381" s="24" t="s">
        <v>10802</v>
      </c>
      <c r="F1381" s="23">
        <v>40</v>
      </c>
      <c r="G1381" s="25">
        <v>20</v>
      </c>
      <c r="H1381" s="25">
        <v>20</v>
      </c>
      <c r="I1381" s="26" t="s">
        <v>4851</v>
      </c>
      <c r="J1381" s="56" t="s">
        <v>26750</v>
      </c>
    </row>
    <row r="1382" spans="1:10" ht="24.9" customHeight="1" x14ac:dyDescent="0.3">
      <c r="A1382" s="23" t="s">
        <v>313</v>
      </c>
      <c r="B1382" s="23"/>
      <c r="C1382" s="23" t="s">
        <v>5</v>
      </c>
      <c r="D1382" s="23" t="s">
        <v>5</v>
      </c>
      <c r="E1382" s="24" t="s">
        <v>455</v>
      </c>
      <c r="F1382" s="23">
        <v>45</v>
      </c>
      <c r="G1382" s="25">
        <v>22.5</v>
      </c>
      <c r="H1382" s="25">
        <v>22.5</v>
      </c>
      <c r="I1382" s="26" t="s">
        <v>4851</v>
      </c>
      <c r="J1382" s="56" t="s">
        <v>26750</v>
      </c>
    </row>
    <row r="1383" spans="1:10" ht="24.9" customHeight="1" x14ac:dyDescent="0.3">
      <c r="A1383" s="23" t="s">
        <v>313</v>
      </c>
      <c r="B1383" s="23"/>
      <c r="C1383" s="23" t="s">
        <v>63</v>
      </c>
      <c r="D1383" s="23" t="s">
        <v>63</v>
      </c>
      <c r="E1383" s="24" t="s">
        <v>657</v>
      </c>
      <c r="F1383" s="23">
        <v>45</v>
      </c>
      <c r="G1383" s="25">
        <v>22.5</v>
      </c>
      <c r="H1383" s="25">
        <v>22.5</v>
      </c>
      <c r="I1383" s="26" t="s">
        <v>4851</v>
      </c>
      <c r="J1383" s="56" t="s">
        <v>26750</v>
      </c>
    </row>
    <row r="1384" spans="1:10" ht="24.9" customHeight="1" x14ac:dyDescent="0.3">
      <c r="A1384" s="23" t="s">
        <v>313</v>
      </c>
      <c r="B1384" s="23"/>
      <c r="C1384" s="23" t="s">
        <v>63</v>
      </c>
      <c r="D1384" s="23" t="s">
        <v>63</v>
      </c>
      <c r="E1384" s="24" t="s">
        <v>416</v>
      </c>
      <c r="F1384" s="23">
        <v>10</v>
      </c>
      <c r="G1384" s="25">
        <v>5</v>
      </c>
      <c r="H1384" s="25">
        <v>5</v>
      </c>
      <c r="I1384" s="26" t="s">
        <v>4851</v>
      </c>
      <c r="J1384" s="56" t="s">
        <v>26750</v>
      </c>
    </row>
    <row r="1385" spans="1:10" ht="24.9" customHeight="1" x14ac:dyDescent="0.3">
      <c r="A1385" s="23" t="s">
        <v>313</v>
      </c>
      <c r="B1385" s="23"/>
      <c r="C1385" s="23" t="s">
        <v>10</v>
      </c>
      <c r="D1385" s="23" t="s">
        <v>10</v>
      </c>
      <c r="E1385" s="24" t="s">
        <v>507</v>
      </c>
      <c r="F1385" s="23">
        <v>75</v>
      </c>
      <c r="G1385" s="25">
        <v>37.5</v>
      </c>
      <c r="H1385" s="25">
        <v>37.5</v>
      </c>
      <c r="I1385" s="26" t="s">
        <v>4851</v>
      </c>
      <c r="J1385" s="56" t="s">
        <v>26750</v>
      </c>
    </row>
    <row r="1386" spans="1:10" ht="24.9" customHeight="1" x14ac:dyDescent="0.3">
      <c r="A1386" s="23" t="s">
        <v>313</v>
      </c>
      <c r="B1386" s="23"/>
      <c r="C1386" s="23" t="s">
        <v>16</v>
      </c>
      <c r="D1386" s="23" t="s">
        <v>16</v>
      </c>
      <c r="E1386" s="24" t="s">
        <v>424</v>
      </c>
      <c r="F1386" s="23">
        <v>13</v>
      </c>
      <c r="G1386" s="25">
        <v>6.5</v>
      </c>
      <c r="H1386" s="25">
        <v>6.5</v>
      </c>
      <c r="I1386" s="26" t="s">
        <v>4851</v>
      </c>
      <c r="J1386" s="56" t="s">
        <v>26750</v>
      </c>
    </row>
    <row r="1387" spans="1:10" ht="24.9" customHeight="1" x14ac:dyDescent="0.3">
      <c r="A1387" s="23" t="s">
        <v>313</v>
      </c>
      <c r="B1387" s="23"/>
      <c r="C1387" s="23" t="s">
        <v>16</v>
      </c>
      <c r="D1387" s="23" t="s">
        <v>16</v>
      </c>
      <c r="E1387" s="24" t="s">
        <v>404</v>
      </c>
      <c r="F1387" s="23">
        <v>75</v>
      </c>
      <c r="G1387" s="25">
        <v>37.5</v>
      </c>
      <c r="H1387" s="25">
        <v>37.5</v>
      </c>
      <c r="I1387" s="26" t="s">
        <v>4851</v>
      </c>
      <c r="J1387" s="56" t="s">
        <v>26750</v>
      </c>
    </row>
    <row r="1388" spans="1:10" ht="24.9" customHeight="1" x14ac:dyDescent="0.3">
      <c r="A1388" s="23" t="s">
        <v>313</v>
      </c>
      <c r="B1388" s="23"/>
      <c r="C1388" s="23" t="s">
        <v>63</v>
      </c>
      <c r="D1388" s="23" t="s">
        <v>63</v>
      </c>
      <c r="E1388" s="24" t="s">
        <v>8675</v>
      </c>
      <c r="F1388" s="23">
        <v>30</v>
      </c>
      <c r="G1388" s="25">
        <v>15</v>
      </c>
      <c r="H1388" s="25">
        <v>15</v>
      </c>
      <c r="I1388" s="26" t="s">
        <v>4851</v>
      </c>
      <c r="J1388" s="56" t="s">
        <v>26750</v>
      </c>
    </row>
    <row r="1389" spans="1:10" ht="24.9" customHeight="1" x14ac:dyDescent="0.3">
      <c r="A1389" s="23" t="s">
        <v>313</v>
      </c>
      <c r="B1389" s="23"/>
      <c r="C1389" s="23" t="s">
        <v>9</v>
      </c>
      <c r="D1389" s="23" t="s">
        <v>9</v>
      </c>
      <c r="E1389" s="24" t="s">
        <v>10626</v>
      </c>
      <c r="F1389" s="23">
        <v>130</v>
      </c>
      <c r="G1389" s="25">
        <v>65</v>
      </c>
      <c r="H1389" s="25">
        <v>65</v>
      </c>
      <c r="I1389" s="26" t="s">
        <v>4851</v>
      </c>
      <c r="J1389" s="56" t="s">
        <v>26750</v>
      </c>
    </row>
    <row r="1390" spans="1:10" ht="24.9" customHeight="1" x14ac:dyDescent="0.3">
      <c r="A1390" s="23" t="s">
        <v>313</v>
      </c>
      <c r="B1390" s="23"/>
      <c r="C1390" s="23" t="s">
        <v>64</v>
      </c>
      <c r="D1390" s="23" t="s">
        <v>817</v>
      </c>
      <c r="E1390" s="24" t="s">
        <v>475</v>
      </c>
      <c r="F1390" s="23">
        <v>10</v>
      </c>
      <c r="G1390" s="25">
        <v>5</v>
      </c>
      <c r="H1390" s="25">
        <v>5</v>
      </c>
      <c r="I1390" s="26" t="s">
        <v>4851</v>
      </c>
      <c r="J1390" s="56" t="s">
        <v>26750</v>
      </c>
    </row>
    <row r="1391" spans="1:10" ht="24.9" customHeight="1" x14ac:dyDescent="0.3">
      <c r="A1391" s="23" t="s">
        <v>313</v>
      </c>
      <c r="B1391" s="23"/>
      <c r="C1391" s="23" t="s">
        <v>5</v>
      </c>
      <c r="D1391" s="23" t="s">
        <v>5</v>
      </c>
      <c r="E1391" s="24" t="s">
        <v>377</v>
      </c>
      <c r="F1391" s="23">
        <v>75</v>
      </c>
      <c r="G1391" s="25">
        <v>37.5</v>
      </c>
      <c r="H1391" s="25">
        <v>37.5</v>
      </c>
      <c r="I1391" s="26" t="s">
        <v>4851</v>
      </c>
      <c r="J1391" s="56" t="s">
        <v>26750</v>
      </c>
    </row>
    <row r="1392" spans="1:10" ht="24.9" customHeight="1" x14ac:dyDescent="0.3">
      <c r="A1392" s="23" t="s">
        <v>313</v>
      </c>
      <c r="B1392" s="23"/>
      <c r="C1392" s="23" t="s">
        <v>4</v>
      </c>
      <c r="D1392" s="23" t="s">
        <v>25713</v>
      </c>
      <c r="E1392" s="24" t="s">
        <v>491</v>
      </c>
      <c r="F1392" s="23">
        <v>57</v>
      </c>
      <c r="G1392" s="25">
        <v>28.5</v>
      </c>
      <c r="H1392" s="25">
        <v>28.5</v>
      </c>
      <c r="I1392" s="26" t="s">
        <v>4851</v>
      </c>
      <c r="J1392" s="56" t="s">
        <v>26750</v>
      </c>
    </row>
    <row r="1393" spans="1:10" ht="24.9" customHeight="1" x14ac:dyDescent="0.3">
      <c r="A1393" s="23" t="s">
        <v>313</v>
      </c>
      <c r="B1393" s="23"/>
      <c r="C1393" s="23" t="s">
        <v>711</v>
      </c>
      <c r="D1393" s="23" t="s">
        <v>711</v>
      </c>
      <c r="E1393" s="24" t="s">
        <v>583</v>
      </c>
      <c r="F1393" s="23">
        <v>55</v>
      </c>
      <c r="G1393" s="25">
        <v>27.5</v>
      </c>
      <c r="H1393" s="25">
        <v>27.5</v>
      </c>
      <c r="I1393" s="26" t="s">
        <v>4851</v>
      </c>
      <c r="J1393" s="56" t="s">
        <v>26750</v>
      </c>
    </row>
    <row r="1394" spans="1:10" ht="24.9" customHeight="1" x14ac:dyDescent="0.3">
      <c r="A1394" s="23" t="s">
        <v>313</v>
      </c>
      <c r="B1394" s="23"/>
      <c r="C1394" s="23" t="s">
        <v>0</v>
      </c>
      <c r="D1394" s="23" t="s">
        <v>0</v>
      </c>
      <c r="E1394" s="24" t="s">
        <v>8672</v>
      </c>
      <c r="F1394" s="23">
        <v>60</v>
      </c>
      <c r="G1394" s="25">
        <v>30</v>
      </c>
      <c r="H1394" s="25">
        <v>30</v>
      </c>
      <c r="I1394" s="26" t="s">
        <v>4851</v>
      </c>
      <c r="J1394" s="56" t="s">
        <v>26750</v>
      </c>
    </row>
    <row r="1395" spans="1:10" ht="24.9" customHeight="1" x14ac:dyDescent="0.3">
      <c r="A1395" s="23" t="s">
        <v>313</v>
      </c>
      <c r="B1395" s="23" t="s">
        <v>242</v>
      </c>
      <c r="C1395" s="23" t="s">
        <v>5</v>
      </c>
      <c r="D1395" s="23" t="s">
        <v>5</v>
      </c>
      <c r="E1395" s="24" t="s">
        <v>26118</v>
      </c>
      <c r="F1395" s="23">
        <v>65</v>
      </c>
      <c r="G1395" s="25">
        <v>32.5</v>
      </c>
      <c r="H1395" s="25">
        <v>32.5</v>
      </c>
      <c r="I1395" s="26" t="s">
        <v>4851</v>
      </c>
      <c r="J1395" s="56" t="s">
        <v>26750</v>
      </c>
    </row>
    <row r="1396" spans="1:10" ht="24.9" customHeight="1" x14ac:dyDescent="0.3">
      <c r="A1396" s="23" t="s">
        <v>313</v>
      </c>
      <c r="B1396" s="23"/>
      <c r="C1396" s="23" t="s">
        <v>0</v>
      </c>
      <c r="D1396" s="23" t="s">
        <v>0</v>
      </c>
      <c r="E1396" s="24" t="s">
        <v>573</v>
      </c>
      <c r="F1396" s="23">
        <v>75</v>
      </c>
      <c r="G1396" s="25">
        <v>37.5</v>
      </c>
      <c r="H1396" s="25">
        <v>37.5</v>
      </c>
      <c r="I1396" s="26" t="s">
        <v>4851</v>
      </c>
      <c r="J1396" s="56" t="s">
        <v>26750</v>
      </c>
    </row>
    <row r="1397" spans="1:10" ht="24.9" customHeight="1" x14ac:dyDescent="0.3">
      <c r="A1397" s="23" t="s">
        <v>313</v>
      </c>
      <c r="B1397" s="23"/>
      <c r="C1397" s="23" t="s">
        <v>5</v>
      </c>
      <c r="D1397" s="23" t="s">
        <v>5</v>
      </c>
      <c r="E1397" s="24" t="s">
        <v>328</v>
      </c>
      <c r="F1397" s="23">
        <v>100</v>
      </c>
      <c r="G1397" s="25">
        <v>50</v>
      </c>
      <c r="H1397" s="25">
        <v>50</v>
      </c>
      <c r="I1397" s="26" t="s">
        <v>4851</v>
      </c>
      <c r="J1397" s="56" t="s">
        <v>26750</v>
      </c>
    </row>
    <row r="1398" spans="1:10" ht="24.9" customHeight="1" x14ac:dyDescent="0.3">
      <c r="A1398" s="23" t="s">
        <v>313</v>
      </c>
      <c r="B1398" s="23"/>
      <c r="C1398" s="23" t="s">
        <v>10</v>
      </c>
      <c r="D1398" s="23" t="s">
        <v>10</v>
      </c>
      <c r="E1398" s="24" t="s">
        <v>8674</v>
      </c>
      <c r="F1398" s="23">
        <v>10</v>
      </c>
      <c r="G1398" s="25">
        <v>5</v>
      </c>
      <c r="H1398" s="25">
        <v>5</v>
      </c>
      <c r="I1398" s="26" t="s">
        <v>4851</v>
      </c>
      <c r="J1398" s="56" t="s">
        <v>26750</v>
      </c>
    </row>
    <row r="1399" spans="1:10" ht="24.9" customHeight="1" x14ac:dyDescent="0.3">
      <c r="A1399" s="23" t="s">
        <v>313</v>
      </c>
      <c r="B1399" s="23" t="s">
        <v>10783</v>
      </c>
      <c r="C1399" s="23" t="s">
        <v>25722</v>
      </c>
      <c r="D1399" s="23" t="s">
        <v>5503</v>
      </c>
      <c r="E1399" s="24" t="s">
        <v>26127</v>
      </c>
      <c r="F1399" s="23">
        <v>65</v>
      </c>
      <c r="G1399" s="25">
        <v>32.5</v>
      </c>
      <c r="H1399" s="25">
        <v>32.5</v>
      </c>
      <c r="I1399" s="26" t="s">
        <v>4851</v>
      </c>
      <c r="J1399" s="56" t="s">
        <v>26750</v>
      </c>
    </row>
    <row r="1400" spans="1:10" ht="24.9" customHeight="1" x14ac:dyDescent="0.3">
      <c r="A1400" s="23" t="s">
        <v>313</v>
      </c>
      <c r="B1400" s="23"/>
      <c r="C1400" s="23" t="s">
        <v>64</v>
      </c>
      <c r="D1400" s="23" t="s">
        <v>817</v>
      </c>
      <c r="E1400" s="24" t="s">
        <v>802</v>
      </c>
      <c r="F1400" s="23">
        <v>30</v>
      </c>
      <c r="G1400" s="25">
        <v>15</v>
      </c>
      <c r="H1400" s="25">
        <v>15</v>
      </c>
      <c r="I1400" s="26" t="s">
        <v>4851</v>
      </c>
      <c r="J1400" s="56" t="s">
        <v>26750</v>
      </c>
    </row>
    <row r="1401" spans="1:10" ht="24.9" customHeight="1" x14ac:dyDescent="0.3">
      <c r="A1401" s="23" t="s">
        <v>313</v>
      </c>
      <c r="B1401" s="23"/>
      <c r="C1401" s="23" t="s">
        <v>61</v>
      </c>
      <c r="D1401" s="23" t="s">
        <v>8689</v>
      </c>
      <c r="E1401" s="24" t="s">
        <v>6360</v>
      </c>
      <c r="F1401" s="23">
        <v>25</v>
      </c>
      <c r="G1401" s="25">
        <v>12.5</v>
      </c>
      <c r="H1401" s="25">
        <v>12.5</v>
      </c>
      <c r="I1401" s="26" t="s">
        <v>4851</v>
      </c>
      <c r="J1401" s="56" t="s">
        <v>26750</v>
      </c>
    </row>
    <row r="1402" spans="1:10" ht="24.9" customHeight="1" x14ac:dyDescent="0.3">
      <c r="A1402" s="23" t="s">
        <v>313</v>
      </c>
      <c r="B1402" s="23"/>
      <c r="C1402" s="23" t="s">
        <v>10611</v>
      </c>
      <c r="D1402" s="23" t="s">
        <v>7</v>
      </c>
      <c r="E1402" s="24" t="s">
        <v>612</v>
      </c>
      <c r="F1402" s="23">
        <v>75</v>
      </c>
      <c r="G1402" s="25">
        <v>37.5</v>
      </c>
      <c r="H1402" s="25">
        <v>37.5</v>
      </c>
      <c r="I1402" s="26" t="s">
        <v>4851</v>
      </c>
      <c r="J1402" s="56" t="s">
        <v>26750</v>
      </c>
    </row>
    <row r="1403" spans="1:10" ht="24.9" customHeight="1" x14ac:dyDescent="0.3">
      <c r="A1403" s="23" t="s">
        <v>313</v>
      </c>
      <c r="B1403" s="23"/>
      <c r="C1403" s="23" t="s">
        <v>10611</v>
      </c>
      <c r="D1403" s="23" t="s">
        <v>7</v>
      </c>
      <c r="E1403" s="24" t="s">
        <v>642</v>
      </c>
      <c r="F1403" s="23">
        <v>18</v>
      </c>
      <c r="G1403" s="25">
        <v>9</v>
      </c>
      <c r="H1403" s="25">
        <v>9</v>
      </c>
      <c r="I1403" s="26" t="s">
        <v>4851</v>
      </c>
      <c r="J1403" s="56" t="s">
        <v>26750</v>
      </c>
    </row>
    <row r="1404" spans="1:10" ht="24.9" customHeight="1" x14ac:dyDescent="0.3">
      <c r="A1404" s="23" t="s">
        <v>313</v>
      </c>
      <c r="B1404" s="23"/>
      <c r="C1404" s="23" t="s">
        <v>10611</v>
      </c>
      <c r="D1404" s="23" t="s">
        <v>7</v>
      </c>
      <c r="E1404" s="24" t="s">
        <v>497</v>
      </c>
      <c r="F1404" s="23">
        <v>65</v>
      </c>
      <c r="G1404" s="25">
        <v>32.5</v>
      </c>
      <c r="H1404" s="25">
        <v>32.5</v>
      </c>
      <c r="I1404" s="26" t="s">
        <v>4851</v>
      </c>
      <c r="J1404" s="56" t="s">
        <v>26750</v>
      </c>
    </row>
    <row r="1405" spans="1:10" ht="24.9" customHeight="1" x14ac:dyDescent="0.3">
      <c r="A1405" s="23" t="s">
        <v>313</v>
      </c>
      <c r="B1405" s="23"/>
      <c r="C1405" s="23" t="s">
        <v>10611</v>
      </c>
      <c r="D1405" s="23" t="s">
        <v>7</v>
      </c>
      <c r="E1405" s="24" t="s">
        <v>819</v>
      </c>
      <c r="F1405" s="23">
        <v>60</v>
      </c>
      <c r="G1405" s="25">
        <v>30</v>
      </c>
      <c r="H1405" s="25">
        <v>30</v>
      </c>
      <c r="I1405" s="26" t="s">
        <v>4851</v>
      </c>
      <c r="J1405" s="56" t="s">
        <v>26750</v>
      </c>
    </row>
    <row r="1406" spans="1:10" ht="24.9" customHeight="1" x14ac:dyDescent="0.3">
      <c r="A1406" s="23" t="s">
        <v>313</v>
      </c>
      <c r="B1406" s="23"/>
      <c r="C1406" s="23" t="s">
        <v>10611</v>
      </c>
      <c r="D1406" s="23" t="s">
        <v>7</v>
      </c>
      <c r="E1406" s="24" t="s">
        <v>469</v>
      </c>
      <c r="F1406" s="23">
        <v>60</v>
      </c>
      <c r="G1406" s="25">
        <v>30</v>
      </c>
      <c r="H1406" s="25">
        <v>30</v>
      </c>
      <c r="I1406" s="26" t="s">
        <v>4851</v>
      </c>
      <c r="J1406" s="56" t="s">
        <v>26750</v>
      </c>
    </row>
    <row r="1407" spans="1:10" ht="24.9" customHeight="1" x14ac:dyDescent="0.3">
      <c r="A1407" s="23" t="s">
        <v>313</v>
      </c>
      <c r="B1407" s="23"/>
      <c r="C1407" s="23" t="s">
        <v>10611</v>
      </c>
      <c r="D1407" s="23" t="s">
        <v>7</v>
      </c>
      <c r="E1407" s="24" t="s">
        <v>715</v>
      </c>
      <c r="F1407" s="23">
        <v>50</v>
      </c>
      <c r="G1407" s="25">
        <v>25</v>
      </c>
      <c r="H1407" s="25">
        <v>25</v>
      </c>
      <c r="I1407" s="26" t="s">
        <v>4851</v>
      </c>
      <c r="J1407" s="56" t="s">
        <v>26750</v>
      </c>
    </row>
    <row r="1408" spans="1:10" ht="24.9" customHeight="1" x14ac:dyDescent="0.3">
      <c r="A1408" s="23" t="s">
        <v>313</v>
      </c>
      <c r="B1408" s="23" t="s">
        <v>229</v>
      </c>
      <c r="C1408" s="23" t="s">
        <v>0</v>
      </c>
      <c r="D1408" s="23" t="s">
        <v>0</v>
      </c>
      <c r="E1408" s="24" t="s">
        <v>26133</v>
      </c>
      <c r="F1408" s="23">
        <v>20</v>
      </c>
      <c r="G1408" s="25">
        <v>10</v>
      </c>
      <c r="H1408" s="25">
        <v>10</v>
      </c>
      <c r="I1408" s="26" t="s">
        <v>4851</v>
      </c>
      <c r="J1408" s="56" t="s">
        <v>26750</v>
      </c>
    </row>
    <row r="1409" spans="1:10" ht="24.9" customHeight="1" x14ac:dyDescent="0.3">
      <c r="A1409" s="23" t="s">
        <v>313</v>
      </c>
      <c r="B1409" s="23"/>
      <c r="C1409" s="23" t="s">
        <v>5</v>
      </c>
      <c r="D1409" s="23" t="s">
        <v>5</v>
      </c>
      <c r="E1409" s="24" t="s">
        <v>355</v>
      </c>
      <c r="F1409" s="23">
        <v>55</v>
      </c>
      <c r="G1409" s="25">
        <v>27.5</v>
      </c>
      <c r="H1409" s="25">
        <v>27.5</v>
      </c>
      <c r="I1409" s="26" t="s">
        <v>4851</v>
      </c>
      <c r="J1409" s="56" t="s">
        <v>26750</v>
      </c>
    </row>
    <row r="1410" spans="1:10" ht="24.9" customHeight="1" x14ac:dyDescent="0.3">
      <c r="A1410" s="23" t="s">
        <v>313</v>
      </c>
      <c r="B1410" s="23"/>
      <c r="C1410" s="23" t="s">
        <v>0</v>
      </c>
      <c r="D1410" s="23" t="s">
        <v>0</v>
      </c>
      <c r="E1410" s="24" t="s">
        <v>592</v>
      </c>
      <c r="F1410" s="23">
        <v>100</v>
      </c>
      <c r="G1410" s="25">
        <v>50</v>
      </c>
      <c r="H1410" s="25">
        <v>50</v>
      </c>
      <c r="I1410" s="26" t="s">
        <v>4851</v>
      </c>
      <c r="J1410" s="56" t="s">
        <v>26750</v>
      </c>
    </row>
    <row r="1411" spans="1:10" ht="24.9" customHeight="1" x14ac:dyDescent="0.3">
      <c r="A1411" s="23" t="s">
        <v>313</v>
      </c>
      <c r="B1411" s="23" t="s">
        <v>59</v>
      </c>
      <c r="C1411" s="23" t="s">
        <v>10611</v>
      </c>
      <c r="D1411" s="23" t="s">
        <v>7</v>
      </c>
      <c r="E1411" s="24" t="s">
        <v>26134</v>
      </c>
      <c r="F1411" s="23"/>
      <c r="G1411" s="25">
        <v>0</v>
      </c>
      <c r="H1411" s="25">
        <v>0</v>
      </c>
      <c r="I1411" s="26" t="s">
        <v>4851</v>
      </c>
      <c r="J1411" s="56" t="s">
        <v>26750</v>
      </c>
    </row>
    <row r="1412" spans="1:10" ht="24.9" customHeight="1" x14ac:dyDescent="0.3">
      <c r="A1412" s="23" t="s">
        <v>313</v>
      </c>
      <c r="B1412" s="23"/>
      <c r="C1412" s="23" t="s">
        <v>63</v>
      </c>
      <c r="D1412" s="23" t="s">
        <v>63</v>
      </c>
      <c r="E1412" s="24" t="s">
        <v>517</v>
      </c>
      <c r="F1412" s="23">
        <v>10</v>
      </c>
      <c r="G1412" s="25">
        <v>5</v>
      </c>
      <c r="H1412" s="25">
        <v>5</v>
      </c>
      <c r="I1412" s="26" t="s">
        <v>4851</v>
      </c>
      <c r="J1412" s="56" t="s">
        <v>26750</v>
      </c>
    </row>
    <row r="1413" spans="1:10" ht="24.9" customHeight="1" x14ac:dyDescent="0.3">
      <c r="A1413" s="23" t="s">
        <v>313</v>
      </c>
      <c r="B1413" s="23"/>
      <c r="C1413" s="23" t="s">
        <v>63</v>
      </c>
      <c r="D1413" s="23" t="s">
        <v>63</v>
      </c>
      <c r="E1413" s="24" t="s">
        <v>8629</v>
      </c>
      <c r="F1413" s="23">
        <v>20</v>
      </c>
      <c r="G1413" s="25">
        <v>10</v>
      </c>
      <c r="H1413" s="25">
        <v>10</v>
      </c>
      <c r="I1413" s="26" t="s">
        <v>4851</v>
      </c>
      <c r="J1413" s="56" t="s">
        <v>26750</v>
      </c>
    </row>
    <row r="1414" spans="1:10" ht="24.9" customHeight="1" x14ac:dyDescent="0.3">
      <c r="A1414" s="23" t="s">
        <v>313</v>
      </c>
      <c r="B1414" s="23"/>
      <c r="C1414" s="23" t="s">
        <v>5</v>
      </c>
      <c r="D1414" s="23" t="s">
        <v>5</v>
      </c>
      <c r="E1414" s="24" t="s">
        <v>403</v>
      </c>
      <c r="F1414" s="23">
        <v>45</v>
      </c>
      <c r="G1414" s="25">
        <v>22.5</v>
      </c>
      <c r="H1414" s="25">
        <v>22.5</v>
      </c>
      <c r="I1414" s="26" t="s">
        <v>4851</v>
      </c>
      <c r="J1414" s="56" t="s">
        <v>26750</v>
      </c>
    </row>
    <row r="1415" spans="1:10" ht="24.9" customHeight="1" x14ac:dyDescent="0.3">
      <c r="A1415" s="23" t="s">
        <v>313</v>
      </c>
      <c r="B1415" s="23" t="s">
        <v>230</v>
      </c>
      <c r="C1415" s="23" t="s">
        <v>0</v>
      </c>
      <c r="D1415" s="23" t="s">
        <v>0</v>
      </c>
      <c r="E1415" s="24" t="s">
        <v>26138</v>
      </c>
      <c r="F1415" s="23">
        <v>75</v>
      </c>
      <c r="G1415" s="25">
        <v>37.5</v>
      </c>
      <c r="H1415" s="25">
        <v>37.5</v>
      </c>
      <c r="I1415" s="26" t="s">
        <v>4851</v>
      </c>
      <c r="J1415" s="56" t="s">
        <v>26750</v>
      </c>
    </row>
    <row r="1416" spans="1:10" ht="24.9" customHeight="1" x14ac:dyDescent="0.3">
      <c r="A1416" s="23" t="s">
        <v>313</v>
      </c>
      <c r="B1416" s="23"/>
      <c r="C1416" s="23" t="s">
        <v>0</v>
      </c>
      <c r="D1416" s="23" t="s">
        <v>0</v>
      </c>
      <c r="E1416" s="24" t="s">
        <v>201</v>
      </c>
      <c r="F1416" s="23">
        <v>60</v>
      </c>
      <c r="G1416" s="25">
        <v>30</v>
      </c>
      <c r="H1416" s="25">
        <v>30</v>
      </c>
      <c r="I1416" s="26" t="s">
        <v>4851</v>
      </c>
      <c r="J1416" s="56" t="s">
        <v>26750</v>
      </c>
    </row>
    <row r="1417" spans="1:10" ht="24.9" customHeight="1" x14ac:dyDescent="0.3">
      <c r="A1417" s="23" t="s">
        <v>313</v>
      </c>
      <c r="B1417" s="23"/>
      <c r="C1417" s="23" t="s">
        <v>0</v>
      </c>
      <c r="D1417" s="23" t="s">
        <v>0</v>
      </c>
      <c r="E1417" s="24" t="s">
        <v>10635</v>
      </c>
      <c r="F1417" s="23">
        <v>60</v>
      </c>
      <c r="G1417" s="25">
        <v>30</v>
      </c>
      <c r="H1417" s="25">
        <v>30</v>
      </c>
      <c r="I1417" s="26" t="s">
        <v>4851</v>
      </c>
      <c r="J1417" s="56" t="s">
        <v>26750</v>
      </c>
    </row>
    <row r="1418" spans="1:10" ht="24.9" customHeight="1" x14ac:dyDescent="0.3">
      <c r="A1418" s="23" t="s">
        <v>313</v>
      </c>
      <c r="B1418" s="23"/>
      <c r="C1418" s="23" t="s">
        <v>0</v>
      </c>
      <c r="D1418" s="23" t="s">
        <v>0</v>
      </c>
      <c r="E1418" s="24" t="s">
        <v>10623</v>
      </c>
      <c r="F1418" s="23">
        <v>60</v>
      </c>
      <c r="G1418" s="25">
        <v>30</v>
      </c>
      <c r="H1418" s="25">
        <v>30</v>
      </c>
      <c r="I1418" s="26" t="s">
        <v>4851</v>
      </c>
      <c r="J1418" s="56" t="s">
        <v>26750</v>
      </c>
    </row>
    <row r="1419" spans="1:10" ht="24.9" customHeight="1" x14ac:dyDescent="0.3">
      <c r="A1419" s="23" t="s">
        <v>313</v>
      </c>
      <c r="B1419" s="23"/>
      <c r="C1419" s="23" t="s">
        <v>0</v>
      </c>
      <c r="D1419" s="23" t="s">
        <v>0</v>
      </c>
      <c r="E1419" s="24" t="s">
        <v>369</v>
      </c>
      <c r="F1419" s="23">
        <v>75</v>
      </c>
      <c r="G1419" s="25">
        <v>37.5</v>
      </c>
      <c r="H1419" s="25">
        <v>37.5</v>
      </c>
      <c r="I1419" s="26" t="s">
        <v>4851</v>
      </c>
      <c r="J1419" s="56" t="s">
        <v>26750</v>
      </c>
    </row>
    <row r="1420" spans="1:10" ht="24.9" customHeight="1" x14ac:dyDescent="0.3">
      <c r="A1420" s="23" t="s">
        <v>313</v>
      </c>
      <c r="B1420" s="23"/>
      <c r="C1420" s="23" t="s">
        <v>5</v>
      </c>
      <c r="D1420" s="23" t="s">
        <v>5</v>
      </c>
      <c r="E1420" s="24" t="s">
        <v>193</v>
      </c>
      <c r="F1420" s="23">
        <v>60</v>
      </c>
      <c r="G1420" s="25">
        <v>30</v>
      </c>
      <c r="H1420" s="25">
        <v>30</v>
      </c>
      <c r="I1420" s="26" t="s">
        <v>4851</v>
      </c>
      <c r="J1420" s="56" t="s">
        <v>26750</v>
      </c>
    </row>
    <row r="1421" spans="1:10" ht="24.9" customHeight="1" x14ac:dyDescent="0.3">
      <c r="A1421" s="23" t="s">
        <v>313</v>
      </c>
      <c r="B1421" s="23" t="s">
        <v>10788</v>
      </c>
      <c r="C1421" s="23" t="s">
        <v>0</v>
      </c>
      <c r="D1421" s="23" t="s">
        <v>0</v>
      </c>
      <c r="E1421" s="24" t="s">
        <v>26144</v>
      </c>
      <c r="F1421" s="23">
        <v>20</v>
      </c>
      <c r="G1421" s="25">
        <v>10</v>
      </c>
      <c r="H1421" s="25">
        <v>10</v>
      </c>
      <c r="I1421" s="26" t="s">
        <v>4851</v>
      </c>
      <c r="J1421" s="56" t="s">
        <v>26750</v>
      </c>
    </row>
    <row r="1422" spans="1:10" ht="24.9" customHeight="1" x14ac:dyDescent="0.3">
      <c r="A1422" s="23" t="s">
        <v>313</v>
      </c>
      <c r="B1422" s="23"/>
      <c r="C1422" s="23" t="s">
        <v>0</v>
      </c>
      <c r="D1422" s="23" t="s">
        <v>0</v>
      </c>
      <c r="E1422" s="24" t="s">
        <v>6766</v>
      </c>
      <c r="F1422" s="23">
        <v>20</v>
      </c>
      <c r="G1422" s="25">
        <v>10</v>
      </c>
      <c r="H1422" s="25">
        <v>10</v>
      </c>
      <c r="I1422" s="26" t="s">
        <v>4851</v>
      </c>
      <c r="J1422" s="56" t="s">
        <v>26750</v>
      </c>
    </row>
    <row r="1423" spans="1:10" ht="24.9" customHeight="1" x14ac:dyDescent="0.3">
      <c r="A1423" s="23" t="s">
        <v>313</v>
      </c>
      <c r="B1423" s="23"/>
      <c r="C1423" s="23" t="s">
        <v>0</v>
      </c>
      <c r="D1423" s="23" t="s">
        <v>0</v>
      </c>
      <c r="E1423" s="24" t="s">
        <v>348</v>
      </c>
      <c r="F1423" s="23">
        <v>70</v>
      </c>
      <c r="G1423" s="25">
        <v>35</v>
      </c>
      <c r="H1423" s="25">
        <v>35</v>
      </c>
      <c r="I1423" s="26" t="s">
        <v>4851</v>
      </c>
      <c r="J1423" s="56" t="s">
        <v>26750</v>
      </c>
    </row>
    <row r="1424" spans="1:10" ht="24.9" customHeight="1" x14ac:dyDescent="0.3">
      <c r="A1424" s="23" t="s">
        <v>313</v>
      </c>
      <c r="B1424" s="23"/>
      <c r="C1424" s="23" t="s">
        <v>0</v>
      </c>
      <c r="D1424" s="23" t="s">
        <v>0</v>
      </c>
      <c r="E1424" s="24" t="s">
        <v>449</v>
      </c>
      <c r="F1424" s="23">
        <v>60</v>
      </c>
      <c r="G1424" s="25">
        <v>30</v>
      </c>
      <c r="H1424" s="25">
        <v>30</v>
      </c>
      <c r="I1424" s="26" t="s">
        <v>4851</v>
      </c>
      <c r="J1424" s="56" t="s">
        <v>26750</v>
      </c>
    </row>
    <row r="1425" spans="1:10" ht="24.9" customHeight="1" x14ac:dyDescent="0.3">
      <c r="A1425" s="23" t="s">
        <v>313</v>
      </c>
      <c r="B1425" s="23"/>
      <c r="C1425" s="23" t="s">
        <v>61</v>
      </c>
      <c r="D1425" s="23" t="s">
        <v>61</v>
      </c>
      <c r="E1425" s="24" t="s">
        <v>8594</v>
      </c>
      <c r="F1425" s="23">
        <v>30</v>
      </c>
      <c r="G1425" s="25">
        <v>15</v>
      </c>
      <c r="H1425" s="25">
        <v>15</v>
      </c>
      <c r="I1425" s="26" t="s">
        <v>4851</v>
      </c>
      <c r="J1425" s="56" t="s">
        <v>26750</v>
      </c>
    </row>
    <row r="1426" spans="1:10" ht="24.9" customHeight="1" x14ac:dyDescent="0.3">
      <c r="A1426" s="23" t="s">
        <v>313</v>
      </c>
      <c r="B1426" s="23"/>
      <c r="C1426" s="23" t="s">
        <v>61</v>
      </c>
      <c r="D1426" s="23" t="s">
        <v>8689</v>
      </c>
      <c r="E1426" s="24" t="s">
        <v>195</v>
      </c>
      <c r="F1426" s="23">
        <v>55</v>
      </c>
      <c r="G1426" s="25">
        <v>27.5</v>
      </c>
      <c r="H1426" s="25">
        <v>27.5</v>
      </c>
      <c r="I1426" s="26" t="s">
        <v>4851</v>
      </c>
      <c r="J1426" s="56" t="s">
        <v>26750</v>
      </c>
    </row>
    <row r="1427" spans="1:10" ht="24.9" customHeight="1" x14ac:dyDescent="0.3">
      <c r="A1427" s="23" t="s">
        <v>313</v>
      </c>
      <c r="B1427" s="23"/>
      <c r="C1427" s="23" t="s">
        <v>25640</v>
      </c>
      <c r="D1427" s="23" t="s">
        <v>6</v>
      </c>
      <c r="E1427" s="24" t="s">
        <v>8542</v>
      </c>
      <c r="F1427" s="23">
        <v>120</v>
      </c>
      <c r="G1427" s="25">
        <v>60</v>
      </c>
      <c r="H1427" s="25">
        <v>60</v>
      </c>
      <c r="I1427" s="26" t="s">
        <v>4851</v>
      </c>
      <c r="J1427" s="56" t="s">
        <v>26750</v>
      </c>
    </row>
    <row r="1428" spans="1:10" ht="24.9" customHeight="1" x14ac:dyDescent="0.3">
      <c r="A1428" s="23" t="s">
        <v>313</v>
      </c>
      <c r="B1428" s="23"/>
      <c r="C1428" s="23" t="s">
        <v>61</v>
      </c>
      <c r="D1428" s="23" t="s">
        <v>8689</v>
      </c>
      <c r="E1428" s="24" t="s">
        <v>382</v>
      </c>
      <c r="F1428" s="23">
        <v>45</v>
      </c>
      <c r="G1428" s="25">
        <v>22.5</v>
      </c>
      <c r="H1428" s="25">
        <v>22.5</v>
      </c>
      <c r="I1428" s="26" t="s">
        <v>4851</v>
      </c>
      <c r="J1428" s="56" t="s">
        <v>26750</v>
      </c>
    </row>
    <row r="1429" spans="1:10" ht="24.9" customHeight="1" x14ac:dyDescent="0.3">
      <c r="A1429" s="23" t="s">
        <v>313</v>
      </c>
      <c r="B1429" s="23"/>
      <c r="C1429" s="23" t="s">
        <v>25640</v>
      </c>
      <c r="D1429" s="23" t="s">
        <v>6</v>
      </c>
      <c r="E1429" s="24" t="s">
        <v>659</v>
      </c>
      <c r="F1429" s="23">
        <v>10</v>
      </c>
      <c r="G1429" s="25">
        <v>5</v>
      </c>
      <c r="H1429" s="25">
        <v>5</v>
      </c>
      <c r="I1429" s="26" t="s">
        <v>4851</v>
      </c>
      <c r="J1429" s="56" t="s">
        <v>26750</v>
      </c>
    </row>
    <row r="1430" spans="1:10" ht="24.9" customHeight="1" x14ac:dyDescent="0.3">
      <c r="A1430" s="23" t="s">
        <v>313</v>
      </c>
      <c r="B1430" s="23"/>
      <c r="C1430" s="23" t="s">
        <v>10</v>
      </c>
      <c r="D1430" s="23" t="s">
        <v>10</v>
      </c>
      <c r="E1430" s="24" t="s">
        <v>651</v>
      </c>
      <c r="F1430" s="23">
        <v>60</v>
      </c>
      <c r="G1430" s="25">
        <v>30</v>
      </c>
      <c r="H1430" s="25">
        <v>30</v>
      </c>
      <c r="I1430" s="26" t="s">
        <v>4851</v>
      </c>
      <c r="J1430" s="56" t="s">
        <v>26750</v>
      </c>
    </row>
    <row r="1431" spans="1:10" ht="24.9" customHeight="1" x14ac:dyDescent="0.3">
      <c r="A1431" s="23" t="s">
        <v>313</v>
      </c>
      <c r="B1431" s="23"/>
      <c r="C1431" s="23" t="s">
        <v>4</v>
      </c>
      <c r="D1431" s="23" t="s">
        <v>25709</v>
      </c>
      <c r="E1431" s="24" t="s">
        <v>427</v>
      </c>
      <c r="F1431" s="23">
        <v>30</v>
      </c>
      <c r="G1431" s="25">
        <v>15</v>
      </c>
      <c r="H1431" s="25">
        <v>15</v>
      </c>
      <c r="I1431" s="26" t="s">
        <v>4851</v>
      </c>
      <c r="J1431" s="56" t="s">
        <v>26750</v>
      </c>
    </row>
    <row r="1432" spans="1:10" ht="24.9" customHeight="1" x14ac:dyDescent="0.3">
      <c r="A1432" s="23" t="s">
        <v>313</v>
      </c>
      <c r="B1432" s="23"/>
      <c r="C1432" s="23" t="s">
        <v>10</v>
      </c>
      <c r="D1432" s="23" t="s">
        <v>10</v>
      </c>
      <c r="E1432" s="24" t="s">
        <v>652</v>
      </c>
      <c r="F1432" s="23">
        <v>10</v>
      </c>
      <c r="G1432" s="25">
        <v>5</v>
      </c>
      <c r="H1432" s="25">
        <v>5</v>
      </c>
      <c r="I1432" s="26" t="s">
        <v>4851</v>
      </c>
      <c r="J1432" s="56" t="s">
        <v>26750</v>
      </c>
    </row>
    <row r="1433" spans="1:10" ht="24.9" customHeight="1" x14ac:dyDescent="0.3">
      <c r="A1433" s="23" t="s">
        <v>313</v>
      </c>
      <c r="B1433" s="23"/>
      <c r="C1433" s="23" t="s">
        <v>25640</v>
      </c>
      <c r="D1433" s="23" t="s">
        <v>6</v>
      </c>
      <c r="E1433" s="24" t="s">
        <v>8634</v>
      </c>
      <c r="F1433" s="23">
        <v>15</v>
      </c>
      <c r="G1433" s="25">
        <v>7.5</v>
      </c>
      <c r="H1433" s="25">
        <v>7.5</v>
      </c>
      <c r="I1433" s="26" t="s">
        <v>4851</v>
      </c>
      <c r="J1433" s="56" t="s">
        <v>26750</v>
      </c>
    </row>
    <row r="1434" spans="1:10" ht="24.9" customHeight="1" x14ac:dyDescent="0.3">
      <c r="A1434" s="23" t="s">
        <v>313</v>
      </c>
      <c r="B1434" s="23"/>
      <c r="C1434" s="23" t="s">
        <v>25722</v>
      </c>
      <c r="D1434" s="23" t="s">
        <v>712</v>
      </c>
      <c r="E1434" s="24" t="s">
        <v>532</v>
      </c>
      <c r="F1434" s="23">
        <v>50</v>
      </c>
      <c r="G1434" s="25">
        <v>25</v>
      </c>
      <c r="H1434" s="25">
        <v>25</v>
      </c>
      <c r="I1434" s="26" t="s">
        <v>4851</v>
      </c>
      <c r="J1434" s="56" t="s">
        <v>26750</v>
      </c>
    </row>
    <row r="1435" spans="1:10" ht="24.9" customHeight="1" x14ac:dyDescent="0.3">
      <c r="A1435" s="23" t="s">
        <v>313</v>
      </c>
      <c r="B1435" s="23"/>
      <c r="C1435" s="23" t="s">
        <v>10611</v>
      </c>
      <c r="D1435" s="23" t="s">
        <v>7</v>
      </c>
      <c r="E1435" s="24" t="s">
        <v>6689</v>
      </c>
      <c r="F1435" s="23">
        <v>10</v>
      </c>
      <c r="G1435" s="25">
        <v>5</v>
      </c>
      <c r="H1435" s="25">
        <v>5</v>
      </c>
      <c r="I1435" s="26" t="s">
        <v>4851</v>
      </c>
      <c r="J1435" s="56" t="s">
        <v>26750</v>
      </c>
    </row>
    <row r="1436" spans="1:10" ht="24.9" customHeight="1" x14ac:dyDescent="0.3">
      <c r="A1436" s="23" t="s">
        <v>313</v>
      </c>
      <c r="B1436" s="23" t="s">
        <v>24</v>
      </c>
      <c r="C1436" s="23" t="s">
        <v>0</v>
      </c>
      <c r="D1436" s="23" t="s">
        <v>0</v>
      </c>
      <c r="E1436" s="24" t="s">
        <v>26160</v>
      </c>
      <c r="F1436" s="23">
        <v>20</v>
      </c>
      <c r="G1436" s="25">
        <v>10</v>
      </c>
      <c r="H1436" s="25">
        <v>10</v>
      </c>
      <c r="I1436" s="26" t="s">
        <v>4851</v>
      </c>
      <c r="J1436" s="56" t="s">
        <v>26750</v>
      </c>
    </row>
    <row r="1437" spans="1:10" ht="24.9" customHeight="1" x14ac:dyDescent="0.3">
      <c r="A1437" s="23" t="s">
        <v>313</v>
      </c>
      <c r="B1437" s="23"/>
      <c r="C1437" s="23" t="s">
        <v>63</v>
      </c>
      <c r="D1437" s="23" t="s">
        <v>63</v>
      </c>
      <c r="E1437" s="24" t="s">
        <v>706</v>
      </c>
      <c r="F1437" s="23">
        <v>50</v>
      </c>
      <c r="G1437" s="25">
        <v>25</v>
      </c>
      <c r="H1437" s="25">
        <v>25</v>
      </c>
      <c r="I1437" s="26" t="s">
        <v>4851</v>
      </c>
      <c r="J1437" s="56" t="s">
        <v>26750</v>
      </c>
    </row>
    <row r="1438" spans="1:10" ht="24.9" customHeight="1" x14ac:dyDescent="0.3">
      <c r="A1438" s="23" t="s">
        <v>313</v>
      </c>
      <c r="B1438" s="23"/>
      <c r="C1438" s="23" t="s">
        <v>0</v>
      </c>
      <c r="D1438" s="23" t="s">
        <v>0</v>
      </c>
      <c r="E1438" s="24" t="s">
        <v>390</v>
      </c>
      <c r="F1438" s="23">
        <v>90</v>
      </c>
      <c r="G1438" s="25">
        <v>45</v>
      </c>
      <c r="H1438" s="25">
        <v>45</v>
      </c>
      <c r="I1438" s="26" t="s">
        <v>4851</v>
      </c>
      <c r="J1438" s="56" t="s">
        <v>26750</v>
      </c>
    </row>
    <row r="1439" spans="1:10" ht="24.9" customHeight="1" x14ac:dyDescent="0.3">
      <c r="A1439" s="23" t="s">
        <v>313</v>
      </c>
      <c r="B1439" s="23" t="s">
        <v>10801</v>
      </c>
      <c r="C1439" s="23" t="s">
        <v>0</v>
      </c>
      <c r="D1439" s="23" t="s">
        <v>0</v>
      </c>
      <c r="E1439" s="24" t="s">
        <v>10800</v>
      </c>
      <c r="F1439" s="23">
        <v>60</v>
      </c>
      <c r="G1439" s="25">
        <v>30</v>
      </c>
      <c r="H1439" s="25">
        <v>30</v>
      </c>
      <c r="I1439" s="26" t="s">
        <v>4851</v>
      </c>
      <c r="J1439" s="56" t="s">
        <v>26750</v>
      </c>
    </row>
    <row r="1440" spans="1:10" ht="24.9" customHeight="1" x14ac:dyDescent="0.3">
      <c r="A1440" s="23" t="s">
        <v>313</v>
      </c>
      <c r="B1440" s="23" t="s">
        <v>273</v>
      </c>
      <c r="C1440" s="23" t="s">
        <v>10</v>
      </c>
      <c r="D1440" s="23" t="s">
        <v>10</v>
      </c>
      <c r="E1440" s="24" t="s">
        <v>26169</v>
      </c>
      <c r="F1440" s="23">
        <v>50</v>
      </c>
      <c r="G1440" s="25">
        <v>25</v>
      </c>
      <c r="H1440" s="25">
        <v>25</v>
      </c>
      <c r="I1440" s="26" t="s">
        <v>4851</v>
      </c>
      <c r="J1440" s="56" t="s">
        <v>26750</v>
      </c>
    </row>
    <row r="1441" spans="1:10" ht="24.9" customHeight="1" x14ac:dyDescent="0.3">
      <c r="A1441" s="23" t="s">
        <v>313</v>
      </c>
      <c r="B1441" s="23"/>
      <c r="C1441" s="23" t="s">
        <v>10</v>
      </c>
      <c r="D1441" s="23" t="s">
        <v>10</v>
      </c>
      <c r="E1441" s="24" t="s">
        <v>509</v>
      </c>
      <c r="F1441" s="23">
        <v>57</v>
      </c>
      <c r="G1441" s="25">
        <v>28.5</v>
      </c>
      <c r="H1441" s="25">
        <v>28.5</v>
      </c>
      <c r="I1441" s="26" t="s">
        <v>4851</v>
      </c>
      <c r="J1441" s="56" t="s">
        <v>26750</v>
      </c>
    </row>
    <row r="1442" spans="1:10" ht="24.9" customHeight="1" x14ac:dyDescent="0.3">
      <c r="A1442" s="23" t="s">
        <v>313</v>
      </c>
      <c r="B1442" s="23"/>
      <c r="C1442" s="23" t="s">
        <v>0</v>
      </c>
      <c r="D1442" s="23" t="s">
        <v>0</v>
      </c>
      <c r="E1442" s="24" t="s">
        <v>370</v>
      </c>
      <c r="F1442" s="23">
        <v>57</v>
      </c>
      <c r="G1442" s="25">
        <v>28.5</v>
      </c>
      <c r="H1442" s="25">
        <v>28.5</v>
      </c>
      <c r="I1442" s="26" t="s">
        <v>4851</v>
      </c>
      <c r="J1442" s="56" t="s">
        <v>26750</v>
      </c>
    </row>
    <row r="1443" spans="1:10" ht="24.9" customHeight="1" x14ac:dyDescent="0.3">
      <c r="A1443" s="23" t="s">
        <v>313</v>
      </c>
      <c r="B1443" s="23"/>
      <c r="C1443" s="23" t="s">
        <v>8034</v>
      </c>
      <c r="D1443" s="23" t="s">
        <v>0</v>
      </c>
      <c r="E1443" s="24" t="s">
        <v>322</v>
      </c>
      <c r="F1443" s="23">
        <v>57</v>
      </c>
      <c r="G1443" s="25">
        <v>28.5</v>
      </c>
      <c r="H1443" s="25">
        <v>28.5</v>
      </c>
      <c r="I1443" s="26" t="s">
        <v>4851</v>
      </c>
      <c r="J1443" s="56" t="s">
        <v>26750</v>
      </c>
    </row>
    <row r="1444" spans="1:10" ht="24.9" customHeight="1" x14ac:dyDescent="0.3">
      <c r="A1444" s="23" t="s">
        <v>313</v>
      </c>
      <c r="B1444" s="23" t="s">
        <v>45</v>
      </c>
      <c r="C1444" s="23" t="s">
        <v>0</v>
      </c>
      <c r="D1444" s="23" t="s">
        <v>0</v>
      </c>
      <c r="E1444" s="24" t="s">
        <v>26172</v>
      </c>
      <c r="F1444" s="23">
        <v>40</v>
      </c>
      <c r="G1444" s="25">
        <v>20</v>
      </c>
      <c r="H1444" s="25">
        <v>20</v>
      </c>
      <c r="I1444" s="26" t="s">
        <v>4851</v>
      </c>
      <c r="J1444" s="56" t="s">
        <v>26750</v>
      </c>
    </row>
    <row r="1445" spans="1:10" ht="24.9" customHeight="1" x14ac:dyDescent="0.3">
      <c r="A1445" s="23" t="s">
        <v>313</v>
      </c>
      <c r="B1445" s="23"/>
      <c r="C1445" s="23" t="s">
        <v>0</v>
      </c>
      <c r="D1445" s="23" t="s">
        <v>0</v>
      </c>
      <c r="E1445" s="24" t="s">
        <v>391</v>
      </c>
      <c r="F1445" s="23">
        <v>30</v>
      </c>
      <c r="G1445" s="25">
        <v>15</v>
      </c>
      <c r="H1445" s="25">
        <v>15</v>
      </c>
      <c r="I1445" s="26" t="s">
        <v>4851</v>
      </c>
      <c r="J1445" s="56" t="s">
        <v>26750</v>
      </c>
    </row>
    <row r="1446" spans="1:10" ht="24.9" customHeight="1" x14ac:dyDescent="0.3">
      <c r="A1446" s="23" t="s">
        <v>313</v>
      </c>
      <c r="B1446" s="23"/>
      <c r="C1446" s="23" t="s">
        <v>0</v>
      </c>
      <c r="D1446" s="23" t="s">
        <v>0</v>
      </c>
      <c r="E1446" s="24" t="s">
        <v>6767</v>
      </c>
      <c r="F1446" s="23">
        <v>45</v>
      </c>
      <c r="G1446" s="25">
        <v>22.5</v>
      </c>
      <c r="H1446" s="25">
        <v>22.5</v>
      </c>
      <c r="I1446" s="26" t="s">
        <v>4851</v>
      </c>
      <c r="J1446" s="56" t="s">
        <v>26750</v>
      </c>
    </row>
    <row r="1447" spans="1:10" ht="24.9" customHeight="1" x14ac:dyDescent="0.3">
      <c r="A1447" s="23" t="s">
        <v>313</v>
      </c>
      <c r="B1447" s="23"/>
      <c r="C1447" s="23" t="s">
        <v>8034</v>
      </c>
      <c r="D1447" s="23" t="s">
        <v>0</v>
      </c>
      <c r="E1447" s="24" t="s">
        <v>392</v>
      </c>
      <c r="F1447" s="23">
        <v>30</v>
      </c>
      <c r="G1447" s="25">
        <v>15</v>
      </c>
      <c r="H1447" s="25">
        <v>15</v>
      </c>
      <c r="I1447" s="26" t="s">
        <v>4851</v>
      </c>
      <c r="J1447" s="56" t="s">
        <v>26750</v>
      </c>
    </row>
    <row r="1448" spans="1:10" ht="24.9" customHeight="1" x14ac:dyDescent="0.3">
      <c r="A1448" s="23" t="s">
        <v>313</v>
      </c>
      <c r="B1448" s="23"/>
      <c r="C1448" s="23" t="s">
        <v>0</v>
      </c>
      <c r="D1448" s="23" t="s">
        <v>0</v>
      </c>
      <c r="E1448" s="24" t="s">
        <v>557</v>
      </c>
      <c r="F1448" s="23">
        <v>18</v>
      </c>
      <c r="G1448" s="25">
        <v>9</v>
      </c>
      <c r="H1448" s="25">
        <v>9</v>
      </c>
      <c r="I1448" s="26" t="s">
        <v>4851</v>
      </c>
      <c r="J1448" s="56" t="s">
        <v>26750</v>
      </c>
    </row>
    <row r="1449" spans="1:10" ht="24.9" customHeight="1" x14ac:dyDescent="0.3">
      <c r="A1449" s="23" t="s">
        <v>313</v>
      </c>
      <c r="B1449" s="23"/>
      <c r="C1449" s="23" t="s">
        <v>0</v>
      </c>
      <c r="D1449" s="23" t="s">
        <v>0</v>
      </c>
      <c r="E1449" s="24" t="s">
        <v>393</v>
      </c>
      <c r="F1449" s="23">
        <v>35</v>
      </c>
      <c r="G1449" s="25">
        <v>17.5</v>
      </c>
      <c r="H1449" s="25">
        <v>17.5</v>
      </c>
      <c r="I1449" s="26" t="s">
        <v>4851</v>
      </c>
      <c r="J1449" s="56" t="s">
        <v>26750</v>
      </c>
    </row>
    <row r="1450" spans="1:10" ht="24.9" customHeight="1" x14ac:dyDescent="0.3">
      <c r="A1450" s="23" t="s">
        <v>313</v>
      </c>
      <c r="B1450" s="23"/>
      <c r="C1450" s="23" t="s">
        <v>63</v>
      </c>
      <c r="D1450" s="23" t="s">
        <v>63</v>
      </c>
      <c r="E1450" s="24" t="s">
        <v>8664</v>
      </c>
      <c r="F1450" s="23">
        <v>30</v>
      </c>
      <c r="G1450" s="25">
        <v>15</v>
      </c>
      <c r="H1450" s="25">
        <v>15</v>
      </c>
      <c r="I1450" s="26" t="s">
        <v>4851</v>
      </c>
      <c r="J1450" s="56" t="s">
        <v>26750</v>
      </c>
    </row>
    <row r="1451" spans="1:10" ht="24.9" customHeight="1" x14ac:dyDescent="0.3">
      <c r="A1451" s="23" t="s">
        <v>313</v>
      </c>
      <c r="B1451" s="23"/>
      <c r="C1451" s="23" t="s">
        <v>0</v>
      </c>
      <c r="D1451" s="23" t="s">
        <v>0</v>
      </c>
      <c r="E1451" s="24" t="s">
        <v>10637</v>
      </c>
      <c r="F1451" s="23">
        <v>60</v>
      </c>
      <c r="G1451" s="25">
        <v>30</v>
      </c>
      <c r="H1451" s="25">
        <v>30</v>
      </c>
      <c r="I1451" s="26" t="s">
        <v>4851</v>
      </c>
      <c r="J1451" s="56" t="s">
        <v>26750</v>
      </c>
    </row>
    <row r="1452" spans="1:10" ht="24.9" customHeight="1" x14ac:dyDescent="0.3">
      <c r="A1452" s="23" t="s">
        <v>313</v>
      </c>
      <c r="B1452" s="23"/>
      <c r="C1452" s="23" t="s">
        <v>16</v>
      </c>
      <c r="D1452" s="23" t="s">
        <v>16</v>
      </c>
      <c r="E1452" s="24" t="s">
        <v>8543</v>
      </c>
      <c r="F1452" s="23">
        <v>100</v>
      </c>
      <c r="G1452" s="25">
        <v>50</v>
      </c>
      <c r="H1452" s="25">
        <v>50</v>
      </c>
      <c r="I1452" s="26" t="s">
        <v>4851</v>
      </c>
      <c r="J1452" s="56" t="s">
        <v>26750</v>
      </c>
    </row>
    <row r="1453" spans="1:10" ht="24.9" customHeight="1" x14ac:dyDescent="0.3">
      <c r="A1453" s="23" t="s">
        <v>313</v>
      </c>
      <c r="B1453" s="23"/>
      <c r="C1453" s="23" t="s">
        <v>5</v>
      </c>
      <c r="D1453" s="23" t="s">
        <v>5</v>
      </c>
      <c r="E1453" s="24" t="s">
        <v>456</v>
      </c>
      <c r="F1453" s="23">
        <v>57</v>
      </c>
      <c r="G1453" s="25">
        <v>28.5</v>
      </c>
      <c r="H1453" s="25">
        <v>28.5</v>
      </c>
      <c r="I1453" s="26" t="s">
        <v>4851</v>
      </c>
      <c r="J1453" s="56" t="s">
        <v>26750</v>
      </c>
    </row>
    <row r="1454" spans="1:10" ht="24.9" customHeight="1" x14ac:dyDescent="0.3">
      <c r="A1454" s="23" t="s">
        <v>313</v>
      </c>
      <c r="B1454" s="23" t="s">
        <v>1446</v>
      </c>
      <c r="C1454" s="23" t="s">
        <v>10611</v>
      </c>
      <c r="D1454" s="23" t="s">
        <v>7</v>
      </c>
      <c r="E1454" s="24" t="s">
        <v>26184</v>
      </c>
      <c r="F1454" s="23">
        <v>25</v>
      </c>
      <c r="G1454" s="25">
        <v>12.5</v>
      </c>
      <c r="H1454" s="25">
        <v>12.5</v>
      </c>
      <c r="I1454" s="26" t="s">
        <v>4851</v>
      </c>
      <c r="J1454" s="56" t="s">
        <v>26750</v>
      </c>
    </row>
    <row r="1455" spans="1:10" ht="24.9" customHeight="1" x14ac:dyDescent="0.3">
      <c r="A1455" s="23" t="s">
        <v>313</v>
      </c>
      <c r="B1455" s="23" t="s">
        <v>223</v>
      </c>
      <c r="C1455" s="23" t="s">
        <v>0</v>
      </c>
      <c r="D1455" s="23" t="s">
        <v>0</v>
      </c>
      <c r="E1455" s="24" t="s">
        <v>26189</v>
      </c>
      <c r="F1455" s="23">
        <v>35</v>
      </c>
      <c r="G1455" s="25">
        <v>17.5</v>
      </c>
      <c r="H1455" s="25">
        <v>17.5</v>
      </c>
      <c r="I1455" s="26" t="s">
        <v>4851</v>
      </c>
      <c r="J1455" s="56" t="s">
        <v>26750</v>
      </c>
    </row>
    <row r="1456" spans="1:10" ht="24.9" customHeight="1" x14ac:dyDescent="0.3">
      <c r="A1456" s="23" t="s">
        <v>313</v>
      </c>
      <c r="B1456" s="23"/>
      <c r="C1456" s="23" t="s">
        <v>0</v>
      </c>
      <c r="D1456" s="23" t="s">
        <v>0</v>
      </c>
      <c r="E1456" s="24" t="s">
        <v>394</v>
      </c>
      <c r="F1456" s="23">
        <v>80</v>
      </c>
      <c r="G1456" s="25">
        <v>40</v>
      </c>
      <c r="H1456" s="25">
        <v>40</v>
      </c>
      <c r="I1456" s="26" t="s">
        <v>4851</v>
      </c>
      <c r="J1456" s="56" t="s">
        <v>26750</v>
      </c>
    </row>
    <row r="1457" spans="1:10" ht="24.9" customHeight="1" x14ac:dyDescent="0.3">
      <c r="A1457" s="23" t="s">
        <v>313</v>
      </c>
      <c r="B1457" s="23"/>
      <c r="C1457" s="23" t="s">
        <v>0</v>
      </c>
      <c r="D1457" s="23" t="s">
        <v>0</v>
      </c>
      <c r="E1457" s="24" t="s">
        <v>323</v>
      </c>
      <c r="F1457" s="23">
        <v>100</v>
      </c>
      <c r="G1457" s="25">
        <v>50</v>
      </c>
      <c r="H1457" s="25">
        <v>50</v>
      </c>
      <c r="I1457" s="26" t="s">
        <v>4851</v>
      </c>
      <c r="J1457" s="56" t="s">
        <v>26750</v>
      </c>
    </row>
    <row r="1458" spans="1:10" ht="24.9" customHeight="1" x14ac:dyDescent="0.3">
      <c r="A1458" s="23" t="s">
        <v>313</v>
      </c>
      <c r="B1458" s="23"/>
      <c r="C1458" s="23" t="s">
        <v>0</v>
      </c>
      <c r="D1458" s="23" t="s">
        <v>0</v>
      </c>
      <c r="E1458" s="24" t="s">
        <v>558</v>
      </c>
      <c r="F1458" s="23">
        <v>57</v>
      </c>
      <c r="G1458" s="25">
        <v>28.5</v>
      </c>
      <c r="H1458" s="25">
        <v>28.5</v>
      </c>
      <c r="I1458" s="26" t="s">
        <v>4851</v>
      </c>
      <c r="J1458" s="56" t="s">
        <v>26750</v>
      </c>
    </row>
    <row r="1459" spans="1:10" ht="24.9" customHeight="1" x14ac:dyDescent="0.3">
      <c r="A1459" s="23" t="s">
        <v>313</v>
      </c>
      <c r="B1459" s="23"/>
      <c r="C1459" s="23" t="s">
        <v>63</v>
      </c>
      <c r="D1459" s="23" t="s">
        <v>63</v>
      </c>
      <c r="E1459" s="24" t="s">
        <v>6192</v>
      </c>
      <c r="F1459" s="23">
        <v>55</v>
      </c>
      <c r="G1459" s="25">
        <v>27.5</v>
      </c>
      <c r="H1459" s="25">
        <v>27.5</v>
      </c>
      <c r="I1459" s="26" t="s">
        <v>4851</v>
      </c>
      <c r="J1459" s="56" t="s">
        <v>26750</v>
      </c>
    </row>
    <row r="1460" spans="1:10" ht="24.9" customHeight="1" x14ac:dyDescent="0.3">
      <c r="A1460" s="23" t="s">
        <v>313</v>
      </c>
      <c r="B1460" s="23"/>
      <c r="C1460" s="23" t="s">
        <v>63</v>
      </c>
      <c r="D1460" s="23" t="s">
        <v>63</v>
      </c>
      <c r="E1460" s="24" t="s">
        <v>626</v>
      </c>
      <c r="F1460" s="23">
        <v>35</v>
      </c>
      <c r="G1460" s="25">
        <v>17.5</v>
      </c>
      <c r="H1460" s="25">
        <v>17.5</v>
      </c>
      <c r="I1460" s="26" t="s">
        <v>4851</v>
      </c>
      <c r="J1460" s="56" t="s">
        <v>26750</v>
      </c>
    </row>
    <row r="1461" spans="1:10" ht="24.9" customHeight="1" x14ac:dyDescent="0.3">
      <c r="A1461" s="23" t="s">
        <v>313</v>
      </c>
      <c r="B1461" s="23"/>
      <c r="C1461" s="23" t="s">
        <v>16</v>
      </c>
      <c r="D1461" s="23" t="s">
        <v>16</v>
      </c>
      <c r="E1461" s="24" t="s">
        <v>538</v>
      </c>
      <c r="F1461" s="23">
        <v>40</v>
      </c>
      <c r="G1461" s="25">
        <v>20</v>
      </c>
      <c r="H1461" s="25">
        <v>20</v>
      </c>
      <c r="I1461" s="26" t="s">
        <v>4851</v>
      </c>
      <c r="J1461" s="56" t="s">
        <v>26750</v>
      </c>
    </row>
    <row r="1462" spans="1:10" ht="24.9" customHeight="1" x14ac:dyDescent="0.3">
      <c r="A1462" s="23" t="s">
        <v>313</v>
      </c>
      <c r="B1462" s="23" t="s">
        <v>10784</v>
      </c>
      <c r="C1462" s="23" t="s">
        <v>0</v>
      </c>
      <c r="D1462" s="23" t="s">
        <v>0</v>
      </c>
      <c r="E1462" s="24" t="s">
        <v>26195</v>
      </c>
      <c r="F1462" s="23">
        <v>200</v>
      </c>
      <c r="G1462" s="25">
        <v>100</v>
      </c>
      <c r="H1462" s="25">
        <v>100</v>
      </c>
      <c r="I1462" s="26" t="s">
        <v>4851</v>
      </c>
      <c r="J1462" s="56" t="s">
        <v>26750</v>
      </c>
    </row>
    <row r="1463" spans="1:10" ht="24.9" customHeight="1" x14ac:dyDescent="0.3">
      <c r="A1463" s="23" t="s">
        <v>313</v>
      </c>
      <c r="B1463" s="23"/>
      <c r="C1463" s="23" t="s">
        <v>63</v>
      </c>
      <c r="D1463" s="23" t="s">
        <v>63</v>
      </c>
      <c r="E1463" s="24" t="s">
        <v>441</v>
      </c>
      <c r="F1463" s="23">
        <v>57</v>
      </c>
      <c r="G1463" s="25">
        <v>28.5</v>
      </c>
      <c r="H1463" s="25">
        <v>28.5</v>
      </c>
      <c r="I1463" s="26" t="s">
        <v>4851</v>
      </c>
      <c r="J1463" s="56" t="s">
        <v>26750</v>
      </c>
    </row>
    <row r="1464" spans="1:10" ht="24.9" customHeight="1" x14ac:dyDescent="0.3">
      <c r="A1464" s="23" t="s">
        <v>313</v>
      </c>
      <c r="B1464" s="23"/>
      <c r="C1464" s="23" t="s">
        <v>0</v>
      </c>
      <c r="D1464" s="23" t="s">
        <v>0</v>
      </c>
      <c r="E1464" s="24" t="s">
        <v>559</v>
      </c>
      <c r="F1464" s="23">
        <v>90</v>
      </c>
      <c r="G1464" s="25">
        <v>45</v>
      </c>
      <c r="H1464" s="25">
        <v>45</v>
      </c>
      <c r="I1464" s="26" t="s">
        <v>4851</v>
      </c>
      <c r="J1464" s="56" t="s">
        <v>26750</v>
      </c>
    </row>
    <row r="1465" spans="1:10" ht="24.9" customHeight="1" x14ac:dyDescent="0.3">
      <c r="A1465" s="23" t="s">
        <v>313</v>
      </c>
      <c r="B1465" s="23"/>
      <c r="C1465" s="23" t="s">
        <v>0</v>
      </c>
      <c r="D1465" s="23" t="s">
        <v>0</v>
      </c>
      <c r="E1465" s="24" t="s">
        <v>349</v>
      </c>
      <c r="F1465" s="23">
        <v>85</v>
      </c>
      <c r="G1465" s="25">
        <v>42.5</v>
      </c>
      <c r="H1465" s="25">
        <v>42.5</v>
      </c>
      <c r="I1465" s="26" t="s">
        <v>4851</v>
      </c>
      <c r="J1465" s="56" t="s">
        <v>26750</v>
      </c>
    </row>
    <row r="1466" spans="1:10" ht="24.9" customHeight="1" x14ac:dyDescent="0.3">
      <c r="A1466" s="23" t="s">
        <v>313</v>
      </c>
      <c r="B1466" s="23"/>
      <c r="C1466" s="23" t="s">
        <v>0</v>
      </c>
      <c r="D1466" s="23" t="s">
        <v>0</v>
      </c>
      <c r="E1466" s="24" t="s">
        <v>560</v>
      </c>
      <c r="F1466" s="23">
        <v>25</v>
      </c>
      <c r="G1466" s="25">
        <v>12.5</v>
      </c>
      <c r="H1466" s="25">
        <v>12.5</v>
      </c>
      <c r="I1466" s="26" t="s">
        <v>4851</v>
      </c>
      <c r="J1466" s="56" t="s">
        <v>26750</v>
      </c>
    </row>
    <row r="1467" spans="1:10" ht="24.9" customHeight="1" x14ac:dyDescent="0.3">
      <c r="A1467" s="23" t="s">
        <v>313</v>
      </c>
      <c r="B1467" s="23"/>
      <c r="C1467" s="23" t="s">
        <v>10</v>
      </c>
      <c r="D1467" s="23" t="s">
        <v>10</v>
      </c>
      <c r="E1467" s="24" t="s">
        <v>620</v>
      </c>
      <c r="F1467" s="23">
        <v>45</v>
      </c>
      <c r="G1467" s="25">
        <v>22.5</v>
      </c>
      <c r="H1467" s="25">
        <v>22.5</v>
      </c>
      <c r="I1467" s="26" t="s">
        <v>4851</v>
      </c>
      <c r="J1467" s="56" t="s">
        <v>26750</v>
      </c>
    </row>
    <row r="1468" spans="1:10" ht="24.9" customHeight="1" x14ac:dyDescent="0.3">
      <c r="A1468" s="23" t="s">
        <v>313</v>
      </c>
      <c r="B1468" s="23"/>
      <c r="C1468" s="23" t="s">
        <v>5</v>
      </c>
      <c r="D1468" s="23" t="s">
        <v>5</v>
      </c>
      <c r="E1468" s="24" t="s">
        <v>713</v>
      </c>
      <c r="F1468" s="23">
        <v>90</v>
      </c>
      <c r="G1468" s="25">
        <v>45</v>
      </c>
      <c r="H1468" s="25">
        <v>45</v>
      </c>
      <c r="I1468" s="26" t="s">
        <v>4851</v>
      </c>
      <c r="J1468" s="56" t="s">
        <v>26750</v>
      </c>
    </row>
    <row r="1469" spans="1:10" ht="24.9" customHeight="1" x14ac:dyDescent="0.3">
      <c r="A1469" s="23" t="s">
        <v>313</v>
      </c>
      <c r="B1469" s="23" t="s">
        <v>236</v>
      </c>
      <c r="C1469" s="23" t="s">
        <v>0</v>
      </c>
      <c r="D1469" s="23" t="s">
        <v>0</v>
      </c>
      <c r="E1469" s="24" t="s">
        <v>26207</v>
      </c>
      <c r="F1469" s="23">
        <v>50</v>
      </c>
      <c r="G1469" s="25">
        <v>25</v>
      </c>
      <c r="H1469" s="25">
        <v>25</v>
      </c>
      <c r="I1469" s="26" t="s">
        <v>4851</v>
      </c>
      <c r="J1469" s="56" t="s">
        <v>26750</v>
      </c>
    </row>
    <row r="1470" spans="1:10" ht="24.9" customHeight="1" x14ac:dyDescent="0.3">
      <c r="A1470" s="23" t="s">
        <v>313</v>
      </c>
      <c r="B1470" s="23"/>
      <c r="C1470" s="23" t="s">
        <v>0</v>
      </c>
      <c r="D1470" s="23" t="s">
        <v>0</v>
      </c>
      <c r="E1470" s="24" t="s">
        <v>181</v>
      </c>
      <c r="F1470" s="23">
        <v>65</v>
      </c>
      <c r="G1470" s="25">
        <v>32.5</v>
      </c>
      <c r="H1470" s="25">
        <v>32.5</v>
      </c>
      <c r="I1470" s="26" t="s">
        <v>4851</v>
      </c>
      <c r="J1470" s="56" t="s">
        <v>26750</v>
      </c>
    </row>
    <row r="1471" spans="1:10" ht="24.9" customHeight="1" x14ac:dyDescent="0.3">
      <c r="A1471" s="23" t="s">
        <v>313</v>
      </c>
      <c r="B1471" s="23"/>
      <c r="C1471" s="23" t="s">
        <v>0</v>
      </c>
      <c r="D1471" s="23" t="s">
        <v>0</v>
      </c>
      <c r="E1471" s="24" t="s">
        <v>574</v>
      </c>
      <c r="F1471" s="23">
        <v>30</v>
      </c>
      <c r="G1471" s="25">
        <v>15</v>
      </c>
      <c r="H1471" s="25">
        <v>15</v>
      </c>
      <c r="I1471" s="26" t="s">
        <v>4851</v>
      </c>
      <c r="J1471" s="56" t="s">
        <v>26750</v>
      </c>
    </row>
    <row r="1472" spans="1:10" ht="24.9" customHeight="1" x14ac:dyDescent="0.3">
      <c r="A1472" s="23" t="s">
        <v>313</v>
      </c>
      <c r="B1472" s="23"/>
      <c r="C1472" s="23" t="s">
        <v>0</v>
      </c>
      <c r="D1472" s="23" t="s">
        <v>0</v>
      </c>
      <c r="E1472" s="24" t="s">
        <v>395</v>
      </c>
      <c r="F1472" s="23">
        <v>70</v>
      </c>
      <c r="G1472" s="25">
        <v>35</v>
      </c>
      <c r="H1472" s="25">
        <v>35</v>
      </c>
      <c r="I1472" s="26" t="s">
        <v>4851</v>
      </c>
      <c r="J1472" s="56" t="s">
        <v>26750</v>
      </c>
    </row>
    <row r="1473" spans="1:10" ht="24.9" customHeight="1" x14ac:dyDescent="0.3">
      <c r="A1473" s="23" t="s">
        <v>313</v>
      </c>
      <c r="B1473" s="23"/>
      <c r="C1473" s="23" t="s">
        <v>10611</v>
      </c>
      <c r="D1473" s="23" t="s">
        <v>7</v>
      </c>
      <c r="E1473" s="24" t="s">
        <v>8544</v>
      </c>
      <c r="F1473" s="23">
        <v>65</v>
      </c>
      <c r="G1473" s="25">
        <v>32.5</v>
      </c>
      <c r="H1473" s="25">
        <v>32.5</v>
      </c>
      <c r="I1473" s="26" t="s">
        <v>4851</v>
      </c>
      <c r="J1473" s="56" t="s">
        <v>26750</v>
      </c>
    </row>
    <row r="1474" spans="1:10" ht="24.9" customHeight="1" x14ac:dyDescent="0.3">
      <c r="A1474" s="23" t="s">
        <v>313</v>
      </c>
      <c r="B1474" s="23"/>
      <c r="C1474" s="23" t="s">
        <v>10611</v>
      </c>
      <c r="D1474" s="23" t="s">
        <v>7</v>
      </c>
      <c r="E1474" s="24" t="s">
        <v>433</v>
      </c>
      <c r="F1474" s="23">
        <v>60</v>
      </c>
      <c r="G1474" s="25">
        <v>30</v>
      </c>
      <c r="H1474" s="25">
        <v>30</v>
      </c>
      <c r="I1474" s="26" t="s">
        <v>4851</v>
      </c>
      <c r="J1474" s="56" t="s">
        <v>26750</v>
      </c>
    </row>
    <row r="1475" spans="1:10" ht="24.9" customHeight="1" x14ac:dyDescent="0.3">
      <c r="A1475" s="23" t="s">
        <v>313</v>
      </c>
      <c r="B1475" s="23"/>
      <c r="C1475" s="23" t="s">
        <v>10611</v>
      </c>
      <c r="D1475" s="23" t="s">
        <v>7</v>
      </c>
      <c r="E1475" s="24" t="s">
        <v>434</v>
      </c>
      <c r="F1475" s="23">
        <v>30</v>
      </c>
      <c r="G1475" s="25">
        <v>15</v>
      </c>
      <c r="H1475" s="25">
        <v>15</v>
      </c>
      <c r="I1475" s="26" t="s">
        <v>4851</v>
      </c>
      <c r="J1475" s="56" t="s">
        <v>26750</v>
      </c>
    </row>
    <row r="1476" spans="1:10" ht="24.9" customHeight="1" x14ac:dyDescent="0.3">
      <c r="A1476" s="23" t="s">
        <v>313</v>
      </c>
      <c r="B1476" s="23"/>
      <c r="C1476" s="23" t="s">
        <v>0</v>
      </c>
      <c r="D1476" s="23" t="s">
        <v>0</v>
      </c>
      <c r="E1476" s="24" t="s">
        <v>561</v>
      </c>
      <c r="F1476" s="23">
        <v>57</v>
      </c>
      <c r="G1476" s="25">
        <v>28.5</v>
      </c>
      <c r="H1476" s="25">
        <v>28.5</v>
      </c>
      <c r="I1476" s="26" t="s">
        <v>4851</v>
      </c>
      <c r="J1476" s="56" t="s">
        <v>26750</v>
      </c>
    </row>
    <row r="1477" spans="1:10" ht="24.9" customHeight="1" x14ac:dyDescent="0.3">
      <c r="A1477" s="23" t="s">
        <v>313</v>
      </c>
      <c r="B1477" s="23" t="s">
        <v>836</v>
      </c>
      <c r="C1477" s="23" t="s">
        <v>0</v>
      </c>
      <c r="D1477" s="23" t="s">
        <v>0</v>
      </c>
      <c r="E1477" s="24" t="s">
        <v>10807</v>
      </c>
      <c r="F1477" s="23">
        <v>90</v>
      </c>
      <c r="G1477" s="25">
        <v>45</v>
      </c>
      <c r="H1477" s="25">
        <v>45</v>
      </c>
      <c r="I1477" s="26" t="s">
        <v>4851</v>
      </c>
      <c r="J1477" s="56" t="s">
        <v>26750</v>
      </c>
    </row>
    <row r="1478" spans="1:10" ht="24.9" customHeight="1" x14ac:dyDescent="0.3">
      <c r="A1478" s="23" t="s">
        <v>313</v>
      </c>
      <c r="B1478" s="23"/>
      <c r="C1478" s="23" t="s">
        <v>61</v>
      </c>
      <c r="D1478" s="23" t="s">
        <v>8689</v>
      </c>
      <c r="E1478" s="24" t="s">
        <v>606</v>
      </c>
      <c r="F1478" s="23">
        <v>45</v>
      </c>
      <c r="G1478" s="25">
        <v>22.5</v>
      </c>
      <c r="H1478" s="25">
        <v>22.5</v>
      </c>
      <c r="I1478" s="26" t="s">
        <v>4851</v>
      </c>
      <c r="J1478" s="56" t="s">
        <v>26750</v>
      </c>
    </row>
    <row r="1479" spans="1:10" ht="24.9" customHeight="1" x14ac:dyDescent="0.3">
      <c r="A1479" s="23" t="s">
        <v>313</v>
      </c>
      <c r="B1479" s="23"/>
      <c r="C1479" s="23" t="s">
        <v>5</v>
      </c>
      <c r="D1479" s="23" t="s">
        <v>5</v>
      </c>
      <c r="E1479" s="24" t="s">
        <v>297</v>
      </c>
      <c r="F1479" s="23">
        <v>10</v>
      </c>
      <c r="G1479" s="25">
        <v>5</v>
      </c>
      <c r="H1479" s="25">
        <v>5</v>
      </c>
      <c r="I1479" s="26" t="s">
        <v>4851</v>
      </c>
      <c r="J1479" s="56" t="s">
        <v>26750</v>
      </c>
    </row>
    <row r="1480" spans="1:10" ht="24.9" customHeight="1" x14ac:dyDescent="0.3">
      <c r="A1480" s="23" t="s">
        <v>313</v>
      </c>
      <c r="B1480" s="23" t="s">
        <v>1304</v>
      </c>
      <c r="C1480" s="23" t="s">
        <v>5</v>
      </c>
      <c r="D1480" s="23" t="s">
        <v>5</v>
      </c>
      <c r="E1480" s="24" t="s">
        <v>10781</v>
      </c>
      <c r="F1480" s="23">
        <v>55</v>
      </c>
      <c r="G1480" s="25">
        <v>27.5</v>
      </c>
      <c r="H1480" s="25">
        <v>27.5</v>
      </c>
      <c r="I1480" s="26" t="s">
        <v>4851</v>
      </c>
      <c r="J1480" s="56" t="s">
        <v>26750</v>
      </c>
    </row>
    <row r="1481" spans="1:10" ht="24.9" customHeight="1" x14ac:dyDescent="0.3">
      <c r="A1481" s="23" t="s">
        <v>313</v>
      </c>
      <c r="B1481" s="23"/>
      <c r="C1481" s="23" t="s">
        <v>0</v>
      </c>
      <c r="D1481" s="23" t="s">
        <v>0</v>
      </c>
      <c r="E1481" s="24" t="s">
        <v>350</v>
      </c>
      <c r="F1481" s="23">
        <v>13</v>
      </c>
      <c r="G1481" s="25">
        <v>6.5</v>
      </c>
      <c r="H1481" s="25">
        <v>6.5</v>
      </c>
      <c r="I1481" s="26" t="s">
        <v>4851</v>
      </c>
      <c r="J1481" s="56" t="s">
        <v>26750</v>
      </c>
    </row>
    <row r="1482" spans="1:10" ht="24.9" customHeight="1" x14ac:dyDescent="0.3">
      <c r="A1482" s="23" t="s">
        <v>313</v>
      </c>
      <c r="B1482" s="23"/>
      <c r="C1482" s="23" t="s">
        <v>0</v>
      </c>
      <c r="D1482" s="23" t="s">
        <v>0</v>
      </c>
      <c r="E1482" s="24" t="s">
        <v>8545</v>
      </c>
      <c r="F1482" s="23">
        <v>65</v>
      </c>
      <c r="G1482" s="25">
        <v>32.5</v>
      </c>
      <c r="H1482" s="25">
        <v>32.5</v>
      </c>
      <c r="I1482" s="26" t="s">
        <v>4851</v>
      </c>
      <c r="J1482" s="56" t="s">
        <v>26750</v>
      </c>
    </row>
    <row r="1483" spans="1:10" ht="24.9" customHeight="1" x14ac:dyDescent="0.3">
      <c r="A1483" s="23" t="s">
        <v>313</v>
      </c>
      <c r="B1483" s="23"/>
      <c r="C1483" s="23" t="s">
        <v>67</v>
      </c>
      <c r="D1483" s="23" t="s">
        <v>8689</v>
      </c>
      <c r="E1483" s="24" t="s">
        <v>384</v>
      </c>
      <c r="F1483" s="23">
        <v>65</v>
      </c>
      <c r="G1483" s="25">
        <v>32.5</v>
      </c>
      <c r="H1483" s="25">
        <v>32.5</v>
      </c>
      <c r="I1483" s="26" t="s">
        <v>4851</v>
      </c>
      <c r="J1483" s="56" t="s">
        <v>26750</v>
      </c>
    </row>
    <row r="1484" spans="1:10" ht="24.9" customHeight="1" x14ac:dyDescent="0.3">
      <c r="A1484" s="23" t="s">
        <v>313</v>
      </c>
      <c r="B1484" s="23"/>
      <c r="C1484" s="23" t="s">
        <v>0</v>
      </c>
      <c r="D1484" s="23" t="s">
        <v>0</v>
      </c>
      <c r="E1484" s="24" t="s">
        <v>562</v>
      </c>
      <c r="F1484" s="23">
        <v>65</v>
      </c>
      <c r="G1484" s="25">
        <v>32.5</v>
      </c>
      <c r="H1484" s="25">
        <v>32.5</v>
      </c>
      <c r="I1484" s="26" t="s">
        <v>4851</v>
      </c>
      <c r="J1484" s="56" t="s">
        <v>26750</v>
      </c>
    </row>
    <row r="1485" spans="1:10" ht="24.9" customHeight="1" x14ac:dyDescent="0.3">
      <c r="A1485" s="23" t="s">
        <v>313</v>
      </c>
      <c r="B1485" s="23"/>
      <c r="C1485" s="23" t="s">
        <v>61</v>
      </c>
      <c r="D1485" s="23" t="s">
        <v>61</v>
      </c>
      <c r="E1485" s="24" t="s">
        <v>8546</v>
      </c>
      <c r="F1485" s="23">
        <v>30</v>
      </c>
      <c r="G1485" s="25">
        <v>15</v>
      </c>
      <c r="H1485" s="25">
        <v>15</v>
      </c>
      <c r="I1485" s="26" t="s">
        <v>4851</v>
      </c>
      <c r="J1485" s="56" t="s">
        <v>26750</v>
      </c>
    </row>
    <row r="1486" spans="1:10" ht="24.9" customHeight="1" x14ac:dyDescent="0.3">
      <c r="A1486" s="23" t="s">
        <v>313</v>
      </c>
      <c r="B1486" s="23"/>
      <c r="C1486" s="23" t="s">
        <v>10611</v>
      </c>
      <c r="D1486" s="23" t="s">
        <v>7</v>
      </c>
      <c r="E1486" s="24" t="s">
        <v>643</v>
      </c>
      <c r="F1486" s="23">
        <v>65</v>
      </c>
      <c r="G1486" s="25">
        <v>32.5</v>
      </c>
      <c r="H1486" s="25">
        <v>32.5</v>
      </c>
      <c r="I1486" s="26" t="s">
        <v>4851</v>
      </c>
      <c r="J1486" s="56" t="s">
        <v>26750</v>
      </c>
    </row>
    <row r="1487" spans="1:10" ht="24.9" customHeight="1" x14ac:dyDescent="0.3">
      <c r="A1487" s="23" t="s">
        <v>313</v>
      </c>
      <c r="B1487" s="23"/>
      <c r="C1487" s="23" t="s">
        <v>10611</v>
      </c>
      <c r="D1487" s="23" t="s">
        <v>7</v>
      </c>
      <c r="E1487" s="24" t="s">
        <v>543</v>
      </c>
      <c r="F1487" s="23">
        <v>40</v>
      </c>
      <c r="G1487" s="25">
        <v>20</v>
      </c>
      <c r="H1487" s="25">
        <v>20</v>
      </c>
      <c r="I1487" s="26" t="s">
        <v>4851</v>
      </c>
      <c r="J1487" s="56" t="s">
        <v>26750</v>
      </c>
    </row>
    <row r="1488" spans="1:10" ht="24.9" customHeight="1" x14ac:dyDescent="0.3">
      <c r="A1488" s="23" t="s">
        <v>313</v>
      </c>
      <c r="B1488" s="23" t="s">
        <v>231</v>
      </c>
      <c r="C1488" s="23" t="s">
        <v>0</v>
      </c>
      <c r="D1488" s="23" t="s">
        <v>0</v>
      </c>
      <c r="E1488" s="24" t="s">
        <v>26225</v>
      </c>
      <c r="F1488" s="23">
        <v>80</v>
      </c>
      <c r="G1488" s="25">
        <v>40</v>
      </c>
      <c r="H1488" s="25">
        <v>40</v>
      </c>
      <c r="I1488" s="26" t="s">
        <v>4851</v>
      </c>
      <c r="J1488" s="65" t="s">
        <v>26750</v>
      </c>
    </row>
    <row r="1489" spans="1:10" ht="24.9" customHeight="1" x14ac:dyDescent="0.3">
      <c r="A1489" s="23" t="s">
        <v>313</v>
      </c>
      <c r="B1489" s="23"/>
      <c r="C1489" s="23" t="s">
        <v>0</v>
      </c>
      <c r="D1489" s="23" t="s">
        <v>0</v>
      </c>
      <c r="E1489" s="24" t="s">
        <v>575</v>
      </c>
      <c r="F1489" s="23">
        <v>55</v>
      </c>
      <c r="G1489" s="25">
        <v>27.5</v>
      </c>
      <c r="H1489" s="25">
        <v>27.5</v>
      </c>
      <c r="I1489" s="26" t="s">
        <v>4851</v>
      </c>
      <c r="J1489" s="56" t="s">
        <v>26750</v>
      </c>
    </row>
    <row r="1490" spans="1:10" ht="24.9" customHeight="1" x14ac:dyDescent="0.3">
      <c r="A1490" s="23" t="s">
        <v>313</v>
      </c>
      <c r="B1490" s="23"/>
      <c r="C1490" s="23" t="s">
        <v>5</v>
      </c>
      <c r="D1490" s="23" t="s">
        <v>5</v>
      </c>
      <c r="E1490" s="24" t="s">
        <v>8547</v>
      </c>
      <c r="F1490" s="23">
        <v>60</v>
      </c>
      <c r="G1490" s="25">
        <v>30</v>
      </c>
      <c r="H1490" s="25">
        <v>30</v>
      </c>
      <c r="I1490" s="26" t="s">
        <v>4851</v>
      </c>
      <c r="J1490" s="56" t="s">
        <v>26750</v>
      </c>
    </row>
    <row r="1491" spans="1:10" ht="24.9" customHeight="1" x14ac:dyDescent="0.3">
      <c r="A1491" s="23" t="s">
        <v>313</v>
      </c>
      <c r="B1491" s="23" t="s">
        <v>10806</v>
      </c>
      <c r="C1491" s="23" t="s">
        <v>25722</v>
      </c>
      <c r="D1491" s="23" t="s">
        <v>25717</v>
      </c>
      <c r="E1491" s="24" t="s">
        <v>26230</v>
      </c>
      <c r="F1491" s="23">
        <v>20</v>
      </c>
      <c r="G1491" s="25">
        <v>10</v>
      </c>
      <c r="H1491" s="25">
        <v>10</v>
      </c>
      <c r="I1491" s="26" t="s">
        <v>4851</v>
      </c>
      <c r="J1491" s="56" t="s">
        <v>26750</v>
      </c>
    </row>
    <row r="1492" spans="1:10" ht="24.9" customHeight="1" x14ac:dyDescent="0.3">
      <c r="A1492" s="23" t="s">
        <v>313</v>
      </c>
      <c r="B1492" s="23"/>
      <c r="C1492" s="23" t="s">
        <v>10</v>
      </c>
      <c r="D1492" s="23" t="s">
        <v>10</v>
      </c>
      <c r="E1492" s="24" t="s">
        <v>10634</v>
      </c>
      <c r="F1492" s="23"/>
      <c r="G1492" s="25">
        <v>0</v>
      </c>
      <c r="H1492" s="25">
        <v>0</v>
      </c>
      <c r="I1492" s="26" t="s">
        <v>4851</v>
      </c>
      <c r="J1492" s="56" t="s">
        <v>26750</v>
      </c>
    </row>
    <row r="1493" spans="1:10" ht="24.9" customHeight="1" x14ac:dyDescent="0.3">
      <c r="A1493" s="23" t="s">
        <v>313</v>
      </c>
      <c r="B1493" s="23"/>
      <c r="C1493" s="23" t="s">
        <v>10611</v>
      </c>
      <c r="D1493" s="23" t="s">
        <v>7</v>
      </c>
      <c r="E1493" s="24" t="s">
        <v>8548</v>
      </c>
      <c r="F1493" s="23">
        <v>40</v>
      </c>
      <c r="G1493" s="25">
        <v>20</v>
      </c>
      <c r="H1493" s="25">
        <v>20</v>
      </c>
      <c r="I1493" s="26" t="s">
        <v>4851</v>
      </c>
      <c r="J1493" s="56" t="s">
        <v>26750</v>
      </c>
    </row>
    <row r="1494" spans="1:10" ht="24.9" customHeight="1" x14ac:dyDescent="0.3">
      <c r="A1494" s="23" t="s">
        <v>313</v>
      </c>
      <c r="B1494" s="23"/>
      <c r="C1494" s="23" t="s">
        <v>10611</v>
      </c>
      <c r="D1494" s="23" t="s">
        <v>7</v>
      </c>
      <c r="E1494" s="24" t="s">
        <v>10631</v>
      </c>
      <c r="F1494" s="23">
        <v>120</v>
      </c>
      <c r="G1494" s="25">
        <v>60</v>
      </c>
      <c r="H1494" s="25">
        <v>60</v>
      </c>
      <c r="I1494" s="26" t="s">
        <v>4851</v>
      </c>
      <c r="J1494" s="56" t="s">
        <v>26750</v>
      </c>
    </row>
    <row r="1495" spans="1:10" ht="24.9" customHeight="1" x14ac:dyDescent="0.3">
      <c r="A1495" s="23" t="s">
        <v>313</v>
      </c>
      <c r="B1495" s="23"/>
      <c r="C1495" s="23" t="s">
        <v>25640</v>
      </c>
      <c r="D1495" s="23" t="s">
        <v>6</v>
      </c>
      <c r="E1495" s="24" t="s">
        <v>551</v>
      </c>
      <c r="F1495" s="23">
        <v>60</v>
      </c>
      <c r="G1495" s="25">
        <v>30</v>
      </c>
      <c r="H1495" s="25">
        <v>30</v>
      </c>
      <c r="I1495" s="26" t="s">
        <v>4851</v>
      </c>
      <c r="J1495" s="56" t="s">
        <v>26750</v>
      </c>
    </row>
    <row r="1496" spans="1:10" ht="24.9" customHeight="1" x14ac:dyDescent="0.3">
      <c r="A1496" s="23" t="s">
        <v>313</v>
      </c>
      <c r="B1496" s="23"/>
      <c r="C1496" s="23" t="s">
        <v>25640</v>
      </c>
      <c r="D1496" s="23" t="s">
        <v>6</v>
      </c>
      <c r="E1496" s="24" t="s">
        <v>508</v>
      </c>
      <c r="F1496" s="23">
        <v>25</v>
      </c>
      <c r="G1496" s="25">
        <v>12.5</v>
      </c>
      <c r="H1496" s="25">
        <v>12.5</v>
      </c>
      <c r="I1496" s="26" t="s">
        <v>4851</v>
      </c>
      <c r="J1496" s="56" t="s">
        <v>26750</v>
      </c>
    </row>
    <row r="1497" spans="1:10" ht="24.9" customHeight="1" x14ac:dyDescent="0.3">
      <c r="A1497" s="23" t="s">
        <v>313</v>
      </c>
      <c r="B1497" s="23"/>
      <c r="C1497" s="23" t="s">
        <v>25640</v>
      </c>
      <c r="D1497" s="23" t="s">
        <v>6</v>
      </c>
      <c r="E1497" s="24" t="s">
        <v>8592</v>
      </c>
      <c r="F1497" s="23">
        <v>60</v>
      </c>
      <c r="G1497" s="25">
        <v>30</v>
      </c>
      <c r="H1497" s="25">
        <v>30</v>
      </c>
      <c r="I1497" s="26" t="s">
        <v>4851</v>
      </c>
      <c r="J1497" s="56" t="s">
        <v>26750</v>
      </c>
    </row>
    <row r="1498" spans="1:10" ht="24.9" customHeight="1" x14ac:dyDescent="0.3">
      <c r="A1498" s="23" t="s">
        <v>313</v>
      </c>
      <c r="B1498" s="23"/>
      <c r="C1498" s="23" t="s">
        <v>25640</v>
      </c>
      <c r="D1498" s="23" t="s">
        <v>6</v>
      </c>
      <c r="E1498" s="24" t="s">
        <v>710</v>
      </c>
      <c r="F1498" s="23">
        <v>15</v>
      </c>
      <c r="G1498" s="25">
        <v>7.5</v>
      </c>
      <c r="H1498" s="25">
        <v>7.5</v>
      </c>
      <c r="I1498" s="26" t="s">
        <v>4851</v>
      </c>
      <c r="J1498" s="56" t="s">
        <v>26750</v>
      </c>
    </row>
    <row r="1499" spans="1:10" ht="24.9" customHeight="1" x14ac:dyDescent="0.3">
      <c r="A1499" s="23" t="s">
        <v>313</v>
      </c>
      <c r="B1499" s="23"/>
      <c r="C1499" s="23" t="s">
        <v>8034</v>
      </c>
      <c r="D1499" s="23" t="s">
        <v>0</v>
      </c>
      <c r="E1499" s="24" t="s">
        <v>371</v>
      </c>
      <c r="F1499" s="23">
        <v>57</v>
      </c>
      <c r="G1499" s="25">
        <v>28.5</v>
      </c>
      <c r="H1499" s="25">
        <v>28.5</v>
      </c>
      <c r="I1499" s="26" t="s">
        <v>4851</v>
      </c>
      <c r="J1499" s="65" t="s">
        <v>26750</v>
      </c>
    </row>
    <row r="1500" spans="1:10" ht="24.9" customHeight="1" x14ac:dyDescent="0.3">
      <c r="A1500" s="23" t="s">
        <v>313</v>
      </c>
      <c r="B1500" s="23"/>
      <c r="C1500" s="23" t="s">
        <v>25640</v>
      </c>
      <c r="D1500" s="23" t="s">
        <v>6</v>
      </c>
      <c r="E1500" s="24" t="s">
        <v>420</v>
      </c>
      <c r="F1500" s="23">
        <v>70</v>
      </c>
      <c r="G1500" s="25">
        <v>35</v>
      </c>
      <c r="H1500" s="25">
        <v>35</v>
      </c>
      <c r="I1500" s="26" t="s">
        <v>4851</v>
      </c>
      <c r="J1500" s="56" t="s">
        <v>26750</v>
      </c>
    </row>
    <row r="1501" spans="1:10" ht="24.9" customHeight="1" x14ac:dyDescent="0.3">
      <c r="A1501" s="23" t="s">
        <v>313</v>
      </c>
      <c r="B1501" s="23" t="s">
        <v>237</v>
      </c>
      <c r="C1501" s="23" t="s">
        <v>0</v>
      </c>
      <c r="D1501" s="23" t="s">
        <v>0</v>
      </c>
      <c r="E1501" s="24" t="s">
        <v>26247</v>
      </c>
      <c r="F1501" s="23">
        <v>75</v>
      </c>
      <c r="G1501" s="25">
        <v>37.5</v>
      </c>
      <c r="H1501" s="25">
        <v>37.5</v>
      </c>
      <c r="I1501" s="26" t="s">
        <v>4851</v>
      </c>
      <c r="J1501" s="56" t="s">
        <v>26750</v>
      </c>
    </row>
    <row r="1502" spans="1:10" ht="24.9" customHeight="1" x14ac:dyDescent="0.3">
      <c r="A1502" s="23" t="s">
        <v>313</v>
      </c>
      <c r="B1502" s="23"/>
      <c r="C1502" s="23" t="s">
        <v>0</v>
      </c>
      <c r="D1502" s="23" t="s">
        <v>0</v>
      </c>
      <c r="E1502" s="24" t="s">
        <v>6768</v>
      </c>
      <c r="F1502" s="23">
        <v>70</v>
      </c>
      <c r="G1502" s="25">
        <v>35</v>
      </c>
      <c r="H1502" s="25">
        <v>35</v>
      </c>
      <c r="I1502" s="26" t="s">
        <v>4851</v>
      </c>
      <c r="J1502" s="56" t="s">
        <v>26750</v>
      </c>
    </row>
    <row r="1503" spans="1:10" ht="24.9" customHeight="1" x14ac:dyDescent="0.3">
      <c r="A1503" s="23" t="s">
        <v>313</v>
      </c>
      <c r="B1503" s="23"/>
      <c r="C1503" s="23" t="s">
        <v>4</v>
      </c>
      <c r="D1503" s="23" t="s">
        <v>25711</v>
      </c>
      <c r="E1503" s="24" t="s">
        <v>636</v>
      </c>
      <c r="F1503" s="23">
        <v>150</v>
      </c>
      <c r="G1503" s="25">
        <v>75</v>
      </c>
      <c r="H1503" s="25">
        <v>75</v>
      </c>
      <c r="I1503" s="26" t="s">
        <v>4851</v>
      </c>
      <c r="J1503" s="56" t="s">
        <v>26750</v>
      </c>
    </row>
    <row r="1504" spans="1:10" ht="24.9" customHeight="1" x14ac:dyDescent="0.3">
      <c r="A1504" s="23" t="s">
        <v>313</v>
      </c>
      <c r="B1504" s="23"/>
      <c r="C1504" s="23" t="s">
        <v>4</v>
      </c>
      <c r="D1504" s="23" t="s">
        <v>25711</v>
      </c>
      <c r="E1504" s="24" t="s">
        <v>492</v>
      </c>
      <c r="F1504" s="23">
        <v>150</v>
      </c>
      <c r="G1504" s="25">
        <v>75</v>
      </c>
      <c r="H1504" s="25">
        <v>75</v>
      </c>
      <c r="I1504" s="26" t="s">
        <v>4851</v>
      </c>
      <c r="J1504" s="56" t="s">
        <v>26750</v>
      </c>
    </row>
    <row r="1505" spans="1:10" ht="24.9" customHeight="1" x14ac:dyDescent="0.3">
      <c r="A1505" s="23" t="s">
        <v>313</v>
      </c>
      <c r="B1505" s="23"/>
      <c r="C1505" s="23" t="s">
        <v>4</v>
      </c>
      <c r="D1505" s="23" t="s">
        <v>25711</v>
      </c>
      <c r="E1505" s="24" t="s">
        <v>637</v>
      </c>
      <c r="F1505" s="23">
        <v>25</v>
      </c>
      <c r="G1505" s="25">
        <v>12.5</v>
      </c>
      <c r="H1505" s="25">
        <v>12.5</v>
      </c>
      <c r="I1505" s="26" t="s">
        <v>4851</v>
      </c>
      <c r="J1505" s="56" t="s">
        <v>26750</v>
      </c>
    </row>
    <row r="1506" spans="1:10" ht="24.9" customHeight="1" x14ac:dyDescent="0.3">
      <c r="A1506" s="23" t="s">
        <v>313</v>
      </c>
      <c r="B1506" s="23"/>
      <c r="C1506" s="23" t="s">
        <v>4</v>
      </c>
      <c r="D1506" s="23" t="s">
        <v>25711</v>
      </c>
      <c r="E1506" s="24" t="s">
        <v>132</v>
      </c>
      <c r="F1506" s="23">
        <v>80</v>
      </c>
      <c r="G1506" s="25">
        <v>40</v>
      </c>
      <c r="H1506" s="25">
        <v>40</v>
      </c>
      <c r="I1506" s="26" t="s">
        <v>4851</v>
      </c>
      <c r="J1506" s="56" t="s">
        <v>26750</v>
      </c>
    </row>
    <row r="1507" spans="1:10" ht="24.9" customHeight="1" x14ac:dyDescent="0.3">
      <c r="A1507" s="23" t="s">
        <v>313</v>
      </c>
      <c r="B1507" s="23"/>
      <c r="C1507" s="23" t="s">
        <v>25640</v>
      </c>
      <c r="D1507" s="23" t="s">
        <v>6</v>
      </c>
      <c r="E1507" s="24" t="s">
        <v>8596</v>
      </c>
      <c r="F1507" s="23">
        <v>240</v>
      </c>
      <c r="G1507" s="25">
        <v>120</v>
      </c>
      <c r="H1507" s="25">
        <v>120</v>
      </c>
      <c r="I1507" s="26" t="s">
        <v>4851</v>
      </c>
      <c r="J1507" s="56" t="s">
        <v>26750</v>
      </c>
    </row>
    <row r="1508" spans="1:10" ht="24.9" customHeight="1" x14ac:dyDescent="0.3">
      <c r="A1508" s="23" t="s">
        <v>313</v>
      </c>
      <c r="B1508" s="23"/>
      <c r="C1508" s="23" t="s">
        <v>4</v>
      </c>
      <c r="D1508" s="23" t="s">
        <v>25711</v>
      </c>
      <c r="E1508" s="24" t="s">
        <v>493</v>
      </c>
      <c r="F1508" s="23">
        <v>25</v>
      </c>
      <c r="G1508" s="25">
        <v>12.5</v>
      </c>
      <c r="H1508" s="25">
        <v>12.5</v>
      </c>
      <c r="I1508" s="26" t="s">
        <v>4851</v>
      </c>
      <c r="J1508" s="56" t="s">
        <v>26750</v>
      </c>
    </row>
    <row r="1509" spans="1:10" ht="24.9" customHeight="1" x14ac:dyDescent="0.3">
      <c r="A1509" s="23" t="s">
        <v>313</v>
      </c>
      <c r="B1509" s="23"/>
      <c r="C1509" s="23" t="s">
        <v>4</v>
      </c>
      <c r="D1509" s="23" t="s">
        <v>25711</v>
      </c>
      <c r="E1509" s="24" t="s">
        <v>541</v>
      </c>
      <c r="F1509" s="23">
        <v>55</v>
      </c>
      <c r="G1509" s="25">
        <v>27.5</v>
      </c>
      <c r="H1509" s="25">
        <v>27.5</v>
      </c>
      <c r="I1509" s="26" t="s">
        <v>4851</v>
      </c>
      <c r="J1509" s="56" t="s">
        <v>26750</v>
      </c>
    </row>
    <row r="1510" spans="1:10" ht="24.9" customHeight="1" x14ac:dyDescent="0.3">
      <c r="A1510" s="23" t="s">
        <v>313</v>
      </c>
      <c r="B1510" s="23"/>
      <c r="C1510" s="23" t="s">
        <v>4</v>
      </c>
      <c r="D1510" s="23" t="s">
        <v>25711</v>
      </c>
      <c r="E1510" s="24" t="s">
        <v>465</v>
      </c>
      <c r="F1510" s="23">
        <v>80</v>
      </c>
      <c r="G1510" s="25">
        <v>40</v>
      </c>
      <c r="H1510" s="25">
        <v>40</v>
      </c>
      <c r="I1510" s="26" t="s">
        <v>4851</v>
      </c>
      <c r="J1510" s="56" t="s">
        <v>26750</v>
      </c>
    </row>
    <row r="1511" spans="1:10" ht="24.9" customHeight="1" x14ac:dyDescent="0.3">
      <c r="A1511" s="23" t="s">
        <v>313</v>
      </c>
      <c r="B1511" s="23"/>
      <c r="C1511" s="23" t="s">
        <v>4</v>
      </c>
      <c r="D1511" s="23" t="s">
        <v>25711</v>
      </c>
      <c r="E1511" s="24" t="s">
        <v>686</v>
      </c>
      <c r="F1511" s="23">
        <v>35</v>
      </c>
      <c r="G1511" s="25">
        <v>17.5</v>
      </c>
      <c r="H1511" s="25">
        <v>17.5</v>
      </c>
      <c r="I1511" s="26" t="s">
        <v>4851</v>
      </c>
      <c r="J1511" s="56" t="s">
        <v>26750</v>
      </c>
    </row>
    <row r="1512" spans="1:10" ht="24.9" customHeight="1" x14ac:dyDescent="0.3">
      <c r="A1512" s="23" t="s">
        <v>313</v>
      </c>
      <c r="B1512" s="23"/>
      <c r="C1512" s="23" t="s">
        <v>4</v>
      </c>
      <c r="D1512" s="23" t="s">
        <v>25711</v>
      </c>
      <c r="E1512" s="24" t="s">
        <v>687</v>
      </c>
      <c r="F1512" s="23">
        <v>35</v>
      </c>
      <c r="G1512" s="25">
        <v>17.5</v>
      </c>
      <c r="H1512" s="25">
        <v>17.5</v>
      </c>
      <c r="I1512" s="26" t="s">
        <v>4851</v>
      </c>
      <c r="J1512" s="56" t="s">
        <v>26750</v>
      </c>
    </row>
    <row r="1513" spans="1:10" ht="24.9" customHeight="1" x14ac:dyDescent="0.3">
      <c r="A1513" s="23" t="s">
        <v>313</v>
      </c>
      <c r="B1513" s="23"/>
      <c r="C1513" s="23" t="s">
        <v>4</v>
      </c>
      <c r="D1513" s="23" t="s">
        <v>25711</v>
      </c>
      <c r="E1513" s="24" t="s">
        <v>428</v>
      </c>
      <c r="F1513" s="23">
        <v>75</v>
      </c>
      <c r="G1513" s="25">
        <v>37.5</v>
      </c>
      <c r="H1513" s="25">
        <v>37.5</v>
      </c>
      <c r="I1513" s="26" t="s">
        <v>4851</v>
      </c>
      <c r="J1513" s="65" t="s">
        <v>26750</v>
      </c>
    </row>
    <row r="1514" spans="1:10" ht="24.9" customHeight="1" x14ac:dyDescent="0.3">
      <c r="A1514" s="23" t="s">
        <v>313</v>
      </c>
      <c r="B1514" s="23"/>
      <c r="C1514" s="23" t="s">
        <v>4</v>
      </c>
      <c r="D1514" s="23" t="s">
        <v>25711</v>
      </c>
      <c r="E1514" s="24" t="s">
        <v>429</v>
      </c>
      <c r="F1514" s="23">
        <v>75</v>
      </c>
      <c r="G1514" s="25">
        <v>37.5</v>
      </c>
      <c r="H1514" s="25">
        <v>37.5</v>
      </c>
      <c r="I1514" s="26" t="s">
        <v>4851</v>
      </c>
      <c r="J1514" s="56" t="s">
        <v>26750</v>
      </c>
    </row>
    <row r="1515" spans="1:10" ht="24.9" customHeight="1" x14ac:dyDescent="0.3">
      <c r="A1515" s="23" t="s">
        <v>313</v>
      </c>
      <c r="B1515" s="23"/>
      <c r="C1515" s="23" t="s">
        <v>10611</v>
      </c>
      <c r="D1515" s="23" t="s">
        <v>7</v>
      </c>
      <c r="E1515" s="24" t="s">
        <v>470</v>
      </c>
      <c r="F1515" s="23">
        <v>50</v>
      </c>
      <c r="G1515" s="25">
        <v>25</v>
      </c>
      <c r="H1515" s="25">
        <v>25</v>
      </c>
      <c r="I1515" s="26" t="s">
        <v>4851</v>
      </c>
      <c r="J1515" s="56" t="s">
        <v>26750</v>
      </c>
    </row>
    <row r="1516" spans="1:10" ht="24.9" customHeight="1" x14ac:dyDescent="0.3">
      <c r="A1516" s="23" t="s">
        <v>313</v>
      </c>
      <c r="B1516" s="23"/>
      <c r="C1516" s="23" t="s">
        <v>16</v>
      </c>
      <c r="D1516" s="23" t="s">
        <v>16</v>
      </c>
      <c r="E1516" s="24" t="s">
        <v>634</v>
      </c>
      <c r="F1516" s="23">
        <v>57</v>
      </c>
      <c r="G1516" s="25">
        <v>28.5</v>
      </c>
      <c r="H1516" s="25">
        <v>28.5</v>
      </c>
      <c r="I1516" s="26" t="s">
        <v>4851</v>
      </c>
      <c r="J1516" s="56" t="s">
        <v>26750</v>
      </c>
    </row>
    <row r="1517" spans="1:10" ht="24.9" customHeight="1" x14ac:dyDescent="0.3">
      <c r="A1517" s="23" t="s">
        <v>313</v>
      </c>
      <c r="B1517" s="23"/>
      <c r="C1517" s="23" t="s">
        <v>0</v>
      </c>
      <c r="D1517" s="23" t="s">
        <v>0</v>
      </c>
      <c r="E1517" s="24" t="s">
        <v>814</v>
      </c>
      <c r="F1517" s="23">
        <v>15</v>
      </c>
      <c r="G1517" s="25">
        <v>7.5</v>
      </c>
      <c r="H1517" s="25">
        <v>7.5</v>
      </c>
      <c r="I1517" s="26" t="s">
        <v>4851</v>
      </c>
      <c r="J1517" s="56" t="s">
        <v>26750</v>
      </c>
    </row>
    <row r="1518" spans="1:10" ht="24.9" customHeight="1" x14ac:dyDescent="0.3">
      <c r="A1518" s="23" t="s">
        <v>313</v>
      </c>
      <c r="B1518" s="23"/>
      <c r="C1518" s="23" t="s">
        <v>16</v>
      </c>
      <c r="D1518" s="23" t="s">
        <v>16</v>
      </c>
      <c r="E1518" s="24" t="s">
        <v>461</v>
      </c>
      <c r="F1518" s="23">
        <v>30</v>
      </c>
      <c r="G1518" s="25">
        <v>15</v>
      </c>
      <c r="H1518" s="25">
        <v>15</v>
      </c>
      <c r="I1518" s="26" t="s">
        <v>4851</v>
      </c>
      <c r="J1518" s="56" t="s">
        <v>26750</v>
      </c>
    </row>
    <row r="1519" spans="1:10" ht="24.9" customHeight="1" x14ac:dyDescent="0.3">
      <c r="A1519" s="23" t="s">
        <v>313</v>
      </c>
      <c r="B1519" s="23"/>
      <c r="C1519" s="23" t="s">
        <v>5</v>
      </c>
      <c r="D1519" s="23" t="s">
        <v>5</v>
      </c>
      <c r="E1519" s="24" t="s">
        <v>566</v>
      </c>
      <c r="F1519" s="23">
        <v>30</v>
      </c>
      <c r="G1519" s="25">
        <v>15</v>
      </c>
      <c r="H1519" s="25">
        <v>15</v>
      </c>
      <c r="I1519" s="26" t="s">
        <v>4851</v>
      </c>
      <c r="J1519" s="56" t="s">
        <v>26750</v>
      </c>
    </row>
    <row r="1520" spans="1:10" ht="24.9" customHeight="1" x14ac:dyDescent="0.3">
      <c r="A1520" s="23" t="s">
        <v>313</v>
      </c>
      <c r="B1520" s="23"/>
      <c r="C1520" s="23" t="s">
        <v>0</v>
      </c>
      <c r="D1520" s="23" t="s">
        <v>0</v>
      </c>
      <c r="E1520" s="24" t="s">
        <v>188</v>
      </c>
      <c r="F1520" s="23">
        <v>30</v>
      </c>
      <c r="G1520" s="25">
        <v>15</v>
      </c>
      <c r="H1520" s="25">
        <v>15</v>
      </c>
      <c r="I1520" s="26" t="s">
        <v>4851</v>
      </c>
      <c r="J1520" s="56" t="s">
        <v>26750</v>
      </c>
    </row>
    <row r="1521" spans="1:10" ht="24.9" customHeight="1" x14ac:dyDescent="0.3">
      <c r="A1521" s="23" t="s">
        <v>313</v>
      </c>
      <c r="B1521" s="23" t="s">
        <v>255</v>
      </c>
      <c r="C1521" s="23" t="s">
        <v>61</v>
      </c>
      <c r="D1521" s="23" t="s">
        <v>61</v>
      </c>
      <c r="E1521" s="24" t="s">
        <v>26267</v>
      </c>
      <c r="F1521" s="23">
        <v>10</v>
      </c>
      <c r="G1521" s="25">
        <v>5</v>
      </c>
      <c r="H1521" s="25">
        <v>5</v>
      </c>
      <c r="I1521" s="26" t="s">
        <v>4851</v>
      </c>
      <c r="J1521" s="56" t="s">
        <v>26750</v>
      </c>
    </row>
    <row r="1522" spans="1:10" ht="24.9" customHeight="1" x14ac:dyDescent="0.3">
      <c r="A1522" s="23" t="s">
        <v>313</v>
      </c>
      <c r="B1522" s="23"/>
      <c r="C1522" s="23" t="s">
        <v>61</v>
      </c>
      <c r="D1522" s="23" t="s">
        <v>61</v>
      </c>
      <c r="E1522" s="24" t="s">
        <v>6853</v>
      </c>
      <c r="F1522" s="23">
        <v>15</v>
      </c>
      <c r="G1522" s="25">
        <v>7.5</v>
      </c>
      <c r="H1522" s="25">
        <v>7.5</v>
      </c>
      <c r="I1522" s="26" t="s">
        <v>4851</v>
      </c>
      <c r="J1522" s="56" t="s">
        <v>26750</v>
      </c>
    </row>
    <row r="1523" spans="1:10" ht="24.9" customHeight="1" x14ac:dyDescent="0.3">
      <c r="A1523" s="23" t="s">
        <v>313</v>
      </c>
      <c r="B1523" s="23"/>
      <c r="C1523" s="23" t="s">
        <v>11</v>
      </c>
      <c r="D1523" s="23" t="s">
        <v>8690</v>
      </c>
      <c r="E1523" s="24" t="s">
        <v>556</v>
      </c>
      <c r="F1523" s="23">
        <v>40</v>
      </c>
      <c r="G1523" s="25">
        <v>20</v>
      </c>
      <c r="H1523" s="25">
        <v>20</v>
      </c>
      <c r="I1523" s="26" t="s">
        <v>4851</v>
      </c>
      <c r="J1523" s="56" t="s">
        <v>26750</v>
      </c>
    </row>
    <row r="1524" spans="1:10" ht="24.9" customHeight="1" x14ac:dyDescent="0.3">
      <c r="A1524" s="23" t="s">
        <v>313</v>
      </c>
      <c r="B1524" s="23"/>
      <c r="C1524" s="23" t="s">
        <v>25722</v>
      </c>
      <c r="D1524" s="23" t="s">
        <v>25717</v>
      </c>
      <c r="E1524" s="24" t="s">
        <v>376</v>
      </c>
      <c r="F1524" s="23">
        <v>65</v>
      </c>
      <c r="G1524" s="25">
        <v>32.5</v>
      </c>
      <c r="H1524" s="25">
        <v>32.5</v>
      </c>
      <c r="I1524" s="26" t="s">
        <v>4851</v>
      </c>
      <c r="J1524" s="56" t="s">
        <v>26750</v>
      </c>
    </row>
    <row r="1525" spans="1:10" ht="24.9" customHeight="1" x14ac:dyDescent="0.3">
      <c r="A1525" s="23" t="s">
        <v>313</v>
      </c>
      <c r="B1525" s="23"/>
      <c r="C1525" s="23" t="s">
        <v>25716</v>
      </c>
      <c r="D1525" s="23" t="s">
        <v>25716</v>
      </c>
      <c r="E1525" s="24" t="s">
        <v>6694</v>
      </c>
      <c r="F1525" s="23">
        <v>250</v>
      </c>
      <c r="G1525" s="25">
        <v>125</v>
      </c>
      <c r="H1525" s="25">
        <v>125</v>
      </c>
      <c r="I1525" s="26" t="s">
        <v>4851</v>
      </c>
      <c r="J1525" s="56" t="s">
        <v>26750</v>
      </c>
    </row>
    <row r="1526" spans="1:10" ht="24.9" customHeight="1" x14ac:dyDescent="0.3">
      <c r="A1526" s="23" t="s">
        <v>313</v>
      </c>
      <c r="B1526" s="23"/>
      <c r="C1526" s="23" t="s">
        <v>25716</v>
      </c>
      <c r="D1526" s="23" t="s">
        <v>25716</v>
      </c>
      <c r="E1526" s="24" t="s">
        <v>809</v>
      </c>
      <c r="F1526" s="23">
        <v>55</v>
      </c>
      <c r="G1526" s="25">
        <v>27.5</v>
      </c>
      <c r="H1526" s="25">
        <v>27.5</v>
      </c>
      <c r="I1526" s="26" t="s">
        <v>4851</v>
      </c>
      <c r="J1526" s="56" t="s">
        <v>26750</v>
      </c>
    </row>
    <row r="1527" spans="1:10" ht="24.9" customHeight="1" x14ac:dyDescent="0.3">
      <c r="A1527" s="23" t="s">
        <v>313</v>
      </c>
      <c r="B1527" s="23"/>
      <c r="C1527" s="23" t="s">
        <v>25716</v>
      </c>
      <c r="D1527" s="23" t="s">
        <v>25716</v>
      </c>
      <c r="E1527" s="24" t="s">
        <v>692</v>
      </c>
      <c r="F1527" s="23">
        <v>40</v>
      </c>
      <c r="G1527" s="25">
        <v>20</v>
      </c>
      <c r="H1527" s="25">
        <v>20</v>
      </c>
      <c r="I1527" s="26" t="s">
        <v>4851</v>
      </c>
      <c r="J1527" s="56" t="s">
        <v>26750</v>
      </c>
    </row>
    <row r="1528" spans="1:10" ht="24.9" customHeight="1" x14ac:dyDescent="0.3">
      <c r="A1528" s="23" t="s">
        <v>313</v>
      </c>
      <c r="B1528" s="23"/>
      <c r="C1528" s="23" t="s">
        <v>25716</v>
      </c>
      <c r="D1528" s="23" t="s">
        <v>25716</v>
      </c>
      <c r="E1528" s="24" t="s">
        <v>810</v>
      </c>
      <c r="F1528" s="23">
        <v>30</v>
      </c>
      <c r="G1528" s="25">
        <v>15</v>
      </c>
      <c r="H1528" s="25">
        <v>15</v>
      </c>
      <c r="I1528" s="26" t="s">
        <v>4851</v>
      </c>
      <c r="J1528" s="56" t="s">
        <v>26750</v>
      </c>
    </row>
    <row r="1529" spans="1:10" ht="24.9" customHeight="1" x14ac:dyDescent="0.3">
      <c r="A1529" s="23" t="s">
        <v>313</v>
      </c>
      <c r="B1529" s="23"/>
      <c r="C1529" s="23" t="s">
        <v>64</v>
      </c>
      <c r="D1529" s="23" t="s">
        <v>817</v>
      </c>
      <c r="E1529" s="24" t="s">
        <v>411</v>
      </c>
      <c r="F1529" s="23">
        <v>45</v>
      </c>
      <c r="G1529" s="25">
        <v>22.5</v>
      </c>
      <c r="H1529" s="25">
        <v>22.5</v>
      </c>
      <c r="I1529" s="26" t="s">
        <v>4851</v>
      </c>
      <c r="J1529" s="56" t="s">
        <v>26750</v>
      </c>
    </row>
    <row r="1530" spans="1:10" ht="24.9" customHeight="1" x14ac:dyDescent="0.3">
      <c r="A1530" s="23" t="s">
        <v>313</v>
      </c>
      <c r="B1530" s="23"/>
      <c r="C1530" s="23" t="s">
        <v>67</v>
      </c>
      <c r="D1530" s="23" t="s">
        <v>8689</v>
      </c>
      <c r="E1530" s="24" t="s">
        <v>361</v>
      </c>
      <c r="F1530" s="23">
        <v>60</v>
      </c>
      <c r="G1530" s="25">
        <v>30</v>
      </c>
      <c r="H1530" s="25">
        <v>30</v>
      </c>
      <c r="I1530" s="26" t="s">
        <v>4851</v>
      </c>
      <c r="J1530" s="56" t="s">
        <v>26750</v>
      </c>
    </row>
    <row r="1531" spans="1:10" ht="24.9" customHeight="1" x14ac:dyDescent="0.3">
      <c r="A1531" s="23" t="s">
        <v>313</v>
      </c>
      <c r="B1531" s="23" t="s">
        <v>30</v>
      </c>
      <c r="C1531" s="23" t="s">
        <v>0</v>
      </c>
      <c r="D1531" s="23" t="s">
        <v>0</v>
      </c>
      <c r="E1531" s="24" t="s">
        <v>26275</v>
      </c>
      <c r="F1531" s="23">
        <v>35</v>
      </c>
      <c r="G1531" s="25">
        <v>17.5</v>
      </c>
      <c r="H1531" s="25">
        <v>17.5</v>
      </c>
      <c r="I1531" s="26" t="s">
        <v>4851</v>
      </c>
      <c r="J1531" s="56" t="s">
        <v>26750</v>
      </c>
    </row>
    <row r="1532" spans="1:10" ht="24.9" customHeight="1" x14ac:dyDescent="0.3">
      <c r="A1532" s="23" t="s">
        <v>313</v>
      </c>
      <c r="B1532" s="23"/>
      <c r="C1532" s="23" t="s">
        <v>10611</v>
      </c>
      <c r="D1532" s="23" t="s">
        <v>7</v>
      </c>
      <c r="E1532" s="24" t="s">
        <v>6834</v>
      </c>
      <c r="F1532" s="23">
        <v>50</v>
      </c>
      <c r="G1532" s="25">
        <v>25</v>
      </c>
      <c r="H1532" s="25">
        <v>25</v>
      </c>
      <c r="I1532" s="26" t="s">
        <v>4851</v>
      </c>
      <c r="J1532" s="56" t="s">
        <v>26750</v>
      </c>
    </row>
    <row r="1533" spans="1:10" ht="24.9" customHeight="1" x14ac:dyDescent="0.3">
      <c r="A1533" s="23" t="s">
        <v>313</v>
      </c>
      <c r="B1533" s="23"/>
      <c r="C1533" s="23" t="s">
        <v>0</v>
      </c>
      <c r="D1533" s="23" t="s">
        <v>0</v>
      </c>
      <c r="E1533" s="24" t="s">
        <v>8549</v>
      </c>
      <c r="F1533" s="23">
        <v>30</v>
      </c>
      <c r="G1533" s="25">
        <v>15</v>
      </c>
      <c r="H1533" s="25">
        <v>15</v>
      </c>
      <c r="I1533" s="26" t="s">
        <v>4851</v>
      </c>
      <c r="J1533" s="56" t="s">
        <v>26750</v>
      </c>
    </row>
    <row r="1534" spans="1:10" ht="24.9" customHeight="1" x14ac:dyDescent="0.3">
      <c r="A1534" s="23" t="s">
        <v>313</v>
      </c>
      <c r="B1534" s="23"/>
      <c r="C1534" s="23" t="s">
        <v>25640</v>
      </c>
      <c r="D1534" s="23" t="s">
        <v>6</v>
      </c>
      <c r="E1534" s="24" t="s">
        <v>552</v>
      </c>
      <c r="F1534" s="23">
        <v>45</v>
      </c>
      <c r="G1534" s="25">
        <v>22.5</v>
      </c>
      <c r="H1534" s="25">
        <v>22.5</v>
      </c>
      <c r="I1534" s="26" t="s">
        <v>4851</v>
      </c>
      <c r="J1534" s="56" t="s">
        <v>26750</v>
      </c>
    </row>
    <row r="1535" spans="1:10" ht="24.9" customHeight="1" x14ac:dyDescent="0.3">
      <c r="A1535" s="23" t="s">
        <v>313</v>
      </c>
      <c r="B1535" s="23"/>
      <c r="C1535" s="23" t="s">
        <v>25716</v>
      </c>
      <c r="D1535" s="23" t="s">
        <v>25716</v>
      </c>
      <c r="E1535" s="24" t="s">
        <v>8564</v>
      </c>
      <c r="F1535" s="23"/>
      <c r="G1535" s="25">
        <v>0</v>
      </c>
      <c r="H1535" s="25">
        <v>0</v>
      </c>
      <c r="I1535" s="26" t="s">
        <v>4851</v>
      </c>
      <c r="J1535" s="56" t="s">
        <v>26750</v>
      </c>
    </row>
    <row r="1536" spans="1:10" ht="24.9" customHeight="1" x14ac:dyDescent="0.3">
      <c r="A1536" s="23" t="s">
        <v>313</v>
      </c>
      <c r="B1536" s="23"/>
      <c r="C1536" s="23" t="s">
        <v>0</v>
      </c>
      <c r="D1536" s="23" t="s">
        <v>0</v>
      </c>
      <c r="E1536" s="24" t="s">
        <v>563</v>
      </c>
      <c r="F1536" s="23">
        <v>65</v>
      </c>
      <c r="G1536" s="25">
        <v>32.5</v>
      </c>
      <c r="H1536" s="25">
        <v>32.5</v>
      </c>
      <c r="I1536" s="26" t="s">
        <v>4851</v>
      </c>
      <c r="J1536" s="56" t="s">
        <v>26750</v>
      </c>
    </row>
    <row r="1537" spans="1:10" ht="24.9" customHeight="1" x14ac:dyDescent="0.3">
      <c r="A1537" s="23" t="s">
        <v>313</v>
      </c>
      <c r="B1537" s="23"/>
      <c r="C1537" s="23" t="s">
        <v>8034</v>
      </c>
      <c r="D1537" s="23" t="s">
        <v>0</v>
      </c>
      <c r="E1537" s="24" t="s">
        <v>351</v>
      </c>
      <c r="F1537" s="23">
        <v>57</v>
      </c>
      <c r="G1537" s="25">
        <v>28.5</v>
      </c>
      <c r="H1537" s="25">
        <v>28.5</v>
      </c>
      <c r="I1537" s="26" t="s">
        <v>4851</v>
      </c>
      <c r="J1537" s="56" t="s">
        <v>26750</v>
      </c>
    </row>
    <row r="1538" spans="1:10" ht="24.9" customHeight="1" x14ac:dyDescent="0.3">
      <c r="A1538" s="23" t="s">
        <v>313</v>
      </c>
      <c r="B1538" s="23"/>
      <c r="C1538" s="23" t="s">
        <v>10611</v>
      </c>
      <c r="D1538" s="23" t="s">
        <v>7</v>
      </c>
      <c r="E1538" s="24" t="s">
        <v>8550</v>
      </c>
      <c r="F1538" s="23">
        <v>60</v>
      </c>
      <c r="G1538" s="25">
        <v>30</v>
      </c>
      <c r="H1538" s="25">
        <v>30</v>
      </c>
      <c r="I1538" s="26" t="s">
        <v>4851</v>
      </c>
      <c r="J1538" s="56" t="s">
        <v>26750</v>
      </c>
    </row>
    <row r="1539" spans="1:10" ht="24.9" customHeight="1" x14ac:dyDescent="0.3">
      <c r="A1539" s="23" t="s">
        <v>313</v>
      </c>
      <c r="B1539" s="23"/>
      <c r="C1539" s="23" t="s">
        <v>0</v>
      </c>
      <c r="D1539" s="23" t="s">
        <v>0</v>
      </c>
      <c r="E1539" s="24" t="s">
        <v>372</v>
      </c>
      <c r="F1539" s="23">
        <v>50</v>
      </c>
      <c r="G1539" s="25">
        <v>25</v>
      </c>
      <c r="H1539" s="25">
        <v>25</v>
      </c>
      <c r="I1539" s="26" t="s">
        <v>4851</v>
      </c>
      <c r="J1539" s="56" t="s">
        <v>26750</v>
      </c>
    </row>
    <row r="1540" spans="1:10" ht="24.9" customHeight="1" x14ac:dyDescent="0.3">
      <c r="A1540" s="23" t="s">
        <v>313</v>
      </c>
      <c r="B1540" s="23"/>
      <c r="C1540" s="23" t="s">
        <v>61</v>
      </c>
      <c r="D1540" s="23" t="s">
        <v>8689</v>
      </c>
      <c r="E1540" s="24" t="s">
        <v>531</v>
      </c>
      <c r="F1540" s="23">
        <v>65</v>
      </c>
      <c r="G1540" s="25">
        <v>32.5</v>
      </c>
      <c r="H1540" s="25">
        <v>32.5</v>
      </c>
      <c r="I1540" s="26" t="s">
        <v>4851</v>
      </c>
      <c r="J1540" s="56" t="s">
        <v>26750</v>
      </c>
    </row>
    <row r="1541" spans="1:10" ht="24.9" customHeight="1" x14ac:dyDescent="0.3">
      <c r="A1541" s="23" t="s">
        <v>313</v>
      </c>
      <c r="B1541" s="23"/>
      <c r="C1541" s="23" t="s">
        <v>61</v>
      </c>
      <c r="D1541" s="23" t="s">
        <v>8689</v>
      </c>
      <c r="E1541" s="24" t="s">
        <v>607</v>
      </c>
      <c r="F1541" s="23">
        <v>75</v>
      </c>
      <c r="G1541" s="25">
        <v>37.5</v>
      </c>
      <c r="H1541" s="25">
        <v>37.5</v>
      </c>
      <c r="I1541" s="26" t="s">
        <v>4851</v>
      </c>
      <c r="J1541" s="56" t="s">
        <v>26750</v>
      </c>
    </row>
    <row r="1542" spans="1:10" ht="24.9" customHeight="1" x14ac:dyDescent="0.3">
      <c r="A1542" s="23" t="s">
        <v>313</v>
      </c>
      <c r="B1542" s="23"/>
      <c r="C1542" s="23" t="s">
        <v>711</v>
      </c>
      <c r="D1542" s="23" t="s">
        <v>711</v>
      </c>
      <c r="E1542" s="24" t="s">
        <v>333</v>
      </c>
      <c r="F1542" s="23">
        <v>30</v>
      </c>
      <c r="G1542" s="25">
        <v>15</v>
      </c>
      <c r="H1542" s="25">
        <v>15</v>
      </c>
      <c r="I1542" s="26" t="s">
        <v>4851</v>
      </c>
      <c r="J1542" s="56" t="s">
        <v>26750</v>
      </c>
    </row>
    <row r="1543" spans="1:10" ht="24.9" customHeight="1" x14ac:dyDescent="0.3">
      <c r="A1543" s="23" t="s">
        <v>313</v>
      </c>
      <c r="B1543" s="23"/>
      <c r="C1543" s="23" t="s">
        <v>10</v>
      </c>
      <c r="D1543" s="23" t="s">
        <v>10</v>
      </c>
      <c r="E1543" s="24" t="s">
        <v>476</v>
      </c>
      <c r="F1543" s="23">
        <v>35</v>
      </c>
      <c r="G1543" s="25">
        <v>17.5</v>
      </c>
      <c r="H1543" s="25">
        <v>17.5</v>
      </c>
      <c r="I1543" s="26" t="s">
        <v>4851</v>
      </c>
      <c r="J1543" s="56" t="s">
        <v>26750</v>
      </c>
    </row>
    <row r="1544" spans="1:10" ht="24.9" customHeight="1" x14ac:dyDescent="0.3">
      <c r="A1544" s="23" t="s">
        <v>313</v>
      </c>
      <c r="B1544" s="23"/>
      <c r="C1544" s="23" t="s">
        <v>61</v>
      </c>
      <c r="D1544" s="23" t="s">
        <v>8689</v>
      </c>
      <c r="E1544" s="24" t="s">
        <v>362</v>
      </c>
      <c r="F1544" s="23">
        <v>30</v>
      </c>
      <c r="G1544" s="25">
        <v>15</v>
      </c>
      <c r="H1544" s="25">
        <v>15</v>
      </c>
      <c r="I1544" s="26" t="s">
        <v>4851</v>
      </c>
      <c r="J1544" s="56" t="s">
        <v>26750</v>
      </c>
    </row>
    <row r="1545" spans="1:10" ht="24.9" customHeight="1" x14ac:dyDescent="0.3">
      <c r="A1545" s="23" t="s">
        <v>313</v>
      </c>
      <c r="B1545" s="23"/>
      <c r="C1545" s="23" t="s">
        <v>10</v>
      </c>
      <c r="D1545" s="23" t="s">
        <v>10</v>
      </c>
      <c r="E1545" s="24" t="s">
        <v>8615</v>
      </c>
      <c r="F1545" s="23">
        <v>40</v>
      </c>
      <c r="G1545" s="25">
        <v>20</v>
      </c>
      <c r="H1545" s="25">
        <v>20</v>
      </c>
      <c r="I1545" s="26" t="s">
        <v>4851</v>
      </c>
      <c r="J1545" s="56" t="s">
        <v>26750</v>
      </c>
    </row>
    <row r="1546" spans="1:10" ht="24.9" customHeight="1" x14ac:dyDescent="0.3">
      <c r="A1546" s="23" t="s">
        <v>313</v>
      </c>
      <c r="B1546" s="23"/>
      <c r="C1546" s="23" t="s">
        <v>25640</v>
      </c>
      <c r="D1546" s="23" t="s">
        <v>6</v>
      </c>
      <c r="E1546" s="24" t="s">
        <v>664</v>
      </c>
      <c r="F1546" s="23">
        <v>60</v>
      </c>
      <c r="G1546" s="25">
        <v>30</v>
      </c>
      <c r="H1546" s="25">
        <v>30</v>
      </c>
      <c r="I1546" s="26" t="s">
        <v>4851</v>
      </c>
      <c r="J1546" s="56" t="s">
        <v>26750</v>
      </c>
    </row>
    <row r="1547" spans="1:10" ht="24.9" customHeight="1" x14ac:dyDescent="0.3">
      <c r="A1547" s="23" t="s">
        <v>313</v>
      </c>
      <c r="B1547" s="23"/>
      <c r="C1547" s="23" t="s">
        <v>25640</v>
      </c>
      <c r="D1547" s="23" t="s">
        <v>6</v>
      </c>
      <c r="E1547" s="24" t="s">
        <v>553</v>
      </c>
      <c r="F1547" s="23">
        <v>50</v>
      </c>
      <c r="G1547" s="25">
        <v>25</v>
      </c>
      <c r="H1547" s="25">
        <v>25</v>
      </c>
      <c r="I1547" s="26" t="s">
        <v>4851</v>
      </c>
      <c r="J1547" s="65" t="s">
        <v>26750</v>
      </c>
    </row>
    <row r="1548" spans="1:10" ht="24.9" customHeight="1" x14ac:dyDescent="0.3">
      <c r="A1548" s="23" t="s">
        <v>313</v>
      </c>
      <c r="B1548" s="23"/>
      <c r="C1548" s="23" t="s">
        <v>0</v>
      </c>
      <c r="D1548" s="23" t="s">
        <v>0</v>
      </c>
      <c r="E1548" s="24" t="s">
        <v>833</v>
      </c>
      <c r="F1548" s="23">
        <v>60</v>
      </c>
      <c r="G1548" s="25">
        <v>30</v>
      </c>
      <c r="H1548" s="25">
        <v>30</v>
      </c>
      <c r="I1548" s="26" t="s">
        <v>4851</v>
      </c>
      <c r="J1548" s="56" t="s">
        <v>26750</v>
      </c>
    </row>
    <row r="1549" spans="1:10" ht="24.9" customHeight="1" x14ac:dyDescent="0.3">
      <c r="A1549" s="23" t="s">
        <v>313</v>
      </c>
      <c r="B1549" s="23"/>
      <c r="C1549" s="23" t="s">
        <v>711</v>
      </c>
      <c r="D1549" s="23" t="s">
        <v>711</v>
      </c>
      <c r="E1549" s="24" t="s">
        <v>10632</v>
      </c>
      <c r="F1549" s="23">
        <v>60</v>
      </c>
      <c r="G1549" s="25">
        <v>30</v>
      </c>
      <c r="H1549" s="25">
        <v>30</v>
      </c>
      <c r="I1549" s="26" t="s">
        <v>4851</v>
      </c>
      <c r="J1549" s="56" t="s">
        <v>26750</v>
      </c>
    </row>
    <row r="1550" spans="1:10" ht="24.9" customHeight="1" x14ac:dyDescent="0.3">
      <c r="A1550" s="23" t="s">
        <v>313</v>
      </c>
      <c r="B1550" s="23"/>
      <c r="C1550" s="23" t="s">
        <v>25640</v>
      </c>
      <c r="D1550" s="23" t="s">
        <v>6</v>
      </c>
      <c r="E1550" s="24" t="s">
        <v>8677</v>
      </c>
      <c r="F1550" s="23">
        <v>60</v>
      </c>
      <c r="G1550" s="25">
        <v>30</v>
      </c>
      <c r="H1550" s="25">
        <v>30</v>
      </c>
      <c r="I1550" s="26" t="s">
        <v>4851</v>
      </c>
      <c r="J1550" s="56" t="s">
        <v>26750</v>
      </c>
    </row>
    <row r="1551" spans="1:10" ht="24.9" customHeight="1" x14ac:dyDescent="0.3">
      <c r="A1551" s="23" t="s">
        <v>313</v>
      </c>
      <c r="B1551" s="23"/>
      <c r="C1551" s="23" t="s">
        <v>25640</v>
      </c>
      <c r="D1551" s="23" t="s">
        <v>6</v>
      </c>
      <c r="E1551" s="24" t="s">
        <v>10633</v>
      </c>
      <c r="F1551" s="23">
        <v>100</v>
      </c>
      <c r="G1551" s="25">
        <v>50</v>
      </c>
      <c r="H1551" s="25">
        <v>50</v>
      </c>
      <c r="I1551" s="26" t="s">
        <v>4851</v>
      </c>
      <c r="J1551" s="56" t="s">
        <v>26750</v>
      </c>
    </row>
    <row r="1552" spans="1:10" ht="24.9" customHeight="1" x14ac:dyDescent="0.3">
      <c r="A1552" s="23" t="s">
        <v>313</v>
      </c>
      <c r="B1552" s="23"/>
      <c r="C1552" s="23" t="s">
        <v>10</v>
      </c>
      <c r="D1552" s="23" t="s">
        <v>10</v>
      </c>
      <c r="E1552" s="24" t="s">
        <v>8579</v>
      </c>
      <c r="F1552" s="23">
        <v>18</v>
      </c>
      <c r="G1552" s="25">
        <v>9</v>
      </c>
      <c r="H1552" s="25">
        <v>9</v>
      </c>
      <c r="I1552" s="26" t="s">
        <v>4851</v>
      </c>
      <c r="J1552" s="56" t="s">
        <v>26750</v>
      </c>
    </row>
    <row r="1553" spans="1:10" ht="24.9" customHeight="1" x14ac:dyDescent="0.3">
      <c r="A1553" s="23" t="s">
        <v>313</v>
      </c>
      <c r="B1553" s="23"/>
      <c r="C1553" s="23" t="s">
        <v>711</v>
      </c>
      <c r="D1553" s="23" t="s">
        <v>711</v>
      </c>
      <c r="E1553" s="24" t="s">
        <v>525</v>
      </c>
      <c r="F1553" s="23">
        <v>20</v>
      </c>
      <c r="G1553" s="25">
        <v>10</v>
      </c>
      <c r="H1553" s="25">
        <v>10</v>
      </c>
      <c r="I1553" s="26" t="s">
        <v>4851</v>
      </c>
      <c r="J1553" s="56" t="s">
        <v>26750</v>
      </c>
    </row>
    <row r="1554" spans="1:10" ht="24.9" customHeight="1" x14ac:dyDescent="0.3">
      <c r="A1554" s="23" t="s">
        <v>313</v>
      </c>
      <c r="B1554" s="23"/>
      <c r="C1554" s="23" t="s">
        <v>0</v>
      </c>
      <c r="D1554" s="23" t="s">
        <v>0</v>
      </c>
      <c r="E1554" s="24" t="s">
        <v>396</v>
      </c>
      <c r="F1554" s="23">
        <v>70</v>
      </c>
      <c r="G1554" s="25">
        <v>35</v>
      </c>
      <c r="H1554" s="25">
        <v>35</v>
      </c>
      <c r="I1554" s="26" t="s">
        <v>4851</v>
      </c>
      <c r="J1554" s="56" t="s">
        <v>26750</v>
      </c>
    </row>
    <row r="1555" spans="1:10" ht="24.9" customHeight="1" x14ac:dyDescent="0.3">
      <c r="A1555" s="23" t="s">
        <v>313</v>
      </c>
      <c r="B1555" s="23"/>
      <c r="C1555" s="23" t="s">
        <v>10</v>
      </c>
      <c r="D1555" s="23" t="s">
        <v>10</v>
      </c>
      <c r="E1555" s="24" t="s">
        <v>546</v>
      </c>
      <c r="F1555" s="23">
        <v>15</v>
      </c>
      <c r="G1555" s="25">
        <v>7.5</v>
      </c>
      <c r="H1555" s="25">
        <v>7.5</v>
      </c>
      <c r="I1555" s="26" t="s">
        <v>4851</v>
      </c>
      <c r="J1555" s="56" t="s">
        <v>26750</v>
      </c>
    </row>
    <row r="1556" spans="1:10" ht="24.9" customHeight="1" x14ac:dyDescent="0.3">
      <c r="A1556" s="23" t="s">
        <v>313</v>
      </c>
      <c r="B1556" s="23"/>
      <c r="C1556" s="23" t="s">
        <v>11</v>
      </c>
      <c r="D1556" s="23" t="s">
        <v>8690</v>
      </c>
      <c r="E1556" s="24" t="s">
        <v>443</v>
      </c>
      <c r="F1556" s="23">
        <v>35</v>
      </c>
      <c r="G1556" s="25">
        <v>17.5</v>
      </c>
      <c r="H1556" s="25">
        <v>17.5</v>
      </c>
      <c r="I1556" s="26" t="s">
        <v>4851</v>
      </c>
      <c r="J1556" s="56" t="s">
        <v>26750</v>
      </c>
    </row>
    <row r="1557" spans="1:10" ht="24.9" customHeight="1" x14ac:dyDescent="0.3">
      <c r="A1557" s="23" t="s">
        <v>313</v>
      </c>
      <c r="B1557" s="23"/>
      <c r="C1557" s="23" t="s">
        <v>711</v>
      </c>
      <c r="D1557" s="23" t="s">
        <v>711</v>
      </c>
      <c r="E1557" s="24" t="s">
        <v>482</v>
      </c>
      <c r="F1557" s="23">
        <v>75</v>
      </c>
      <c r="G1557" s="25">
        <v>37.5</v>
      </c>
      <c r="H1557" s="25">
        <v>37.5</v>
      </c>
      <c r="I1557" s="26" t="s">
        <v>4851</v>
      </c>
      <c r="J1557" s="56" t="s">
        <v>26750</v>
      </c>
    </row>
    <row r="1558" spans="1:10" ht="24.9" customHeight="1" x14ac:dyDescent="0.3">
      <c r="A1558" s="23" t="s">
        <v>313</v>
      </c>
      <c r="B1558" s="23"/>
      <c r="C1558" s="23" t="s">
        <v>25640</v>
      </c>
      <c r="D1558" s="23" t="s">
        <v>6</v>
      </c>
      <c r="E1558" s="24" t="s">
        <v>8605</v>
      </c>
      <c r="F1558" s="23">
        <v>15</v>
      </c>
      <c r="G1558" s="25">
        <v>7.5</v>
      </c>
      <c r="H1558" s="25">
        <v>7.5</v>
      </c>
      <c r="I1558" s="26" t="s">
        <v>4851</v>
      </c>
      <c r="J1558" s="56" t="s">
        <v>26750</v>
      </c>
    </row>
    <row r="1559" spans="1:10" ht="24.9" customHeight="1" x14ac:dyDescent="0.3">
      <c r="A1559" s="23" t="s">
        <v>313</v>
      </c>
      <c r="B1559" s="23"/>
      <c r="C1559" s="23" t="s">
        <v>61</v>
      </c>
      <c r="D1559" s="23" t="s">
        <v>8689</v>
      </c>
      <c r="E1559" s="24" t="s">
        <v>363</v>
      </c>
      <c r="F1559" s="23">
        <v>20</v>
      </c>
      <c r="G1559" s="25">
        <v>10</v>
      </c>
      <c r="H1559" s="25">
        <v>10</v>
      </c>
      <c r="I1559" s="26" t="s">
        <v>4851</v>
      </c>
      <c r="J1559" s="56" t="s">
        <v>26750</v>
      </c>
    </row>
    <row r="1560" spans="1:10" ht="24.9" customHeight="1" x14ac:dyDescent="0.3">
      <c r="A1560" s="23" t="s">
        <v>313</v>
      </c>
      <c r="B1560" s="23"/>
      <c r="C1560" s="23" t="s">
        <v>61</v>
      </c>
      <c r="D1560" s="23" t="s">
        <v>8689</v>
      </c>
      <c r="E1560" s="24" t="s">
        <v>485</v>
      </c>
      <c r="F1560" s="23">
        <v>35</v>
      </c>
      <c r="G1560" s="25">
        <v>17.5</v>
      </c>
      <c r="H1560" s="25">
        <v>17.5</v>
      </c>
      <c r="I1560" s="26" t="s">
        <v>4851</v>
      </c>
      <c r="J1560" s="56" t="s">
        <v>26750</v>
      </c>
    </row>
    <row r="1561" spans="1:10" ht="24.9" customHeight="1" x14ac:dyDescent="0.3">
      <c r="A1561" s="23" t="s">
        <v>313</v>
      </c>
      <c r="B1561" s="23"/>
      <c r="C1561" s="23" t="s">
        <v>711</v>
      </c>
      <c r="D1561" s="23" t="s">
        <v>711</v>
      </c>
      <c r="E1561" s="24" t="s">
        <v>584</v>
      </c>
      <c r="F1561" s="23">
        <v>50</v>
      </c>
      <c r="G1561" s="25">
        <v>25</v>
      </c>
      <c r="H1561" s="25">
        <v>25</v>
      </c>
      <c r="I1561" s="26" t="s">
        <v>4851</v>
      </c>
      <c r="J1561" s="56" t="s">
        <v>26750</v>
      </c>
    </row>
    <row r="1562" spans="1:10" ht="24.9" customHeight="1" x14ac:dyDescent="0.3">
      <c r="A1562" s="23" t="s">
        <v>313</v>
      </c>
      <c r="B1562" s="23"/>
      <c r="C1562" s="23" t="s">
        <v>25640</v>
      </c>
      <c r="D1562" s="23" t="s">
        <v>6</v>
      </c>
      <c r="E1562" s="24" t="s">
        <v>660</v>
      </c>
      <c r="F1562" s="23">
        <v>65</v>
      </c>
      <c r="G1562" s="25">
        <v>32.5</v>
      </c>
      <c r="H1562" s="25">
        <v>32.5</v>
      </c>
      <c r="I1562" s="26" t="s">
        <v>4851</v>
      </c>
      <c r="J1562" s="56" t="s">
        <v>26750</v>
      </c>
    </row>
    <row r="1563" spans="1:10" ht="24.9" customHeight="1" x14ac:dyDescent="0.3">
      <c r="A1563" s="23" t="s">
        <v>313</v>
      </c>
      <c r="B1563" s="23"/>
      <c r="C1563" s="23" t="s">
        <v>10</v>
      </c>
      <c r="D1563" s="23" t="s">
        <v>10</v>
      </c>
      <c r="E1563" s="24" t="s">
        <v>621</v>
      </c>
      <c r="F1563" s="23">
        <v>25</v>
      </c>
      <c r="G1563" s="25">
        <v>12.5</v>
      </c>
      <c r="H1563" s="25">
        <v>12.5</v>
      </c>
      <c r="I1563" s="26" t="s">
        <v>4851</v>
      </c>
      <c r="J1563" s="56" t="s">
        <v>26750</v>
      </c>
    </row>
    <row r="1564" spans="1:10" ht="24.9" customHeight="1" x14ac:dyDescent="0.3">
      <c r="A1564" s="23" t="s">
        <v>313</v>
      </c>
      <c r="B1564" s="23"/>
      <c r="C1564" s="23" t="s">
        <v>25722</v>
      </c>
      <c r="D1564" s="23" t="s">
        <v>5503</v>
      </c>
      <c r="E1564" s="24" t="s">
        <v>8636</v>
      </c>
      <c r="F1564" s="23">
        <v>25</v>
      </c>
      <c r="G1564" s="25">
        <v>12.5</v>
      </c>
      <c r="H1564" s="25">
        <v>12.5</v>
      </c>
      <c r="I1564" s="26" t="s">
        <v>4851</v>
      </c>
      <c r="J1564" s="56" t="s">
        <v>26750</v>
      </c>
    </row>
    <row r="1565" spans="1:10" ht="24.9" customHeight="1" x14ac:dyDescent="0.3">
      <c r="A1565" s="23" t="s">
        <v>313</v>
      </c>
      <c r="B1565" s="23"/>
      <c r="C1565" s="23" t="s">
        <v>10</v>
      </c>
      <c r="D1565" s="23" t="s">
        <v>10</v>
      </c>
      <c r="E1565" s="24" t="s">
        <v>547</v>
      </c>
      <c r="F1565" s="23">
        <v>40</v>
      </c>
      <c r="G1565" s="25">
        <v>20</v>
      </c>
      <c r="H1565" s="25">
        <v>20</v>
      </c>
      <c r="I1565" s="26" t="s">
        <v>4851</v>
      </c>
      <c r="J1565" s="56" t="s">
        <v>26750</v>
      </c>
    </row>
    <row r="1566" spans="1:10" ht="24.9" customHeight="1" x14ac:dyDescent="0.3">
      <c r="A1566" s="23" t="s">
        <v>313</v>
      </c>
      <c r="B1566" s="23"/>
      <c r="C1566" s="23" t="s">
        <v>10</v>
      </c>
      <c r="D1566" s="23" t="s">
        <v>10</v>
      </c>
      <c r="E1566" s="24" t="s">
        <v>697</v>
      </c>
      <c r="F1566" s="23">
        <v>15</v>
      </c>
      <c r="G1566" s="25">
        <v>7.5</v>
      </c>
      <c r="H1566" s="25">
        <v>7.5</v>
      </c>
      <c r="I1566" s="26" t="s">
        <v>4851</v>
      </c>
      <c r="J1566" s="56" t="s">
        <v>26750</v>
      </c>
    </row>
    <row r="1567" spans="1:10" ht="24.9" customHeight="1" x14ac:dyDescent="0.3">
      <c r="A1567" s="23" t="s">
        <v>313</v>
      </c>
      <c r="B1567" s="23"/>
      <c r="C1567" s="23" t="s">
        <v>63</v>
      </c>
      <c r="D1567" s="23" t="s">
        <v>63</v>
      </c>
      <c r="E1567" s="24" t="s">
        <v>5666</v>
      </c>
      <c r="F1567" s="23">
        <v>40</v>
      </c>
      <c r="G1567" s="25">
        <v>20</v>
      </c>
      <c r="H1567" s="25">
        <v>20</v>
      </c>
      <c r="I1567" s="26" t="s">
        <v>4851</v>
      </c>
      <c r="J1567" s="56" t="s">
        <v>26750</v>
      </c>
    </row>
    <row r="1568" spans="1:10" ht="24.9" customHeight="1" x14ac:dyDescent="0.3">
      <c r="A1568" s="23" t="s">
        <v>313</v>
      </c>
      <c r="B1568" s="23" t="s">
        <v>10811</v>
      </c>
      <c r="C1568" s="23" t="s">
        <v>25722</v>
      </c>
      <c r="D1568" s="23" t="s">
        <v>25717</v>
      </c>
      <c r="E1568" s="24" t="s">
        <v>10810</v>
      </c>
      <c r="F1568" s="23">
        <v>60</v>
      </c>
      <c r="G1568" s="25">
        <v>30</v>
      </c>
      <c r="H1568" s="25">
        <v>30</v>
      </c>
      <c r="I1568" s="26" t="s">
        <v>4851</v>
      </c>
      <c r="J1568" s="56" t="s">
        <v>26750</v>
      </c>
    </row>
    <row r="1569" spans="1:10" ht="24.9" customHeight="1" x14ac:dyDescent="0.3">
      <c r="A1569" s="23" t="s">
        <v>313</v>
      </c>
      <c r="B1569" s="23"/>
      <c r="C1569" s="23" t="s">
        <v>25722</v>
      </c>
      <c r="D1569" s="23" t="s">
        <v>25717</v>
      </c>
      <c r="E1569" s="24" t="s">
        <v>8685</v>
      </c>
      <c r="F1569" s="23">
        <v>25</v>
      </c>
      <c r="G1569" s="25">
        <v>12.5</v>
      </c>
      <c r="H1569" s="25">
        <v>12.5</v>
      </c>
      <c r="I1569" s="26" t="s">
        <v>4851</v>
      </c>
      <c r="J1569" s="56" t="s">
        <v>26750</v>
      </c>
    </row>
    <row r="1570" spans="1:10" ht="24.9" customHeight="1" x14ac:dyDescent="0.3">
      <c r="A1570" s="23" t="s">
        <v>313</v>
      </c>
      <c r="B1570" s="23"/>
      <c r="C1570" s="23" t="s">
        <v>10</v>
      </c>
      <c r="D1570" s="23" t="s">
        <v>10</v>
      </c>
      <c r="E1570" s="24" t="s">
        <v>653</v>
      </c>
      <c r="F1570" s="23">
        <v>45</v>
      </c>
      <c r="G1570" s="25">
        <v>22.5</v>
      </c>
      <c r="H1570" s="25">
        <v>22.5</v>
      </c>
      <c r="I1570" s="26" t="s">
        <v>4851</v>
      </c>
      <c r="J1570" s="56" t="s">
        <v>26750</v>
      </c>
    </row>
    <row r="1571" spans="1:10" ht="24.9" customHeight="1" x14ac:dyDescent="0.3">
      <c r="A1571" s="23" t="s">
        <v>313</v>
      </c>
      <c r="B1571" s="23"/>
      <c r="C1571" s="23" t="s">
        <v>10</v>
      </c>
      <c r="D1571" s="23" t="s">
        <v>10</v>
      </c>
      <c r="E1571" s="24" t="s">
        <v>298</v>
      </c>
      <c r="F1571" s="23">
        <v>65</v>
      </c>
      <c r="G1571" s="25">
        <v>32.5</v>
      </c>
      <c r="H1571" s="25">
        <v>32.5</v>
      </c>
      <c r="I1571" s="26" t="s">
        <v>4851</v>
      </c>
      <c r="J1571" s="56" t="s">
        <v>26750</v>
      </c>
    </row>
    <row r="1572" spans="1:10" ht="24.9" customHeight="1" x14ac:dyDescent="0.3">
      <c r="A1572" s="23" t="s">
        <v>313</v>
      </c>
      <c r="B1572" s="23"/>
      <c r="C1572" s="23" t="s">
        <v>25722</v>
      </c>
      <c r="D1572" s="23" t="s">
        <v>5503</v>
      </c>
      <c r="E1572" s="24" t="s">
        <v>298</v>
      </c>
      <c r="F1572" s="23">
        <v>6</v>
      </c>
      <c r="G1572" s="25">
        <v>3</v>
      </c>
      <c r="H1572" s="25">
        <v>3</v>
      </c>
      <c r="I1572" s="26" t="s">
        <v>4851</v>
      </c>
      <c r="J1572" s="56" t="s">
        <v>26750</v>
      </c>
    </row>
    <row r="1573" spans="1:10" ht="24.9" customHeight="1" x14ac:dyDescent="0.3">
      <c r="A1573" s="23" t="s">
        <v>313</v>
      </c>
      <c r="B1573" s="23"/>
      <c r="C1573" s="23" t="s">
        <v>25722</v>
      </c>
      <c r="D1573" s="23" t="s">
        <v>5503</v>
      </c>
      <c r="E1573" s="24" t="s">
        <v>8551</v>
      </c>
      <c r="F1573" s="23">
        <v>10</v>
      </c>
      <c r="G1573" s="25">
        <v>5</v>
      </c>
      <c r="H1573" s="25">
        <v>5</v>
      </c>
      <c r="I1573" s="26" t="s">
        <v>4851</v>
      </c>
      <c r="J1573" s="56" t="s">
        <v>26750</v>
      </c>
    </row>
    <row r="1574" spans="1:10" ht="24.9" customHeight="1" x14ac:dyDescent="0.3">
      <c r="A1574" s="23" t="s">
        <v>313</v>
      </c>
      <c r="B1574" s="23"/>
      <c r="C1574" s="23" t="s">
        <v>25722</v>
      </c>
      <c r="D1574" s="23" t="s">
        <v>5503</v>
      </c>
      <c r="E1574" s="24" t="s">
        <v>8552</v>
      </c>
      <c r="F1574" s="23">
        <v>10</v>
      </c>
      <c r="G1574" s="25">
        <v>5</v>
      </c>
      <c r="H1574" s="25">
        <v>5</v>
      </c>
      <c r="I1574" s="26" t="s">
        <v>4851</v>
      </c>
      <c r="J1574" s="56" t="s">
        <v>26750</v>
      </c>
    </row>
    <row r="1575" spans="1:10" ht="24.9" customHeight="1" x14ac:dyDescent="0.3">
      <c r="A1575" s="23" t="s">
        <v>313</v>
      </c>
      <c r="B1575" s="23"/>
      <c r="C1575" s="23" t="s">
        <v>25722</v>
      </c>
      <c r="D1575" s="23" t="s">
        <v>5503</v>
      </c>
      <c r="E1575" s="24" t="s">
        <v>339</v>
      </c>
      <c r="F1575" s="23">
        <v>10</v>
      </c>
      <c r="G1575" s="25">
        <v>5</v>
      </c>
      <c r="H1575" s="25">
        <v>5</v>
      </c>
      <c r="I1575" s="26" t="s">
        <v>4851</v>
      </c>
      <c r="J1575" s="56" t="s">
        <v>26750</v>
      </c>
    </row>
    <row r="1576" spans="1:10" ht="24.9" customHeight="1" x14ac:dyDescent="0.3">
      <c r="A1576" s="23" t="s">
        <v>313</v>
      </c>
      <c r="B1576" s="23"/>
      <c r="C1576" s="23" t="s">
        <v>25722</v>
      </c>
      <c r="D1576" s="23" t="s">
        <v>5503</v>
      </c>
      <c r="E1576" s="24" t="s">
        <v>8553</v>
      </c>
      <c r="F1576" s="23">
        <v>10</v>
      </c>
      <c r="G1576" s="25">
        <v>5</v>
      </c>
      <c r="H1576" s="25">
        <v>5</v>
      </c>
      <c r="I1576" s="26" t="s">
        <v>4851</v>
      </c>
      <c r="J1576" s="56" t="s">
        <v>26750</v>
      </c>
    </row>
    <row r="1577" spans="1:10" ht="24.9" customHeight="1" x14ac:dyDescent="0.3">
      <c r="A1577" s="23" t="s">
        <v>313</v>
      </c>
      <c r="B1577" s="23"/>
      <c r="C1577" s="23" t="s">
        <v>25722</v>
      </c>
      <c r="D1577" s="23" t="s">
        <v>5503</v>
      </c>
      <c r="E1577" s="24" t="s">
        <v>8554</v>
      </c>
      <c r="F1577" s="23">
        <v>10</v>
      </c>
      <c r="G1577" s="25">
        <v>5</v>
      </c>
      <c r="H1577" s="25">
        <v>5</v>
      </c>
      <c r="I1577" s="26" t="s">
        <v>4851</v>
      </c>
      <c r="J1577" s="56" t="s">
        <v>26750</v>
      </c>
    </row>
    <row r="1578" spans="1:10" ht="24.9" customHeight="1" x14ac:dyDescent="0.3">
      <c r="A1578" s="23" t="s">
        <v>313</v>
      </c>
      <c r="B1578" s="23"/>
      <c r="C1578" s="23" t="s">
        <v>25722</v>
      </c>
      <c r="D1578" s="23" t="s">
        <v>5503</v>
      </c>
      <c r="E1578" s="24" t="s">
        <v>8555</v>
      </c>
      <c r="F1578" s="23">
        <v>10</v>
      </c>
      <c r="G1578" s="25">
        <v>5</v>
      </c>
      <c r="H1578" s="25">
        <v>5</v>
      </c>
      <c r="I1578" s="26" t="s">
        <v>4851</v>
      </c>
      <c r="J1578" s="56" t="s">
        <v>26750</v>
      </c>
    </row>
    <row r="1579" spans="1:10" ht="24.9" customHeight="1" x14ac:dyDescent="0.3">
      <c r="A1579" s="23" t="s">
        <v>313</v>
      </c>
      <c r="B1579" s="23" t="s">
        <v>253</v>
      </c>
      <c r="C1579" s="23" t="s">
        <v>25722</v>
      </c>
      <c r="D1579" s="23" t="s">
        <v>5503</v>
      </c>
      <c r="E1579" s="24" t="s">
        <v>26348</v>
      </c>
      <c r="F1579" s="23">
        <v>10</v>
      </c>
      <c r="G1579" s="25">
        <v>5</v>
      </c>
      <c r="H1579" s="25">
        <v>5</v>
      </c>
      <c r="I1579" s="26" t="s">
        <v>4851</v>
      </c>
      <c r="J1579" s="56" t="s">
        <v>26750</v>
      </c>
    </row>
    <row r="1580" spans="1:10" ht="24.9" customHeight="1" x14ac:dyDescent="0.3">
      <c r="A1580" s="23" t="s">
        <v>313</v>
      </c>
      <c r="B1580" s="23" t="s">
        <v>253</v>
      </c>
      <c r="C1580" s="23" t="s">
        <v>25722</v>
      </c>
      <c r="D1580" s="23" t="s">
        <v>5503</v>
      </c>
      <c r="E1580" s="24" t="s">
        <v>26349</v>
      </c>
      <c r="F1580" s="23">
        <v>75</v>
      </c>
      <c r="G1580" s="25">
        <v>37.5</v>
      </c>
      <c r="H1580" s="25">
        <v>37.5</v>
      </c>
      <c r="I1580" s="26" t="s">
        <v>4851</v>
      </c>
      <c r="J1580" s="56" t="s">
        <v>26750</v>
      </c>
    </row>
    <row r="1581" spans="1:10" ht="24.9" customHeight="1" x14ac:dyDescent="0.3">
      <c r="A1581" s="23" t="s">
        <v>313</v>
      </c>
      <c r="B1581" s="23"/>
      <c r="C1581" s="23" t="s">
        <v>25722</v>
      </c>
      <c r="D1581" s="23" t="s">
        <v>5503</v>
      </c>
      <c r="E1581" s="24" t="s">
        <v>340</v>
      </c>
      <c r="F1581" s="23">
        <v>10</v>
      </c>
      <c r="G1581" s="25">
        <v>5</v>
      </c>
      <c r="H1581" s="25">
        <v>5</v>
      </c>
      <c r="I1581" s="26" t="s">
        <v>4851</v>
      </c>
      <c r="J1581" s="56" t="s">
        <v>26750</v>
      </c>
    </row>
    <row r="1582" spans="1:10" ht="24.9" customHeight="1" x14ac:dyDescent="0.3">
      <c r="A1582" s="23" t="s">
        <v>313</v>
      </c>
      <c r="B1582" s="23"/>
      <c r="C1582" s="23" t="s">
        <v>10</v>
      </c>
      <c r="D1582" s="23" t="s">
        <v>10</v>
      </c>
      <c r="E1582" s="24" t="s">
        <v>698</v>
      </c>
      <c r="F1582" s="23">
        <v>30</v>
      </c>
      <c r="G1582" s="25">
        <v>15</v>
      </c>
      <c r="H1582" s="25">
        <v>15</v>
      </c>
      <c r="I1582" s="26" t="s">
        <v>4851</v>
      </c>
      <c r="J1582" s="56" t="s">
        <v>26750</v>
      </c>
    </row>
    <row r="1583" spans="1:10" ht="24.9" customHeight="1" x14ac:dyDescent="0.3">
      <c r="A1583" s="23" t="s">
        <v>313</v>
      </c>
      <c r="B1583" s="23"/>
      <c r="C1583" s="23" t="s">
        <v>10</v>
      </c>
      <c r="D1583" s="23" t="s">
        <v>10</v>
      </c>
      <c r="E1583" s="24" t="s">
        <v>654</v>
      </c>
      <c r="F1583" s="23">
        <v>30</v>
      </c>
      <c r="G1583" s="25">
        <v>15</v>
      </c>
      <c r="H1583" s="25">
        <v>15</v>
      </c>
      <c r="I1583" s="26" t="s">
        <v>4851</v>
      </c>
      <c r="J1583" s="56" t="s">
        <v>26750</v>
      </c>
    </row>
    <row r="1584" spans="1:10" ht="24.9" customHeight="1" x14ac:dyDescent="0.3">
      <c r="A1584" s="23" t="s">
        <v>313</v>
      </c>
      <c r="B1584" s="23"/>
      <c r="C1584" s="23" t="s">
        <v>63</v>
      </c>
      <c r="D1584" s="23" t="s">
        <v>63</v>
      </c>
      <c r="E1584" s="24" t="s">
        <v>663</v>
      </c>
      <c r="F1584" s="23">
        <v>25</v>
      </c>
      <c r="G1584" s="25">
        <v>12.5</v>
      </c>
      <c r="H1584" s="25">
        <v>12.5</v>
      </c>
      <c r="I1584" s="26" t="s">
        <v>4851</v>
      </c>
      <c r="J1584" s="56" t="s">
        <v>26750</v>
      </c>
    </row>
    <row r="1585" spans="1:10" ht="24.9" customHeight="1" x14ac:dyDescent="0.3">
      <c r="A1585" s="23" t="s">
        <v>313</v>
      </c>
      <c r="B1585" s="23"/>
      <c r="C1585" s="23" t="s">
        <v>10</v>
      </c>
      <c r="D1585" s="23" t="s">
        <v>10</v>
      </c>
      <c r="E1585" s="24" t="s">
        <v>510</v>
      </c>
      <c r="F1585" s="23">
        <v>50</v>
      </c>
      <c r="G1585" s="25">
        <v>25</v>
      </c>
      <c r="H1585" s="25">
        <v>25</v>
      </c>
      <c r="I1585" s="26" t="s">
        <v>4851</v>
      </c>
      <c r="J1585" s="56" t="s">
        <v>26750</v>
      </c>
    </row>
    <row r="1586" spans="1:10" ht="24.9" customHeight="1" x14ac:dyDescent="0.3">
      <c r="A1586" s="23" t="s">
        <v>313</v>
      </c>
      <c r="B1586" s="23" t="s">
        <v>10797</v>
      </c>
      <c r="C1586" s="23" t="s">
        <v>11</v>
      </c>
      <c r="D1586" s="23" t="s">
        <v>11</v>
      </c>
      <c r="E1586" s="24" t="s">
        <v>10796</v>
      </c>
      <c r="F1586" s="23">
        <v>90</v>
      </c>
      <c r="G1586" s="25">
        <v>45</v>
      </c>
      <c r="H1586" s="25">
        <v>45</v>
      </c>
      <c r="I1586" s="26" t="s">
        <v>4851</v>
      </c>
      <c r="J1586" s="56" t="s">
        <v>26750</v>
      </c>
    </row>
    <row r="1587" spans="1:10" ht="24.9" customHeight="1" x14ac:dyDescent="0.3">
      <c r="A1587" s="23" t="s">
        <v>313</v>
      </c>
      <c r="B1587" s="23"/>
      <c r="C1587" s="23" t="s">
        <v>711</v>
      </c>
      <c r="D1587" s="23" t="s">
        <v>711</v>
      </c>
      <c r="E1587" s="24" t="s">
        <v>599</v>
      </c>
      <c r="F1587" s="23">
        <v>57</v>
      </c>
      <c r="G1587" s="25">
        <v>28.5</v>
      </c>
      <c r="H1587" s="25">
        <v>28.5</v>
      </c>
      <c r="I1587" s="26" t="s">
        <v>4851</v>
      </c>
      <c r="J1587" s="56" t="s">
        <v>26750</v>
      </c>
    </row>
    <row r="1588" spans="1:10" ht="24.9" customHeight="1" x14ac:dyDescent="0.3">
      <c r="A1588" s="23" t="s">
        <v>313</v>
      </c>
      <c r="B1588" s="23"/>
      <c r="C1588" s="23" t="s">
        <v>10</v>
      </c>
      <c r="D1588" s="23" t="s">
        <v>10</v>
      </c>
      <c r="E1588" s="24" t="s">
        <v>548</v>
      </c>
      <c r="F1588" s="23">
        <v>13</v>
      </c>
      <c r="G1588" s="25">
        <v>6.5</v>
      </c>
      <c r="H1588" s="25">
        <v>6.5</v>
      </c>
      <c r="I1588" s="26" t="s">
        <v>4851</v>
      </c>
      <c r="J1588" s="56" t="s">
        <v>26750</v>
      </c>
    </row>
    <row r="1589" spans="1:10" ht="24.9" customHeight="1" x14ac:dyDescent="0.3">
      <c r="A1589" s="23" t="s">
        <v>313</v>
      </c>
      <c r="B1589" s="23"/>
      <c r="C1589" s="23" t="s">
        <v>25722</v>
      </c>
      <c r="D1589" s="23" t="s">
        <v>15</v>
      </c>
      <c r="E1589" s="24" t="s">
        <v>8556</v>
      </c>
      <c r="F1589" s="23">
        <v>88</v>
      </c>
      <c r="G1589" s="25">
        <v>44</v>
      </c>
      <c r="H1589" s="25">
        <v>44</v>
      </c>
      <c r="I1589" s="26" t="s">
        <v>4851</v>
      </c>
      <c r="J1589" s="56" t="s">
        <v>26750</v>
      </c>
    </row>
    <row r="1590" spans="1:10" ht="24.9" customHeight="1" x14ac:dyDescent="0.3">
      <c r="A1590" s="23" t="s">
        <v>313</v>
      </c>
      <c r="B1590" s="23"/>
      <c r="C1590" s="23" t="s">
        <v>5</v>
      </c>
      <c r="D1590" s="23" t="s">
        <v>5</v>
      </c>
      <c r="E1590" s="24" t="s">
        <v>8557</v>
      </c>
      <c r="F1590" s="23">
        <v>30</v>
      </c>
      <c r="G1590" s="25">
        <v>15</v>
      </c>
      <c r="H1590" s="25">
        <v>15</v>
      </c>
      <c r="I1590" s="26" t="s">
        <v>4851</v>
      </c>
      <c r="J1590" s="56" t="s">
        <v>26750</v>
      </c>
    </row>
    <row r="1591" spans="1:10" ht="24.9" customHeight="1" x14ac:dyDescent="0.3">
      <c r="A1591" s="23" t="s">
        <v>313</v>
      </c>
      <c r="B1591" s="23"/>
      <c r="C1591" s="23" t="s">
        <v>5</v>
      </c>
      <c r="D1591" s="23" t="s">
        <v>5</v>
      </c>
      <c r="E1591" s="24" t="s">
        <v>457</v>
      </c>
      <c r="F1591" s="23">
        <v>57</v>
      </c>
      <c r="G1591" s="25">
        <v>28.5</v>
      </c>
      <c r="H1591" s="25">
        <v>28.5</v>
      </c>
      <c r="I1591" s="26" t="s">
        <v>4851</v>
      </c>
      <c r="J1591" s="56" t="s">
        <v>26750</v>
      </c>
    </row>
    <row r="1592" spans="1:10" ht="24.9" customHeight="1" x14ac:dyDescent="0.3">
      <c r="A1592" s="23" t="s">
        <v>313</v>
      </c>
      <c r="B1592" s="23"/>
      <c r="C1592" s="23" t="s">
        <v>5</v>
      </c>
      <c r="D1592" s="23" t="s">
        <v>5</v>
      </c>
      <c r="E1592" s="24" t="s">
        <v>330</v>
      </c>
      <c r="F1592" s="23">
        <v>55</v>
      </c>
      <c r="G1592" s="25">
        <v>27.5</v>
      </c>
      <c r="H1592" s="25">
        <v>27.5</v>
      </c>
      <c r="I1592" s="26" t="s">
        <v>4851</v>
      </c>
      <c r="J1592" s="56" t="s">
        <v>26750</v>
      </c>
    </row>
    <row r="1593" spans="1:10" ht="24.9" customHeight="1" x14ac:dyDescent="0.3">
      <c r="A1593" s="23" t="s">
        <v>313</v>
      </c>
      <c r="B1593" s="23"/>
      <c r="C1593" s="23" t="s">
        <v>5</v>
      </c>
      <c r="D1593" s="23" t="s">
        <v>5</v>
      </c>
      <c r="E1593" s="24" t="s">
        <v>330</v>
      </c>
      <c r="F1593" s="23">
        <v>57</v>
      </c>
      <c r="G1593" s="25">
        <v>28.5</v>
      </c>
      <c r="H1593" s="25">
        <v>28.5</v>
      </c>
      <c r="I1593" s="26" t="s">
        <v>4851</v>
      </c>
      <c r="J1593" s="56" t="s">
        <v>26750</v>
      </c>
    </row>
    <row r="1594" spans="1:10" ht="24.9" customHeight="1" x14ac:dyDescent="0.3">
      <c r="A1594" s="23" t="s">
        <v>313</v>
      </c>
      <c r="B1594" s="23"/>
      <c r="C1594" s="23" t="s">
        <v>64</v>
      </c>
      <c r="D1594" s="23" t="s">
        <v>817</v>
      </c>
      <c r="E1594" s="24" t="s">
        <v>511</v>
      </c>
      <c r="F1594" s="23">
        <v>35</v>
      </c>
      <c r="G1594" s="25">
        <v>17.5</v>
      </c>
      <c r="H1594" s="25">
        <v>17.5</v>
      </c>
      <c r="I1594" s="26" t="s">
        <v>4851</v>
      </c>
      <c r="J1594" s="56" t="s">
        <v>26750</v>
      </c>
    </row>
    <row r="1595" spans="1:10" ht="24.9" customHeight="1" x14ac:dyDescent="0.3">
      <c r="A1595" s="23" t="s">
        <v>313</v>
      </c>
      <c r="B1595" s="23"/>
      <c r="C1595" s="23" t="s">
        <v>64</v>
      </c>
      <c r="D1595" s="23" t="s">
        <v>817</v>
      </c>
      <c r="E1595" s="24" t="s">
        <v>622</v>
      </c>
      <c r="F1595" s="23">
        <v>10</v>
      </c>
      <c r="G1595" s="25">
        <v>5</v>
      </c>
      <c r="H1595" s="25">
        <v>5</v>
      </c>
      <c r="I1595" s="26" t="s">
        <v>4851</v>
      </c>
      <c r="J1595" s="56" t="s">
        <v>26750</v>
      </c>
    </row>
    <row r="1596" spans="1:10" ht="24.9" customHeight="1" x14ac:dyDescent="0.3">
      <c r="A1596" s="23" t="s">
        <v>313</v>
      </c>
      <c r="B1596" s="23"/>
      <c r="C1596" s="23" t="s">
        <v>64</v>
      </c>
      <c r="D1596" s="23" t="s">
        <v>817</v>
      </c>
      <c r="E1596" s="24" t="s">
        <v>512</v>
      </c>
      <c r="F1596" s="23">
        <v>10</v>
      </c>
      <c r="G1596" s="25">
        <v>5</v>
      </c>
      <c r="H1596" s="25">
        <v>5</v>
      </c>
      <c r="I1596" s="26" t="s">
        <v>4851</v>
      </c>
      <c r="J1596" s="56" t="s">
        <v>26750</v>
      </c>
    </row>
    <row r="1597" spans="1:10" ht="24.9" customHeight="1" x14ac:dyDescent="0.3">
      <c r="A1597" s="23" t="s">
        <v>313</v>
      </c>
      <c r="B1597" s="23"/>
      <c r="C1597" s="23" t="s">
        <v>64</v>
      </c>
      <c r="D1597" s="23" t="s">
        <v>817</v>
      </c>
      <c r="E1597" s="24" t="s">
        <v>513</v>
      </c>
      <c r="F1597" s="23">
        <v>30</v>
      </c>
      <c r="G1597" s="25">
        <v>15</v>
      </c>
      <c r="H1597" s="25">
        <v>15</v>
      </c>
      <c r="I1597" s="26" t="s">
        <v>4851</v>
      </c>
      <c r="J1597" s="56" t="s">
        <v>26750</v>
      </c>
    </row>
    <row r="1598" spans="1:10" ht="24.9" customHeight="1" x14ac:dyDescent="0.3">
      <c r="A1598" s="23" t="s">
        <v>313</v>
      </c>
      <c r="B1598" s="23"/>
      <c r="C1598" s="23" t="s">
        <v>64</v>
      </c>
      <c r="D1598" s="23" t="s">
        <v>817</v>
      </c>
      <c r="E1598" s="24" t="s">
        <v>514</v>
      </c>
      <c r="F1598" s="23">
        <v>60</v>
      </c>
      <c r="G1598" s="25">
        <v>30</v>
      </c>
      <c r="H1598" s="25">
        <v>30</v>
      </c>
      <c r="I1598" s="26" t="s">
        <v>4851</v>
      </c>
      <c r="J1598" s="56" t="s">
        <v>26750</v>
      </c>
    </row>
    <row r="1599" spans="1:10" ht="24.9" customHeight="1" x14ac:dyDescent="0.3">
      <c r="A1599" s="23" t="s">
        <v>313</v>
      </c>
      <c r="B1599" s="23"/>
      <c r="C1599" s="23" t="s">
        <v>64</v>
      </c>
      <c r="D1599" s="23" t="s">
        <v>817</v>
      </c>
      <c r="E1599" s="24" t="s">
        <v>437</v>
      </c>
      <c r="F1599" s="23">
        <v>15</v>
      </c>
      <c r="G1599" s="25">
        <v>7.5</v>
      </c>
      <c r="H1599" s="25">
        <v>7.5</v>
      </c>
      <c r="I1599" s="26" t="s">
        <v>4851</v>
      </c>
      <c r="J1599" s="56" t="s">
        <v>26750</v>
      </c>
    </row>
    <row r="1600" spans="1:10" ht="24.9" customHeight="1" x14ac:dyDescent="0.3">
      <c r="A1600" s="23" t="s">
        <v>313</v>
      </c>
      <c r="B1600" s="23"/>
      <c r="C1600" s="23" t="s">
        <v>5</v>
      </c>
      <c r="D1600" s="23" t="s">
        <v>5</v>
      </c>
      <c r="E1600" s="24" t="s">
        <v>8558</v>
      </c>
      <c r="F1600" s="23">
        <v>50</v>
      </c>
      <c r="G1600" s="25">
        <v>25</v>
      </c>
      <c r="H1600" s="25">
        <v>25</v>
      </c>
      <c r="I1600" s="26" t="s">
        <v>4851</v>
      </c>
      <c r="J1600" s="56" t="s">
        <v>26750</v>
      </c>
    </row>
    <row r="1601" spans="1:10" ht="24.9" customHeight="1" x14ac:dyDescent="0.3">
      <c r="A1601" s="23" t="s">
        <v>313</v>
      </c>
      <c r="B1601" s="23"/>
      <c r="C1601" s="23" t="s">
        <v>17</v>
      </c>
      <c r="D1601" s="23" t="s">
        <v>17</v>
      </c>
      <c r="E1601" s="24" t="s">
        <v>8640</v>
      </c>
      <c r="F1601" s="23">
        <v>80</v>
      </c>
      <c r="G1601" s="25">
        <v>40</v>
      </c>
      <c r="H1601" s="25">
        <v>40</v>
      </c>
      <c r="I1601" s="26" t="s">
        <v>4851</v>
      </c>
      <c r="J1601" s="56" t="s">
        <v>26750</v>
      </c>
    </row>
    <row r="1602" spans="1:10" ht="24.9" customHeight="1" x14ac:dyDescent="0.3">
      <c r="A1602" s="23" t="s">
        <v>313</v>
      </c>
      <c r="B1602" s="23"/>
      <c r="C1602" s="23" t="s">
        <v>17</v>
      </c>
      <c r="D1602" s="23" t="s">
        <v>17</v>
      </c>
      <c r="E1602" s="24" t="s">
        <v>466</v>
      </c>
      <c r="F1602" s="23">
        <v>60</v>
      </c>
      <c r="G1602" s="25">
        <v>30</v>
      </c>
      <c r="H1602" s="25">
        <v>30</v>
      </c>
      <c r="I1602" s="26" t="s">
        <v>4851</v>
      </c>
      <c r="J1602" s="56" t="s">
        <v>26750</v>
      </c>
    </row>
    <row r="1603" spans="1:10" ht="24.9" customHeight="1" x14ac:dyDescent="0.3">
      <c r="A1603" s="23" t="s">
        <v>313</v>
      </c>
      <c r="B1603" s="23"/>
      <c r="C1603" s="23" t="s">
        <v>25722</v>
      </c>
      <c r="D1603" s="23" t="s">
        <v>5503</v>
      </c>
      <c r="E1603" s="24" t="s">
        <v>494</v>
      </c>
      <c r="F1603" s="23">
        <v>65</v>
      </c>
      <c r="G1603" s="25">
        <v>32.5</v>
      </c>
      <c r="H1603" s="25">
        <v>32.5</v>
      </c>
      <c r="I1603" s="26" t="s">
        <v>4851</v>
      </c>
      <c r="J1603" s="56" t="s">
        <v>26750</v>
      </c>
    </row>
    <row r="1604" spans="1:10" ht="24.9" customHeight="1" x14ac:dyDescent="0.3">
      <c r="A1604" s="23" t="s">
        <v>313</v>
      </c>
      <c r="B1604" s="23"/>
      <c r="C1604" s="23" t="s">
        <v>25722</v>
      </c>
      <c r="D1604" s="23" t="s">
        <v>8688</v>
      </c>
      <c r="E1604" s="24" t="s">
        <v>494</v>
      </c>
      <c r="F1604" s="23">
        <v>50</v>
      </c>
      <c r="G1604" s="25">
        <v>25</v>
      </c>
      <c r="H1604" s="25">
        <v>25</v>
      </c>
      <c r="I1604" s="26" t="s">
        <v>4851</v>
      </c>
      <c r="J1604" s="56" t="s">
        <v>26750</v>
      </c>
    </row>
    <row r="1605" spans="1:10" ht="24.9" customHeight="1" x14ac:dyDescent="0.3">
      <c r="A1605" s="23" t="s">
        <v>313</v>
      </c>
      <c r="B1605" s="23"/>
      <c r="C1605" s="23" t="s">
        <v>5</v>
      </c>
      <c r="D1605" s="23" t="s">
        <v>5</v>
      </c>
      <c r="E1605" s="24" t="s">
        <v>356</v>
      </c>
      <c r="F1605" s="23">
        <v>70</v>
      </c>
      <c r="G1605" s="25">
        <v>35</v>
      </c>
      <c r="H1605" s="25">
        <v>35</v>
      </c>
      <c r="I1605" s="26" t="s">
        <v>4851</v>
      </c>
      <c r="J1605" s="56" t="s">
        <v>26750</v>
      </c>
    </row>
    <row r="1606" spans="1:10" ht="24.9" customHeight="1" x14ac:dyDescent="0.3">
      <c r="A1606" s="23" t="s">
        <v>313</v>
      </c>
      <c r="B1606" s="23"/>
      <c r="C1606" s="23" t="s">
        <v>5</v>
      </c>
      <c r="D1606" s="23" t="s">
        <v>5</v>
      </c>
      <c r="E1606" s="24" t="s">
        <v>357</v>
      </c>
      <c r="F1606" s="23">
        <v>55</v>
      </c>
      <c r="G1606" s="25">
        <v>27.5</v>
      </c>
      <c r="H1606" s="25">
        <v>27.5</v>
      </c>
      <c r="I1606" s="26" t="s">
        <v>4851</v>
      </c>
      <c r="J1606" s="56" t="s">
        <v>26750</v>
      </c>
    </row>
    <row r="1607" spans="1:10" ht="24.9" customHeight="1" x14ac:dyDescent="0.3">
      <c r="A1607" s="23" t="s">
        <v>313</v>
      </c>
      <c r="B1607" s="23"/>
      <c r="C1607" s="23" t="s">
        <v>25722</v>
      </c>
      <c r="D1607" s="23" t="s">
        <v>8688</v>
      </c>
      <c r="E1607" s="24" t="s">
        <v>8604</v>
      </c>
      <c r="F1607" s="23">
        <v>30</v>
      </c>
      <c r="G1607" s="25">
        <v>15</v>
      </c>
      <c r="H1607" s="25">
        <v>15</v>
      </c>
      <c r="I1607" s="26" t="s">
        <v>4851</v>
      </c>
      <c r="J1607" s="56" t="s">
        <v>26750</v>
      </c>
    </row>
    <row r="1608" spans="1:10" ht="24.9" customHeight="1" x14ac:dyDescent="0.3">
      <c r="A1608" s="23" t="s">
        <v>313</v>
      </c>
      <c r="B1608" s="23"/>
      <c r="C1608" s="23" t="s">
        <v>16</v>
      </c>
      <c r="D1608" s="23" t="s">
        <v>16</v>
      </c>
      <c r="E1608" s="24" t="s">
        <v>8682</v>
      </c>
      <c r="F1608" s="23">
        <v>90</v>
      </c>
      <c r="G1608" s="25">
        <v>45</v>
      </c>
      <c r="H1608" s="25">
        <v>45</v>
      </c>
      <c r="I1608" s="26" t="s">
        <v>4851</v>
      </c>
      <c r="J1608" s="56" t="s">
        <v>26750</v>
      </c>
    </row>
    <row r="1609" spans="1:10" ht="24.9" customHeight="1" x14ac:dyDescent="0.3">
      <c r="A1609" s="23" t="s">
        <v>313</v>
      </c>
      <c r="B1609" s="23"/>
      <c r="C1609" s="23" t="s">
        <v>25640</v>
      </c>
      <c r="D1609" s="23" t="s">
        <v>6</v>
      </c>
      <c r="E1609" s="24" t="s">
        <v>8627</v>
      </c>
      <c r="F1609" s="23">
        <v>30</v>
      </c>
      <c r="G1609" s="25">
        <v>15</v>
      </c>
      <c r="H1609" s="25">
        <v>15</v>
      </c>
      <c r="I1609" s="26" t="s">
        <v>4851</v>
      </c>
      <c r="J1609" s="65" t="s">
        <v>26750</v>
      </c>
    </row>
    <row r="1610" spans="1:10" ht="24.9" customHeight="1" x14ac:dyDescent="0.3">
      <c r="A1610" s="23" t="s">
        <v>313</v>
      </c>
      <c r="B1610" s="23"/>
      <c r="C1610" s="23" t="s">
        <v>0</v>
      </c>
      <c r="D1610" s="23" t="s">
        <v>0</v>
      </c>
      <c r="E1610" s="24" t="s">
        <v>8624</v>
      </c>
      <c r="F1610" s="23">
        <v>90</v>
      </c>
      <c r="G1610" s="25">
        <v>45</v>
      </c>
      <c r="H1610" s="25">
        <v>45</v>
      </c>
      <c r="I1610" s="26" t="s">
        <v>4851</v>
      </c>
      <c r="J1610" s="56" t="s">
        <v>26750</v>
      </c>
    </row>
    <row r="1611" spans="1:10" ht="24.9" customHeight="1" x14ac:dyDescent="0.3">
      <c r="A1611" s="23" t="s">
        <v>313</v>
      </c>
      <c r="B1611" s="23"/>
      <c r="C1611" s="23" t="s">
        <v>0</v>
      </c>
      <c r="D1611" s="23" t="s">
        <v>0</v>
      </c>
      <c r="E1611" s="24" t="s">
        <v>8646</v>
      </c>
      <c r="F1611" s="23">
        <v>90</v>
      </c>
      <c r="G1611" s="25">
        <v>45</v>
      </c>
      <c r="H1611" s="25">
        <v>45</v>
      </c>
      <c r="I1611" s="26" t="s">
        <v>4851</v>
      </c>
      <c r="J1611" s="56" t="s">
        <v>26750</v>
      </c>
    </row>
    <row r="1612" spans="1:10" ht="24.9" customHeight="1" x14ac:dyDescent="0.3">
      <c r="A1612" s="23" t="s">
        <v>313</v>
      </c>
      <c r="B1612" s="23"/>
      <c r="C1612" s="23" t="s">
        <v>0</v>
      </c>
      <c r="D1612" s="23" t="s">
        <v>0</v>
      </c>
      <c r="E1612" s="24" t="s">
        <v>8609</v>
      </c>
      <c r="F1612" s="23">
        <v>60</v>
      </c>
      <c r="G1612" s="25">
        <v>30</v>
      </c>
      <c r="H1612" s="25">
        <v>30</v>
      </c>
      <c r="I1612" s="26" t="s">
        <v>4851</v>
      </c>
      <c r="J1612" s="56" t="s">
        <v>26750</v>
      </c>
    </row>
    <row r="1613" spans="1:10" ht="24.9" customHeight="1" x14ac:dyDescent="0.3">
      <c r="A1613" s="23" t="s">
        <v>313</v>
      </c>
      <c r="B1613" s="23"/>
      <c r="C1613" s="23" t="s">
        <v>0</v>
      </c>
      <c r="D1613" s="23" t="s">
        <v>0</v>
      </c>
      <c r="E1613" s="24" t="s">
        <v>8633</v>
      </c>
      <c r="F1613" s="23">
        <v>90</v>
      </c>
      <c r="G1613" s="25">
        <v>45</v>
      </c>
      <c r="H1613" s="25">
        <v>45</v>
      </c>
      <c r="I1613" s="26" t="s">
        <v>4851</v>
      </c>
      <c r="J1613" s="56" t="s">
        <v>26750</v>
      </c>
    </row>
    <row r="1614" spans="1:10" ht="24.9" customHeight="1" x14ac:dyDescent="0.3">
      <c r="A1614" s="23" t="s">
        <v>313</v>
      </c>
      <c r="B1614" s="23"/>
      <c r="C1614" s="23" t="s">
        <v>0</v>
      </c>
      <c r="D1614" s="23" t="s">
        <v>0</v>
      </c>
      <c r="E1614" s="24" t="s">
        <v>8593</v>
      </c>
      <c r="F1614" s="23">
        <v>90</v>
      </c>
      <c r="G1614" s="25">
        <v>45</v>
      </c>
      <c r="H1614" s="25">
        <v>45</v>
      </c>
      <c r="I1614" s="26" t="s">
        <v>4851</v>
      </c>
      <c r="J1614" s="56" t="s">
        <v>26750</v>
      </c>
    </row>
    <row r="1615" spans="1:10" ht="24.9" customHeight="1" x14ac:dyDescent="0.3">
      <c r="A1615" s="23" t="s">
        <v>313</v>
      </c>
      <c r="B1615" s="23"/>
      <c r="C1615" s="23" t="s">
        <v>25640</v>
      </c>
      <c r="D1615" s="23" t="s">
        <v>6</v>
      </c>
      <c r="E1615" s="24" t="s">
        <v>8567</v>
      </c>
      <c r="F1615" s="23">
        <v>30</v>
      </c>
      <c r="G1615" s="25">
        <v>15</v>
      </c>
      <c r="H1615" s="25">
        <v>15</v>
      </c>
      <c r="I1615" s="26" t="s">
        <v>4851</v>
      </c>
      <c r="J1615" s="56" t="s">
        <v>26750</v>
      </c>
    </row>
    <row r="1616" spans="1:10" ht="24.9" customHeight="1" x14ac:dyDescent="0.3">
      <c r="A1616" s="23" t="s">
        <v>313</v>
      </c>
      <c r="B1616" s="23"/>
      <c r="C1616" s="23" t="s">
        <v>5</v>
      </c>
      <c r="D1616" s="23" t="s">
        <v>5</v>
      </c>
      <c r="E1616" s="24" t="s">
        <v>8597</v>
      </c>
      <c r="F1616" s="23">
        <v>90</v>
      </c>
      <c r="G1616" s="25">
        <v>45</v>
      </c>
      <c r="H1616" s="25">
        <v>45</v>
      </c>
      <c r="I1616" s="26" t="s">
        <v>4851</v>
      </c>
      <c r="J1616" s="56" t="s">
        <v>26750</v>
      </c>
    </row>
    <row r="1617" spans="1:10" ht="24.9" customHeight="1" x14ac:dyDescent="0.3">
      <c r="A1617" s="23" t="s">
        <v>313</v>
      </c>
      <c r="B1617" s="23"/>
      <c r="C1617" s="23" t="s">
        <v>5</v>
      </c>
      <c r="D1617" s="23" t="s">
        <v>5</v>
      </c>
      <c r="E1617" s="24" t="s">
        <v>8658</v>
      </c>
      <c r="F1617" s="23">
        <v>90</v>
      </c>
      <c r="G1617" s="25">
        <v>45</v>
      </c>
      <c r="H1617" s="25">
        <v>45</v>
      </c>
      <c r="I1617" s="26" t="s">
        <v>4851</v>
      </c>
      <c r="J1617" s="56" t="s">
        <v>26750</v>
      </c>
    </row>
    <row r="1618" spans="1:10" ht="24.9" customHeight="1" x14ac:dyDescent="0.3">
      <c r="A1618" s="23" t="s">
        <v>313</v>
      </c>
      <c r="B1618" s="23"/>
      <c r="C1618" s="23" t="s">
        <v>25640</v>
      </c>
      <c r="D1618" s="23" t="s">
        <v>6</v>
      </c>
      <c r="E1618" s="24" t="s">
        <v>8568</v>
      </c>
      <c r="F1618" s="23">
        <v>70</v>
      </c>
      <c r="G1618" s="25">
        <v>35</v>
      </c>
      <c r="H1618" s="25">
        <v>35</v>
      </c>
      <c r="I1618" s="26" t="s">
        <v>4851</v>
      </c>
      <c r="J1618" s="56" t="s">
        <v>26750</v>
      </c>
    </row>
    <row r="1619" spans="1:10" ht="24.9" customHeight="1" x14ac:dyDescent="0.3">
      <c r="A1619" s="23" t="s">
        <v>313</v>
      </c>
      <c r="B1619" s="23"/>
      <c r="C1619" s="23" t="s">
        <v>16</v>
      </c>
      <c r="D1619" s="23" t="s">
        <v>16</v>
      </c>
      <c r="E1619" s="24" t="s">
        <v>8581</v>
      </c>
      <c r="F1619" s="23">
        <v>90</v>
      </c>
      <c r="G1619" s="25">
        <v>45</v>
      </c>
      <c r="H1619" s="25">
        <v>45</v>
      </c>
      <c r="I1619" s="26" t="s">
        <v>4851</v>
      </c>
      <c r="J1619" s="56" t="s">
        <v>26750</v>
      </c>
    </row>
    <row r="1620" spans="1:10" ht="24.9" customHeight="1" x14ac:dyDescent="0.3">
      <c r="A1620" s="23" t="s">
        <v>313</v>
      </c>
      <c r="B1620" s="23"/>
      <c r="C1620" s="23" t="s">
        <v>16</v>
      </c>
      <c r="D1620" s="23" t="s">
        <v>16</v>
      </c>
      <c r="E1620" s="24" t="s">
        <v>8661</v>
      </c>
      <c r="F1620" s="23">
        <v>80</v>
      </c>
      <c r="G1620" s="25">
        <v>40</v>
      </c>
      <c r="H1620" s="25">
        <v>40</v>
      </c>
      <c r="I1620" s="26" t="s">
        <v>4851</v>
      </c>
      <c r="J1620" s="56" t="s">
        <v>26750</v>
      </c>
    </row>
    <row r="1621" spans="1:10" ht="24.9" customHeight="1" x14ac:dyDescent="0.3">
      <c r="A1621" s="23" t="s">
        <v>313</v>
      </c>
      <c r="B1621" s="23"/>
      <c r="C1621" s="23" t="s">
        <v>25640</v>
      </c>
      <c r="D1621" s="23" t="s">
        <v>6</v>
      </c>
      <c r="E1621" s="24" t="s">
        <v>8631</v>
      </c>
      <c r="F1621" s="23">
        <v>30</v>
      </c>
      <c r="G1621" s="25">
        <v>15</v>
      </c>
      <c r="H1621" s="25">
        <v>15</v>
      </c>
      <c r="I1621" s="26" t="s">
        <v>4851</v>
      </c>
      <c r="J1621" s="65" t="s">
        <v>26750</v>
      </c>
    </row>
    <row r="1622" spans="1:10" ht="24.9" customHeight="1" x14ac:dyDescent="0.3">
      <c r="A1622" s="23" t="s">
        <v>313</v>
      </c>
      <c r="B1622" s="23"/>
      <c r="C1622" s="23" t="s">
        <v>25640</v>
      </c>
      <c r="D1622" s="23" t="s">
        <v>6</v>
      </c>
      <c r="E1622" s="24" t="s">
        <v>8565</v>
      </c>
      <c r="F1622" s="23">
        <v>60</v>
      </c>
      <c r="G1622" s="25">
        <v>30</v>
      </c>
      <c r="H1622" s="25">
        <v>30</v>
      </c>
      <c r="I1622" s="26" t="s">
        <v>4851</v>
      </c>
      <c r="J1622" s="65" t="s">
        <v>26750</v>
      </c>
    </row>
    <row r="1623" spans="1:10" ht="24.9" customHeight="1" x14ac:dyDescent="0.3">
      <c r="A1623" s="23" t="s">
        <v>313</v>
      </c>
      <c r="B1623" s="23"/>
      <c r="C1623" s="23" t="s">
        <v>25640</v>
      </c>
      <c r="D1623" s="23" t="s">
        <v>6</v>
      </c>
      <c r="E1623" s="24" t="s">
        <v>8585</v>
      </c>
      <c r="F1623" s="23">
        <v>60</v>
      </c>
      <c r="G1623" s="25">
        <v>30</v>
      </c>
      <c r="H1623" s="25">
        <v>30</v>
      </c>
      <c r="I1623" s="26" t="s">
        <v>4851</v>
      </c>
      <c r="J1623" s="56" t="s">
        <v>26750</v>
      </c>
    </row>
    <row r="1624" spans="1:10" ht="24.9" customHeight="1" x14ac:dyDescent="0.3">
      <c r="A1624" s="23" t="s">
        <v>313</v>
      </c>
      <c r="B1624" s="23"/>
      <c r="C1624" s="23" t="s">
        <v>5</v>
      </c>
      <c r="D1624" s="23" t="s">
        <v>5</v>
      </c>
      <c r="E1624" s="24" t="s">
        <v>8566</v>
      </c>
      <c r="F1624" s="23">
        <v>80</v>
      </c>
      <c r="G1624" s="25">
        <v>40</v>
      </c>
      <c r="H1624" s="25">
        <v>40</v>
      </c>
      <c r="I1624" s="26" t="s">
        <v>4851</v>
      </c>
      <c r="J1624" s="56" t="s">
        <v>26750</v>
      </c>
    </row>
    <row r="1625" spans="1:10" ht="24.9" customHeight="1" x14ac:dyDescent="0.3">
      <c r="A1625" s="23" t="s">
        <v>313</v>
      </c>
      <c r="B1625" s="23"/>
      <c r="C1625" s="23" t="s">
        <v>5</v>
      </c>
      <c r="D1625" s="23" t="s">
        <v>5</v>
      </c>
      <c r="E1625" s="24" t="s">
        <v>8599</v>
      </c>
      <c r="F1625" s="23">
        <v>40</v>
      </c>
      <c r="G1625" s="25">
        <v>20</v>
      </c>
      <c r="H1625" s="25">
        <v>20</v>
      </c>
      <c r="I1625" s="26" t="s">
        <v>4851</v>
      </c>
      <c r="J1625" s="56" t="s">
        <v>26750</v>
      </c>
    </row>
    <row r="1626" spans="1:10" ht="24.9" customHeight="1" x14ac:dyDescent="0.3">
      <c r="A1626" s="23" t="s">
        <v>313</v>
      </c>
      <c r="B1626" s="23"/>
      <c r="C1626" s="23" t="s">
        <v>5</v>
      </c>
      <c r="D1626" s="23" t="s">
        <v>5</v>
      </c>
      <c r="E1626" s="24" t="s">
        <v>8762</v>
      </c>
      <c r="F1626" s="23">
        <v>50</v>
      </c>
      <c r="G1626" s="25">
        <v>25</v>
      </c>
      <c r="H1626" s="25">
        <v>25</v>
      </c>
      <c r="I1626" s="26" t="s">
        <v>4851</v>
      </c>
      <c r="J1626" s="56" t="s">
        <v>26750</v>
      </c>
    </row>
    <row r="1627" spans="1:10" ht="24.9" customHeight="1" x14ac:dyDescent="0.3">
      <c r="A1627" s="23" t="s">
        <v>313</v>
      </c>
      <c r="B1627" s="23"/>
      <c r="C1627" s="23" t="s">
        <v>25640</v>
      </c>
      <c r="D1627" s="23" t="s">
        <v>6</v>
      </c>
      <c r="E1627" s="24" t="s">
        <v>8578</v>
      </c>
      <c r="F1627" s="23">
        <v>60</v>
      </c>
      <c r="G1627" s="25">
        <v>30</v>
      </c>
      <c r="H1627" s="25">
        <v>30</v>
      </c>
      <c r="I1627" s="26" t="s">
        <v>4851</v>
      </c>
      <c r="J1627" s="56" t="s">
        <v>26750</v>
      </c>
    </row>
    <row r="1628" spans="1:10" ht="24.9" customHeight="1" x14ac:dyDescent="0.3">
      <c r="A1628" s="23" t="s">
        <v>313</v>
      </c>
      <c r="B1628" s="23"/>
      <c r="C1628" s="23" t="s">
        <v>25640</v>
      </c>
      <c r="D1628" s="23" t="s">
        <v>6</v>
      </c>
      <c r="E1628" s="24" t="s">
        <v>8651</v>
      </c>
      <c r="F1628" s="23">
        <v>90</v>
      </c>
      <c r="G1628" s="25">
        <v>45</v>
      </c>
      <c r="H1628" s="25">
        <v>45</v>
      </c>
      <c r="I1628" s="26" t="s">
        <v>4851</v>
      </c>
      <c r="J1628" s="56" t="s">
        <v>26750</v>
      </c>
    </row>
    <row r="1629" spans="1:10" ht="24.9" customHeight="1" x14ac:dyDescent="0.3">
      <c r="A1629" s="23" t="s">
        <v>313</v>
      </c>
      <c r="B1629" s="23"/>
      <c r="C1629" s="23" t="s">
        <v>25640</v>
      </c>
      <c r="D1629" s="23" t="s">
        <v>6</v>
      </c>
      <c r="E1629" s="24" t="s">
        <v>8586</v>
      </c>
      <c r="F1629" s="23">
        <v>60</v>
      </c>
      <c r="G1629" s="25">
        <v>30</v>
      </c>
      <c r="H1629" s="25">
        <v>30</v>
      </c>
      <c r="I1629" s="26" t="s">
        <v>4851</v>
      </c>
      <c r="J1629" s="56" t="s">
        <v>26750</v>
      </c>
    </row>
    <row r="1630" spans="1:10" ht="24.9" customHeight="1" x14ac:dyDescent="0.3">
      <c r="A1630" s="23" t="s">
        <v>313</v>
      </c>
      <c r="B1630" s="23"/>
      <c r="C1630" s="23" t="s">
        <v>25640</v>
      </c>
      <c r="D1630" s="23" t="s">
        <v>6</v>
      </c>
      <c r="E1630" s="24" t="s">
        <v>8676</v>
      </c>
      <c r="F1630" s="23">
        <v>30</v>
      </c>
      <c r="G1630" s="25">
        <v>15</v>
      </c>
      <c r="H1630" s="25">
        <v>15</v>
      </c>
      <c r="I1630" s="26" t="s">
        <v>4851</v>
      </c>
      <c r="J1630" s="56" t="s">
        <v>26750</v>
      </c>
    </row>
    <row r="1631" spans="1:10" ht="24.9" customHeight="1" x14ac:dyDescent="0.3">
      <c r="A1631" s="23" t="s">
        <v>313</v>
      </c>
      <c r="B1631" s="23"/>
      <c r="C1631" s="23" t="s">
        <v>11</v>
      </c>
      <c r="D1631" s="23" t="s">
        <v>11</v>
      </c>
      <c r="E1631" s="24" t="s">
        <v>8653</v>
      </c>
      <c r="F1631" s="23">
        <v>60</v>
      </c>
      <c r="G1631" s="25">
        <v>30</v>
      </c>
      <c r="H1631" s="25">
        <v>30</v>
      </c>
      <c r="I1631" s="26" t="s">
        <v>4851</v>
      </c>
      <c r="J1631" s="56" t="s">
        <v>26750</v>
      </c>
    </row>
    <row r="1632" spans="1:10" ht="24.9" customHeight="1" x14ac:dyDescent="0.3">
      <c r="A1632" s="23" t="s">
        <v>313</v>
      </c>
      <c r="B1632" s="23"/>
      <c r="C1632" s="23" t="s">
        <v>11</v>
      </c>
      <c r="D1632" s="23" t="s">
        <v>11</v>
      </c>
      <c r="E1632" s="24" t="s">
        <v>8643</v>
      </c>
      <c r="F1632" s="23">
        <v>50</v>
      </c>
      <c r="G1632" s="25">
        <v>25</v>
      </c>
      <c r="H1632" s="25">
        <v>25</v>
      </c>
      <c r="I1632" s="26" t="s">
        <v>4851</v>
      </c>
      <c r="J1632" s="56" t="s">
        <v>26750</v>
      </c>
    </row>
    <row r="1633" spans="1:10" ht="24.9" customHeight="1" x14ac:dyDescent="0.3">
      <c r="A1633" s="23" t="s">
        <v>313</v>
      </c>
      <c r="B1633" s="23"/>
      <c r="C1633" s="23" t="s">
        <v>11</v>
      </c>
      <c r="D1633" s="23" t="s">
        <v>11</v>
      </c>
      <c r="E1633" s="24" t="s">
        <v>8576</v>
      </c>
      <c r="F1633" s="23"/>
      <c r="G1633" s="25">
        <v>0</v>
      </c>
      <c r="H1633" s="25">
        <v>0</v>
      </c>
      <c r="I1633" s="26" t="s">
        <v>4851</v>
      </c>
      <c r="J1633" s="56" t="s">
        <v>26750</v>
      </c>
    </row>
    <row r="1634" spans="1:10" ht="24.9" customHeight="1" x14ac:dyDescent="0.3">
      <c r="A1634" s="23" t="s">
        <v>313</v>
      </c>
      <c r="B1634" s="23"/>
      <c r="C1634" s="23" t="s">
        <v>0</v>
      </c>
      <c r="D1634" s="23" t="s">
        <v>0</v>
      </c>
      <c r="E1634" s="24" t="s">
        <v>8671</v>
      </c>
      <c r="F1634" s="23">
        <v>90</v>
      </c>
      <c r="G1634" s="25">
        <v>45</v>
      </c>
      <c r="H1634" s="25">
        <v>45</v>
      </c>
      <c r="I1634" s="26" t="s">
        <v>4851</v>
      </c>
      <c r="J1634" s="56" t="s">
        <v>26750</v>
      </c>
    </row>
    <row r="1635" spans="1:10" ht="24.9" customHeight="1" x14ac:dyDescent="0.3">
      <c r="A1635" s="23" t="s">
        <v>313</v>
      </c>
      <c r="B1635" s="23"/>
      <c r="C1635" s="23" t="s">
        <v>0</v>
      </c>
      <c r="D1635" s="23" t="s">
        <v>0</v>
      </c>
      <c r="E1635" s="24" t="s">
        <v>8669</v>
      </c>
      <c r="F1635" s="23">
        <v>90</v>
      </c>
      <c r="G1635" s="25">
        <v>45</v>
      </c>
      <c r="H1635" s="25">
        <v>45</v>
      </c>
      <c r="I1635" s="26" t="s">
        <v>4851</v>
      </c>
      <c r="J1635" s="56" t="s">
        <v>26750</v>
      </c>
    </row>
    <row r="1636" spans="1:10" ht="24.9" customHeight="1" x14ac:dyDescent="0.3">
      <c r="A1636" s="23" t="s">
        <v>313</v>
      </c>
      <c r="B1636" s="23"/>
      <c r="C1636" s="23" t="s">
        <v>0</v>
      </c>
      <c r="D1636" s="23" t="s">
        <v>0</v>
      </c>
      <c r="E1636" s="24" t="s">
        <v>8684</v>
      </c>
      <c r="F1636" s="23">
        <v>60</v>
      </c>
      <c r="G1636" s="25">
        <v>30</v>
      </c>
      <c r="H1636" s="25">
        <v>30</v>
      </c>
      <c r="I1636" s="26" t="s">
        <v>4851</v>
      </c>
      <c r="J1636" s="56" t="s">
        <v>26750</v>
      </c>
    </row>
    <row r="1637" spans="1:10" ht="24.9" customHeight="1" x14ac:dyDescent="0.3">
      <c r="A1637" s="23" t="s">
        <v>313</v>
      </c>
      <c r="B1637" s="23"/>
      <c r="C1637" s="23" t="s">
        <v>10611</v>
      </c>
      <c r="D1637" s="23" t="s">
        <v>7</v>
      </c>
      <c r="E1637" s="24" t="s">
        <v>644</v>
      </c>
      <c r="F1637" s="23">
        <v>20</v>
      </c>
      <c r="G1637" s="25">
        <v>10</v>
      </c>
      <c r="H1637" s="25">
        <v>10</v>
      </c>
      <c r="I1637" s="26" t="s">
        <v>4851</v>
      </c>
      <c r="J1637" s="65" t="s">
        <v>26750</v>
      </c>
    </row>
    <row r="1638" spans="1:10" ht="24.9" customHeight="1" x14ac:dyDescent="0.3">
      <c r="A1638" s="23" t="s">
        <v>313</v>
      </c>
      <c r="B1638" s="23"/>
      <c r="C1638" s="23" t="s">
        <v>0</v>
      </c>
      <c r="D1638" s="23" t="s">
        <v>0</v>
      </c>
      <c r="E1638" s="24" t="s">
        <v>813</v>
      </c>
      <c r="F1638" s="23">
        <v>40</v>
      </c>
      <c r="G1638" s="25">
        <v>20</v>
      </c>
      <c r="H1638" s="25">
        <v>20</v>
      </c>
      <c r="I1638" s="26" t="s">
        <v>4851</v>
      </c>
      <c r="J1638" s="56" t="s">
        <v>26750</v>
      </c>
    </row>
    <row r="1639" spans="1:10" ht="24.9" customHeight="1" x14ac:dyDescent="0.3">
      <c r="A1639" s="23" t="s">
        <v>313</v>
      </c>
      <c r="B1639" s="23"/>
      <c r="C1639" s="23" t="s">
        <v>0</v>
      </c>
      <c r="D1639" s="23" t="s">
        <v>0</v>
      </c>
      <c r="E1639" s="24" t="s">
        <v>450</v>
      </c>
      <c r="F1639" s="23">
        <v>6</v>
      </c>
      <c r="G1639" s="25">
        <v>3</v>
      </c>
      <c r="H1639" s="25">
        <v>3</v>
      </c>
      <c r="I1639" s="26" t="s">
        <v>4851</v>
      </c>
      <c r="J1639" s="56" t="s">
        <v>26750</v>
      </c>
    </row>
    <row r="1640" spans="1:10" ht="24.9" customHeight="1" x14ac:dyDescent="0.3">
      <c r="A1640" s="23" t="s">
        <v>313</v>
      </c>
      <c r="B1640" s="23"/>
      <c r="C1640" s="23" t="s">
        <v>0</v>
      </c>
      <c r="D1640" s="23" t="s">
        <v>0</v>
      </c>
      <c r="E1640" s="24" t="s">
        <v>325</v>
      </c>
      <c r="F1640" s="23">
        <v>6</v>
      </c>
      <c r="G1640" s="25">
        <v>3</v>
      </c>
      <c r="H1640" s="25">
        <v>3</v>
      </c>
      <c r="I1640" s="26" t="s">
        <v>4851</v>
      </c>
      <c r="J1640" s="56" t="s">
        <v>26750</v>
      </c>
    </row>
    <row r="1641" spans="1:10" ht="24.9" customHeight="1" x14ac:dyDescent="0.3">
      <c r="A1641" s="23" t="s">
        <v>313</v>
      </c>
      <c r="B1641" s="23"/>
      <c r="C1641" s="23" t="s">
        <v>25640</v>
      </c>
      <c r="D1641" s="23" t="s">
        <v>6</v>
      </c>
      <c r="E1641" s="24" t="s">
        <v>665</v>
      </c>
      <c r="F1641" s="23">
        <v>25</v>
      </c>
      <c r="G1641" s="25">
        <v>12.5</v>
      </c>
      <c r="H1641" s="25">
        <v>12.5</v>
      </c>
      <c r="I1641" s="26" t="s">
        <v>4851</v>
      </c>
      <c r="J1641" s="65" t="s">
        <v>26750</v>
      </c>
    </row>
    <row r="1642" spans="1:10" ht="24.9" customHeight="1" x14ac:dyDescent="0.3">
      <c r="A1642" s="23" t="s">
        <v>313</v>
      </c>
      <c r="B1642" s="23"/>
      <c r="C1642" s="23" t="s">
        <v>0</v>
      </c>
      <c r="D1642" s="23" t="s">
        <v>0</v>
      </c>
      <c r="E1642" s="24" t="s">
        <v>373</v>
      </c>
      <c r="F1642" s="23">
        <v>60</v>
      </c>
      <c r="G1642" s="25">
        <v>30</v>
      </c>
      <c r="H1642" s="25">
        <v>30</v>
      </c>
      <c r="I1642" s="26" t="s">
        <v>4851</v>
      </c>
      <c r="J1642" s="56" t="s">
        <v>26750</v>
      </c>
    </row>
    <row r="1643" spans="1:10" ht="24.9" customHeight="1" x14ac:dyDescent="0.3">
      <c r="A1643" s="23" t="s">
        <v>313</v>
      </c>
      <c r="B1643" s="23"/>
      <c r="C1643" s="23" t="s">
        <v>711</v>
      </c>
      <c r="D1643" s="23" t="s">
        <v>711</v>
      </c>
      <c r="E1643" s="24" t="s">
        <v>585</v>
      </c>
      <c r="F1643" s="23">
        <v>20</v>
      </c>
      <c r="G1643" s="25">
        <v>10</v>
      </c>
      <c r="H1643" s="25">
        <v>10</v>
      </c>
      <c r="I1643" s="26" t="s">
        <v>4851</v>
      </c>
      <c r="J1643" s="56" t="s">
        <v>26750</v>
      </c>
    </row>
    <row r="1644" spans="1:10" ht="24.9" customHeight="1" x14ac:dyDescent="0.3">
      <c r="A1644" s="23" t="s">
        <v>313</v>
      </c>
      <c r="B1644" s="23"/>
      <c r="C1644" s="23" t="s">
        <v>5</v>
      </c>
      <c r="D1644" s="23" t="s">
        <v>5</v>
      </c>
      <c r="E1644" s="24" t="s">
        <v>8625</v>
      </c>
      <c r="F1644" s="23">
        <v>80</v>
      </c>
      <c r="G1644" s="25">
        <v>40</v>
      </c>
      <c r="H1644" s="25">
        <v>40</v>
      </c>
      <c r="I1644" s="26" t="s">
        <v>4851</v>
      </c>
      <c r="J1644" s="65" t="s">
        <v>26750</v>
      </c>
    </row>
    <row r="1645" spans="1:10" ht="24.9" customHeight="1" x14ac:dyDescent="0.3">
      <c r="A1645" s="23" t="s">
        <v>313</v>
      </c>
      <c r="B1645" s="23"/>
      <c r="C1645" s="23" t="s">
        <v>25640</v>
      </c>
      <c r="D1645" s="23" t="s">
        <v>6</v>
      </c>
      <c r="E1645" s="24" t="s">
        <v>8659</v>
      </c>
      <c r="F1645" s="23">
        <v>50</v>
      </c>
      <c r="G1645" s="25">
        <v>25</v>
      </c>
      <c r="H1645" s="25">
        <v>25</v>
      </c>
      <c r="I1645" s="26" t="s">
        <v>4851</v>
      </c>
      <c r="J1645" s="56" t="s">
        <v>26750</v>
      </c>
    </row>
    <row r="1646" spans="1:10" ht="24.9" customHeight="1" x14ac:dyDescent="0.3">
      <c r="A1646" s="23" t="s">
        <v>313</v>
      </c>
      <c r="B1646" s="23"/>
      <c r="C1646" s="23" t="s">
        <v>0</v>
      </c>
      <c r="D1646" s="23" t="s">
        <v>0</v>
      </c>
      <c r="E1646" s="24" t="s">
        <v>397</v>
      </c>
      <c r="F1646" s="23">
        <v>75</v>
      </c>
      <c r="G1646" s="25">
        <v>37.5</v>
      </c>
      <c r="H1646" s="25">
        <v>37.5</v>
      </c>
      <c r="I1646" s="26" t="s">
        <v>4851</v>
      </c>
      <c r="J1646" s="65" t="s">
        <v>26750</v>
      </c>
    </row>
    <row r="1647" spans="1:10" ht="24.9" customHeight="1" x14ac:dyDescent="0.3">
      <c r="A1647" s="23" t="s">
        <v>313</v>
      </c>
      <c r="B1647" s="23"/>
      <c r="C1647" s="23" t="s">
        <v>63</v>
      </c>
      <c r="D1647" s="23" t="s">
        <v>63</v>
      </c>
      <c r="E1647" s="24" t="s">
        <v>707</v>
      </c>
      <c r="F1647" s="23">
        <v>57</v>
      </c>
      <c r="G1647" s="25">
        <v>28.5</v>
      </c>
      <c r="H1647" s="25">
        <v>28.5</v>
      </c>
      <c r="I1647" s="26" t="s">
        <v>4851</v>
      </c>
      <c r="J1647" s="56" t="s">
        <v>26750</v>
      </c>
    </row>
    <row r="1648" spans="1:10" ht="24.9" customHeight="1" x14ac:dyDescent="0.3">
      <c r="A1648" s="23" t="s">
        <v>313</v>
      </c>
      <c r="B1648" s="23" t="s">
        <v>10780</v>
      </c>
      <c r="C1648" s="23" t="s">
        <v>0</v>
      </c>
      <c r="D1648" s="23" t="s">
        <v>0</v>
      </c>
      <c r="E1648" s="24" t="s">
        <v>26402</v>
      </c>
      <c r="F1648" s="23">
        <v>25</v>
      </c>
      <c r="G1648" s="25">
        <v>12.5</v>
      </c>
      <c r="H1648" s="25">
        <v>12.5</v>
      </c>
      <c r="I1648" s="26" t="s">
        <v>4851</v>
      </c>
      <c r="J1648" s="56" t="s">
        <v>26750</v>
      </c>
    </row>
    <row r="1649" spans="1:10" ht="24.9" customHeight="1" x14ac:dyDescent="0.3">
      <c r="A1649" s="23" t="s">
        <v>313</v>
      </c>
      <c r="B1649" s="23"/>
      <c r="C1649" s="23" t="s">
        <v>0</v>
      </c>
      <c r="D1649" s="23" t="s">
        <v>0</v>
      </c>
      <c r="E1649" s="24" t="s">
        <v>6769</v>
      </c>
      <c r="F1649" s="23">
        <v>35</v>
      </c>
      <c r="G1649" s="25">
        <v>17.5</v>
      </c>
      <c r="H1649" s="25">
        <v>17.5</v>
      </c>
      <c r="I1649" s="26" t="s">
        <v>4851</v>
      </c>
      <c r="J1649" s="56" t="s">
        <v>26750</v>
      </c>
    </row>
    <row r="1650" spans="1:10" ht="24.9" customHeight="1" x14ac:dyDescent="0.3">
      <c r="A1650" s="23" t="s">
        <v>313</v>
      </c>
      <c r="B1650" s="23"/>
      <c r="C1650" s="23" t="s">
        <v>711</v>
      </c>
      <c r="D1650" s="23" t="s">
        <v>711</v>
      </c>
      <c r="E1650" s="24" t="s">
        <v>586</v>
      </c>
      <c r="F1650" s="23">
        <v>57</v>
      </c>
      <c r="G1650" s="25">
        <v>28.5</v>
      </c>
      <c r="H1650" s="25">
        <v>28.5</v>
      </c>
      <c r="I1650" s="26" t="s">
        <v>4851</v>
      </c>
      <c r="J1650" s="56" t="s">
        <v>26750</v>
      </c>
    </row>
    <row r="1651" spans="1:10" ht="24.9" customHeight="1" x14ac:dyDescent="0.3">
      <c r="A1651" s="23" t="s">
        <v>313</v>
      </c>
      <c r="B1651" s="23"/>
      <c r="C1651" s="23" t="s">
        <v>711</v>
      </c>
      <c r="D1651" s="23" t="s">
        <v>711</v>
      </c>
      <c r="E1651" s="24" t="s">
        <v>600</v>
      </c>
      <c r="F1651" s="23">
        <v>57</v>
      </c>
      <c r="G1651" s="25">
        <v>28.5</v>
      </c>
      <c r="H1651" s="25">
        <v>28.5</v>
      </c>
      <c r="I1651" s="26" t="s">
        <v>4851</v>
      </c>
      <c r="J1651" s="56" t="s">
        <v>26750</v>
      </c>
    </row>
    <row r="1652" spans="1:10" ht="24.9" customHeight="1" x14ac:dyDescent="0.3">
      <c r="A1652" s="23" t="s">
        <v>313</v>
      </c>
      <c r="B1652" s="23"/>
      <c r="C1652" s="23" t="s">
        <v>711</v>
      </c>
      <c r="D1652" s="23" t="s">
        <v>711</v>
      </c>
      <c r="E1652" s="24" t="s">
        <v>587</v>
      </c>
      <c r="F1652" s="23">
        <v>57</v>
      </c>
      <c r="G1652" s="25">
        <v>28.5</v>
      </c>
      <c r="H1652" s="25">
        <v>28.5</v>
      </c>
      <c r="I1652" s="26" t="s">
        <v>4851</v>
      </c>
      <c r="J1652" s="56" t="s">
        <v>26750</v>
      </c>
    </row>
    <row r="1653" spans="1:10" ht="24.9" customHeight="1" x14ac:dyDescent="0.3">
      <c r="A1653" s="23" t="s">
        <v>313</v>
      </c>
      <c r="B1653" s="23"/>
      <c r="C1653" s="23" t="s">
        <v>711</v>
      </c>
      <c r="D1653" s="23" t="s">
        <v>711</v>
      </c>
      <c r="E1653" s="24" t="s">
        <v>334</v>
      </c>
      <c r="F1653" s="23">
        <v>57</v>
      </c>
      <c r="G1653" s="25">
        <v>28.5</v>
      </c>
      <c r="H1653" s="25">
        <v>28.5</v>
      </c>
      <c r="I1653" s="26" t="s">
        <v>4851</v>
      </c>
      <c r="J1653" s="56" t="s">
        <v>26750</v>
      </c>
    </row>
    <row r="1654" spans="1:10" ht="24.9" customHeight="1" x14ac:dyDescent="0.3">
      <c r="A1654" s="23" t="s">
        <v>313</v>
      </c>
      <c r="B1654" s="23"/>
      <c r="C1654" s="23" t="s">
        <v>711</v>
      </c>
      <c r="D1654" s="23" t="s">
        <v>711</v>
      </c>
      <c r="E1654" s="24" t="s">
        <v>483</v>
      </c>
      <c r="F1654" s="23">
        <v>25</v>
      </c>
      <c r="G1654" s="25">
        <v>12.5</v>
      </c>
      <c r="H1654" s="25">
        <v>12.5</v>
      </c>
      <c r="I1654" s="26" t="s">
        <v>4851</v>
      </c>
      <c r="J1654" s="56" t="s">
        <v>26750</v>
      </c>
    </row>
    <row r="1655" spans="1:10" ht="24.9" customHeight="1" x14ac:dyDescent="0.3">
      <c r="A1655" s="23" t="s">
        <v>313</v>
      </c>
      <c r="B1655" s="23"/>
      <c r="C1655" s="23" t="s">
        <v>711</v>
      </c>
      <c r="D1655" s="23" t="s">
        <v>711</v>
      </c>
      <c r="E1655" s="24" t="s">
        <v>526</v>
      </c>
      <c r="F1655" s="23">
        <v>57</v>
      </c>
      <c r="G1655" s="25">
        <v>28.5</v>
      </c>
      <c r="H1655" s="25">
        <v>28.5</v>
      </c>
      <c r="I1655" s="26" t="s">
        <v>4851</v>
      </c>
      <c r="J1655" s="56" t="s">
        <v>26750</v>
      </c>
    </row>
    <row r="1656" spans="1:10" ht="24.9" customHeight="1" x14ac:dyDescent="0.3">
      <c r="A1656" s="23" t="s">
        <v>313</v>
      </c>
      <c r="B1656" s="23" t="s">
        <v>248</v>
      </c>
      <c r="C1656" s="23" t="s">
        <v>5</v>
      </c>
      <c r="D1656" s="23" t="s">
        <v>5</v>
      </c>
      <c r="E1656" s="24" t="s">
        <v>26410</v>
      </c>
      <c r="F1656" s="23">
        <v>45</v>
      </c>
      <c r="G1656" s="25">
        <v>22.5</v>
      </c>
      <c r="H1656" s="25">
        <v>22.5</v>
      </c>
      <c r="I1656" s="26" t="s">
        <v>4851</v>
      </c>
      <c r="J1656" s="56" t="s">
        <v>26750</v>
      </c>
    </row>
    <row r="1657" spans="1:10" ht="24.9" customHeight="1" x14ac:dyDescent="0.3">
      <c r="A1657" s="23" t="s">
        <v>313</v>
      </c>
      <c r="B1657" s="23"/>
      <c r="C1657" s="23" t="s">
        <v>0</v>
      </c>
      <c r="D1657" s="23" t="s">
        <v>0</v>
      </c>
      <c r="E1657" s="24" t="s">
        <v>398</v>
      </c>
      <c r="F1657" s="23">
        <v>30</v>
      </c>
      <c r="G1657" s="25">
        <v>15</v>
      </c>
      <c r="H1657" s="25">
        <v>15</v>
      </c>
      <c r="I1657" s="26" t="s">
        <v>4851</v>
      </c>
      <c r="J1657" s="56" t="s">
        <v>26750</v>
      </c>
    </row>
    <row r="1658" spans="1:10" ht="24.9" customHeight="1" x14ac:dyDescent="0.3">
      <c r="A1658" s="23" t="s">
        <v>313</v>
      </c>
      <c r="B1658" s="23"/>
      <c r="C1658" s="23" t="s">
        <v>711</v>
      </c>
      <c r="D1658" s="23" t="s">
        <v>711</v>
      </c>
      <c r="E1658" s="24" t="s">
        <v>335</v>
      </c>
      <c r="F1658" s="23">
        <v>35</v>
      </c>
      <c r="G1658" s="25">
        <v>17.5</v>
      </c>
      <c r="H1658" s="25">
        <v>17.5</v>
      </c>
      <c r="I1658" s="26" t="s">
        <v>4851</v>
      </c>
      <c r="J1658" s="56" t="s">
        <v>26750</v>
      </c>
    </row>
    <row r="1659" spans="1:10" ht="24.9" customHeight="1" x14ac:dyDescent="0.3">
      <c r="A1659" s="23" t="s">
        <v>313</v>
      </c>
      <c r="B1659" s="23"/>
      <c r="C1659" s="23" t="s">
        <v>10</v>
      </c>
      <c r="D1659" s="23" t="s">
        <v>10</v>
      </c>
      <c r="E1659" s="24" t="s">
        <v>197</v>
      </c>
      <c r="F1659" s="23">
        <v>57</v>
      </c>
      <c r="G1659" s="25">
        <v>28.5</v>
      </c>
      <c r="H1659" s="25">
        <v>28.5</v>
      </c>
      <c r="I1659" s="26" t="s">
        <v>4851</v>
      </c>
      <c r="J1659" s="56" t="s">
        <v>26750</v>
      </c>
    </row>
    <row r="1660" spans="1:10" ht="24.9" customHeight="1" x14ac:dyDescent="0.3">
      <c r="A1660" s="23" t="s">
        <v>313</v>
      </c>
      <c r="B1660" s="23" t="s">
        <v>10805</v>
      </c>
      <c r="C1660" s="23" t="s">
        <v>16</v>
      </c>
      <c r="D1660" s="23" t="s">
        <v>16</v>
      </c>
      <c r="E1660" s="24" t="s">
        <v>10804</v>
      </c>
      <c r="F1660" s="23">
        <v>70</v>
      </c>
      <c r="G1660" s="25">
        <v>35</v>
      </c>
      <c r="H1660" s="25">
        <v>35</v>
      </c>
      <c r="I1660" s="26" t="s">
        <v>4851</v>
      </c>
      <c r="J1660" s="56" t="s">
        <v>26750</v>
      </c>
    </row>
    <row r="1661" spans="1:10" ht="24.9" customHeight="1" x14ac:dyDescent="0.3">
      <c r="A1661" s="23" t="s">
        <v>313</v>
      </c>
      <c r="B1661" s="23"/>
      <c r="C1661" s="23" t="s">
        <v>10611</v>
      </c>
      <c r="D1661" s="23" t="s">
        <v>7</v>
      </c>
      <c r="E1661" s="24" t="s">
        <v>613</v>
      </c>
      <c r="F1661" s="23">
        <v>90</v>
      </c>
      <c r="G1661" s="25">
        <v>45</v>
      </c>
      <c r="H1661" s="25">
        <v>45</v>
      </c>
      <c r="I1661" s="26" t="s">
        <v>4851</v>
      </c>
      <c r="J1661" s="56" t="s">
        <v>26750</v>
      </c>
    </row>
    <row r="1662" spans="1:10" ht="24.9" customHeight="1" x14ac:dyDescent="0.3">
      <c r="A1662" s="23" t="s">
        <v>313</v>
      </c>
      <c r="B1662" s="23"/>
      <c r="C1662" s="23" t="s">
        <v>10611</v>
      </c>
      <c r="D1662" s="23" t="s">
        <v>7</v>
      </c>
      <c r="E1662" s="24" t="s">
        <v>435</v>
      </c>
      <c r="F1662" s="23">
        <v>60</v>
      </c>
      <c r="G1662" s="25">
        <v>30</v>
      </c>
      <c r="H1662" s="25">
        <v>30</v>
      </c>
      <c r="I1662" s="26" t="s">
        <v>4851</v>
      </c>
      <c r="J1662" s="56" t="s">
        <v>26750</v>
      </c>
    </row>
    <row r="1663" spans="1:10" ht="24.9" customHeight="1" x14ac:dyDescent="0.3">
      <c r="A1663" s="23" t="s">
        <v>313</v>
      </c>
      <c r="B1663" s="23"/>
      <c r="C1663" s="23" t="s">
        <v>10611</v>
      </c>
      <c r="D1663" s="23" t="s">
        <v>7</v>
      </c>
      <c r="E1663" s="24" t="s">
        <v>645</v>
      </c>
      <c r="F1663" s="23">
        <v>65</v>
      </c>
      <c r="G1663" s="25">
        <v>32.5</v>
      </c>
      <c r="H1663" s="25">
        <v>32.5</v>
      </c>
      <c r="I1663" s="26" t="s">
        <v>4851</v>
      </c>
      <c r="J1663" s="56" t="s">
        <v>26750</v>
      </c>
    </row>
    <row r="1664" spans="1:10" ht="24.9" customHeight="1" x14ac:dyDescent="0.3">
      <c r="A1664" s="23" t="s">
        <v>313</v>
      </c>
      <c r="B1664" s="23"/>
      <c r="C1664" s="23" t="s">
        <v>10611</v>
      </c>
      <c r="D1664" s="23" t="s">
        <v>7</v>
      </c>
      <c r="E1664" s="24" t="s">
        <v>646</v>
      </c>
      <c r="F1664" s="23">
        <v>75</v>
      </c>
      <c r="G1664" s="25">
        <v>37.5</v>
      </c>
      <c r="H1664" s="25">
        <v>37.5</v>
      </c>
      <c r="I1664" s="26" t="s">
        <v>4851</v>
      </c>
      <c r="J1664" s="56" t="s">
        <v>26750</v>
      </c>
    </row>
    <row r="1665" spans="1:10" ht="24.9" customHeight="1" x14ac:dyDescent="0.3">
      <c r="A1665" s="23" t="s">
        <v>313</v>
      </c>
      <c r="B1665" s="23" t="s">
        <v>26</v>
      </c>
      <c r="C1665" s="23" t="s">
        <v>0</v>
      </c>
      <c r="D1665" s="23" t="s">
        <v>0</v>
      </c>
      <c r="E1665" s="24" t="s">
        <v>26417</v>
      </c>
      <c r="F1665" s="23">
        <v>65</v>
      </c>
      <c r="G1665" s="25">
        <v>32.5</v>
      </c>
      <c r="H1665" s="25">
        <v>32.5</v>
      </c>
      <c r="I1665" s="26" t="s">
        <v>4851</v>
      </c>
      <c r="J1665" s="56" t="s">
        <v>26750</v>
      </c>
    </row>
    <row r="1666" spans="1:10" ht="24.9" customHeight="1" x14ac:dyDescent="0.3">
      <c r="A1666" s="23" t="s">
        <v>313</v>
      </c>
      <c r="B1666" s="23"/>
      <c r="C1666" s="23" t="s">
        <v>0</v>
      </c>
      <c r="D1666" s="23" t="s">
        <v>0</v>
      </c>
      <c r="E1666" s="24" t="s">
        <v>8559</v>
      </c>
      <c r="F1666" s="23">
        <v>100</v>
      </c>
      <c r="G1666" s="25">
        <v>50</v>
      </c>
      <c r="H1666" s="25">
        <v>50</v>
      </c>
      <c r="I1666" s="26" t="s">
        <v>4851</v>
      </c>
      <c r="J1666" s="56" t="s">
        <v>26750</v>
      </c>
    </row>
    <row r="1667" spans="1:10" ht="24.9" customHeight="1" x14ac:dyDescent="0.3">
      <c r="A1667" s="23" t="s">
        <v>313</v>
      </c>
      <c r="B1667" s="23"/>
      <c r="C1667" s="23" t="s">
        <v>5</v>
      </c>
      <c r="D1667" s="23" t="s">
        <v>5</v>
      </c>
      <c r="E1667" s="24" t="s">
        <v>580</v>
      </c>
      <c r="F1667" s="23">
        <v>75</v>
      </c>
      <c r="G1667" s="25">
        <v>37.5</v>
      </c>
      <c r="H1667" s="25">
        <v>37.5</v>
      </c>
      <c r="I1667" s="26" t="s">
        <v>4851</v>
      </c>
      <c r="J1667" s="56" t="s">
        <v>26750</v>
      </c>
    </row>
    <row r="1668" spans="1:10" ht="24.9" customHeight="1" x14ac:dyDescent="0.3">
      <c r="A1668" s="23" t="s">
        <v>313</v>
      </c>
      <c r="B1668" s="23"/>
      <c r="C1668" s="23" t="s">
        <v>25722</v>
      </c>
      <c r="D1668" s="23" t="s">
        <v>25717</v>
      </c>
      <c r="E1668" s="24" t="s">
        <v>191</v>
      </c>
      <c r="F1668" s="23">
        <v>31</v>
      </c>
      <c r="G1668" s="25">
        <v>15.5</v>
      </c>
      <c r="H1668" s="25">
        <v>15.5</v>
      </c>
      <c r="I1668" s="26" t="s">
        <v>4851</v>
      </c>
      <c r="J1668" s="56" t="s">
        <v>26750</v>
      </c>
    </row>
    <row r="1669" spans="1:10" ht="24.9" customHeight="1" x14ac:dyDescent="0.3">
      <c r="A1669" s="23" t="s">
        <v>313</v>
      </c>
      <c r="B1669" s="23"/>
      <c r="C1669" s="23" t="s">
        <v>10611</v>
      </c>
      <c r="D1669" s="23" t="s">
        <v>7</v>
      </c>
      <c r="E1669" s="24" t="s">
        <v>498</v>
      </c>
      <c r="F1669" s="23">
        <v>75</v>
      </c>
      <c r="G1669" s="25">
        <v>37.5</v>
      </c>
      <c r="H1669" s="25">
        <v>37.5</v>
      </c>
      <c r="I1669" s="26" t="s">
        <v>4851</v>
      </c>
      <c r="J1669" s="65" t="s">
        <v>26750</v>
      </c>
    </row>
    <row r="1670" spans="1:10" ht="24.9" customHeight="1" x14ac:dyDescent="0.3">
      <c r="A1670" s="23" t="s">
        <v>313</v>
      </c>
      <c r="B1670" s="23"/>
      <c r="C1670" s="23" t="s">
        <v>25722</v>
      </c>
      <c r="D1670" s="23" t="s">
        <v>5503</v>
      </c>
      <c r="E1670" s="24" t="s">
        <v>8584</v>
      </c>
      <c r="F1670" s="23">
        <v>30</v>
      </c>
      <c r="G1670" s="25">
        <v>15</v>
      </c>
      <c r="H1670" s="25">
        <v>15</v>
      </c>
      <c r="I1670" s="26" t="s">
        <v>4851</v>
      </c>
      <c r="J1670" s="56" t="s">
        <v>26750</v>
      </c>
    </row>
    <row r="1671" spans="1:10" ht="24.9" customHeight="1" x14ac:dyDescent="0.3">
      <c r="A1671" s="23" t="s">
        <v>313</v>
      </c>
      <c r="B1671" s="23"/>
      <c r="C1671" s="23" t="s">
        <v>10611</v>
      </c>
      <c r="D1671" s="23" t="s">
        <v>7</v>
      </c>
      <c r="E1671" s="24" t="s">
        <v>8570</v>
      </c>
      <c r="F1671" s="23">
        <v>30</v>
      </c>
      <c r="G1671" s="25">
        <v>15</v>
      </c>
      <c r="H1671" s="25">
        <v>15</v>
      </c>
      <c r="I1671" s="26" t="s">
        <v>4851</v>
      </c>
      <c r="J1671" s="56" t="s">
        <v>26750</v>
      </c>
    </row>
    <row r="1672" spans="1:10" ht="24.9" customHeight="1" x14ac:dyDescent="0.3">
      <c r="A1672" s="23" t="s">
        <v>313</v>
      </c>
      <c r="B1672" s="23" t="s">
        <v>243</v>
      </c>
      <c r="C1672" s="23" t="s">
        <v>5</v>
      </c>
      <c r="D1672" s="23" t="s">
        <v>5</v>
      </c>
      <c r="E1672" s="24" t="s">
        <v>26464</v>
      </c>
      <c r="F1672" s="23">
        <v>75</v>
      </c>
      <c r="G1672" s="25">
        <v>37.5</v>
      </c>
      <c r="H1672" s="25">
        <v>37.5</v>
      </c>
      <c r="I1672" s="26" t="s">
        <v>4851</v>
      </c>
      <c r="J1672" s="56" t="s">
        <v>26750</v>
      </c>
    </row>
    <row r="1673" spans="1:10" ht="24.9" customHeight="1" x14ac:dyDescent="0.3">
      <c r="A1673" s="23" t="s">
        <v>313</v>
      </c>
      <c r="B1673" s="23" t="s">
        <v>54</v>
      </c>
      <c r="C1673" s="23" t="s">
        <v>25722</v>
      </c>
      <c r="D1673" s="23" t="s">
        <v>15</v>
      </c>
      <c r="E1673" s="24" t="s">
        <v>26465</v>
      </c>
      <c r="F1673" s="23">
        <v>40</v>
      </c>
      <c r="G1673" s="25">
        <v>20</v>
      </c>
      <c r="H1673" s="25">
        <v>20</v>
      </c>
      <c r="I1673" s="26" t="s">
        <v>4851</v>
      </c>
      <c r="J1673" s="56" t="s">
        <v>26750</v>
      </c>
    </row>
    <row r="1674" spans="1:10" ht="24.9" customHeight="1" x14ac:dyDescent="0.3">
      <c r="A1674" s="23" t="s">
        <v>313</v>
      </c>
      <c r="B1674" s="23"/>
      <c r="C1674" s="23" t="s">
        <v>63</v>
      </c>
      <c r="D1674" s="23" t="s">
        <v>63</v>
      </c>
      <c r="E1674" s="24" t="s">
        <v>417</v>
      </c>
      <c r="F1674" s="23">
        <v>57</v>
      </c>
      <c r="G1674" s="25">
        <v>28.5</v>
      </c>
      <c r="H1674" s="25">
        <v>28.5</v>
      </c>
      <c r="I1674" s="26" t="s">
        <v>4851</v>
      </c>
      <c r="J1674" s="56" t="s">
        <v>26750</v>
      </c>
    </row>
    <row r="1675" spans="1:10" ht="24.9" customHeight="1" x14ac:dyDescent="0.3">
      <c r="A1675" s="23" t="s">
        <v>313</v>
      </c>
      <c r="B1675" s="23"/>
      <c r="C1675" s="23" t="s">
        <v>25640</v>
      </c>
      <c r="D1675" s="23" t="s">
        <v>6</v>
      </c>
      <c r="E1675" s="24" t="s">
        <v>666</v>
      </c>
      <c r="F1675" s="23">
        <v>30</v>
      </c>
      <c r="G1675" s="25">
        <v>15</v>
      </c>
      <c r="H1675" s="25">
        <v>15</v>
      </c>
      <c r="I1675" s="26" t="s">
        <v>4851</v>
      </c>
      <c r="J1675" s="56" t="s">
        <v>26750</v>
      </c>
    </row>
    <row r="1676" spans="1:10" ht="24.9" customHeight="1" x14ac:dyDescent="0.3">
      <c r="A1676" s="23" t="s">
        <v>313</v>
      </c>
      <c r="B1676" s="23"/>
      <c r="C1676" s="23" t="s">
        <v>25640</v>
      </c>
      <c r="D1676" s="23" t="s">
        <v>6</v>
      </c>
      <c r="E1676" s="24" t="s">
        <v>10628</v>
      </c>
      <c r="F1676" s="23">
        <v>60</v>
      </c>
      <c r="G1676" s="25">
        <v>30</v>
      </c>
      <c r="H1676" s="25">
        <v>30</v>
      </c>
      <c r="I1676" s="26" t="s">
        <v>4851</v>
      </c>
      <c r="J1676" s="56" t="s">
        <v>26750</v>
      </c>
    </row>
    <row r="1677" spans="1:10" ht="24.9" customHeight="1" x14ac:dyDescent="0.3">
      <c r="A1677" s="23" t="s">
        <v>313</v>
      </c>
      <c r="B1677" s="23"/>
      <c r="C1677" s="23" t="s">
        <v>0</v>
      </c>
      <c r="D1677" s="23" t="s">
        <v>0</v>
      </c>
      <c r="E1677" s="24" t="s">
        <v>8563</v>
      </c>
      <c r="F1677" s="23">
        <v>25</v>
      </c>
      <c r="G1677" s="25">
        <v>12.5</v>
      </c>
      <c r="H1677" s="25">
        <v>12.5</v>
      </c>
      <c r="I1677" s="26" t="s">
        <v>4851</v>
      </c>
      <c r="J1677" s="56" t="s">
        <v>26750</v>
      </c>
    </row>
    <row r="1678" spans="1:10" ht="24.9" customHeight="1" x14ac:dyDescent="0.3">
      <c r="A1678" s="23" t="s">
        <v>313</v>
      </c>
      <c r="B1678" s="23"/>
      <c r="C1678" s="23" t="s">
        <v>25640</v>
      </c>
      <c r="D1678" s="23" t="s">
        <v>6</v>
      </c>
      <c r="E1678" s="24" t="s">
        <v>554</v>
      </c>
      <c r="F1678" s="23">
        <v>10</v>
      </c>
      <c r="G1678" s="25">
        <v>5</v>
      </c>
      <c r="H1678" s="25">
        <v>5</v>
      </c>
      <c r="I1678" s="26" t="s">
        <v>4851</v>
      </c>
      <c r="J1678" s="56" t="s">
        <v>26750</v>
      </c>
    </row>
    <row r="1679" spans="1:10" ht="24.9" customHeight="1" x14ac:dyDescent="0.3">
      <c r="A1679" s="23" t="s">
        <v>313</v>
      </c>
      <c r="B1679" s="23"/>
      <c r="C1679" s="23" t="s">
        <v>0</v>
      </c>
      <c r="D1679" s="23" t="s">
        <v>0</v>
      </c>
      <c r="E1679" s="24" t="s">
        <v>593</v>
      </c>
      <c r="F1679" s="23">
        <v>57</v>
      </c>
      <c r="G1679" s="25">
        <v>28.5</v>
      </c>
      <c r="H1679" s="25">
        <v>28.5</v>
      </c>
      <c r="I1679" s="26" t="s">
        <v>4851</v>
      </c>
      <c r="J1679" s="56" t="s">
        <v>26750</v>
      </c>
    </row>
    <row r="1680" spans="1:10" ht="24.9" customHeight="1" x14ac:dyDescent="0.3">
      <c r="A1680" s="23" t="s">
        <v>313</v>
      </c>
      <c r="B1680" s="23"/>
      <c r="C1680" s="23" t="s">
        <v>10611</v>
      </c>
      <c r="D1680" s="23" t="s">
        <v>7</v>
      </c>
      <c r="E1680" s="24" t="s">
        <v>6835</v>
      </c>
      <c r="F1680" s="23">
        <v>80</v>
      </c>
      <c r="G1680" s="25">
        <v>40</v>
      </c>
      <c r="H1680" s="25">
        <v>40</v>
      </c>
      <c r="I1680" s="26" t="s">
        <v>4851</v>
      </c>
      <c r="J1680" s="56" t="s">
        <v>26750</v>
      </c>
    </row>
    <row r="1681" spans="1:10" ht="24.9" customHeight="1" x14ac:dyDescent="0.3">
      <c r="A1681" s="23" t="s">
        <v>313</v>
      </c>
      <c r="B1681" s="23"/>
      <c r="C1681" s="23" t="s">
        <v>10</v>
      </c>
      <c r="D1681" s="23" t="s">
        <v>10</v>
      </c>
      <c r="E1681" s="24" t="s">
        <v>198</v>
      </c>
      <c r="F1681" s="23">
        <v>85</v>
      </c>
      <c r="G1681" s="25">
        <v>42.5</v>
      </c>
      <c r="H1681" s="25">
        <v>42.5</v>
      </c>
      <c r="I1681" s="26" t="s">
        <v>4851</v>
      </c>
      <c r="J1681" s="56" t="s">
        <v>26750</v>
      </c>
    </row>
    <row r="1682" spans="1:10" ht="24.9" customHeight="1" x14ac:dyDescent="0.3">
      <c r="A1682" s="23" t="s">
        <v>313</v>
      </c>
      <c r="B1682" s="23"/>
      <c r="C1682" s="23" t="s">
        <v>1646</v>
      </c>
      <c r="D1682" s="23" t="s">
        <v>0</v>
      </c>
      <c r="E1682" s="24" t="s">
        <v>564</v>
      </c>
      <c r="F1682" s="23">
        <v>35</v>
      </c>
      <c r="G1682" s="25">
        <v>17.5</v>
      </c>
      <c r="H1682" s="25">
        <v>17.5</v>
      </c>
      <c r="I1682" s="26" t="s">
        <v>4851</v>
      </c>
      <c r="J1682" s="56" t="s">
        <v>26750</v>
      </c>
    </row>
    <row r="1683" spans="1:10" ht="24.9" customHeight="1" x14ac:dyDescent="0.3">
      <c r="A1683" s="23" t="s">
        <v>313</v>
      </c>
      <c r="B1683" s="23"/>
      <c r="C1683" s="23" t="s">
        <v>9</v>
      </c>
      <c r="D1683" s="23" t="s">
        <v>9</v>
      </c>
      <c r="E1683" s="24" t="s">
        <v>527</v>
      </c>
      <c r="F1683" s="23">
        <v>30</v>
      </c>
      <c r="G1683" s="25">
        <v>15</v>
      </c>
      <c r="H1683" s="25">
        <v>15</v>
      </c>
      <c r="I1683" s="26" t="s">
        <v>4851</v>
      </c>
      <c r="J1683" s="56" t="s">
        <v>26750</v>
      </c>
    </row>
    <row r="1684" spans="1:10" ht="24.9" customHeight="1" x14ac:dyDescent="0.3">
      <c r="A1684" s="23" t="s">
        <v>313</v>
      </c>
      <c r="B1684" s="23"/>
      <c r="C1684" s="23" t="s">
        <v>0</v>
      </c>
      <c r="D1684" s="23" t="s">
        <v>0</v>
      </c>
      <c r="E1684" s="24" t="s">
        <v>8560</v>
      </c>
      <c r="F1684" s="23">
        <v>50</v>
      </c>
      <c r="G1684" s="25">
        <v>25</v>
      </c>
      <c r="H1684" s="25">
        <v>25</v>
      </c>
      <c r="I1684" s="26" t="s">
        <v>4851</v>
      </c>
      <c r="J1684" s="56" t="s">
        <v>26750</v>
      </c>
    </row>
    <row r="1685" spans="1:10" ht="24.9" customHeight="1" x14ac:dyDescent="0.3">
      <c r="A1685" s="23" t="s">
        <v>313</v>
      </c>
      <c r="B1685" s="23" t="s">
        <v>48</v>
      </c>
      <c r="C1685" s="23" t="s">
        <v>5</v>
      </c>
      <c r="D1685" s="23" t="s">
        <v>5</v>
      </c>
      <c r="E1685" s="24" t="s">
        <v>26495</v>
      </c>
      <c r="F1685" s="23">
        <v>90</v>
      </c>
      <c r="G1685" s="25">
        <v>45</v>
      </c>
      <c r="H1685" s="25">
        <v>45</v>
      </c>
      <c r="I1685" s="26" t="s">
        <v>4851</v>
      </c>
      <c r="J1685" s="56" t="s">
        <v>26750</v>
      </c>
    </row>
    <row r="1686" spans="1:10" ht="24.9" customHeight="1" x14ac:dyDescent="0.3">
      <c r="A1686" s="23" t="s">
        <v>313</v>
      </c>
      <c r="B1686" s="23"/>
      <c r="C1686" s="23" t="s">
        <v>5</v>
      </c>
      <c r="D1686" s="23" t="s">
        <v>5</v>
      </c>
      <c r="E1686" s="24" t="s">
        <v>595</v>
      </c>
      <c r="F1686" s="23">
        <v>25</v>
      </c>
      <c r="G1686" s="25">
        <v>12.5</v>
      </c>
      <c r="H1686" s="25">
        <v>12.5</v>
      </c>
      <c r="I1686" s="26" t="s">
        <v>4851</v>
      </c>
      <c r="J1686" s="56" t="s">
        <v>26750</v>
      </c>
    </row>
    <row r="1687" spans="1:10" ht="24.9" customHeight="1" x14ac:dyDescent="0.3">
      <c r="A1687" s="23" t="s">
        <v>313</v>
      </c>
      <c r="B1687" s="23"/>
      <c r="C1687" s="23" t="s">
        <v>10611</v>
      </c>
      <c r="D1687" s="23" t="s">
        <v>7</v>
      </c>
      <c r="E1687" s="24" t="s">
        <v>409</v>
      </c>
      <c r="F1687" s="23">
        <v>55</v>
      </c>
      <c r="G1687" s="25">
        <v>27.5</v>
      </c>
      <c r="H1687" s="25">
        <v>27.5</v>
      </c>
      <c r="I1687" s="26" t="s">
        <v>4851</v>
      </c>
      <c r="J1687" s="56" t="s">
        <v>26750</v>
      </c>
    </row>
    <row r="1688" spans="1:10" ht="24.9" customHeight="1" x14ac:dyDescent="0.3">
      <c r="A1688" s="23" t="s">
        <v>313</v>
      </c>
      <c r="B1688" s="23"/>
      <c r="C1688" s="23" t="s">
        <v>10611</v>
      </c>
      <c r="D1688" s="23" t="s">
        <v>7</v>
      </c>
      <c r="E1688" s="24" t="s">
        <v>471</v>
      </c>
      <c r="F1688" s="23">
        <v>57</v>
      </c>
      <c r="G1688" s="25">
        <v>28.5</v>
      </c>
      <c r="H1688" s="25">
        <v>28.5</v>
      </c>
      <c r="I1688" s="26" t="s">
        <v>4851</v>
      </c>
      <c r="J1688" s="56" t="s">
        <v>26750</v>
      </c>
    </row>
    <row r="1689" spans="1:10" ht="24.9" customHeight="1" x14ac:dyDescent="0.3">
      <c r="A1689" s="23" t="s">
        <v>313</v>
      </c>
      <c r="B1689" s="23"/>
      <c r="C1689" s="23" t="s">
        <v>5</v>
      </c>
      <c r="D1689" s="23" t="s">
        <v>5</v>
      </c>
      <c r="E1689" s="24" t="s">
        <v>331</v>
      </c>
      <c r="F1689" s="23">
        <v>57</v>
      </c>
      <c r="G1689" s="25">
        <v>28.5</v>
      </c>
      <c r="H1689" s="25">
        <v>28.5</v>
      </c>
      <c r="I1689" s="26" t="s">
        <v>4851</v>
      </c>
      <c r="J1689" s="56" t="s">
        <v>26750</v>
      </c>
    </row>
    <row r="1690" spans="1:10" ht="24.9" customHeight="1" x14ac:dyDescent="0.3">
      <c r="A1690" s="23" t="s">
        <v>313</v>
      </c>
      <c r="B1690" s="23"/>
      <c r="C1690" s="23" t="s">
        <v>16</v>
      </c>
      <c r="D1690" s="23" t="s">
        <v>16</v>
      </c>
      <c r="E1690" s="24" t="s">
        <v>462</v>
      </c>
      <c r="F1690" s="23">
        <v>57</v>
      </c>
      <c r="G1690" s="25">
        <v>28.5</v>
      </c>
      <c r="H1690" s="25">
        <v>28.5</v>
      </c>
      <c r="I1690" s="26" t="s">
        <v>4851</v>
      </c>
      <c r="J1690" s="56" t="s">
        <v>26750</v>
      </c>
    </row>
    <row r="1691" spans="1:10" ht="24.9" customHeight="1" x14ac:dyDescent="0.3">
      <c r="A1691" s="23" t="s">
        <v>313</v>
      </c>
      <c r="B1691" s="23"/>
      <c r="C1691" s="23" t="s">
        <v>0</v>
      </c>
      <c r="D1691" s="23" t="s">
        <v>0</v>
      </c>
      <c r="E1691" s="24" t="s">
        <v>807</v>
      </c>
      <c r="F1691" s="23">
        <v>20</v>
      </c>
      <c r="G1691" s="25">
        <v>10</v>
      </c>
      <c r="H1691" s="25">
        <v>10</v>
      </c>
      <c r="I1691" s="26" t="s">
        <v>4851</v>
      </c>
      <c r="J1691" s="56" t="s">
        <v>26750</v>
      </c>
    </row>
    <row r="1692" spans="1:10" ht="24.9" customHeight="1" x14ac:dyDescent="0.3">
      <c r="A1692" s="23" t="s">
        <v>313</v>
      </c>
      <c r="B1692" s="23"/>
      <c r="C1692" s="23" t="s">
        <v>10611</v>
      </c>
      <c r="D1692" s="23" t="s">
        <v>7</v>
      </c>
      <c r="E1692" s="24" t="s">
        <v>499</v>
      </c>
      <c r="F1692" s="23">
        <v>45</v>
      </c>
      <c r="G1692" s="25">
        <v>22.5</v>
      </c>
      <c r="H1692" s="25">
        <v>22.5</v>
      </c>
      <c r="I1692" s="26" t="s">
        <v>4851</v>
      </c>
      <c r="J1692" s="56" t="s">
        <v>26750</v>
      </c>
    </row>
    <row r="1693" spans="1:10" ht="24.9" customHeight="1" x14ac:dyDescent="0.3">
      <c r="A1693" s="23" t="s">
        <v>313</v>
      </c>
      <c r="B1693" s="23"/>
      <c r="C1693" s="23" t="s">
        <v>64</v>
      </c>
      <c r="D1693" s="23" t="s">
        <v>817</v>
      </c>
      <c r="E1693" s="24" t="s">
        <v>699</v>
      </c>
      <c r="F1693" s="23">
        <v>30</v>
      </c>
      <c r="G1693" s="25">
        <v>15</v>
      </c>
      <c r="H1693" s="25">
        <v>15</v>
      </c>
      <c r="I1693" s="26" t="s">
        <v>4851</v>
      </c>
      <c r="J1693" s="56" t="s">
        <v>26750</v>
      </c>
    </row>
    <row r="1694" spans="1:10" ht="24.9" customHeight="1" x14ac:dyDescent="0.3">
      <c r="A1694" s="23" t="s">
        <v>313</v>
      </c>
      <c r="B1694" s="23"/>
      <c r="C1694" s="23" t="s">
        <v>0</v>
      </c>
      <c r="D1694" s="23" t="s">
        <v>0</v>
      </c>
      <c r="E1694" s="24" t="s">
        <v>576</v>
      </c>
      <c r="F1694" s="23">
        <v>30</v>
      </c>
      <c r="G1694" s="25">
        <v>15</v>
      </c>
      <c r="H1694" s="25">
        <v>15</v>
      </c>
      <c r="I1694" s="26" t="s">
        <v>4851</v>
      </c>
      <c r="J1694" s="56" t="s">
        <v>26750</v>
      </c>
    </row>
    <row r="1695" spans="1:10" ht="24.9" customHeight="1" x14ac:dyDescent="0.3">
      <c r="A1695" s="23" t="s">
        <v>313</v>
      </c>
      <c r="B1695" s="23"/>
      <c r="C1695" s="23" t="s">
        <v>64</v>
      </c>
      <c r="D1695" s="23" t="s">
        <v>61</v>
      </c>
      <c r="E1695" s="24" t="s">
        <v>6313</v>
      </c>
      <c r="F1695" s="23">
        <v>10</v>
      </c>
      <c r="G1695" s="25">
        <v>5</v>
      </c>
      <c r="H1695" s="25">
        <v>5</v>
      </c>
      <c r="I1695" s="26" t="s">
        <v>4851</v>
      </c>
      <c r="J1695" s="56" t="s">
        <v>26750</v>
      </c>
    </row>
    <row r="1696" spans="1:10" ht="24.9" customHeight="1" x14ac:dyDescent="0.3">
      <c r="A1696" s="23" t="s">
        <v>313</v>
      </c>
      <c r="B1696" s="23"/>
      <c r="C1696" s="23" t="s">
        <v>64</v>
      </c>
      <c r="D1696" s="23" t="s">
        <v>61</v>
      </c>
      <c r="E1696" s="24" t="s">
        <v>675</v>
      </c>
      <c r="F1696" s="23">
        <v>10</v>
      </c>
      <c r="G1696" s="25">
        <v>5</v>
      </c>
      <c r="H1696" s="25">
        <v>5</v>
      </c>
      <c r="I1696" s="26" t="s">
        <v>4851</v>
      </c>
      <c r="J1696" s="56" t="s">
        <v>26750</v>
      </c>
    </row>
    <row r="1697" spans="1:10" ht="24.9" customHeight="1" x14ac:dyDescent="0.3">
      <c r="A1697" s="23" t="s">
        <v>313</v>
      </c>
      <c r="B1697" s="23"/>
      <c r="C1697" s="23" t="s">
        <v>64</v>
      </c>
      <c r="D1697" s="23" t="s">
        <v>61</v>
      </c>
      <c r="E1697" s="24" t="s">
        <v>533</v>
      </c>
      <c r="F1697" s="23">
        <v>10</v>
      </c>
      <c r="G1697" s="25">
        <v>5</v>
      </c>
      <c r="H1697" s="25">
        <v>5</v>
      </c>
      <c r="I1697" s="26" t="s">
        <v>4851</v>
      </c>
      <c r="J1697" s="56" t="s">
        <v>26750</v>
      </c>
    </row>
    <row r="1698" spans="1:10" ht="24.9" customHeight="1" x14ac:dyDescent="0.3">
      <c r="A1698" s="23" t="s">
        <v>313</v>
      </c>
      <c r="B1698" s="23"/>
      <c r="C1698" s="23" t="s">
        <v>64</v>
      </c>
      <c r="D1698" s="23" t="s">
        <v>817</v>
      </c>
      <c r="E1698" s="24" t="s">
        <v>700</v>
      </c>
      <c r="F1698" s="23">
        <v>75</v>
      </c>
      <c r="G1698" s="25">
        <v>37.5</v>
      </c>
      <c r="H1698" s="25">
        <v>37.5</v>
      </c>
      <c r="I1698" s="26" t="s">
        <v>4851</v>
      </c>
      <c r="J1698" s="56" t="s">
        <v>26750</v>
      </c>
    </row>
    <row r="1699" spans="1:10" ht="24.9" customHeight="1" x14ac:dyDescent="0.3">
      <c r="A1699" s="23" t="s">
        <v>313</v>
      </c>
      <c r="B1699" s="23"/>
      <c r="C1699" s="23" t="s">
        <v>64</v>
      </c>
      <c r="D1699" s="23" t="s">
        <v>817</v>
      </c>
      <c r="E1699" s="24" t="s">
        <v>816</v>
      </c>
      <c r="F1699" s="23">
        <v>30</v>
      </c>
      <c r="G1699" s="25">
        <v>15</v>
      </c>
      <c r="H1699" s="25">
        <v>15</v>
      </c>
      <c r="I1699" s="26" t="s">
        <v>4851</v>
      </c>
      <c r="J1699" s="56" t="s">
        <v>26750</v>
      </c>
    </row>
    <row r="1700" spans="1:10" ht="24.9" customHeight="1" x14ac:dyDescent="0.3">
      <c r="A1700" s="23" t="s">
        <v>313</v>
      </c>
      <c r="B1700" s="23"/>
      <c r="C1700" s="23" t="s">
        <v>64</v>
      </c>
      <c r="D1700" s="23" t="s">
        <v>61</v>
      </c>
      <c r="E1700" s="24" t="s">
        <v>8765</v>
      </c>
      <c r="F1700" s="23">
        <v>30</v>
      </c>
      <c r="G1700" s="25">
        <v>15</v>
      </c>
      <c r="H1700" s="25">
        <v>15</v>
      </c>
      <c r="I1700" s="26" t="s">
        <v>4851</v>
      </c>
      <c r="J1700" s="56" t="s">
        <v>26750</v>
      </c>
    </row>
    <row r="1701" spans="1:10" ht="24.9" customHeight="1" x14ac:dyDescent="0.3">
      <c r="A1701" s="23" t="s">
        <v>313</v>
      </c>
      <c r="B1701" s="23"/>
      <c r="C1701" s="23" t="s">
        <v>64</v>
      </c>
      <c r="D1701" s="23" t="s">
        <v>817</v>
      </c>
      <c r="E1701" s="24" t="s">
        <v>549</v>
      </c>
      <c r="F1701" s="23">
        <v>75</v>
      </c>
      <c r="G1701" s="25">
        <v>37.5</v>
      </c>
      <c r="H1701" s="25">
        <v>37.5</v>
      </c>
      <c r="I1701" s="26" t="s">
        <v>4851</v>
      </c>
      <c r="J1701" s="56" t="s">
        <v>26750</v>
      </c>
    </row>
    <row r="1702" spans="1:10" ht="24.9" customHeight="1" x14ac:dyDescent="0.3">
      <c r="A1702" s="23" t="s">
        <v>313</v>
      </c>
      <c r="B1702" s="23"/>
      <c r="C1702" s="23" t="s">
        <v>64</v>
      </c>
      <c r="D1702" s="23" t="s">
        <v>817</v>
      </c>
      <c r="E1702" s="24" t="s">
        <v>655</v>
      </c>
      <c r="F1702" s="23">
        <v>35</v>
      </c>
      <c r="G1702" s="25">
        <v>17.5</v>
      </c>
      <c r="H1702" s="25">
        <v>17.5</v>
      </c>
      <c r="I1702" s="26" t="s">
        <v>4851</v>
      </c>
      <c r="J1702" s="56" t="s">
        <v>26750</v>
      </c>
    </row>
    <row r="1703" spans="1:10" ht="24.9" customHeight="1" x14ac:dyDescent="0.3">
      <c r="A1703" s="23" t="s">
        <v>313</v>
      </c>
      <c r="B1703" s="23"/>
      <c r="C1703" s="23" t="s">
        <v>0</v>
      </c>
      <c r="D1703" s="23" t="s">
        <v>0</v>
      </c>
      <c r="E1703" s="24" t="s">
        <v>451</v>
      </c>
      <c r="F1703" s="23">
        <v>55</v>
      </c>
      <c r="G1703" s="25">
        <v>27.5</v>
      </c>
      <c r="H1703" s="25">
        <v>27.5</v>
      </c>
      <c r="I1703" s="26" t="s">
        <v>4851</v>
      </c>
      <c r="J1703" s="56" t="s">
        <v>26750</v>
      </c>
    </row>
    <row r="1704" spans="1:10" ht="24.9" customHeight="1" x14ac:dyDescent="0.3">
      <c r="A1704" s="23" t="s">
        <v>313</v>
      </c>
      <c r="B1704" s="23"/>
      <c r="C1704" s="23" t="s">
        <v>64</v>
      </c>
      <c r="D1704" s="23" t="s">
        <v>817</v>
      </c>
      <c r="E1704" s="24" t="s">
        <v>8680</v>
      </c>
      <c r="F1704" s="23">
        <v>30</v>
      </c>
      <c r="G1704" s="25">
        <v>15</v>
      </c>
      <c r="H1704" s="25">
        <v>15</v>
      </c>
      <c r="I1704" s="26" t="s">
        <v>4851</v>
      </c>
      <c r="J1704" s="56" t="s">
        <v>26750</v>
      </c>
    </row>
    <row r="1705" spans="1:10" ht="24.9" customHeight="1" x14ac:dyDescent="0.3">
      <c r="A1705" s="23" t="s">
        <v>313</v>
      </c>
      <c r="B1705" s="23"/>
      <c r="C1705" s="23" t="s">
        <v>64</v>
      </c>
      <c r="D1705" s="23" t="s">
        <v>817</v>
      </c>
      <c r="E1705" s="24" t="s">
        <v>550</v>
      </c>
      <c r="F1705" s="23">
        <v>60</v>
      </c>
      <c r="G1705" s="25">
        <v>30</v>
      </c>
      <c r="H1705" s="25">
        <v>30</v>
      </c>
      <c r="I1705" s="26" t="s">
        <v>4851</v>
      </c>
      <c r="J1705" s="56" t="s">
        <v>26750</v>
      </c>
    </row>
    <row r="1706" spans="1:10" ht="24.9" customHeight="1" x14ac:dyDescent="0.3">
      <c r="A1706" s="23" t="s">
        <v>313</v>
      </c>
      <c r="B1706" s="23"/>
      <c r="C1706" s="23" t="s">
        <v>25640</v>
      </c>
      <c r="D1706" s="23" t="s">
        <v>6</v>
      </c>
      <c r="E1706" s="24" t="s">
        <v>7756</v>
      </c>
      <c r="F1706" s="23">
        <v>75</v>
      </c>
      <c r="G1706" s="25">
        <v>37.5</v>
      </c>
      <c r="H1706" s="25">
        <v>37.5</v>
      </c>
      <c r="I1706" s="26" t="s">
        <v>4851</v>
      </c>
      <c r="J1706" s="56" t="s">
        <v>26750</v>
      </c>
    </row>
    <row r="1707" spans="1:10" ht="24.9" customHeight="1" x14ac:dyDescent="0.3">
      <c r="A1707" s="23" t="s">
        <v>313</v>
      </c>
      <c r="B1707" s="23"/>
      <c r="C1707" s="23" t="s">
        <v>63</v>
      </c>
      <c r="D1707" s="23" t="s">
        <v>63</v>
      </c>
      <c r="E1707" s="24" t="s">
        <v>627</v>
      </c>
      <c r="F1707" s="23">
        <v>95</v>
      </c>
      <c r="G1707" s="25">
        <v>47.5</v>
      </c>
      <c r="H1707" s="25">
        <v>47.5</v>
      </c>
      <c r="I1707" s="26" t="s">
        <v>4851</v>
      </c>
      <c r="J1707" s="56" t="s">
        <v>26750</v>
      </c>
    </row>
    <row r="1708" spans="1:10" ht="24.9" customHeight="1" x14ac:dyDescent="0.3">
      <c r="A1708" s="23" t="s">
        <v>313</v>
      </c>
      <c r="B1708" s="23"/>
      <c r="C1708" s="23" t="s">
        <v>64</v>
      </c>
      <c r="D1708" s="23" t="s">
        <v>817</v>
      </c>
      <c r="E1708" s="24" t="s">
        <v>701</v>
      </c>
      <c r="F1708" s="23">
        <v>20</v>
      </c>
      <c r="G1708" s="25">
        <v>10</v>
      </c>
      <c r="H1708" s="25">
        <v>10</v>
      </c>
      <c r="I1708" s="26" t="s">
        <v>4851</v>
      </c>
      <c r="J1708" s="56" t="s">
        <v>26750</v>
      </c>
    </row>
    <row r="1709" spans="1:10" ht="24.9" customHeight="1" x14ac:dyDescent="0.3">
      <c r="A1709" s="23" t="s">
        <v>313</v>
      </c>
      <c r="B1709" s="23"/>
      <c r="C1709" s="23" t="s">
        <v>0</v>
      </c>
      <c r="D1709" s="23" t="s">
        <v>0</v>
      </c>
      <c r="E1709" s="24" t="s">
        <v>577</v>
      </c>
      <c r="F1709" s="23">
        <v>80</v>
      </c>
      <c r="G1709" s="25">
        <v>40</v>
      </c>
      <c r="H1709" s="25">
        <v>40</v>
      </c>
      <c r="I1709" s="26" t="s">
        <v>4851</v>
      </c>
      <c r="J1709" s="56" t="s">
        <v>26750</v>
      </c>
    </row>
    <row r="1710" spans="1:10" ht="24.9" customHeight="1" x14ac:dyDescent="0.3">
      <c r="A1710" s="23" t="s">
        <v>313</v>
      </c>
      <c r="B1710" s="23"/>
      <c r="C1710" s="23" t="s">
        <v>16</v>
      </c>
      <c r="D1710" s="23" t="s">
        <v>16</v>
      </c>
      <c r="E1710" s="24" t="s">
        <v>463</v>
      </c>
      <c r="F1710" s="23">
        <v>57</v>
      </c>
      <c r="G1710" s="25">
        <v>28.5</v>
      </c>
      <c r="H1710" s="25">
        <v>28.5</v>
      </c>
      <c r="I1710" s="26" t="s">
        <v>4851</v>
      </c>
      <c r="J1710" s="56" t="s">
        <v>26750</v>
      </c>
    </row>
    <row r="1711" spans="1:10" ht="24.9" customHeight="1" x14ac:dyDescent="0.3">
      <c r="A1711" s="23" t="s">
        <v>313</v>
      </c>
      <c r="B1711" s="23"/>
      <c r="C1711" s="23" t="s">
        <v>25640</v>
      </c>
      <c r="D1711" s="23" t="s">
        <v>6</v>
      </c>
      <c r="E1711" s="24" t="s">
        <v>555</v>
      </c>
      <c r="F1711" s="23">
        <v>75</v>
      </c>
      <c r="G1711" s="25">
        <v>37.5</v>
      </c>
      <c r="H1711" s="25">
        <v>37.5</v>
      </c>
      <c r="I1711" s="26" t="s">
        <v>4851</v>
      </c>
      <c r="J1711" s="56" t="s">
        <v>26750</v>
      </c>
    </row>
    <row r="1712" spans="1:10" ht="24.9" customHeight="1" x14ac:dyDescent="0.3">
      <c r="A1712" s="23" t="s">
        <v>313</v>
      </c>
      <c r="B1712" s="23"/>
      <c r="C1712" s="23" t="s">
        <v>10</v>
      </c>
      <c r="D1712" s="23" t="s">
        <v>10</v>
      </c>
      <c r="E1712" s="24" t="s">
        <v>623</v>
      </c>
      <c r="F1712" s="23">
        <v>25</v>
      </c>
      <c r="G1712" s="25">
        <v>12.5</v>
      </c>
      <c r="H1712" s="25">
        <v>12.5</v>
      </c>
      <c r="I1712" s="26" t="s">
        <v>4851</v>
      </c>
      <c r="J1712" s="56" t="s">
        <v>26750</v>
      </c>
    </row>
    <row r="1713" spans="1:10" ht="24.9" customHeight="1" x14ac:dyDescent="0.3">
      <c r="A1713" s="23" t="s">
        <v>313</v>
      </c>
      <c r="B1713" s="23"/>
      <c r="C1713" s="23" t="s">
        <v>10611</v>
      </c>
      <c r="D1713" s="23" t="s">
        <v>7</v>
      </c>
      <c r="E1713" s="24" t="s">
        <v>8561</v>
      </c>
      <c r="F1713" s="23">
        <v>65</v>
      </c>
      <c r="G1713" s="25">
        <v>32.5</v>
      </c>
      <c r="H1713" s="25">
        <v>32.5</v>
      </c>
      <c r="I1713" s="26" t="s">
        <v>4851</v>
      </c>
      <c r="J1713" s="56" t="s">
        <v>26750</v>
      </c>
    </row>
    <row r="1714" spans="1:10" ht="24.9" customHeight="1" x14ac:dyDescent="0.3">
      <c r="A1714" s="23" t="s">
        <v>313</v>
      </c>
      <c r="B1714" s="23"/>
      <c r="C1714" s="23" t="s">
        <v>10611</v>
      </c>
      <c r="D1714" s="23" t="s">
        <v>7</v>
      </c>
      <c r="E1714" s="24" t="s">
        <v>500</v>
      </c>
      <c r="F1714" s="23">
        <v>40</v>
      </c>
      <c r="G1714" s="25">
        <v>20</v>
      </c>
      <c r="H1714" s="25">
        <v>20</v>
      </c>
      <c r="I1714" s="26" t="s">
        <v>4851</v>
      </c>
      <c r="J1714" s="56" t="s">
        <v>26750</v>
      </c>
    </row>
    <row r="1715" spans="1:10" ht="24.9" customHeight="1" x14ac:dyDescent="0.3">
      <c r="A1715" s="23" t="s">
        <v>313</v>
      </c>
      <c r="B1715" s="23"/>
      <c r="C1715" s="23" t="s">
        <v>25640</v>
      </c>
      <c r="D1715" s="23" t="s">
        <v>6</v>
      </c>
      <c r="E1715" s="24" t="s">
        <v>826</v>
      </c>
      <c r="F1715" s="23">
        <v>40</v>
      </c>
      <c r="G1715" s="25">
        <v>20</v>
      </c>
      <c r="H1715" s="25">
        <v>20</v>
      </c>
      <c r="I1715" s="26" t="s">
        <v>4851</v>
      </c>
      <c r="J1715" s="56" t="s">
        <v>26750</v>
      </c>
    </row>
    <row r="1716" spans="1:10" ht="24.9" customHeight="1" x14ac:dyDescent="0.3">
      <c r="A1716" s="23" t="s">
        <v>313</v>
      </c>
      <c r="B1716" s="23"/>
      <c r="C1716" s="23" t="s">
        <v>25640</v>
      </c>
      <c r="D1716" s="23" t="s">
        <v>6</v>
      </c>
      <c r="E1716" s="24" t="s">
        <v>811</v>
      </c>
      <c r="F1716" s="23">
        <v>30</v>
      </c>
      <c r="G1716" s="25">
        <v>15</v>
      </c>
      <c r="H1716" s="25">
        <v>15</v>
      </c>
      <c r="I1716" s="26" t="s">
        <v>4851</v>
      </c>
      <c r="J1716" s="56" t="s">
        <v>26750</v>
      </c>
    </row>
    <row r="1717" spans="1:10" ht="24.9" customHeight="1" x14ac:dyDescent="0.3">
      <c r="A1717" s="23" t="s">
        <v>313</v>
      </c>
      <c r="B1717" s="23"/>
      <c r="C1717" s="23" t="s">
        <v>16</v>
      </c>
      <c r="D1717" s="23" t="s">
        <v>16</v>
      </c>
      <c r="E1717" s="24" t="s">
        <v>8602</v>
      </c>
      <c r="F1717" s="23">
        <v>35</v>
      </c>
      <c r="G1717" s="25">
        <v>17.5</v>
      </c>
      <c r="H1717" s="25">
        <v>17.5</v>
      </c>
      <c r="I1717" s="26" t="s">
        <v>4851</v>
      </c>
      <c r="J1717" s="56" t="s">
        <v>26750</v>
      </c>
    </row>
    <row r="1718" spans="1:10" ht="24.9" customHeight="1" x14ac:dyDescent="0.3">
      <c r="A1718" s="23" t="s">
        <v>313</v>
      </c>
      <c r="B1718" s="23"/>
      <c r="C1718" s="23" t="s">
        <v>0</v>
      </c>
      <c r="D1718" s="23" t="s">
        <v>0</v>
      </c>
      <c r="E1718" s="24" t="s">
        <v>8621</v>
      </c>
      <c r="F1718" s="23">
        <v>60</v>
      </c>
      <c r="G1718" s="25">
        <v>30</v>
      </c>
      <c r="H1718" s="25">
        <v>30</v>
      </c>
      <c r="I1718" s="26" t="s">
        <v>4851</v>
      </c>
      <c r="J1718" s="56" t="s">
        <v>26750</v>
      </c>
    </row>
    <row r="1719" spans="1:10" ht="24.9" customHeight="1" x14ac:dyDescent="0.3">
      <c r="A1719" s="23" t="s">
        <v>313</v>
      </c>
      <c r="B1719" s="23"/>
      <c r="C1719" s="23" t="s">
        <v>25640</v>
      </c>
      <c r="D1719" s="23" t="s">
        <v>6</v>
      </c>
      <c r="E1719" s="24" t="s">
        <v>10636</v>
      </c>
      <c r="F1719" s="23">
        <v>30</v>
      </c>
      <c r="G1719" s="25">
        <v>15</v>
      </c>
      <c r="H1719" s="25">
        <v>15</v>
      </c>
      <c r="I1719" s="26" t="s">
        <v>4851</v>
      </c>
      <c r="J1719" s="56" t="s">
        <v>26750</v>
      </c>
    </row>
    <row r="1720" spans="1:10" ht="24.9" customHeight="1" x14ac:dyDescent="0.3">
      <c r="A1720" s="23" t="s">
        <v>313</v>
      </c>
      <c r="B1720" s="23"/>
      <c r="C1720" s="23" t="s">
        <v>25640</v>
      </c>
      <c r="D1720" s="23" t="s">
        <v>6</v>
      </c>
      <c r="E1720" s="24" t="s">
        <v>520</v>
      </c>
      <c r="F1720" s="23">
        <v>35</v>
      </c>
      <c r="G1720" s="25">
        <v>17.5</v>
      </c>
      <c r="H1720" s="25">
        <v>17.5</v>
      </c>
      <c r="I1720" s="26" t="s">
        <v>4851</v>
      </c>
      <c r="J1720" s="56" t="s">
        <v>26750</v>
      </c>
    </row>
    <row r="1721" spans="1:10" ht="24.9" customHeight="1" x14ac:dyDescent="0.3">
      <c r="A1721" s="23" t="s">
        <v>313</v>
      </c>
      <c r="B1721" s="23"/>
      <c r="C1721" s="23" t="s">
        <v>25640</v>
      </c>
      <c r="D1721" s="23" t="s">
        <v>6</v>
      </c>
      <c r="E1721" s="24" t="s">
        <v>661</v>
      </c>
      <c r="F1721" s="23">
        <v>20</v>
      </c>
      <c r="G1721" s="25">
        <v>10</v>
      </c>
      <c r="H1721" s="25">
        <v>10</v>
      </c>
      <c r="I1721" s="26" t="s">
        <v>4851</v>
      </c>
      <c r="J1721" s="56" t="s">
        <v>26750</v>
      </c>
    </row>
    <row r="1722" spans="1:10" ht="24.9" customHeight="1" x14ac:dyDescent="0.3">
      <c r="A1722" s="23" t="s">
        <v>313</v>
      </c>
      <c r="B1722" s="23"/>
      <c r="C1722" s="23" t="s">
        <v>25640</v>
      </c>
      <c r="D1722" s="23" t="s">
        <v>6</v>
      </c>
      <c r="E1722" s="24" t="s">
        <v>442</v>
      </c>
      <c r="F1722" s="23">
        <v>60</v>
      </c>
      <c r="G1722" s="25">
        <v>30</v>
      </c>
      <c r="H1722" s="25">
        <v>30</v>
      </c>
      <c r="I1722" s="26" t="s">
        <v>4851</v>
      </c>
      <c r="J1722" s="56" t="s">
        <v>26750</v>
      </c>
    </row>
    <row r="1723" spans="1:10" ht="24.9" customHeight="1" x14ac:dyDescent="0.3">
      <c r="A1723" s="23" t="s">
        <v>313</v>
      </c>
      <c r="B1723" s="23"/>
      <c r="C1723" s="23" t="s">
        <v>0</v>
      </c>
      <c r="D1723" s="23" t="s">
        <v>0</v>
      </c>
      <c r="E1723" s="24" t="s">
        <v>352</v>
      </c>
      <c r="F1723" s="23">
        <v>35</v>
      </c>
      <c r="G1723" s="25">
        <v>17.5</v>
      </c>
      <c r="H1723" s="25">
        <v>17.5</v>
      </c>
      <c r="I1723" s="26" t="s">
        <v>4851</v>
      </c>
      <c r="J1723" s="56" t="s">
        <v>26750</v>
      </c>
    </row>
    <row r="1724" spans="1:10" ht="24.9" customHeight="1" x14ac:dyDescent="0.3">
      <c r="A1724" s="23" t="s">
        <v>313</v>
      </c>
      <c r="B1724" s="23"/>
      <c r="C1724" s="23" t="s">
        <v>5</v>
      </c>
      <c r="D1724" s="23" t="s">
        <v>5</v>
      </c>
      <c r="E1724" s="24" t="s">
        <v>596</v>
      </c>
      <c r="F1724" s="23">
        <v>65</v>
      </c>
      <c r="G1724" s="25">
        <v>32.5</v>
      </c>
      <c r="H1724" s="25">
        <v>32.5</v>
      </c>
      <c r="I1724" s="26" t="s">
        <v>4851</v>
      </c>
      <c r="J1724" s="56" t="s">
        <v>26750</v>
      </c>
    </row>
    <row r="1725" spans="1:10" ht="24.9" customHeight="1" x14ac:dyDescent="0.3">
      <c r="A1725" s="23" t="s">
        <v>313</v>
      </c>
      <c r="B1725" s="23" t="s">
        <v>10799</v>
      </c>
      <c r="C1725" s="23" t="s">
        <v>0</v>
      </c>
      <c r="D1725" s="23" t="s">
        <v>0</v>
      </c>
      <c r="E1725" s="24" t="s">
        <v>10798</v>
      </c>
      <c r="F1725" s="23">
        <v>60</v>
      </c>
      <c r="G1725" s="25">
        <v>30</v>
      </c>
      <c r="H1725" s="25">
        <v>30</v>
      </c>
      <c r="I1725" s="26" t="s">
        <v>4851</v>
      </c>
      <c r="J1725" s="56" t="s">
        <v>26750</v>
      </c>
    </row>
    <row r="1726" spans="1:10" ht="24.9" customHeight="1" x14ac:dyDescent="0.3">
      <c r="A1726" s="23" t="s">
        <v>313</v>
      </c>
      <c r="B1726" s="23"/>
      <c r="C1726" s="23" t="s">
        <v>16</v>
      </c>
      <c r="D1726" s="23" t="s">
        <v>16</v>
      </c>
      <c r="E1726" s="24" t="s">
        <v>425</v>
      </c>
      <c r="F1726" s="23">
        <v>75</v>
      </c>
      <c r="G1726" s="25">
        <v>37.5</v>
      </c>
      <c r="H1726" s="25">
        <v>37.5</v>
      </c>
      <c r="I1726" s="26" t="s">
        <v>4851</v>
      </c>
      <c r="J1726" s="56" t="s">
        <v>26750</v>
      </c>
    </row>
    <row r="1727" spans="1:10" ht="24.9" customHeight="1" x14ac:dyDescent="0.3">
      <c r="A1727" s="23" t="s">
        <v>313</v>
      </c>
      <c r="B1727" s="23"/>
      <c r="C1727" s="23" t="s">
        <v>10</v>
      </c>
      <c r="D1727" s="23" t="s">
        <v>10</v>
      </c>
      <c r="E1727" s="24" t="s">
        <v>702</v>
      </c>
      <c r="F1727" s="23">
        <v>57</v>
      </c>
      <c r="G1727" s="25">
        <v>28.5</v>
      </c>
      <c r="H1727" s="25">
        <v>28.5</v>
      </c>
      <c r="I1727" s="26" t="s">
        <v>4851</v>
      </c>
      <c r="J1727" s="56" t="s">
        <v>26750</v>
      </c>
    </row>
    <row r="1728" spans="1:10" ht="24.9" customHeight="1" x14ac:dyDescent="0.3">
      <c r="A1728" s="23" t="s">
        <v>313</v>
      </c>
      <c r="B1728" s="23"/>
      <c r="C1728" s="23" t="s">
        <v>25722</v>
      </c>
      <c r="D1728" s="23" t="s">
        <v>25717</v>
      </c>
      <c r="E1728" s="24" t="s">
        <v>192</v>
      </c>
      <c r="F1728" s="23">
        <v>18</v>
      </c>
      <c r="G1728" s="25">
        <v>9</v>
      </c>
      <c r="H1728" s="25">
        <v>9</v>
      </c>
      <c r="I1728" s="26" t="s">
        <v>4851</v>
      </c>
      <c r="J1728" s="56" t="s">
        <v>26750</v>
      </c>
    </row>
    <row r="1729" spans="1:10" ht="24.9" customHeight="1" x14ac:dyDescent="0.3">
      <c r="A1729" s="23" t="s">
        <v>313</v>
      </c>
      <c r="B1729" s="23"/>
      <c r="C1729" s="23" t="s">
        <v>25716</v>
      </c>
      <c r="D1729" s="23" t="s">
        <v>25716</v>
      </c>
      <c r="E1729" s="24" t="s">
        <v>6771</v>
      </c>
      <c r="F1729" s="23">
        <v>20</v>
      </c>
      <c r="G1729" s="25">
        <v>10</v>
      </c>
      <c r="H1729" s="25">
        <v>10</v>
      </c>
      <c r="I1729" s="26" t="s">
        <v>4851</v>
      </c>
      <c r="J1729" s="56" t="s">
        <v>26750</v>
      </c>
    </row>
    <row r="1730" spans="1:10" ht="24.9" customHeight="1" x14ac:dyDescent="0.3">
      <c r="A1730" s="23" t="s">
        <v>313</v>
      </c>
      <c r="B1730" s="23"/>
      <c r="C1730" s="23" t="s">
        <v>5</v>
      </c>
      <c r="D1730" s="23" t="s">
        <v>5</v>
      </c>
      <c r="E1730" s="24" t="s">
        <v>597</v>
      </c>
      <c r="F1730" s="23">
        <v>57</v>
      </c>
      <c r="G1730" s="25">
        <v>28.5</v>
      </c>
      <c r="H1730" s="25">
        <v>28.5</v>
      </c>
      <c r="I1730" s="26" t="s">
        <v>4851</v>
      </c>
      <c r="J1730" s="56" t="s">
        <v>26750</v>
      </c>
    </row>
    <row r="1731" spans="1:10" ht="24.9" customHeight="1" x14ac:dyDescent="0.3">
      <c r="A1731" s="23" t="s">
        <v>313</v>
      </c>
      <c r="B1731" s="23"/>
      <c r="C1731" s="23" t="s">
        <v>0</v>
      </c>
      <c r="D1731" s="23" t="s">
        <v>0</v>
      </c>
      <c r="E1731" s="24" t="s">
        <v>808</v>
      </c>
      <c r="F1731" s="23">
        <v>75</v>
      </c>
      <c r="G1731" s="25">
        <v>37.5</v>
      </c>
      <c r="H1731" s="25">
        <v>37.5</v>
      </c>
      <c r="I1731" s="26" t="s">
        <v>4851</v>
      </c>
      <c r="J1731" s="56" t="s">
        <v>26750</v>
      </c>
    </row>
    <row r="1732" spans="1:10" ht="24.9" customHeight="1" x14ac:dyDescent="0.3">
      <c r="A1732" s="23" t="s">
        <v>313</v>
      </c>
      <c r="B1732" s="23"/>
      <c r="C1732" s="23" t="s">
        <v>0</v>
      </c>
      <c r="D1732" s="23" t="s">
        <v>0</v>
      </c>
      <c r="E1732" s="24" t="s">
        <v>187</v>
      </c>
      <c r="F1732" s="23">
        <v>30</v>
      </c>
      <c r="G1732" s="25">
        <v>15</v>
      </c>
      <c r="H1732" s="25">
        <v>15</v>
      </c>
      <c r="I1732" s="26" t="s">
        <v>4851</v>
      </c>
      <c r="J1732" s="56" t="s">
        <v>26750</v>
      </c>
    </row>
    <row r="1733" spans="1:10" ht="24.9" customHeight="1" x14ac:dyDescent="0.3">
      <c r="A1733" s="23" t="s">
        <v>313</v>
      </c>
      <c r="B1733" s="23"/>
      <c r="C1733" s="23" t="s">
        <v>0</v>
      </c>
      <c r="D1733" s="23" t="s">
        <v>0</v>
      </c>
      <c r="E1733" s="24" t="s">
        <v>835</v>
      </c>
      <c r="F1733" s="23">
        <v>60</v>
      </c>
      <c r="G1733" s="25">
        <v>30</v>
      </c>
      <c r="H1733" s="25">
        <v>30</v>
      </c>
      <c r="I1733" s="26" t="s">
        <v>4851</v>
      </c>
      <c r="J1733" s="56" t="s">
        <v>26750</v>
      </c>
    </row>
    <row r="1734" spans="1:10" ht="24.9" customHeight="1" x14ac:dyDescent="0.3">
      <c r="A1734" s="23" t="s">
        <v>313</v>
      </c>
      <c r="B1734" s="23"/>
      <c r="C1734" s="23" t="s">
        <v>5</v>
      </c>
      <c r="D1734" s="23" t="s">
        <v>5</v>
      </c>
      <c r="E1734" s="24" t="s">
        <v>581</v>
      </c>
      <c r="F1734" s="23">
        <v>45</v>
      </c>
      <c r="G1734" s="25">
        <v>22.5</v>
      </c>
      <c r="H1734" s="25">
        <v>22.5</v>
      </c>
      <c r="I1734" s="26" t="s">
        <v>4851</v>
      </c>
      <c r="J1734" s="56" t="s">
        <v>26750</v>
      </c>
    </row>
    <row r="1735" spans="1:10" ht="24.9" customHeight="1" x14ac:dyDescent="0.3">
      <c r="A1735" s="23" t="s">
        <v>313</v>
      </c>
      <c r="B1735" s="23"/>
      <c r="C1735" s="23" t="s">
        <v>0</v>
      </c>
      <c r="D1735" s="23" t="s">
        <v>0</v>
      </c>
      <c r="E1735" s="24" t="s">
        <v>805</v>
      </c>
      <c r="F1735" s="23">
        <v>60</v>
      </c>
      <c r="G1735" s="25">
        <v>30</v>
      </c>
      <c r="H1735" s="25">
        <v>30</v>
      </c>
      <c r="I1735" s="26" t="s">
        <v>4851</v>
      </c>
      <c r="J1735" s="56" t="s">
        <v>26750</v>
      </c>
    </row>
    <row r="1736" spans="1:10" ht="24.9" customHeight="1" x14ac:dyDescent="0.3">
      <c r="A1736" s="23" t="s">
        <v>313</v>
      </c>
      <c r="B1736" s="23"/>
      <c r="C1736" s="23" t="s">
        <v>0</v>
      </c>
      <c r="D1736" s="23" t="s">
        <v>0</v>
      </c>
      <c r="E1736" s="24" t="s">
        <v>6832</v>
      </c>
      <c r="F1736" s="23">
        <v>30</v>
      </c>
      <c r="G1736" s="25">
        <v>15</v>
      </c>
      <c r="H1736" s="25">
        <v>15</v>
      </c>
      <c r="I1736" s="26" t="s">
        <v>4851</v>
      </c>
      <c r="J1736" s="56" t="s">
        <v>26750</v>
      </c>
    </row>
    <row r="1737" spans="1:10" ht="24.9" customHeight="1" x14ac:dyDescent="0.3">
      <c r="A1737" s="23" t="s">
        <v>313</v>
      </c>
      <c r="B1737" s="23"/>
      <c r="C1737" s="23" t="s">
        <v>64</v>
      </c>
      <c r="D1737" s="23" t="s">
        <v>817</v>
      </c>
      <c r="E1737" s="24" t="s">
        <v>412</v>
      </c>
      <c r="F1737" s="23">
        <v>20</v>
      </c>
      <c r="G1737" s="25">
        <v>10</v>
      </c>
      <c r="H1737" s="25">
        <v>10</v>
      </c>
      <c r="I1737" s="26" t="s">
        <v>4851</v>
      </c>
      <c r="J1737" s="56" t="s">
        <v>26750</v>
      </c>
    </row>
    <row r="1738" spans="1:10" ht="24.9" customHeight="1" x14ac:dyDescent="0.3">
      <c r="A1738" s="23" t="s">
        <v>313</v>
      </c>
      <c r="B1738" s="23"/>
      <c r="C1738" s="23" t="s">
        <v>64</v>
      </c>
      <c r="D1738" s="23" t="s">
        <v>817</v>
      </c>
      <c r="E1738" s="24" t="s">
        <v>438</v>
      </c>
      <c r="F1738" s="23">
        <v>25</v>
      </c>
      <c r="G1738" s="25">
        <v>12.5</v>
      </c>
      <c r="H1738" s="25">
        <v>12.5</v>
      </c>
      <c r="I1738" s="26" t="s">
        <v>4851</v>
      </c>
      <c r="J1738" s="56" t="s">
        <v>26750</v>
      </c>
    </row>
    <row r="1739" spans="1:10" ht="24.9" customHeight="1" x14ac:dyDescent="0.3">
      <c r="A1739" s="23" t="s">
        <v>313</v>
      </c>
      <c r="B1739" s="23"/>
      <c r="C1739" s="23" t="s">
        <v>0</v>
      </c>
      <c r="D1739" s="23" t="s">
        <v>0</v>
      </c>
      <c r="E1739" s="24" t="s">
        <v>804</v>
      </c>
      <c r="F1739" s="23">
        <v>60</v>
      </c>
      <c r="G1739" s="25">
        <v>30</v>
      </c>
      <c r="H1739" s="25">
        <v>30</v>
      </c>
      <c r="I1739" s="26" t="s">
        <v>4851</v>
      </c>
      <c r="J1739" s="56" t="s">
        <v>26750</v>
      </c>
    </row>
    <row r="1740" spans="1:10" ht="24.9" customHeight="1" x14ac:dyDescent="0.3">
      <c r="A1740" s="23" t="s">
        <v>313</v>
      </c>
      <c r="B1740" s="23"/>
      <c r="C1740" s="23" t="s">
        <v>5</v>
      </c>
      <c r="D1740" s="23" t="s">
        <v>5</v>
      </c>
      <c r="E1740" s="24" t="s">
        <v>480</v>
      </c>
      <c r="F1740" s="23">
        <v>75</v>
      </c>
      <c r="G1740" s="25">
        <v>37.5</v>
      </c>
      <c r="H1740" s="25">
        <v>37.5</v>
      </c>
      <c r="I1740" s="26" t="s">
        <v>4851</v>
      </c>
      <c r="J1740" s="56" t="s">
        <v>26750</v>
      </c>
    </row>
    <row r="1741" spans="1:10" ht="24.9" customHeight="1" x14ac:dyDescent="0.3">
      <c r="A1741" s="23" t="s">
        <v>313</v>
      </c>
      <c r="B1741" s="23"/>
      <c r="C1741" s="23" t="s">
        <v>63</v>
      </c>
      <c r="D1741" s="23" t="s">
        <v>63</v>
      </c>
      <c r="E1741" s="24" t="s">
        <v>8613</v>
      </c>
      <c r="F1741" s="23">
        <v>10</v>
      </c>
      <c r="G1741" s="25">
        <v>5</v>
      </c>
      <c r="H1741" s="25">
        <v>5</v>
      </c>
      <c r="I1741" s="26" t="s">
        <v>4851</v>
      </c>
      <c r="J1741" s="56" t="s">
        <v>26750</v>
      </c>
    </row>
    <row r="1742" spans="1:10" ht="24.9" customHeight="1" x14ac:dyDescent="0.3">
      <c r="A1742" s="23" t="s">
        <v>313</v>
      </c>
      <c r="B1742" s="23"/>
      <c r="C1742" s="23" t="s">
        <v>10</v>
      </c>
      <c r="D1742" s="23" t="s">
        <v>10</v>
      </c>
      <c r="E1742" s="24" t="s">
        <v>413</v>
      </c>
      <c r="F1742" s="23">
        <v>30</v>
      </c>
      <c r="G1742" s="25">
        <v>15</v>
      </c>
      <c r="H1742" s="25">
        <v>15</v>
      </c>
      <c r="I1742" s="26" t="s">
        <v>4851</v>
      </c>
      <c r="J1742" s="56" t="s">
        <v>26750</v>
      </c>
    </row>
    <row r="1743" spans="1:10" ht="24.9" customHeight="1" x14ac:dyDescent="0.3">
      <c r="A1743" s="23" t="s">
        <v>313</v>
      </c>
      <c r="B1743" s="23"/>
      <c r="C1743" s="23" t="s">
        <v>10</v>
      </c>
      <c r="D1743" s="23" t="s">
        <v>10</v>
      </c>
      <c r="E1743" s="24" t="s">
        <v>703</v>
      </c>
      <c r="F1743" s="23">
        <v>60</v>
      </c>
      <c r="G1743" s="25">
        <v>30</v>
      </c>
      <c r="H1743" s="25">
        <v>30</v>
      </c>
      <c r="I1743" s="26" t="s">
        <v>4851</v>
      </c>
      <c r="J1743" s="56" t="s">
        <v>26750</v>
      </c>
    </row>
    <row r="1744" spans="1:10" ht="24.9" customHeight="1" x14ac:dyDescent="0.3">
      <c r="A1744" s="23" t="s">
        <v>313</v>
      </c>
      <c r="B1744" s="23"/>
      <c r="C1744" s="23" t="s">
        <v>10</v>
      </c>
      <c r="D1744" s="23" t="s">
        <v>10</v>
      </c>
      <c r="E1744" s="24" t="s">
        <v>704</v>
      </c>
      <c r="F1744" s="23">
        <v>57</v>
      </c>
      <c r="G1744" s="25">
        <v>28.5</v>
      </c>
      <c r="H1744" s="25">
        <v>28.5</v>
      </c>
      <c r="I1744" s="26" t="s">
        <v>4851</v>
      </c>
      <c r="J1744" s="56" t="s">
        <v>26750</v>
      </c>
    </row>
    <row r="1745" spans="1:10" ht="24.9" customHeight="1" x14ac:dyDescent="0.3">
      <c r="A1745" s="23" t="s">
        <v>313</v>
      </c>
      <c r="B1745" s="23"/>
      <c r="C1745" s="23" t="s">
        <v>10</v>
      </c>
      <c r="D1745" s="23" t="s">
        <v>10</v>
      </c>
      <c r="E1745" s="24" t="s">
        <v>439</v>
      </c>
      <c r="F1745" s="23">
        <v>57</v>
      </c>
      <c r="G1745" s="25">
        <v>28.5</v>
      </c>
      <c r="H1745" s="25">
        <v>28.5</v>
      </c>
      <c r="I1745" s="26" t="s">
        <v>4851</v>
      </c>
      <c r="J1745" s="56" t="s">
        <v>26750</v>
      </c>
    </row>
    <row r="1746" spans="1:10" ht="24.9" customHeight="1" x14ac:dyDescent="0.3">
      <c r="A1746" s="23" t="s">
        <v>313</v>
      </c>
      <c r="B1746" s="23"/>
      <c r="C1746" s="23" t="s">
        <v>10</v>
      </c>
      <c r="D1746" s="23" t="s">
        <v>10</v>
      </c>
      <c r="E1746" s="24" t="s">
        <v>624</v>
      </c>
      <c r="F1746" s="23">
        <v>75</v>
      </c>
      <c r="G1746" s="25">
        <v>37.5</v>
      </c>
      <c r="H1746" s="25">
        <v>37.5</v>
      </c>
      <c r="I1746" s="26" t="s">
        <v>4851</v>
      </c>
      <c r="J1746" s="56" t="s">
        <v>26750</v>
      </c>
    </row>
    <row r="1747" spans="1:10" ht="24.9" customHeight="1" x14ac:dyDescent="0.3">
      <c r="A1747" s="23" t="s">
        <v>313</v>
      </c>
      <c r="B1747" s="23"/>
      <c r="C1747" s="23" t="s">
        <v>10</v>
      </c>
      <c r="D1747" s="23" t="s">
        <v>10</v>
      </c>
      <c r="E1747" s="24" t="s">
        <v>656</v>
      </c>
      <c r="F1747" s="23">
        <v>57</v>
      </c>
      <c r="G1747" s="25">
        <v>28.5</v>
      </c>
      <c r="H1747" s="25">
        <v>28.5</v>
      </c>
      <c r="I1747" s="26" t="s">
        <v>4851</v>
      </c>
      <c r="J1747" s="56" t="s">
        <v>26750</v>
      </c>
    </row>
    <row r="1748" spans="1:10" ht="24.9" customHeight="1" x14ac:dyDescent="0.3">
      <c r="A1748" s="23" t="s">
        <v>313</v>
      </c>
      <c r="B1748" s="23"/>
      <c r="C1748" s="23" t="s">
        <v>10611</v>
      </c>
      <c r="D1748" s="23" t="s">
        <v>7</v>
      </c>
      <c r="E1748" s="24" t="s">
        <v>8606</v>
      </c>
      <c r="F1748" s="23">
        <v>60</v>
      </c>
      <c r="G1748" s="25">
        <v>30</v>
      </c>
      <c r="H1748" s="25">
        <v>30</v>
      </c>
      <c r="I1748" s="26" t="s">
        <v>4851</v>
      </c>
      <c r="J1748" s="56" t="s">
        <v>26750</v>
      </c>
    </row>
    <row r="1749" spans="1:10" ht="24.9" customHeight="1" x14ac:dyDescent="0.3">
      <c r="A1749" s="23" t="s">
        <v>313</v>
      </c>
      <c r="B1749" s="23" t="s">
        <v>158</v>
      </c>
      <c r="C1749" s="23" t="s">
        <v>10611</v>
      </c>
      <c r="D1749" s="23" t="s">
        <v>7</v>
      </c>
      <c r="E1749" s="24" t="s">
        <v>26632</v>
      </c>
      <c r="F1749" s="23">
        <v>65</v>
      </c>
      <c r="G1749" s="25">
        <v>32.5</v>
      </c>
      <c r="H1749" s="25">
        <v>32.5</v>
      </c>
      <c r="I1749" s="26" t="s">
        <v>4851</v>
      </c>
      <c r="J1749" s="56" t="s">
        <v>26750</v>
      </c>
    </row>
    <row r="1750" spans="1:10" ht="24.9" customHeight="1" x14ac:dyDescent="0.3">
      <c r="A1750" s="23" t="s">
        <v>313</v>
      </c>
      <c r="B1750" s="23"/>
      <c r="C1750" s="23" t="s">
        <v>10611</v>
      </c>
      <c r="D1750" s="23" t="s">
        <v>7</v>
      </c>
      <c r="E1750" s="24" t="s">
        <v>8665</v>
      </c>
      <c r="F1750" s="23">
        <v>20</v>
      </c>
      <c r="G1750" s="25">
        <v>10</v>
      </c>
      <c r="H1750" s="25">
        <v>10</v>
      </c>
      <c r="I1750" s="26" t="s">
        <v>4851</v>
      </c>
      <c r="J1750" s="56" t="s">
        <v>26750</v>
      </c>
    </row>
    <row r="1751" spans="1:10" ht="24.9" customHeight="1" x14ac:dyDescent="0.3">
      <c r="A1751" s="23" t="s">
        <v>313</v>
      </c>
      <c r="B1751" s="23"/>
      <c r="C1751" s="23" t="s">
        <v>64</v>
      </c>
      <c r="D1751" s="23" t="s">
        <v>817</v>
      </c>
      <c r="E1751" s="24" t="s">
        <v>625</v>
      </c>
      <c r="F1751" s="23">
        <v>45</v>
      </c>
      <c r="G1751" s="25">
        <v>22.5</v>
      </c>
      <c r="H1751" s="25">
        <v>22.5</v>
      </c>
      <c r="I1751" s="26" t="s">
        <v>4851</v>
      </c>
      <c r="J1751" s="56" t="s">
        <v>26750</v>
      </c>
    </row>
    <row r="1752" spans="1:10" ht="24.9" customHeight="1" x14ac:dyDescent="0.3">
      <c r="A1752" s="23" t="s">
        <v>313</v>
      </c>
      <c r="B1752" s="23"/>
      <c r="C1752" s="23" t="s">
        <v>64</v>
      </c>
      <c r="D1752" s="23" t="s">
        <v>817</v>
      </c>
      <c r="E1752" s="24" t="s">
        <v>440</v>
      </c>
      <c r="F1752" s="23">
        <v>18</v>
      </c>
      <c r="G1752" s="25">
        <v>9</v>
      </c>
      <c r="H1752" s="25">
        <v>9</v>
      </c>
      <c r="I1752" s="26" t="s">
        <v>4851</v>
      </c>
      <c r="J1752" s="56" t="s">
        <v>26750</v>
      </c>
    </row>
    <row r="1753" spans="1:10" ht="24.9" customHeight="1" x14ac:dyDescent="0.3">
      <c r="A1753" s="23" t="s">
        <v>313</v>
      </c>
      <c r="B1753" s="23" t="s">
        <v>1429</v>
      </c>
      <c r="C1753" s="23" t="s">
        <v>10611</v>
      </c>
      <c r="D1753" s="23" t="s">
        <v>7</v>
      </c>
      <c r="E1753" s="24" t="s">
        <v>26634</v>
      </c>
      <c r="F1753" s="23">
        <v>45</v>
      </c>
      <c r="G1753" s="25">
        <v>22.5</v>
      </c>
      <c r="H1753" s="25">
        <v>22.5</v>
      </c>
      <c r="I1753" s="26" t="s">
        <v>4851</v>
      </c>
      <c r="J1753" s="56" t="s">
        <v>26750</v>
      </c>
    </row>
    <row r="1754" spans="1:10" ht="24.9" customHeight="1" x14ac:dyDescent="0.3">
      <c r="A1754" s="23" t="s">
        <v>313</v>
      </c>
      <c r="B1754" s="23"/>
      <c r="C1754" s="23" t="s">
        <v>0</v>
      </c>
      <c r="D1754" s="23" t="s">
        <v>0</v>
      </c>
      <c r="E1754" s="24" t="s">
        <v>374</v>
      </c>
      <c r="F1754" s="23">
        <v>50</v>
      </c>
      <c r="G1754" s="25">
        <v>25</v>
      </c>
      <c r="H1754" s="25">
        <v>25</v>
      </c>
      <c r="I1754" s="26" t="s">
        <v>4851</v>
      </c>
      <c r="J1754" s="56" t="s">
        <v>26750</v>
      </c>
    </row>
    <row r="1755" spans="1:10" ht="24.9" customHeight="1" x14ac:dyDescent="0.3">
      <c r="A1755" s="23" t="s">
        <v>313</v>
      </c>
      <c r="B1755" s="23"/>
      <c r="C1755" s="23" t="s">
        <v>1646</v>
      </c>
      <c r="D1755" s="23" t="s">
        <v>220</v>
      </c>
      <c r="E1755" s="24" t="s">
        <v>6849</v>
      </c>
      <c r="F1755" s="23">
        <v>20</v>
      </c>
      <c r="G1755" s="25">
        <v>10</v>
      </c>
      <c r="H1755" s="25">
        <v>10</v>
      </c>
      <c r="I1755" s="26" t="s">
        <v>4851</v>
      </c>
      <c r="J1755" s="56" t="s">
        <v>26750</v>
      </c>
    </row>
    <row r="1756" spans="1:10" ht="24.9" customHeight="1" x14ac:dyDescent="0.3">
      <c r="A1756" s="23" t="s">
        <v>313</v>
      </c>
      <c r="B1756" s="23"/>
      <c r="C1756" s="23" t="s">
        <v>63</v>
      </c>
      <c r="D1756" s="23" t="s">
        <v>63</v>
      </c>
      <c r="E1756" s="24" t="s">
        <v>708</v>
      </c>
      <c r="F1756" s="23">
        <v>30</v>
      </c>
      <c r="G1756" s="25">
        <v>15</v>
      </c>
      <c r="H1756" s="25">
        <v>15</v>
      </c>
      <c r="I1756" s="26" t="s">
        <v>4851</v>
      </c>
      <c r="J1756" s="56" t="s">
        <v>26750</v>
      </c>
    </row>
    <row r="1757" spans="1:10" ht="24.9" customHeight="1" x14ac:dyDescent="0.3">
      <c r="A1757" s="23" t="s">
        <v>313</v>
      </c>
      <c r="B1757" s="23"/>
      <c r="C1757" s="23" t="s">
        <v>25640</v>
      </c>
      <c r="D1757" s="23" t="s">
        <v>6</v>
      </c>
      <c r="E1757" s="24" t="s">
        <v>815</v>
      </c>
      <c r="F1757" s="23">
        <v>20</v>
      </c>
      <c r="G1757" s="25">
        <v>10</v>
      </c>
      <c r="H1757" s="25">
        <v>10</v>
      </c>
      <c r="I1757" s="26" t="s">
        <v>4851</v>
      </c>
      <c r="J1757" s="56" t="s">
        <v>26750</v>
      </c>
    </row>
    <row r="1758" spans="1:10" ht="24.9" customHeight="1" x14ac:dyDescent="0.3">
      <c r="A1758" s="23" t="s">
        <v>313</v>
      </c>
      <c r="B1758" s="23"/>
      <c r="C1758" s="23" t="s">
        <v>16</v>
      </c>
      <c r="D1758" s="23" t="s">
        <v>16</v>
      </c>
      <c r="E1758" s="24" t="s">
        <v>608</v>
      </c>
      <c r="F1758" s="23">
        <v>65</v>
      </c>
      <c r="G1758" s="25">
        <v>32.5</v>
      </c>
      <c r="H1758" s="25">
        <v>32.5</v>
      </c>
      <c r="I1758" s="26" t="s">
        <v>4851</v>
      </c>
      <c r="J1758" s="56" t="s">
        <v>26750</v>
      </c>
    </row>
    <row r="1759" spans="1:10" ht="24.9" customHeight="1" x14ac:dyDescent="0.3">
      <c r="A1759" s="23" t="s">
        <v>313</v>
      </c>
      <c r="B1759" s="23"/>
      <c r="C1759" s="23" t="s">
        <v>16</v>
      </c>
      <c r="D1759" s="23" t="s">
        <v>16</v>
      </c>
      <c r="E1759" s="24" t="s">
        <v>635</v>
      </c>
      <c r="F1759" s="23">
        <v>57</v>
      </c>
      <c r="G1759" s="25">
        <v>28.5</v>
      </c>
      <c r="H1759" s="25">
        <v>28.5</v>
      </c>
      <c r="I1759" s="26" t="s">
        <v>4851</v>
      </c>
      <c r="J1759" s="56" t="s">
        <v>26750</v>
      </c>
    </row>
    <row r="1760" spans="1:10" ht="24.9" customHeight="1" x14ac:dyDescent="0.3">
      <c r="A1760" s="23" t="s">
        <v>313</v>
      </c>
      <c r="B1760" s="23" t="s">
        <v>10793</v>
      </c>
      <c r="C1760" s="23" t="s">
        <v>25722</v>
      </c>
      <c r="D1760" s="23" t="s">
        <v>5503</v>
      </c>
      <c r="E1760" s="24" t="s">
        <v>26654</v>
      </c>
      <c r="F1760" s="23">
        <v>60</v>
      </c>
      <c r="G1760" s="25">
        <v>30</v>
      </c>
      <c r="H1760" s="25">
        <v>30</v>
      </c>
      <c r="I1760" s="26" t="s">
        <v>4851</v>
      </c>
      <c r="J1760" s="56" t="s">
        <v>26750</v>
      </c>
    </row>
    <row r="1761" spans="1:10" ht="24.9" customHeight="1" x14ac:dyDescent="0.3">
      <c r="A1761" s="23" t="s">
        <v>313</v>
      </c>
      <c r="B1761" s="23"/>
      <c r="C1761" s="23" t="s">
        <v>10611</v>
      </c>
      <c r="D1761" s="23" t="s">
        <v>7</v>
      </c>
      <c r="E1761" s="24" t="s">
        <v>501</v>
      </c>
      <c r="F1761" s="23">
        <v>30</v>
      </c>
      <c r="G1761" s="25">
        <v>15</v>
      </c>
      <c r="H1761" s="25">
        <v>15</v>
      </c>
      <c r="I1761" s="26" t="s">
        <v>4851</v>
      </c>
      <c r="J1761" s="56" t="s">
        <v>26750</v>
      </c>
    </row>
    <row r="1762" spans="1:10" ht="24.9" customHeight="1" x14ac:dyDescent="0.3">
      <c r="A1762" s="23" t="s">
        <v>313</v>
      </c>
      <c r="B1762" s="23" t="s">
        <v>10786</v>
      </c>
      <c r="C1762" s="23" t="s">
        <v>16</v>
      </c>
      <c r="D1762" s="23" t="s">
        <v>16</v>
      </c>
      <c r="E1762" s="24" t="s">
        <v>10785</v>
      </c>
      <c r="F1762" s="23">
        <v>40</v>
      </c>
      <c r="G1762" s="25">
        <v>20</v>
      </c>
      <c r="H1762" s="25">
        <v>20</v>
      </c>
      <c r="I1762" s="26" t="s">
        <v>4851</v>
      </c>
      <c r="J1762" s="56" t="s">
        <v>26750</v>
      </c>
    </row>
    <row r="1763" spans="1:10" ht="24.9" customHeight="1" x14ac:dyDescent="0.3">
      <c r="A1763" s="23" t="s">
        <v>313</v>
      </c>
      <c r="B1763" s="23"/>
      <c r="C1763" s="23" t="s">
        <v>8034</v>
      </c>
      <c r="D1763" s="23" t="s">
        <v>0</v>
      </c>
      <c r="E1763" s="24" t="s">
        <v>579</v>
      </c>
      <c r="F1763" s="23">
        <v>75</v>
      </c>
      <c r="G1763" s="25">
        <v>37.5</v>
      </c>
      <c r="H1763" s="25">
        <v>37.5</v>
      </c>
      <c r="I1763" s="26" t="s">
        <v>4851</v>
      </c>
      <c r="J1763" s="56" t="s">
        <v>26750</v>
      </c>
    </row>
    <row r="1764" spans="1:10" ht="24.9" customHeight="1" x14ac:dyDescent="0.3">
      <c r="A1764" s="23" t="s">
        <v>313</v>
      </c>
      <c r="B1764" s="23"/>
      <c r="C1764" s="23" t="s">
        <v>0</v>
      </c>
      <c r="D1764" s="23" t="s">
        <v>0</v>
      </c>
      <c r="E1764" s="24" t="s">
        <v>452</v>
      </c>
      <c r="F1764" s="23">
        <v>45</v>
      </c>
      <c r="G1764" s="25">
        <v>22.5</v>
      </c>
      <c r="H1764" s="25">
        <v>22.5</v>
      </c>
      <c r="I1764" s="26" t="s">
        <v>4851</v>
      </c>
      <c r="J1764" s="56" t="s">
        <v>26750</v>
      </c>
    </row>
    <row r="1765" spans="1:10" ht="24.9" customHeight="1" x14ac:dyDescent="0.3">
      <c r="A1765" s="23" t="s">
        <v>313</v>
      </c>
      <c r="B1765" s="23" t="s">
        <v>10795</v>
      </c>
      <c r="C1765" s="23" t="s">
        <v>5</v>
      </c>
      <c r="D1765" s="23" t="s">
        <v>5</v>
      </c>
      <c r="E1765" s="24" t="s">
        <v>10794</v>
      </c>
      <c r="F1765" s="23"/>
      <c r="G1765" s="25">
        <v>0</v>
      </c>
      <c r="H1765" s="25">
        <v>0</v>
      </c>
      <c r="I1765" s="26" t="s">
        <v>4851</v>
      </c>
      <c r="J1765" s="56" t="s">
        <v>26750</v>
      </c>
    </row>
    <row r="1766" spans="1:10" ht="24.9" customHeight="1" x14ac:dyDescent="0.3">
      <c r="A1766" s="23" t="s">
        <v>313</v>
      </c>
      <c r="B1766" s="23" t="s">
        <v>247</v>
      </c>
      <c r="C1766" s="23" t="s">
        <v>5</v>
      </c>
      <c r="D1766" s="23" t="s">
        <v>5</v>
      </c>
      <c r="E1766" s="24" t="s">
        <v>26665</v>
      </c>
      <c r="F1766" s="23">
        <v>40</v>
      </c>
      <c r="G1766" s="25">
        <v>20</v>
      </c>
      <c r="H1766" s="25">
        <v>20</v>
      </c>
      <c r="I1766" s="26" t="s">
        <v>4851</v>
      </c>
      <c r="J1766" s="56" t="s">
        <v>26750</v>
      </c>
    </row>
    <row r="1767" spans="1:10" ht="24.9" customHeight="1" x14ac:dyDescent="0.3">
      <c r="A1767" s="23" t="s">
        <v>313</v>
      </c>
      <c r="B1767" s="23"/>
      <c r="C1767" s="23" t="s">
        <v>0</v>
      </c>
      <c r="D1767" s="23" t="s">
        <v>0</v>
      </c>
      <c r="E1767" s="24" t="s">
        <v>8657</v>
      </c>
      <c r="F1767" s="23">
        <v>30</v>
      </c>
      <c r="G1767" s="25">
        <v>15</v>
      </c>
      <c r="H1767" s="25">
        <v>15</v>
      </c>
      <c r="I1767" s="26" t="s">
        <v>4851</v>
      </c>
      <c r="J1767" s="56" t="s">
        <v>26750</v>
      </c>
    </row>
    <row r="1768" spans="1:10" ht="24.9" customHeight="1" x14ac:dyDescent="0.3">
      <c r="A1768" s="23" t="s">
        <v>313</v>
      </c>
      <c r="B1768" s="23"/>
      <c r="C1768" s="23" t="s">
        <v>11</v>
      </c>
      <c r="D1768" s="23" t="s">
        <v>11</v>
      </c>
      <c r="E1768" s="24" t="s">
        <v>10638</v>
      </c>
      <c r="F1768" s="23">
        <v>30</v>
      </c>
      <c r="G1768" s="25">
        <v>15</v>
      </c>
      <c r="H1768" s="25">
        <v>15</v>
      </c>
      <c r="I1768" s="26" t="s">
        <v>4851</v>
      </c>
      <c r="J1768" s="56" t="s">
        <v>26750</v>
      </c>
    </row>
    <row r="1769" spans="1:10" ht="24.9" customHeight="1" x14ac:dyDescent="0.3">
      <c r="A1769" s="23" t="s">
        <v>313</v>
      </c>
      <c r="B1769" s="23"/>
      <c r="C1769" s="23" t="s">
        <v>61</v>
      </c>
      <c r="D1769" s="23" t="s">
        <v>8689</v>
      </c>
      <c r="E1769" s="24" t="s">
        <v>486</v>
      </c>
      <c r="F1769" s="23">
        <v>65</v>
      </c>
      <c r="G1769" s="25">
        <v>32.5</v>
      </c>
      <c r="H1769" s="25">
        <v>32.5</v>
      </c>
      <c r="I1769" s="26" t="s">
        <v>4851</v>
      </c>
      <c r="J1769" s="56" t="s">
        <v>26750</v>
      </c>
    </row>
    <row r="1770" spans="1:10" ht="24.9" customHeight="1" x14ac:dyDescent="0.3">
      <c r="A1770" s="23" t="s">
        <v>313</v>
      </c>
      <c r="B1770" s="23"/>
      <c r="C1770" s="23" t="s">
        <v>10</v>
      </c>
      <c r="D1770" s="23" t="s">
        <v>10</v>
      </c>
      <c r="E1770" s="24" t="s">
        <v>6307</v>
      </c>
      <c r="F1770" s="23">
        <v>90</v>
      </c>
      <c r="G1770" s="25">
        <v>45</v>
      </c>
      <c r="H1770" s="25">
        <v>45</v>
      </c>
      <c r="I1770" s="26" t="s">
        <v>4851</v>
      </c>
      <c r="J1770" s="56" t="s">
        <v>26750</v>
      </c>
    </row>
    <row r="1771" spans="1:10" ht="24.9" customHeight="1" x14ac:dyDescent="0.3">
      <c r="A1771" s="23" t="s">
        <v>313</v>
      </c>
      <c r="B1771" s="23"/>
      <c r="C1771" s="23" t="s">
        <v>10</v>
      </c>
      <c r="D1771" s="23" t="s">
        <v>10</v>
      </c>
      <c r="E1771" s="24" t="s">
        <v>6308</v>
      </c>
      <c r="F1771" s="23">
        <v>80</v>
      </c>
      <c r="G1771" s="25">
        <v>40</v>
      </c>
      <c r="H1771" s="25">
        <v>40</v>
      </c>
      <c r="I1771" s="26" t="s">
        <v>4851</v>
      </c>
      <c r="J1771" s="56" t="s">
        <v>26750</v>
      </c>
    </row>
    <row r="1772" spans="1:10" ht="24.9" customHeight="1" x14ac:dyDescent="0.3">
      <c r="A1772" s="23" t="s">
        <v>313</v>
      </c>
      <c r="B1772" s="23"/>
      <c r="C1772" s="23" t="s">
        <v>10</v>
      </c>
      <c r="D1772" s="23" t="s">
        <v>10</v>
      </c>
      <c r="E1772" s="24" t="s">
        <v>6309</v>
      </c>
      <c r="F1772" s="23">
        <v>35</v>
      </c>
      <c r="G1772" s="25">
        <v>17.5</v>
      </c>
      <c r="H1772" s="25">
        <v>17.5</v>
      </c>
      <c r="I1772" s="26" t="s">
        <v>4851</v>
      </c>
      <c r="J1772" s="56" t="s">
        <v>26750</v>
      </c>
    </row>
    <row r="1773" spans="1:10" ht="24.9" customHeight="1" x14ac:dyDescent="0.3">
      <c r="A1773" s="23" t="s">
        <v>313</v>
      </c>
      <c r="B1773" s="23"/>
      <c r="C1773" s="23" t="s">
        <v>10</v>
      </c>
      <c r="D1773" s="23" t="s">
        <v>10</v>
      </c>
      <c r="E1773" s="24" t="s">
        <v>6310</v>
      </c>
      <c r="F1773" s="23">
        <v>30</v>
      </c>
      <c r="G1773" s="25">
        <v>15</v>
      </c>
      <c r="H1773" s="25">
        <v>15</v>
      </c>
      <c r="I1773" s="26" t="s">
        <v>4851</v>
      </c>
      <c r="J1773" s="56" t="s">
        <v>26750</v>
      </c>
    </row>
    <row r="1774" spans="1:10" ht="24.9" customHeight="1" x14ac:dyDescent="0.3">
      <c r="A1774" s="23" t="s">
        <v>313</v>
      </c>
      <c r="B1774" s="23"/>
      <c r="C1774" s="23" t="s">
        <v>10</v>
      </c>
      <c r="D1774" s="23" t="s">
        <v>10</v>
      </c>
      <c r="E1774" s="24" t="s">
        <v>6311</v>
      </c>
      <c r="F1774" s="23">
        <v>30</v>
      </c>
      <c r="G1774" s="25">
        <v>15</v>
      </c>
      <c r="H1774" s="25">
        <v>15</v>
      </c>
      <c r="I1774" s="26" t="s">
        <v>4851</v>
      </c>
      <c r="J1774" s="56" t="s">
        <v>26750</v>
      </c>
    </row>
    <row r="1775" spans="1:10" ht="24.9" customHeight="1" x14ac:dyDescent="0.3">
      <c r="A1775" s="23" t="s">
        <v>313</v>
      </c>
      <c r="B1775" s="23"/>
      <c r="C1775" s="23" t="s">
        <v>10</v>
      </c>
      <c r="D1775" s="23" t="s">
        <v>10</v>
      </c>
      <c r="E1775" s="24" t="s">
        <v>6312</v>
      </c>
      <c r="F1775" s="23">
        <v>90</v>
      </c>
      <c r="G1775" s="25">
        <v>45</v>
      </c>
      <c r="H1775" s="25">
        <v>45</v>
      </c>
      <c r="I1775" s="26" t="s">
        <v>4851</v>
      </c>
      <c r="J1775" s="56" t="s">
        <v>26750</v>
      </c>
    </row>
    <row r="1776" spans="1:10" ht="24.9" customHeight="1" x14ac:dyDescent="0.3">
      <c r="A1776" s="23" t="s">
        <v>313</v>
      </c>
      <c r="B1776" s="23"/>
      <c r="C1776" s="23" t="s">
        <v>16</v>
      </c>
      <c r="D1776" s="23" t="s">
        <v>16</v>
      </c>
      <c r="E1776" s="24" t="s">
        <v>609</v>
      </c>
      <c r="F1776" s="23">
        <v>65</v>
      </c>
      <c r="G1776" s="25">
        <v>32.5</v>
      </c>
      <c r="H1776" s="25">
        <v>32.5</v>
      </c>
      <c r="I1776" s="26" t="s">
        <v>4851</v>
      </c>
      <c r="J1776" s="56" t="s">
        <v>26750</v>
      </c>
    </row>
    <row r="1777" spans="1:10" ht="24.9" customHeight="1" x14ac:dyDescent="0.3">
      <c r="A1777" s="23" t="s">
        <v>313</v>
      </c>
      <c r="B1777" s="23"/>
      <c r="C1777" s="23" t="s">
        <v>0</v>
      </c>
      <c r="D1777" s="23" t="s">
        <v>0</v>
      </c>
      <c r="E1777" s="24" t="s">
        <v>353</v>
      </c>
      <c r="F1777" s="23">
        <v>65</v>
      </c>
      <c r="G1777" s="25">
        <v>32.5</v>
      </c>
      <c r="H1777" s="25">
        <v>32.5</v>
      </c>
      <c r="I1777" s="26" t="s">
        <v>4851</v>
      </c>
      <c r="J1777" s="56" t="s">
        <v>26750</v>
      </c>
    </row>
    <row r="1778" spans="1:10" ht="24.9" customHeight="1" x14ac:dyDescent="0.3">
      <c r="A1778" s="23" t="s">
        <v>313</v>
      </c>
      <c r="B1778" s="23"/>
      <c r="C1778" s="23" t="s">
        <v>16</v>
      </c>
      <c r="D1778" s="23" t="s">
        <v>16</v>
      </c>
      <c r="E1778" s="24" t="s">
        <v>6692</v>
      </c>
      <c r="F1778" s="23">
        <v>80</v>
      </c>
      <c r="G1778" s="25">
        <v>40</v>
      </c>
      <c r="H1778" s="25">
        <v>40</v>
      </c>
      <c r="I1778" s="26" t="s">
        <v>4851</v>
      </c>
      <c r="J1778" s="56" t="s">
        <v>26750</v>
      </c>
    </row>
    <row r="1779" spans="1:10" ht="24.9" customHeight="1" x14ac:dyDescent="0.3">
      <c r="A1779" s="23" t="s">
        <v>313</v>
      </c>
      <c r="B1779" s="23"/>
      <c r="C1779" s="23" t="s">
        <v>63</v>
      </c>
      <c r="D1779" s="23" t="s">
        <v>63</v>
      </c>
      <c r="E1779" s="24" t="s">
        <v>10624</v>
      </c>
      <c r="F1779" s="23">
        <v>10</v>
      </c>
      <c r="G1779" s="25">
        <v>5</v>
      </c>
      <c r="H1779" s="25">
        <v>5</v>
      </c>
      <c r="I1779" s="26" t="s">
        <v>4851</v>
      </c>
      <c r="J1779" s="65" t="s">
        <v>26750</v>
      </c>
    </row>
    <row r="1780" spans="1:10" ht="24.9" customHeight="1" x14ac:dyDescent="0.3">
      <c r="A1780" s="23" t="s">
        <v>313</v>
      </c>
      <c r="B1780" s="23" t="s">
        <v>10778</v>
      </c>
      <c r="C1780" s="23" t="s">
        <v>5</v>
      </c>
      <c r="D1780" s="23" t="s">
        <v>5</v>
      </c>
      <c r="E1780" s="24" t="s">
        <v>10777</v>
      </c>
      <c r="F1780" s="23">
        <v>60</v>
      </c>
      <c r="G1780" s="25">
        <v>30</v>
      </c>
      <c r="H1780" s="25">
        <v>30</v>
      </c>
      <c r="I1780" s="26" t="s">
        <v>4851</v>
      </c>
      <c r="J1780" s="56" t="s">
        <v>26750</v>
      </c>
    </row>
    <row r="1781" spans="1:10" ht="24.9" customHeight="1" x14ac:dyDescent="0.3">
      <c r="A1781" s="23" t="s">
        <v>313</v>
      </c>
      <c r="B1781" s="23"/>
      <c r="C1781" s="23" t="s">
        <v>10</v>
      </c>
      <c r="D1781" s="23" t="s">
        <v>10</v>
      </c>
      <c r="E1781" s="24" t="s">
        <v>705</v>
      </c>
      <c r="F1781" s="23">
        <v>25</v>
      </c>
      <c r="G1781" s="25">
        <v>12.5</v>
      </c>
      <c r="H1781" s="25">
        <v>12.5</v>
      </c>
      <c r="I1781" s="26" t="s">
        <v>4851</v>
      </c>
      <c r="J1781" s="56" t="s">
        <v>26750</v>
      </c>
    </row>
    <row r="1782" spans="1:10" ht="24.9" customHeight="1" x14ac:dyDescent="0.3">
      <c r="A1782" s="23" t="s">
        <v>313</v>
      </c>
      <c r="B1782" s="23"/>
      <c r="C1782" s="23" t="s">
        <v>0</v>
      </c>
      <c r="D1782" s="23" t="s">
        <v>0</v>
      </c>
      <c r="E1782" s="24" t="s">
        <v>189</v>
      </c>
      <c r="F1782" s="23">
        <v>30</v>
      </c>
      <c r="G1782" s="25">
        <v>15</v>
      </c>
      <c r="H1782" s="25">
        <v>15</v>
      </c>
      <c r="I1782" s="26" t="s">
        <v>4851</v>
      </c>
      <c r="J1782" s="56" t="s">
        <v>26750</v>
      </c>
    </row>
    <row r="1783" spans="1:10" ht="24.9" customHeight="1" x14ac:dyDescent="0.3">
      <c r="A1783" s="23" t="s">
        <v>313</v>
      </c>
      <c r="B1783" s="23"/>
      <c r="C1783" s="23" t="s">
        <v>5</v>
      </c>
      <c r="D1783" s="23" t="s">
        <v>5</v>
      </c>
      <c r="E1783" s="24" t="s">
        <v>523</v>
      </c>
      <c r="F1783" s="23">
        <v>65</v>
      </c>
      <c r="G1783" s="25">
        <v>32.5</v>
      </c>
      <c r="H1783" s="25">
        <v>32.5</v>
      </c>
      <c r="I1783" s="26" t="s">
        <v>4851</v>
      </c>
      <c r="J1783" s="56" t="s">
        <v>26750</v>
      </c>
    </row>
    <row r="1784" spans="1:10" ht="24.9" customHeight="1" x14ac:dyDescent="0.3">
      <c r="A1784" s="23" t="s">
        <v>313</v>
      </c>
      <c r="B1784" s="23"/>
      <c r="C1784" s="23" t="s">
        <v>5</v>
      </c>
      <c r="D1784" s="23" t="s">
        <v>5</v>
      </c>
      <c r="E1784" s="24" t="s">
        <v>8614</v>
      </c>
      <c r="F1784" s="23">
        <v>20</v>
      </c>
      <c r="G1784" s="25">
        <v>10</v>
      </c>
      <c r="H1784" s="25">
        <v>10</v>
      </c>
      <c r="I1784" s="26" t="s">
        <v>4851</v>
      </c>
      <c r="J1784" s="56" t="s">
        <v>26750</v>
      </c>
    </row>
    <row r="1785" spans="1:10" ht="24.9" customHeight="1" x14ac:dyDescent="0.3">
      <c r="A1785" s="23" t="s">
        <v>313</v>
      </c>
      <c r="B1785" s="23"/>
      <c r="C1785" s="23" t="s">
        <v>67</v>
      </c>
      <c r="D1785" s="23" t="s">
        <v>8689</v>
      </c>
      <c r="E1785" s="24" t="s">
        <v>673</v>
      </c>
      <c r="F1785" s="23">
        <v>45</v>
      </c>
      <c r="G1785" s="25">
        <v>22.5</v>
      </c>
      <c r="H1785" s="25">
        <v>22.5</v>
      </c>
      <c r="I1785" s="26" t="s">
        <v>4851</v>
      </c>
      <c r="J1785" s="56" t="s">
        <v>26750</v>
      </c>
    </row>
    <row r="1786" spans="1:10" ht="24.9" customHeight="1" x14ac:dyDescent="0.3">
      <c r="A1786" s="23" t="s">
        <v>313</v>
      </c>
      <c r="B1786" s="23"/>
      <c r="C1786" s="23" t="s">
        <v>5</v>
      </c>
      <c r="D1786" s="23" t="s">
        <v>5</v>
      </c>
      <c r="E1786" s="24" t="s">
        <v>567</v>
      </c>
      <c r="F1786" s="23">
        <v>75</v>
      </c>
      <c r="G1786" s="25">
        <v>37.5</v>
      </c>
      <c r="H1786" s="25">
        <v>37.5</v>
      </c>
      <c r="I1786" s="26" t="s">
        <v>4851</v>
      </c>
      <c r="J1786" s="56" t="s">
        <v>26750</v>
      </c>
    </row>
    <row r="1787" spans="1:10" ht="24.9" customHeight="1" x14ac:dyDescent="0.3">
      <c r="A1787" s="23" t="s">
        <v>313</v>
      </c>
      <c r="B1787" s="23"/>
      <c r="C1787" s="23" t="s">
        <v>64</v>
      </c>
      <c r="D1787" s="23" t="s">
        <v>817</v>
      </c>
      <c r="E1787" s="24" t="s">
        <v>515</v>
      </c>
      <c r="F1787" s="23">
        <v>55</v>
      </c>
      <c r="G1787" s="25">
        <v>27.5</v>
      </c>
      <c r="H1787" s="25">
        <v>27.5</v>
      </c>
      <c r="I1787" s="26" t="s">
        <v>4851</v>
      </c>
      <c r="J1787" s="56" t="s">
        <v>26750</v>
      </c>
    </row>
    <row r="1788" spans="1:10" ht="24.9" customHeight="1" x14ac:dyDescent="0.3">
      <c r="A1788" s="23" t="s">
        <v>313</v>
      </c>
      <c r="B1788" s="23"/>
      <c r="C1788" s="23" t="s">
        <v>5</v>
      </c>
      <c r="D1788" s="23" t="s">
        <v>5</v>
      </c>
      <c r="E1788" s="24" t="s">
        <v>8587</v>
      </c>
      <c r="F1788" s="23">
        <v>300</v>
      </c>
      <c r="G1788" s="25">
        <v>150</v>
      </c>
      <c r="H1788" s="25">
        <v>150</v>
      </c>
      <c r="I1788" s="26" t="s">
        <v>4851</v>
      </c>
      <c r="J1788" s="56" t="s">
        <v>26750</v>
      </c>
    </row>
    <row r="1789" spans="1:10" ht="24.9" customHeight="1" x14ac:dyDescent="0.3">
      <c r="A1789" s="23" t="s">
        <v>313</v>
      </c>
      <c r="B1789" s="23"/>
      <c r="C1789" s="23" t="s">
        <v>25640</v>
      </c>
      <c r="D1789" s="23" t="s">
        <v>6</v>
      </c>
      <c r="E1789" s="24" t="s">
        <v>6773</v>
      </c>
      <c r="F1789" s="23">
        <v>50</v>
      </c>
      <c r="G1789" s="25">
        <v>25</v>
      </c>
      <c r="H1789" s="25">
        <v>25</v>
      </c>
      <c r="I1789" s="26" t="s">
        <v>4851</v>
      </c>
      <c r="J1789" s="56" t="s">
        <v>26750</v>
      </c>
    </row>
    <row r="1790" spans="1:10" ht="24.9" customHeight="1" x14ac:dyDescent="0.3">
      <c r="A1790" s="23" t="s">
        <v>313</v>
      </c>
      <c r="B1790" s="23"/>
      <c r="C1790" s="23" t="s">
        <v>0</v>
      </c>
      <c r="D1790" s="23" t="s">
        <v>0</v>
      </c>
      <c r="E1790" s="24" t="s">
        <v>375</v>
      </c>
      <c r="F1790" s="23">
        <v>20</v>
      </c>
      <c r="G1790" s="25">
        <v>10</v>
      </c>
      <c r="H1790" s="25">
        <v>10</v>
      </c>
      <c r="I1790" s="26" t="s">
        <v>4851</v>
      </c>
      <c r="J1790" s="56" t="s">
        <v>26750</v>
      </c>
    </row>
    <row r="1791" spans="1:10" ht="24.9" customHeight="1" x14ac:dyDescent="0.3">
      <c r="A1791" s="23" t="s">
        <v>313</v>
      </c>
      <c r="B1791" s="23"/>
      <c r="C1791" s="23" t="s">
        <v>5</v>
      </c>
      <c r="D1791" s="23" t="s">
        <v>5</v>
      </c>
      <c r="E1791" s="24" t="s">
        <v>6841</v>
      </c>
      <c r="F1791" s="23">
        <v>60</v>
      </c>
      <c r="G1791" s="25">
        <v>30</v>
      </c>
      <c r="H1791" s="25">
        <v>30</v>
      </c>
      <c r="I1791" s="26" t="s">
        <v>4851</v>
      </c>
      <c r="J1791" s="56" t="s">
        <v>26750</v>
      </c>
    </row>
    <row r="1792" spans="1:10" ht="24.9" customHeight="1" x14ac:dyDescent="0.3">
      <c r="A1792" s="23" t="s">
        <v>313</v>
      </c>
      <c r="B1792" s="23"/>
      <c r="C1792" s="23" t="s">
        <v>67</v>
      </c>
      <c r="D1792" s="23" t="s">
        <v>8689</v>
      </c>
      <c r="E1792" s="24" t="s">
        <v>674</v>
      </c>
      <c r="F1792" s="23">
        <v>13</v>
      </c>
      <c r="G1792" s="25">
        <v>6.5</v>
      </c>
      <c r="H1792" s="25">
        <v>6.5</v>
      </c>
      <c r="I1792" s="26" t="s">
        <v>4851</v>
      </c>
      <c r="J1792" s="56" t="s">
        <v>26750</v>
      </c>
    </row>
    <row r="1793" spans="1:10" ht="24.9" customHeight="1" x14ac:dyDescent="0.3">
      <c r="A1793" s="23" t="s">
        <v>313</v>
      </c>
      <c r="B1793" s="23" t="s">
        <v>225</v>
      </c>
      <c r="C1793" s="23" t="s">
        <v>0</v>
      </c>
      <c r="D1793" s="23" t="s">
        <v>0</v>
      </c>
      <c r="E1793" s="24" t="s">
        <v>26703</v>
      </c>
      <c r="F1793" s="23"/>
      <c r="G1793" s="25">
        <v>0</v>
      </c>
      <c r="H1793" s="25">
        <v>0</v>
      </c>
      <c r="I1793" s="26" t="s">
        <v>4851</v>
      </c>
      <c r="J1793" s="56" t="s">
        <v>26750</v>
      </c>
    </row>
    <row r="1794" spans="1:10" ht="24.9" customHeight="1" x14ac:dyDescent="0.3">
      <c r="A1794" s="23" t="s">
        <v>313</v>
      </c>
      <c r="B1794" s="23"/>
      <c r="C1794" s="23" t="s">
        <v>0</v>
      </c>
      <c r="D1794" s="23" t="s">
        <v>0</v>
      </c>
      <c r="E1794" s="24" t="s">
        <v>326</v>
      </c>
      <c r="F1794" s="23">
        <v>45</v>
      </c>
      <c r="G1794" s="25">
        <v>22.5</v>
      </c>
      <c r="H1794" s="25">
        <v>22.5</v>
      </c>
      <c r="I1794" s="26" t="s">
        <v>4851</v>
      </c>
      <c r="J1794" s="56" t="s">
        <v>26750</v>
      </c>
    </row>
    <row r="1795" spans="1:10" ht="24.9" customHeight="1" x14ac:dyDescent="0.3">
      <c r="A1795" s="23" t="s">
        <v>313</v>
      </c>
      <c r="B1795" s="23" t="s">
        <v>10782</v>
      </c>
      <c r="C1795" s="23" t="s">
        <v>0</v>
      </c>
      <c r="D1795" s="23" t="s">
        <v>0</v>
      </c>
      <c r="E1795" s="24" t="s">
        <v>26705</v>
      </c>
      <c r="F1795" s="23">
        <v>45</v>
      </c>
      <c r="G1795" s="25">
        <v>22.5</v>
      </c>
      <c r="H1795" s="25">
        <v>22.5</v>
      </c>
      <c r="I1795" s="26" t="s">
        <v>4851</v>
      </c>
      <c r="J1795" s="56" t="s">
        <v>26750</v>
      </c>
    </row>
    <row r="1796" spans="1:10" ht="24.9" customHeight="1" x14ac:dyDescent="0.3">
      <c r="A1796" s="23" t="s">
        <v>313</v>
      </c>
      <c r="B1796" s="23"/>
      <c r="C1796" s="23" t="s">
        <v>711</v>
      </c>
      <c r="D1796" s="23" t="s">
        <v>711</v>
      </c>
      <c r="E1796" s="24" t="s">
        <v>336</v>
      </c>
      <c r="F1796" s="23">
        <v>30</v>
      </c>
      <c r="G1796" s="25">
        <v>15</v>
      </c>
      <c r="H1796" s="25">
        <v>15</v>
      </c>
      <c r="I1796" s="26" t="s">
        <v>4851</v>
      </c>
      <c r="J1796" s="56" t="s">
        <v>26750</v>
      </c>
    </row>
    <row r="1797" spans="1:10" ht="24.9" customHeight="1" x14ac:dyDescent="0.3">
      <c r="A1797" s="23" t="s">
        <v>313</v>
      </c>
      <c r="B1797" s="23"/>
      <c r="C1797" s="23" t="s">
        <v>11</v>
      </c>
      <c r="D1797" s="23" t="s">
        <v>11</v>
      </c>
      <c r="E1797" s="24" t="s">
        <v>8569</v>
      </c>
      <c r="F1797" s="23">
        <v>30</v>
      </c>
      <c r="G1797" s="25">
        <v>15</v>
      </c>
      <c r="H1797" s="25">
        <v>15</v>
      </c>
      <c r="I1797" s="26" t="s">
        <v>4851</v>
      </c>
      <c r="J1797" s="56" t="s">
        <v>26750</v>
      </c>
    </row>
    <row r="1798" spans="1:10" ht="24.9" customHeight="1" x14ac:dyDescent="0.3">
      <c r="A1798" s="23" t="s">
        <v>313</v>
      </c>
      <c r="B1798" s="23"/>
      <c r="C1798" s="23" t="s">
        <v>5</v>
      </c>
      <c r="D1798" s="23" t="s">
        <v>5</v>
      </c>
      <c r="E1798" s="24" t="s">
        <v>8612</v>
      </c>
      <c r="F1798" s="23">
        <v>16</v>
      </c>
      <c r="G1798" s="25">
        <v>8</v>
      </c>
      <c r="H1798" s="25">
        <v>8</v>
      </c>
      <c r="I1798" s="26" t="s">
        <v>4851</v>
      </c>
      <c r="J1798" s="56" t="s">
        <v>26750</v>
      </c>
    </row>
    <row r="1799" spans="1:10" ht="24.9" customHeight="1" x14ac:dyDescent="0.3">
      <c r="A1799" s="23" t="s">
        <v>313</v>
      </c>
      <c r="B1799" s="23"/>
      <c r="C1799" s="23" t="s">
        <v>11</v>
      </c>
      <c r="D1799" s="23" t="s">
        <v>8690</v>
      </c>
      <c r="E1799" s="24" t="s">
        <v>662</v>
      </c>
      <c r="F1799" s="23">
        <v>55</v>
      </c>
      <c r="G1799" s="25">
        <v>27.5</v>
      </c>
      <c r="H1799" s="25">
        <v>27.5</v>
      </c>
      <c r="I1799" s="26" t="s">
        <v>4851</v>
      </c>
      <c r="J1799" s="56" t="s">
        <v>26750</v>
      </c>
    </row>
    <row r="1800" spans="1:10" ht="24.9" customHeight="1" x14ac:dyDescent="0.3">
      <c r="A1800" s="23" t="s">
        <v>313</v>
      </c>
      <c r="B1800" s="23"/>
      <c r="C1800" s="23" t="s">
        <v>10</v>
      </c>
      <c r="D1800" s="23" t="s">
        <v>10</v>
      </c>
      <c r="E1800" s="24" t="s">
        <v>414</v>
      </c>
      <c r="F1800" s="23">
        <v>35</v>
      </c>
      <c r="G1800" s="25">
        <v>17.5</v>
      </c>
      <c r="H1800" s="25">
        <v>17.5</v>
      </c>
      <c r="I1800" s="26" t="s">
        <v>4851</v>
      </c>
      <c r="J1800" s="56" t="s">
        <v>26750</v>
      </c>
    </row>
    <row r="1801" spans="1:10" ht="24.9" customHeight="1" x14ac:dyDescent="0.3">
      <c r="A1801" s="23" t="s">
        <v>313</v>
      </c>
      <c r="B1801" s="23"/>
      <c r="C1801" s="23" t="s">
        <v>63</v>
      </c>
      <c r="D1801" s="23" t="s">
        <v>63</v>
      </c>
      <c r="E1801" s="24" t="s">
        <v>418</v>
      </c>
      <c r="F1801" s="23">
        <v>57</v>
      </c>
      <c r="G1801" s="25">
        <v>28.5</v>
      </c>
      <c r="H1801" s="25">
        <v>28.5</v>
      </c>
      <c r="I1801" s="26" t="s">
        <v>4851</v>
      </c>
      <c r="J1801" s="56" t="s">
        <v>26750</v>
      </c>
    </row>
    <row r="1802" spans="1:10" ht="24.9" customHeight="1" x14ac:dyDescent="0.3">
      <c r="A1802" s="23" t="s">
        <v>313</v>
      </c>
      <c r="B1802" s="23" t="s">
        <v>5555</v>
      </c>
      <c r="C1802" s="23" t="s">
        <v>25722</v>
      </c>
      <c r="D1802" s="23" t="s">
        <v>5503</v>
      </c>
      <c r="E1802" s="24" t="s">
        <v>26715</v>
      </c>
      <c r="F1802" s="23">
        <v>30</v>
      </c>
      <c r="G1802" s="25">
        <v>15</v>
      </c>
      <c r="H1802" s="25">
        <v>15</v>
      </c>
      <c r="I1802" s="26" t="s">
        <v>4851</v>
      </c>
      <c r="J1802" s="56" t="s">
        <v>26750</v>
      </c>
    </row>
    <row r="1803" spans="1:10" ht="24.9" customHeight="1" x14ac:dyDescent="0.3">
      <c r="A1803" s="23" t="s">
        <v>313</v>
      </c>
      <c r="B1803" s="23"/>
      <c r="C1803" s="23" t="s">
        <v>0</v>
      </c>
      <c r="D1803" s="23" t="s">
        <v>0</v>
      </c>
      <c r="E1803" s="24" t="s">
        <v>594</v>
      </c>
      <c r="F1803" s="23">
        <v>65</v>
      </c>
      <c r="G1803" s="25">
        <v>32.5</v>
      </c>
      <c r="H1803" s="25">
        <v>32.5</v>
      </c>
      <c r="I1803" s="26" t="s">
        <v>4851</v>
      </c>
      <c r="J1803" s="56" t="s">
        <v>26750</v>
      </c>
    </row>
    <row r="1804" spans="1:10" ht="24.9" customHeight="1" x14ac:dyDescent="0.3">
      <c r="A1804" s="23" t="s">
        <v>313</v>
      </c>
      <c r="B1804" s="23"/>
      <c r="C1804" s="23" t="s">
        <v>5</v>
      </c>
      <c r="D1804" s="23" t="s">
        <v>5</v>
      </c>
      <c r="E1804" s="24" t="s">
        <v>582</v>
      </c>
      <c r="F1804" s="23">
        <v>75</v>
      </c>
      <c r="G1804" s="25">
        <v>37.5</v>
      </c>
      <c r="H1804" s="25">
        <v>37.5</v>
      </c>
      <c r="I1804" s="26" t="s">
        <v>4851</v>
      </c>
      <c r="J1804" s="56" t="s">
        <v>26750</v>
      </c>
    </row>
    <row r="1805" spans="1:10" ht="24.9" customHeight="1" x14ac:dyDescent="0.3">
      <c r="A1805" s="23" t="s">
        <v>313</v>
      </c>
      <c r="B1805" s="23"/>
      <c r="C1805" s="23" t="s">
        <v>5</v>
      </c>
      <c r="D1805" s="23" t="s">
        <v>5</v>
      </c>
      <c r="E1805" s="24" t="s">
        <v>8660</v>
      </c>
      <c r="F1805" s="23">
        <v>70</v>
      </c>
      <c r="G1805" s="25">
        <v>35</v>
      </c>
      <c r="H1805" s="25">
        <v>35</v>
      </c>
      <c r="I1805" s="26" t="s">
        <v>4851</v>
      </c>
      <c r="J1805" s="56" t="s">
        <v>26750</v>
      </c>
    </row>
    <row r="1806" spans="1:10" ht="24.9" customHeight="1" x14ac:dyDescent="0.3">
      <c r="A1806" s="23" t="s">
        <v>313</v>
      </c>
      <c r="B1806" s="23"/>
      <c r="C1806" s="23" t="s">
        <v>5</v>
      </c>
      <c r="D1806" s="23" t="s">
        <v>5</v>
      </c>
      <c r="E1806" s="24" t="s">
        <v>8635</v>
      </c>
      <c r="F1806" s="23">
        <v>40</v>
      </c>
      <c r="G1806" s="25">
        <v>20</v>
      </c>
      <c r="H1806" s="25">
        <v>20</v>
      </c>
      <c r="I1806" s="26" t="s">
        <v>4851</v>
      </c>
      <c r="J1806" s="56" t="s">
        <v>26750</v>
      </c>
    </row>
    <row r="1807" spans="1:10" ht="24.9" customHeight="1" x14ac:dyDescent="0.3">
      <c r="A1807" s="23" t="s">
        <v>313</v>
      </c>
      <c r="B1807" s="23"/>
      <c r="C1807" s="23" t="s">
        <v>5</v>
      </c>
      <c r="D1807" s="23" t="s">
        <v>5</v>
      </c>
      <c r="E1807" s="24" t="s">
        <v>8601</v>
      </c>
      <c r="F1807" s="23">
        <v>60</v>
      </c>
      <c r="G1807" s="25">
        <v>30</v>
      </c>
      <c r="H1807" s="25">
        <v>30</v>
      </c>
      <c r="I1807" s="26" t="s">
        <v>4851</v>
      </c>
      <c r="J1807" s="56" t="s">
        <v>26750</v>
      </c>
    </row>
    <row r="1808" spans="1:10" ht="24.9" customHeight="1" x14ac:dyDescent="0.3">
      <c r="A1808" s="23" t="s">
        <v>313</v>
      </c>
      <c r="B1808" s="23"/>
      <c r="C1808" s="23" t="s">
        <v>5</v>
      </c>
      <c r="D1808" s="23" t="s">
        <v>5</v>
      </c>
      <c r="E1808" s="24" t="s">
        <v>8654</v>
      </c>
      <c r="F1808" s="23">
        <v>45</v>
      </c>
      <c r="G1808" s="25">
        <v>22.5</v>
      </c>
      <c r="H1808" s="25">
        <v>22.5</v>
      </c>
      <c r="I1808" s="26" t="s">
        <v>4851</v>
      </c>
      <c r="J1808" s="56" t="s">
        <v>26750</v>
      </c>
    </row>
    <row r="1809" spans="1:10" ht="24.9" customHeight="1" x14ac:dyDescent="0.3">
      <c r="A1809" s="23" t="s">
        <v>313</v>
      </c>
      <c r="B1809" s="23"/>
      <c r="C1809" s="23" t="s">
        <v>16</v>
      </c>
      <c r="D1809" s="23" t="s">
        <v>16</v>
      </c>
      <c r="E1809" s="24" t="s">
        <v>8681</v>
      </c>
      <c r="F1809" s="23">
        <v>30</v>
      </c>
      <c r="G1809" s="25">
        <v>15</v>
      </c>
      <c r="H1809" s="25">
        <v>15</v>
      </c>
      <c r="I1809" s="26" t="s">
        <v>4851</v>
      </c>
      <c r="J1809" s="56" t="s">
        <v>26750</v>
      </c>
    </row>
    <row r="1810" spans="1:10" ht="24.9" customHeight="1" x14ac:dyDescent="0.3">
      <c r="A1810" s="23" t="s">
        <v>313</v>
      </c>
      <c r="B1810" s="23"/>
      <c r="C1810" s="23" t="s">
        <v>16</v>
      </c>
      <c r="D1810" s="23" t="s">
        <v>16</v>
      </c>
      <c r="E1810" s="24" t="s">
        <v>8583</v>
      </c>
      <c r="F1810" s="23">
        <v>35</v>
      </c>
      <c r="G1810" s="25">
        <v>17.5</v>
      </c>
      <c r="H1810" s="25">
        <v>17.5</v>
      </c>
      <c r="I1810" s="26" t="s">
        <v>4851</v>
      </c>
      <c r="J1810" s="56" t="s">
        <v>26750</v>
      </c>
    </row>
    <row r="1811" spans="1:10" ht="24.9" customHeight="1" x14ac:dyDescent="0.3">
      <c r="A1811" s="23" t="s">
        <v>313</v>
      </c>
      <c r="B1811" s="23"/>
      <c r="C1811" s="23" t="s">
        <v>0</v>
      </c>
      <c r="D1811" s="23" t="s">
        <v>0</v>
      </c>
      <c r="E1811" s="24" t="s">
        <v>8574</v>
      </c>
      <c r="F1811" s="23">
        <v>45</v>
      </c>
      <c r="G1811" s="25">
        <v>22.5</v>
      </c>
      <c r="H1811" s="25">
        <v>22.5</v>
      </c>
      <c r="I1811" s="26" t="s">
        <v>4851</v>
      </c>
      <c r="J1811" s="56" t="s">
        <v>26750</v>
      </c>
    </row>
    <row r="1812" spans="1:10" ht="24.9" customHeight="1" x14ac:dyDescent="0.3">
      <c r="A1812" s="23" t="s">
        <v>313</v>
      </c>
      <c r="B1812" s="23"/>
      <c r="C1812" s="23" t="s">
        <v>16</v>
      </c>
      <c r="D1812" s="23" t="s">
        <v>16</v>
      </c>
      <c r="E1812" s="24" t="s">
        <v>8595</v>
      </c>
      <c r="F1812" s="23">
        <v>30</v>
      </c>
      <c r="G1812" s="25">
        <v>15</v>
      </c>
      <c r="H1812" s="25">
        <v>15</v>
      </c>
      <c r="I1812" s="26" t="s">
        <v>4851</v>
      </c>
      <c r="J1812" s="56" t="s">
        <v>26750</v>
      </c>
    </row>
    <row r="1813" spans="1:10" ht="24.9" customHeight="1" x14ac:dyDescent="0.3">
      <c r="A1813" s="23" t="s">
        <v>313</v>
      </c>
      <c r="B1813" s="23"/>
      <c r="C1813" s="23" t="s">
        <v>16</v>
      </c>
      <c r="D1813" s="23" t="s">
        <v>16</v>
      </c>
      <c r="E1813" s="24" t="s">
        <v>8670</v>
      </c>
      <c r="F1813" s="23">
        <v>30</v>
      </c>
      <c r="G1813" s="25">
        <v>15</v>
      </c>
      <c r="H1813" s="25">
        <v>15</v>
      </c>
      <c r="I1813" s="26" t="s">
        <v>4851</v>
      </c>
      <c r="J1813" s="56" t="s">
        <v>26750</v>
      </c>
    </row>
    <row r="1814" spans="1:10" ht="24.9" customHeight="1" x14ac:dyDescent="0.3">
      <c r="A1814" s="23" t="s">
        <v>313</v>
      </c>
      <c r="B1814" s="23"/>
      <c r="C1814" s="23" t="s">
        <v>16</v>
      </c>
      <c r="D1814" s="23" t="s">
        <v>16</v>
      </c>
      <c r="E1814" s="24" t="s">
        <v>8628</v>
      </c>
      <c r="F1814" s="23">
        <v>60</v>
      </c>
      <c r="G1814" s="25">
        <v>30</v>
      </c>
      <c r="H1814" s="25">
        <v>30</v>
      </c>
      <c r="I1814" s="26" t="s">
        <v>4851</v>
      </c>
      <c r="J1814" s="56" t="s">
        <v>26750</v>
      </c>
    </row>
    <row r="1815" spans="1:10" ht="24.9" customHeight="1" x14ac:dyDescent="0.3">
      <c r="A1815" s="23" t="s">
        <v>313</v>
      </c>
      <c r="B1815" s="23"/>
      <c r="C1815" s="23" t="s">
        <v>16</v>
      </c>
      <c r="D1815" s="23" t="s">
        <v>16</v>
      </c>
      <c r="E1815" s="24" t="s">
        <v>8644</v>
      </c>
      <c r="F1815" s="23">
        <v>60</v>
      </c>
      <c r="G1815" s="25">
        <v>30</v>
      </c>
      <c r="H1815" s="25">
        <v>30</v>
      </c>
      <c r="I1815" s="26" t="s">
        <v>4851</v>
      </c>
      <c r="J1815" s="56" t="s">
        <v>26750</v>
      </c>
    </row>
    <row r="1816" spans="1:10" ht="24.9" customHeight="1" x14ac:dyDescent="0.3">
      <c r="A1816" s="23" t="s">
        <v>313</v>
      </c>
      <c r="B1816" s="23"/>
      <c r="C1816" s="23" t="s">
        <v>16</v>
      </c>
      <c r="D1816" s="23" t="s">
        <v>16</v>
      </c>
      <c r="E1816" s="24" t="s">
        <v>8610</v>
      </c>
      <c r="F1816" s="23">
        <v>70</v>
      </c>
      <c r="G1816" s="25">
        <v>35</v>
      </c>
      <c r="H1816" s="25">
        <v>35</v>
      </c>
      <c r="I1816" s="26" t="s">
        <v>4851</v>
      </c>
      <c r="J1816" s="56" t="s">
        <v>26750</v>
      </c>
    </row>
    <row r="1817" spans="1:10" ht="24.9" customHeight="1" x14ac:dyDescent="0.3">
      <c r="A1817" s="23" t="s">
        <v>313</v>
      </c>
      <c r="B1817" s="23"/>
      <c r="C1817" s="23" t="s">
        <v>16</v>
      </c>
      <c r="D1817" s="23" t="s">
        <v>16</v>
      </c>
      <c r="E1817" s="24" t="s">
        <v>8611</v>
      </c>
      <c r="F1817" s="23">
        <v>70</v>
      </c>
      <c r="G1817" s="25">
        <v>35</v>
      </c>
      <c r="H1817" s="25">
        <v>35</v>
      </c>
      <c r="I1817" s="26" t="s">
        <v>4851</v>
      </c>
      <c r="J1817" s="56" t="s">
        <v>26750</v>
      </c>
    </row>
    <row r="1818" spans="1:10" ht="24.9" customHeight="1" x14ac:dyDescent="0.3">
      <c r="A1818" s="23" t="s">
        <v>313</v>
      </c>
      <c r="B1818" s="23"/>
      <c r="C1818" s="23" t="s">
        <v>16</v>
      </c>
      <c r="D1818" s="23" t="s">
        <v>16</v>
      </c>
      <c r="E1818" s="24" t="s">
        <v>8575</v>
      </c>
      <c r="F1818" s="23">
        <v>60</v>
      </c>
      <c r="G1818" s="25">
        <v>30</v>
      </c>
      <c r="H1818" s="25">
        <v>30</v>
      </c>
      <c r="I1818" s="26" t="s">
        <v>4851</v>
      </c>
      <c r="J1818" s="56" t="s">
        <v>26750</v>
      </c>
    </row>
    <row r="1819" spans="1:10" ht="24.9" customHeight="1" x14ac:dyDescent="0.3">
      <c r="A1819" s="23" t="s">
        <v>313</v>
      </c>
      <c r="B1819" s="23"/>
      <c r="C1819" s="23" t="s">
        <v>16</v>
      </c>
      <c r="D1819" s="23" t="s">
        <v>16</v>
      </c>
      <c r="E1819" s="24" t="s">
        <v>8577</v>
      </c>
      <c r="F1819" s="23">
        <v>70</v>
      </c>
      <c r="G1819" s="25">
        <v>35</v>
      </c>
      <c r="H1819" s="25">
        <v>35</v>
      </c>
      <c r="I1819" s="26" t="s">
        <v>4851</v>
      </c>
      <c r="J1819" s="56" t="s">
        <v>26750</v>
      </c>
    </row>
    <row r="1820" spans="1:10" ht="24.9" customHeight="1" x14ac:dyDescent="0.3">
      <c r="A1820" s="23" t="s">
        <v>313</v>
      </c>
      <c r="B1820" s="23"/>
      <c r="C1820" s="23" t="s">
        <v>16</v>
      </c>
      <c r="D1820" s="23" t="s">
        <v>16</v>
      </c>
      <c r="E1820" s="24" t="s">
        <v>8673</v>
      </c>
      <c r="F1820" s="23">
        <v>80</v>
      </c>
      <c r="G1820" s="25">
        <v>40</v>
      </c>
      <c r="H1820" s="25">
        <v>40</v>
      </c>
      <c r="I1820" s="26" t="s">
        <v>4851</v>
      </c>
      <c r="J1820" s="56" t="s">
        <v>26750</v>
      </c>
    </row>
    <row r="1821" spans="1:10" ht="24.9" customHeight="1" x14ac:dyDescent="0.3">
      <c r="A1821" s="23" t="s">
        <v>313</v>
      </c>
      <c r="B1821" s="23"/>
      <c r="C1821" s="23" t="s">
        <v>25640</v>
      </c>
      <c r="D1821" s="23" t="s">
        <v>6</v>
      </c>
      <c r="E1821" s="24" t="s">
        <v>8667</v>
      </c>
      <c r="F1821" s="23">
        <v>70</v>
      </c>
      <c r="G1821" s="25">
        <v>35</v>
      </c>
      <c r="H1821" s="25">
        <v>35</v>
      </c>
      <c r="I1821" s="26" t="s">
        <v>4851</v>
      </c>
      <c r="J1821" s="56" t="s">
        <v>26750</v>
      </c>
    </row>
    <row r="1822" spans="1:10" ht="24.9" customHeight="1" x14ac:dyDescent="0.3">
      <c r="A1822" s="23" t="s">
        <v>313</v>
      </c>
      <c r="B1822" s="23"/>
      <c r="C1822" s="23" t="s">
        <v>16</v>
      </c>
      <c r="D1822" s="23" t="s">
        <v>16</v>
      </c>
      <c r="E1822" s="24" t="s">
        <v>8620</v>
      </c>
      <c r="F1822" s="23">
        <v>50</v>
      </c>
      <c r="G1822" s="25">
        <v>25</v>
      </c>
      <c r="H1822" s="25">
        <v>25</v>
      </c>
      <c r="I1822" s="26" t="s">
        <v>4851</v>
      </c>
      <c r="J1822" s="56" t="s">
        <v>26750</v>
      </c>
    </row>
    <row r="1823" spans="1:10" ht="24.9" customHeight="1" x14ac:dyDescent="0.3">
      <c r="A1823" s="23" t="s">
        <v>313</v>
      </c>
      <c r="B1823" s="23"/>
      <c r="C1823" s="23" t="s">
        <v>16</v>
      </c>
      <c r="D1823" s="23" t="s">
        <v>16</v>
      </c>
      <c r="E1823" s="24" t="s">
        <v>8616</v>
      </c>
      <c r="F1823" s="23">
        <v>40</v>
      </c>
      <c r="G1823" s="25">
        <v>20</v>
      </c>
      <c r="H1823" s="25">
        <v>20</v>
      </c>
      <c r="I1823" s="26" t="s">
        <v>4851</v>
      </c>
      <c r="J1823" s="56" t="s">
        <v>26750</v>
      </c>
    </row>
    <row r="1824" spans="1:10" ht="24.9" customHeight="1" x14ac:dyDescent="0.3">
      <c r="A1824" s="23" t="s">
        <v>313</v>
      </c>
      <c r="B1824" s="23"/>
      <c r="C1824" s="23" t="s">
        <v>0</v>
      </c>
      <c r="D1824" s="23" t="s">
        <v>0</v>
      </c>
      <c r="E1824" s="24" t="s">
        <v>8648</v>
      </c>
      <c r="F1824" s="23">
        <v>90</v>
      </c>
      <c r="G1824" s="25">
        <v>45</v>
      </c>
      <c r="H1824" s="25">
        <v>45</v>
      </c>
      <c r="I1824" s="26" t="s">
        <v>4851</v>
      </c>
      <c r="J1824" s="56" t="s">
        <v>26750</v>
      </c>
    </row>
    <row r="1825" spans="1:10" ht="24.9" customHeight="1" x14ac:dyDescent="0.3">
      <c r="A1825" s="23" t="s">
        <v>313</v>
      </c>
      <c r="B1825" s="23"/>
      <c r="C1825" s="23" t="s">
        <v>0</v>
      </c>
      <c r="D1825" s="23" t="s">
        <v>0</v>
      </c>
      <c r="E1825" s="24" t="s">
        <v>8666</v>
      </c>
      <c r="F1825" s="23">
        <v>90</v>
      </c>
      <c r="G1825" s="25">
        <v>45</v>
      </c>
      <c r="H1825" s="25">
        <v>45</v>
      </c>
      <c r="I1825" s="26" t="s">
        <v>4851</v>
      </c>
      <c r="J1825" s="56" t="s">
        <v>26750</v>
      </c>
    </row>
    <row r="1826" spans="1:10" ht="24.9" customHeight="1" x14ac:dyDescent="0.3">
      <c r="A1826" s="23" t="s">
        <v>313</v>
      </c>
      <c r="B1826" s="23"/>
      <c r="C1826" s="23" t="s">
        <v>0</v>
      </c>
      <c r="D1826" s="23" t="s">
        <v>0</v>
      </c>
      <c r="E1826" s="24" t="s">
        <v>8638</v>
      </c>
      <c r="F1826" s="23">
        <v>50</v>
      </c>
      <c r="G1826" s="25">
        <v>25</v>
      </c>
      <c r="H1826" s="25">
        <v>25</v>
      </c>
      <c r="I1826" s="26" t="s">
        <v>4851</v>
      </c>
      <c r="J1826" s="56" t="s">
        <v>26750</v>
      </c>
    </row>
    <row r="1827" spans="1:10" ht="24.9" customHeight="1" x14ac:dyDescent="0.3">
      <c r="A1827" s="23" t="s">
        <v>313</v>
      </c>
      <c r="B1827" s="23"/>
      <c r="C1827" s="23" t="s">
        <v>0</v>
      </c>
      <c r="D1827" s="23" t="s">
        <v>0</v>
      </c>
      <c r="E1827" s="24" t="s">
        <v>8637</v>
      </c>
      <c r="F1827" s="23">
        <v>70</v>
      </c>
      <c r="G1827" s="25">
        <v>35</v>
      </c>
      <c r="H1827" s="25">
        <v>35</v>
      </c>
      <c r="I1827" s="26" t="s">
        <v>4851</v>
      </c>
      <c r="J1827" s="56" t="s">
        <v>26750</v>
      </c>
    </row>
    <row r="1828" spans="1:10" ht="24.9" customHeight="1" x14ac:dyDescent="0.3">
      <c r="A1828" s="23" t="s">
        <v>313</v>
      </c>
      <c r="B1828" s="23"/>
      <c r="C1828" s="23" t="s">
        <v>0</v>
      </c>
      <c r="D1828" s="23" t="s">
        <v>0</v>
      </c>
      <c r="E1828" s="24" t="s">
        <v>8662</v>
      </c>
      <c r="F1828" s="23">
        <v>30</v>
      </c>
      <c r="G1828" s="25">
        <v>15</v>
      </c>
      <c r="H1828" s="25">
        <v>15</v>
      </c>
      <c r="I1828" s="26" t="s">
        <v>4851</v>
      </c>
      <c r="J1828" s="56" t="s">
        <v>26750</v>
      </c>
    </row>
    <row r="1829" spans="1:10" ht="24.9" customHeight="1" x14ac:dyDescent="0.3">
      <c r="A1829" s="23" t="s">
        <v>313</v>
      </c>
      <c r="B1829" s="23"/>
      <c r="C1829" s="23" t="s">
        <v>0</v>
      </c>
      <c r="D1829" s="23" t="s">
        <v>0</v>
      </c>
      <c r="E1829" s="24" t="s">
        <v>8650</v>
      </c>
      <c r="F1829" s="23">
        <v>30</v>
      </c>
      <c r="G1829" s="25">
        <v>15</v>
      </c>
      <c r="H1829" s="25">
        <v>15</v>
      </c>
      <c r="I1829" s="26" t="s">
        <v>4851</v>
      </c>
      <c r="J1829" s="56" t="s">
        <v>26750</v>
      </c>
    </row>
    <row r="1830" spans="1:10" ht="24.9" customHeight="1" x14ac:dyDescent="0.3">
      <c r="A1830" s="23" t="s">
        <v>313</v>
      </c>
      <c r="B1830" s="23"/>
      <c r="C1830" s="23" t="s">
        <v>0</v>
      </c>
      <c r="D1830" s="23" t="s">
        <v>0</v>
      </c>
      <c r="E1830" s="24" t="s">
        <v>8598</v>
      </c>
      <c r="F1830" s="23">
        <v>50</v>
      </c>
      <c r="G1830" s="25">
        <v>25</v>
      </c>
      <c r="H1830" s="25">
        <v>25</v>
      </c>
      <c r="I1830" s="26" t="s">
        <v>4851</v>
      </c>
      <c r="J1830" s="56" t="s">
        <v>26750</v>
      </c>
    </row>
    <row r="1831" spans="1:10" ht="24.9" customHeight="1" x14ac:dyDescent="0.3">
      <c r="A1831" s="23" t="s">
        <v>313</v>
      </c>
      <c r="B1831" s="23"/>
      <c r="C1831" s="23" t="s">
        <v>0</v>
      </c>
      <c r="D1831" s="23" t="s">
        <v>0</v>
      </c>
      <c r="E1831" s="24" t="s">
        <v>8652</v>
      </c>
      <c r="F1831" s="23">
        <v>30</v>
      </c>
      <c r="G1831" s="25">
        <v>15</v>
      </c>
      <c r="H1831" s="25">
        <v>15</v>
      </c>
      <c r="I1831" s="26" t="s">
        <v>4851</v>
      </c>
      <c r="J1831" s="56" t="s">
        <v>26750</v>
      </c>
    </row>
    <row r="1832" spans="1:10" ht="24.9" customHeight="1" x14ac:dyDescent="0.3">
      <c r="A1832" s="23" t="s">
        <v>313</v>
      </c>
      <c r="B1832" s="23"/>
      <c r="C1832" s="23" t="s">
        <v>0</v>
      </c>
      <c r="D1832" s="23" t="s">
        <v>0</v>
      </c>
      <c r="E1832" s="24" t="s">
        <v>8603</v>
      </c>
      <c r="F1832" s="23">
        <v>30</v>
      </c>
      <c r="G1832" s="25">
        <v>15</v>
      </c>
      <c r="H1832" s="25">
        <v>15</v>
      </c>
      <c r="I1832" s="26" t="s">
        <v>4851</v>
      </c>
      <c r="J1832" s="56" t="s">
        <v>26750</v>
      </c>
    </row>
    <row r="1833" spans="1:10" ht="24.9" customHeight="1" x14ac:dyDescent="0.3">
      <c r="A1833" s="23" t="s">
        <v>313</v>
      </c>
      <c r="B1833" s="23"/>
      <c r="C1833" s="23" t="s">
        <v>0</v>
      </c>
      <c r="D1833" s="23" t="s">
        <v>0</v>
      </c>
      <c r="E1833" s="24" t="s">
        <v>8572</v>
      </c>
      <c r="F1833" s="23">
        <v>60</v>
      </c>
      <c r="G1833" s="25">
        <v>30</v>
      </c>
      <c r="H1833" s="25">
        <v>30</v>
      </c>
      <c r="I1833" s="26" t="s">
        <v>4851</v>
      </c>
      <c r="J1833" s="56" t="s">
        <v>26750</v>
      </c>
    </row>
    <row r="1834" spans="1:10" ht="24.9" customHeight="1" x14ac:dyDescent="0.3">
      <c r="A1834" s="23" t="s">
        <v>313</v>
      </c>
      <c r="B1834" s="23"/>
      <c r="C1834" s="23" t="s">
        <v>0</v>
      </c>
      <c r="D1834" s="23" t="s">
        <v>0</v>
      </c>
      <c r="E1834" s="24" t="s">
        <v>8663</v>
      </c>
      <c r="F1834" s="23">
        <v>30</v>
      </c>
      <c r="G1834" s="25">
        <v>15</v>
      </c>
      <c r="H1834" s="25">
        <v>15</v>
      </c>
      <c r="I1834" s="26" t="s">
        <v>4851</v>
      </c>
      <c r="J1834" s="56" t="s">
        <v>26750</v>
      </c>
    </row>
    <row r="1835" spans="1:10" ht="24.9" customHeight="1" x14ac:dyDescent="0.3">
      <c r="A1835" s="23" t="s">
        <v>313</v>
      </c>
      <c r="B1835" s="23"/>
      <c r="C1835" s="23" t="s">
        <v>0</v>
      </c>
      <c r="D1835" s="23" t="s">
        <v>0</v>
      </c>
      <c r="E1835" s="24" t="s">
        <v>8618</v>
      </c>
      <c r="F1835" s="23">
        <v>90</v>
      </c>
      <c r="G1835" s="25">
        <v>45</v>
      </c>
      <c r="H1835" s="25">
        <v>45</v>
      </c>
      <c r="I1835" s="26" t="s">
        <v>4851</v>
      </c>
      <c r="J1835" s="56" t="s">
        <v>26750</v>
      </c>
    </row>
    <row r="1836" spans="1:10" ht="24.9" customHeight="1" x14ac:dyDescent="0.3">
      <c r="A1836" s="23" t="s">
        <v>313</v>
      </c>
      <c r="B1836" s="23"/>
      <c r="C1836" s="23" t="s">
        <v>1646</v>
      </c>
      <c r="D1836" s="23" t="s">
        <v>0</v>
      </c>
      <c r="E1836" s="24" t="s">
        <v>8686</v>
      </c>
      <c r="F1836" s="23">
        <v>60</v>
      </c>
      <c r="G1836" s="25">
        <v>30</v>
      </c>
      <c r="H1836" s="25">
        <v>30</v>
      </c>
      <c r="I1836" s="26" t="s">
        <v>4851</v>
      </c>
      <c r="J1836" s="56" t="s">
        <v>26750</v>
      </c>
    </row>
    <row r="1837" spans="1:10" ht="24.9" customHeight="1" x14ac:dyDescent="0.3">
      <c r="A1837" s="23" t="s">
        <v>313</v>
      </c>
      <c r="B1837" s="23"/>
      <c r="C1837" s="23" t="s">
        <v>0</v>
      </c>
      <c r="D1837" s="23" t="s">
        <v>0</v>
      </c>
      <c r="E1837" s="24" t="s">
        <v>8645</v>
      </c>
      <c r="F1837" s="23">
        <v>60</v>
      </c>
      <c r="G1837" s="25">
        <v>30</v>
      </c>
      <c r="H1837" s="25">
        <v>30</v>
      </c>
      <c r="I1837" s="26" t="s">
        <v>4851</v>
      </c>
      <c r="J1837" s="56" t="s">
        <v>26750</v>
      </c>
    </row>
    <row r="1838" spans="1:10" ht="24.9" customHeight="1" x14ac:dyDescent="0.3">
      <c r="A1838" s="23" t="s">
        <v>313</v>
      </c>
      <c r="B1838" s="23"/>
      <c r="C1838" s="23" t="s">
        <v>0</v>
      </c>
      <c r="D1838" s="23" t="s">
        <v>0</v>
      </c>
      <c r="E1838" s="24" t="s">
        <v>8623</v>
      </c>
      <c r="F1838" s="23">
        <v>30</v>
      </c>
      <c r="G1838" s="25">
        <v>15</v>
      </c>
      <c r="H1838" s="25">
        <v>15</v>
      </c>
      <c r="I1838" s="26" t="s">
        <v>4851</v>
      </c>
      <c r="J1838" s="56" t="s">
        <v>26750</v>
      </c>
    </row>
    <row r="1839" spans="1:10" ht="24.9" customHeight="1" x14ac:dyDescent="0.3">
      <c r="A1839" s="23" t="s">
        <v>313</v>
      </c>
      <c r="B1839" s="23"/>
      <c r="C1839" s="23" t="s">
        <v>0</v>
      </c>
      <c r="D1839" s="23" t="s">
        <v>0</v>
      </c>
      <c r="E1839" s="24" t="s">
        <v>8619</v>
      </c>
      <c r="F1839" s="23">
        <v>90</v>
      </c>
      <c r="G1839" s="25">
        <v>45</v>
      </c>
      <c r="H1839" s="25">
        <v>45</v>
      </c>
      <c r="I1839" s="26" t="s">
        <v>4851</v>
      </c>
      <c r="J1839" s="56" t="s">
        <v>26750</v>
      </c>
    </row>
    <row r="1840" spans="1:10" ht="24.9" customHeight="1" x14ac:dyDescent="0.3">
      <c r="A1840" s="23" t="s">
        <v>313</v>
      </c>
      <c r="B1840" s="23"/>
      <c r="C1840" s="23" t="s">
        <v>0</v>
      </c>
      <c r="D1840" s="23" t="s">
        <v>0</v>
      </c>
      <c r="E1840" s="24" t="s">
        <v>8591</v>
      </c>
      <c r="F1840" s="23">
        <v>80</v>
      </c>
      <c r="G1840" s="25">
        <v>40</v>
      </c>
      <c r="H1840" s="25">
        <v>40</v>
      </c>
      <c r="I1840" s="26" t="s">
        <v>4851</v>
      </c>
      <c r="J1840" s="56" t="s">
        <v>26750</v>
      </c>
    </row>
    <row r="1841" spans="1:10" ht="24.9" customHeight="1" x14ac:dyDescent="0.3">
      <c r="A1841" s="23" t="s">
        <v>313</v>
      </c>
      <c r="B1841" s="23"/>
      <c r="C1841" s="23" t="s">
        <v>0</v>
      </c>
      <c r="D1841" s="23" t="s">
        <v>0</v>
      </c>
      <c r="E1841" s="24" t="s">
        <v>8589</v>
      </c>
      <c r="F1841" s="23">
        <v>40</v>
      </c>
      <c r="G1841" s="25">
        <v>20</v>
      </c>
      <c r="H1841" s="25">
        <v>20</v>
      </c>
      <c r="I1841" s="26" t="s">
        <v>4851</v>
      </c>
      <c r="J1841" s="56" t="s">
        <v>26750</v>
      </c>
    </row>
    <row r="1842" spans="1:10" ht="24.9" customHeight="1" x14ac:dyDescent="0.3">
      <c r="A1842" s="23" t="s">
        <v>313</v>
      </c>
      <c r="B1842" s="23"/>
      <c r="C1842" s="23" t="s">
        <v>11</v>
      </c>
      <c r="D1842" s="23" t="s">
        <v>11</v>
      </c>
      <c r="E1842" s="24" t="s">
        <v>8626</v>
      </c>
      <c r="F1842" s="23">
        <v>70</v>
      </c>
      <c r="G1842" s="25">
        <v>35</v>
      </c>
      <c r="H1842" s="25">
        <v>35</v>
      </c>
      <c r="I1842" s="26" t="s">
        <v>4851</v>
      </c>
      <c r="J1842" s="56" t="s">
        <v>26750</v>
      </c>
    </row>
    <row r="1843" spans="1:10" ht="24.9" customHeight="1" x14ac:dyDescent="0.3">
      <c r="A1843" s="23" t="s">
        <v>313</v>
      </c>
      <c r="B1843" s="23"/>
      <c r="C1843" s="23" t="s">
        <v>11</v>
      </c>
      <c r="D1843" s="23" t="s">
        <v>11</v>
      </c>
      <c r="E1843" s="24" t="s">
        <v>8632</v>
      </c>
      <c r="F1843" s="23">
        <v>60</v>
      </c>
      <c r="G1843" s="25">
        <v>30</v>
      </c>
      <c r="H1843" s="25">
        <v>30</v>
      </c>
      <c r="I1843" s="26" t="s">
        <v>4851</v>
      </c>
      <c r="J1843" s="56" t="s">
        <v>26750</v>
      </c>
    </row>
    <row r="1844" spans="1:10" ht="24.9" customHeight="1" x14ac:dyDescent="0.3">
      <c r="A1844" s="23" t="s">
        <v>313</v>
      </c>
      <c r="B1844" s="23"/>
      <c r="C1844" s="23" t="s">
        <v>0</v>
      </c>
      <c r="D1844" s="23" t="s">
        <v>0</v>
      </c>
      <c r="E1844" s="24" t="s">
        <v>8600</v>
      </c>
      <c r="F1844" s="23">
        <v>60</v>
      </c>
      <c r="G1844" s="25">
        <v>30</v>
      </c>
      <c r="H1844" s="25">
        <v>30</v>
      </c>
      <c r="I1844" s="26" t="s">
        <v>4851</v>
      </c>
      <c r="J1844" s="56" t="s">
        <v>26750</v>
      </c>
    </row>
    <row r="1845" spans="1:10" ht="24.9" customHeight="1" x14ac:dyDescent="0.3">
      <c r="A1845" s="23" t="s">
        <v>313</v>
      </c>
      <c r="B1845" s="23"/>
      <c r="C1845" s="23" t="s">
        <v>0</v>
      </c>
      <c r="D1845" s="23" t="s">
        <v>0</v>
      </c>
      <c r="E1845" s="24" t="s">
        <v>8588</v>
      </c>
      <c r="F1845" s="23">
        <v>75</v>
      </c>
      <c r="G1845" s="25">
        <v>37.5</v>
      </c>
      <c r="H1845" s="25">
        <v>37.5</v>
      </c>
      <c r="I1845" s="26" t="s">
        <v>4851</v>
      </c>
      <c r="J1845" s="56" t="s">
        <v>26750</v>
      </c>
    </row>
    <row r="1846" spans="1:10" ht="24.9" customHeight="1" x14ac:dyDescent="0.3">
      <c r="A1846" s="23" t="s">
        <v>313</v>
      </c>
      <c r="B1846" s="23"/>
      <c r="C1846" s="23" t="s">
        <v>0</v>
      </c>
      <c r="D1846" s="23" t="s">
        <v>0</v>
      </c>
      <c r="E1846" s="24" t="s">
        <v>8678</v>
      </c>
      <c r="F1846" s="23">
        <v>30</v>
      </c>
      <c r="G1846" s="25">
        <v>15</v>
      </c>
      <c r="H1846" s="25">
        <v>15</v>
      </c>
      <c r="I1846" s="26" t="s">
        <v>4851</v>
      </c>
      <c r="J1846" s="56" t="s">
        <v>26750</v>
      </c>
    </row>
    <row r="1847" spans="1:10" ht="24.9" customHeight="1" x14ac:dyDescent="0.3">
      <c r="A1847" s="23" t="s">
        <v>313</v>
      </c>
      <c r="B1847" s="23"/>
      <c r="C1847" s="23" t="s">
        <v>1646</v>
      </c>
      <c r="D1847" s="23" t="s">
        <v>0</v>
      </c>
      <c r="E1847" s="24" t="s">
        <v>8647</v>
      </c>
      <c r="F1847" s="23">
        <v>30</v>
      </c>
      <c r="G1847" s="25">
        <v>15</v>
      </c>
      <c r="H1847" s="25">
        <v>15</v>
      </c>
      <c r="I1847" s="26" t="s">
        <v>4851</v>
      </c>
      <c r="J1847" s="56" t="s">
        <v>26750</v>
      </c>
    </row>
    <row r="1848" spans="1:10" ht="24.9" customHeight="1" x14ac:dyDescent="0.3">
      <c r="A1848" s="23" t="s">
        <v>313</v>
      </c>
      <c r="B1848" s="23"/>
      <c r="C1848" s="23" t="s">
        <v>0</v>
      </c>
      <c r="D1848" s="23" t="s">
        <v>0</v>
      </c>
      <c r="E1848" s="24" t="s">
        <v>8641</v>
      </c>
      <c r="F1848" s="23">
        <v>30</v>
      </c>
      <c r="G1848" s="25">
        <v>15</v>
      </c>
      <c r="H1848" s="25">
        <v>15</v>
      </c>
      <c r="I1848" s="26" t="s">
        <v>4851</v>
      </c>
      <c r="J1848" s="56" t="s">
        <v>26750</v>
      </c>
    </row>
    <row r="1849" spans="1:10" ht="24.9" customHeight="1" x14ac:dyDescent="0.3">
      <c r="A1849" s="23" t="s">
        <v>313</v>
      </c>
      <c r="B1849" s="23"/>
      <c r="C1849" s="23" t="s">
        <v>0</v>
      </c>
      <c r="D1849" s="23" t="s">
        <v>0</v>
      </c>
      <c r="E1849" s="24" t="s">
        <v>8607</v>
      </c>
      <c r="F1849" s="23">
        <v>90</v>
      </c>
      <c r="G1849" s="25">
        <v>45</v>
      </c>
      <c r="H1849" s="25">
        <v>45</v>
      </c>
      <c r="I1849" s="26" t="s">
        <v>4851</v>
      </c>
      <c r="J1849" s="56" t="s">
        <v>26750</v>
      </c>
    </row>
    <row r="1850" spans="1:10" ht="24.9" customHeight="1" x14ac:dyDescent="0.3">
      <c r="A1850" s="23" t="s">
        <v>313</v>
      </c>
      <c r="B1850" s="23"/>
      <c r="C1850" s="23" t="s">
        <v>0</v>
      </c>
      <c r="D1850" s="23" t="s">
        <v>0</v>
      </c>
      <c r="E1850" s="24" t="s">
        <v>8679</v>
      </c>
      <c r="F1850" s="23">
        <v>50</v>
      </c>
      <c r="G1850" s="25">
        <v>25</v>
      </c>
      <c r="H1850" s="25">
        <v>25</v>
      </c>
      <c r="I1850" s="26" t="s">
        <v>4851</v>
      </c>
      <c r="J1850" s="56" t="s">
        <v>26750</v>
      </c>
    </row>
    <row r="1851" spans="1:10" ht="24.9" customHeight="1" x14ac:dyDescent="0.3">
      <c r="A1851" s="23" t="s">
        <v>313</v>
      </c>
      <c r="B1851" s="23"/>
      <c r="C1851" s="23" t="s">
        <v>11</v>
      </c>
      <c r="D1851" s="23" t="s">
        <v>11</v>
      </c>
      <c r="E1851" s="24" t="s">
        <v>8573</v>
      </c>
      <c r="F1851" s="23">
        <v>75</v>
      </c>
      <c r="G1851" s="25">
        <v>37.5</v>
      </c>
      <c r="H1851" s="25">
        <v>37.5</v>
      </c>
      <c r="I1851" s="26" t="s">
        <v>4851</v>
      </c>
      <c r="J1851" s="56" t="s">
        <v>26750</v>
      </c>
    </row>
    <row r="1852" spans="1:10" ht="24.9" customHeight="1" x14ac:dyDescent="0.3">
      <c r="A1852" s="23" t="s">
        <v>313</v>
      </c>
      <c r="B1852" s="23"/>
      <c r="C1852" s="23" t="s">
        <v>11</v>
      </c>
      <c r="D1852" s="23" t="s">
        <v>11</v>
      </c>
      <c r="E1852" s="24" t="s">
        <v>8622</v>
      </c>
      <c r="F1852" s="23">
        <v>50</v>
      </c>
      <c r="G1852" s="25">
        <v>25</v>
      </c>
      <c r="H1852" s="25">
        <v>25</v>
      </c>
      <c r="I1852" s="26" t="s">
        <v>4851</v>
      </c>
      <c r="J1852" s="56" t="s">
        <v>26750</v>
      </c>
    </row>
    <row r="1853" spans="1:10" ht="24.9" customHeight="1" x14ac:dyDescent="0.3">
      <c r="A1853" s="23" t="s">
        <v>313</v>
      </c>
      <c r="B1853" s="23"/>
      <c r="C1853" s="23" t="s">
        <v>11</v>
      </c>
      <c r="D1853" s="23" t="s">
        <v>11</v>
      </c>
      <c r="E1853" s="24" t="s">
        <v>8571</v>
      </c>
      <c r="F1853" s="23">
        <v>13</v>
      </c>
      <c r="G1853" s="25">
        <v>6.5</v>
      </c>
      <c r="H1853" s="25">
        <v>6.5</v>
      </c>
      <c r="I1853" s="26" t="s">
        <v>4851</v>
      </c>
      <c r="J1853" s="56" t="s">
        <v>26750</v>
      </c>
    </row>
    <row r="1854" spans="1:10" ht="24.9" customHeight="1" x14ac:dyDescent="0.3">
      <c r="A1854" s="23" t="s">
        <v>313</v>
      </c>
      <c r="B1854" s="23"/>
      <c r="C1854" s="23" t="s">
        <v>11</v>
      </c>
      <c r="D1854" s="23" t="s">
        <v>11</v>
      </c>
      <c r="E1854" s="24" t="s">
        <v>8649</v>
      </c>
      <c r="F1854" s="23">
        <v>90</v>
      </c>
      <c r="G1854" s="25">
        <v>45</v>
      </c>
      <c r="H1854" s="25">
        <v>45</v>
      </c>
      <c r="I1854" s="26" t="s">
        <v>4851</v>
      </c>
      <c r="J1854" s="56" t="s">
        <v>26750</v>
      </c>
    </row>
    <row r="1855" spans="1:10" ht="24.9" customHeight="1" x14ac:dyDescent="0.3">
      <c r="A1855" s="23" t="s">
        <v>313</v>
      </c>
      <c r="B1855" s="23"/>
      <c r="C1855" s="23" t="s">
        <v>25640</v>
      </c>
      <c r="D1855" s="23" t="s">
        <v>6</v>
      </c>
      <c r="E1855" s="24" t="s">
        <v>521</v>
      </c>
      <c r="F1855" s="23">
        <v>70</v>
      </c>
      <c r="G1855" s="25">
        <v>35</v>
      </c>
      <c r="H1855" s="25">
        <v>35</v>
      </c>
      <c r="I1855" s="26" t="s">
        <v>4851</v>
      </c>
      <c r="J1855" s="56" t="s">
        <v>26750</v>
      </c>
    </row>
    <row r="1856" spans="1:10" ht="24.9" customHeight="1" x14ac:dyDescent="0.3">
      <c r="A1856" s="23" t="s">
        <v>313</v>
      </c>
      <c r="B1856" s="23"/>
      <c r="C1856" s="23" t="s">
        <v>25640</v>
      </c>
      <c r="D1856" s="23" t="s">
        <v>6</v>
      </c>
      <c r="E1856" s="24" t="s">
        <v>8580</v>
      </c>
      <c r="F1856" s="23">
        <v>30</v>
      </c>
      <c r="G1856" s="25">
        <v>15</v>
      </c>
      <c r="H1856" s="25">
        <v>15</v>
      </c>
      <c r="I1856" s="26" t="s">
        <v>4851</v>
      </c>
      <c r="J1856" s="56" t="s">
        <v>26750</v>
      </c>
    </row>
    <row r="1857" spans="1:10" ht="24.9" customHeight="1" x14ac:dyDescent="0.3">
      <c r="A1857" s="23" t="s">
        <v>313</v>
      </c>
      <c r="B1857" s="23"/>
      <c r="C1857" s="23" t="s">
        <v>5</v>
      </c>
      <c r="D1857" s="23" t="s">
        <v>5</v>
      </c>
      <c r="E1857" s="24" t="s">
        <v>8687</v>
      </c>
      <c r="F1857" s="23">
        <v>90</v>
      </c>
      <c r="G1857" s="25">
        <v>45</v>
      </c>
      <c r="H1857" s="25">
        <v>45</v>
      </c>
      <c r="I1857" s="26" t="s">
        <v>4851</v>
      </c>
      <c r="J1857" s="56" t="s">
        <v>26750</v>
      </c>
    </row>
    <row r="1858" spans="1:10" ht="24.9" customHeight="1" x14ac:dyDescent="0.3">
      <c r="A1858" s="23" t="s">
        <v>313</v>
      </c>
      <c r="B1858" s="23"/>
      <c r="C1858" s="23" t="s">
        <v>0</v>
      </c>
      <c r="D1858" s="23" t="s">
        <v>0</v>
      </c>
      <c r="E1858" s="24" t="s">
        <v>8639</v>
      </c>
      <c r="F1858" s="23">
        <v>40</v>
      </c>
      <c r="G1858" s="25">
        <v>20</v>
      </c>
      <c r="H1858" s="25">
        <v>20</v>
      </c>
      <c r="I1858" s="26" t="s">
        <v>4851</v>
      </c>
      <c r="J1858" s="56" t="s">
        <v>26750</v>
      </c>
    </row>
    <row r="1859" spans="1:10" ht="24.9" customHeight="1" x14ac:dyDescent="0.3">
      <c r="A1859" s="23" t="s">
        <v>313</v>
      </c>
      <c r="B1859" s="23"/>
      <c r="C1859" s="23" t="s">
        <v>0</v>
      </c>
      <c r="D1859" s="23" t="s">
        <v>0</v>
      </c>
      <c r="E1859" s="24" t="s">
        <v>8642</v>
      </c>
      <c r="F1859" s="23">
        <v>40</v>
      </c>
      <c r="G1859" s="25">
        <v>20</v>
      </c>
      <c r="H1859" s="25">
        <v>20</v>
      </c>
      <c r="I1859" s="26" t="s">
        <v>4851</v>
      </c>
      <c r="J1859" s="56" t="s">
        <v>26750</v>
      </c>
    </row>
    <row r="1860" spans="1:10" ht="24.9" customHeight="1" x14ac:dyDescent="0.3">
      <c r="A1860" s="23" t="s">
        <v>313</v>
      </c>
      <c r="B1860" s="23"/>
      <c r="C1860" s="23" t="s">
        <v>10611</v>
      </c>
      <c r="D1860" s="23" t="s">
        <v>7</v>
      </c>
      <c r="E1860" s="24" t="s">
        <v>8562</v>
      </c>
      <c r="F1860" s="23">
        <v>20</v>
      </c>
      <c r="G1860" s="25">
        <v>10</v>
      </c>
      <c r="H1860" s="25">
        <v>10</v>
      </c>
      <c r="I1860" s="26" t="s">
        <v>4851</v>
      </c>
      <c r="J1860" s="56" t="s">
        <v>26750</v>
      </c>
    </row>
    <row r="1861" spans="1:10" ht="24.9" customHeight="1" x14ac:dyDescent="0.3">
      <c r="A1861" s="23" t="s">
        <v>313</v>
      </c>
      <c r="B1861" s="23"/>
      <c r="C1861" s="23" t="s">
        <v>16</v>
      </c>
      <c r="D1861" s="23" t="s">
        <v>16</v>
      </c>
      <c r="E1861" s="24" t="s">
        <v>681</v>
      </c>
      <c r="F1861" s="23">
        <v>57</v>
      </c>
      <c r="G1861" s="25">
        <v>28.5</v>
      </c>
      <c r="H1861" s="25">
        <v>28.5</v>
      </c>
      <c r="I1861" s="26" t="s">
        <v>4851</v>
      </c>
      <c r="J1861" s="56" t="s">
        <v>26750</v>
      </c>
    </row>
    <row r="1862" spans="1:10" ht="24.9" customHeight="1" x14ac:dyDescent="0.3">
      <c r="A1862" s="23" t="s">
        <v>313</v>
      </c>
      <c r="B1862" s="23"/>
      <c r="C1862" s="23" t="s">
        <v>63</v>
      </c>
      <c r="D1862" s="23" t="s">
        <v>63</v>
      </c>
      <c r="E1862" s="24" t="s">
        <v>419</v>
      </c>
      <c r="F1862" s="23">
        <v>10</v>
      </c>
      <c r="G1862" s="25">
        <v>5</v>
      </c>
      <c r="H1862" s="25">
        <v>5</v>
      </c>
      <c r="I1862" s="26" t="s">
        <v>4851</v>
      </c>
      <c r="J1862" s="56" t="s">
        <v>26750</v>
      </c>
    </row>
    <row r="1863" spans="1:10" ht="24.9" customHeight="1" x14ac:dyDescent="0.3">
      <c r="A1863" s="23" t="s">
        <v>313</v>
      </c>
      <c r="B1863" s="23"/>
      <c r="C1863" s="23" t="s">
        <v>25716</v>
      </c>
      <c r="D1863" s="23" t="s">
        <v>25716</v>
      </c>
      <c r="E1863" s="24" t="s">
        <v>6772</v>
      </c>
      <c r="F1863" s="23">
        <v>50</v>
      </c>
      <c r="G1863" s="25">
        <v>25</v>
      </c>
      <c r="H1863" s="25">
        <v>25</v>
      </c>
      <c r="I1863" s="26" t="s">
        <v>4851</v>
      </c>
      <c r="J1863" s="56" t="s">
        <v>26750</v>
      </c>
    </row>
    <row r="1864" spans="1:10" ht="24.9" customHeight="1" x14ac:dyDescent="0.3">
      <c r="A1864" s="23" t="s">
        <v>313</v>
      </c>
      <c r="B1864" s="23"/>
      <c r="C1864" s="23" t="s">
        <v>10</v>
      </c>
      <c r="D1864" s="23" t="s">
        <v>10</v>
      </c>
      <c r="E1864" s="24" t="s">
        <v>477</v>
      </c>
      <c r="F1864" s="23">
        <v>30</v>
      </c>
      <c r="G1864" s="25">
        <v>15</v>
      </c>
      <c r="H1864" s="25">
        <v>15</v>
      </c>
      <c r="I1864" s="26" t="s">
        <v>4851</v>
      </c>
      <c r="J1864" s="56" t="s">
        <v>26750</v>
      </c>
    </row>
    <row r="1865" spans="1:10" ht="24.9" customHeight="1" x14ac:dyDescent="0.3">
      <c r="A1865" s="23" t="s">
        <v>313</v>
      </c>
      <c r="B1865" s="23"/>
      <c r="C1865" s="23" t="s">
        <v>11</v>
      </c>
      <c r="D1865" s="23" t="s">
        <v>11</v>
      </c>
      <c r="E1865" s="24" t="s">
        <v>522</v>
      </c>
      <c r="F1865" s="23">
        <v>57</v>
      </c>
      <c r="G1865" s="25">
        <v>28.5</v>
      </c>
      <c r="H1865" s="25">
        <v>28.5</v>
      </c>
      <c r="I1865" s="26" t="s">
        <v>4851</v>
      </c>
      <c r="J1865" s="56" t="s">
        <v>26750</v>
      </c>
    </row>
    <row r="1866" spans="1:10" ht="24.9" customHeight="1" x14ac:dyDescent="0.3">
      <c r="A1866" s="23" t="s">
        <v>313</v>
      </c>
      <c r="B1866" s="23"/>
      <c r="C1866" s="23" t="s">
        <v>5</v>
      </c>
      <c r="D1866" s="23" t="s">
        <v>5</v>
      </c>
      <c r="E1866" s="24" t="s">
        <v>378</v>
      </c>
      <c r="F1866" s="23">
        <v>75</v>
      </c>
      <c r="G1866" s="25">
        <v>37.5</v>
      </c>
      <c r="H1866" s="25">
        <v>37.5</v>
      </c>
      <c r="I1866" s="26" t="s">
        <v>4851</v>
      </c>
      <c r="J1866" s="56" t="s">
        <v>26750</v>
      </c>
    </row>
    <row r="1867" spans="1:10" ht="24.9" customHeight="1" x14ac:dyDescent="0.3">
      <c r="A1867" s="23" t="s">
        <v>313</v>
      </c>
      <c r="B1867" s="23" t="s">
        <v>8705</v>
      </c>
      <c r="C1867" s="23" t="s">
        <v>5</v>
      </c>
      <c r="D1867" s="23" t="s">
        <v>5</v>
      </c>
      <c r="E1867" s="24" t="s">
        <v>10812</v>
      </c>
      <c r="F1867" s="23">
        <v>30</v>
      </c>
      <c r="G1867" s="25">
        <v>15</v>
      </c>
      <c r="H1867" s="25">
        <v>15</v>
      </c>
      <c r="I1867" s="26" t="s">
        <v>4851</v>
      </c>
      <c r="J1867" s="56" t="s">
        <v>26750</v>
      </c>
    </row>
    <row r="1868" spans="1:10" ht="24.9" customHeight="1" x14ac:dyDescent="0.3">
      <c r="A1868" s="23" t="s">
        <v>313</v>
      </c>
      <c r="B1868" s="23"/>
      <c r="C1868" s="23" t="s">
        <v>5</v>
      </c>
      <c r="D1868" s="23" t="s">
        <v>5</v>
      </c>
      <c r="E1868" s="24" t="s">
        <v>332</v>
      </c>
      <c r="F1868" s="23">
        <v>30</v>
      </c>
      <c r="G1868" s="25">
        <v>15</v>
      </c>
      <c r="H1868" s="25">
        <v>15</v>
      </c>
      <c r="I1868" s="26" t="s">
        <v>4851</v>
      </c>
      <c r="J1868" s="56" t="s">
        <v>26750</v>
      </c>
    </row>
    <row r="1869" spans="1:10" ht="24.9" customHeight="1" x14ac:dyDescent="0.3">
      <c r="A1869" s="23" t="s">
        <v>313</v>
      </c>
      <c r="B1869" s="23"/>
      <c r="C1869" s="23" t="s">
        <v>0</v>
      </c>
      <c r="D1869" s="23" t="s">
        <v>0</v>
      </c>
      <c r="E1869" s="24" t="s">
        <v>10625</v>
      </c>
      <c r="F1869" s="23">
        <v>15</v>
      </c>
      <c r="G1869" s="25">
        <v>7.5</v>
      </c>
      <c r="H1869" s="25">
        <v>7.5</v>
      </c>
      <c r="I1869" s="26" t="s">
        <v>4851</v>
      </c>
      <c r="J1869" s="56" t="s">
        <v>26750</v>
      </c>
    </row>
    <row r="1870" spans="1:10" ht="24.9" customHeight="1" x14ac:dyDescent="0.3">
      <c r="A1870" s="23" t="s">
        <v>313</v>
      </c>
      <c r="B1870" s="23"/>
      <c r="C1870" s="23" t="s">
        <v>0</v>
      </c>
      <c r="D1870" s="23" t="s">
        <v>0</v>
      </c>
      <c r="E1870" s="24" t="s">
        <v>10630</v>
      </c>
      <c r="F1870" s="23">
        <v>30</v>
      </c>
      <c r="G1870" s="25">
        <v>15</v>
      </c>
      <c r="H1870" s="25">
        <v>15</v>
      </c>
      <c r="I1870" s="26" t="s">
        <v>4851</v>
      </c>
      <c r="J1870" s="56" t="s">
        <v>26750</v>
      </c>
    </row>
    <row r="1871" spans="1:10" ht="24.9" customHeight="1" x14ac:dyDescent="0.3">
      <c r="A1871" s="23" t="s">
        <v>313</v>
      </c>
      <c r="B1871" s="23"/>
      <c r="C1871" s="23" t="s">
        <v>711</v>
      </c>
      <c r="D1871" s="23" t="s">
        <v>711</v>
      </c>
      <c r="E1871" s="24" t="s">
        <v>602</v>
      </c>
      <c r="F1871" s="23">
        <v>57</v>
      </c>
      <c r="G1871" s="25">
        <v>28.5</v>
      </c>
      <c r="H1871" s="25">
        <v>28.5</v>
      </c>
      <c r="I1871" s="26" t="s">
        <v>4851</v>
      </c>
      <c r="J1871" s="56" t="s">
        <v>26750</v>
      </c>
    </row>
    <row r="1872" spans="1:10" ht="24.9" customHeight="1" x14ac:dyDescent="0.3">
      <c r="A1872" s="23" t="s">
        <v>313</v>
      </c>
      <c r="B1872" s="23"/>
      <c r="C1872" s="23" t="s">
        <v>10611</v>
      </c>
      <c r="D1872" s="23" t="s">
        <v>7</v>
      </c>
      <c r="E1872" s="24" t="s">
        <v>410</v>
      </c>
      <c r="F1872" s="23">
        <v>75</v>
      </c>
      <c r="G1872" s="25">
        <v>37.5</v>
      </c>
      <c r="H1872" s="25">
        <v>37.5</v>
      </c>
      <c r="I1872" s="26" t="s">
        <v>4851</v>
      </c>
      <c r="J1872" s="56" t="s">
        <v>26750</v>
      </c>
    </row>
    <row r="1873" spans="1:10" ht="24.9" customHeight="1" x14ac:dyDescent="0.3">
      <c r="A1873" s="23" t="s">
        <v>313</v>
      </c>
      <c r="B1873" s="23"/>
      <c r="C1873" s="23" t="s">
        <v>10611</v>
      </c>
      <c r="D1873" s="23" t="s">
        <v>7</v>
      </c>
      <c r="E1873" s="24" t="s">
        <v>614</v>
      </c>
      <c r="F1873" s="23">
        <v>13</v>
      </c>
      <c r="G1873" s="25">
        <v>6.5</v>
      </c>
      <c r="H1873" s="25">
        <v>6.5</v>
      </c>
      <c r="I1873" s="26" t="s">
        <v>4851</v>
      </c>
      <c r="J1873" s="56" t="s">
        <v>26750</v>
      </c>
    </row>
    <row r="1874" spans="1:10" ht="24.9" customHeight="1" x14ac:dyDescent="0.3">
      <c r="A1874" s="23" t="s">
        <v>313</v>
      </c>
      <c r="B1874" s="23"/>
      <c r="C1874" s="23" t="s">
        <v>711</v>
      </c>
      <c r="D1874" s="23" t="s">
        <v>711</v>
      </c>
      <c r="E1874" s="24" t="s">
        <v>588</v>
      </c>
      <c r="F1874" s="23">
        <v>10</v>
      </c>
      <c r="G1874" s="25">
        <v>5</v>
      </c>
      <c r="H1874" s="25">
        <v>5</v>
      </c>
      <c r="I1874" s="26" t="s">
        <v>4851</v>
      </c>
      <c r="J1874" s="56" t="s">
        <v>26750</v>
      </c>
    </row>
    <row r="1875" spans="1:10" ht="24.9" customHeight="1" x14ac:dyDescent="0.3">
      <c r="A1875" s="23" t="s">
        <v>313</v>
      </c>
      <c r="B1875" s="23"/>
      <c r="C1875" s="23" t="s">
        <v>10611</v>
      </c>
      <c r="D1875" s="23" t="s">
        <v>7</v>
      </c>
      <c r="E1875" s="24" t="s">
        <v>502</v>
      </c>
      <c r="F1875" s="23">
        <v>55</v>
      </c>
      <c r="G1875" s="25">
        <v>27.5</v>
      </c>
      <c r="H1875" s="25">
        <v>27.5</v>
      </c>
      <c r="I1875" s="26" t="s">
        <v>4851</v>
      </c>
      <c r="J1875" s="56" t="s">
        <v>26750</v>
      </c>
    </row>
    <row r="1876" spans="1:10" ht="24.9" customHeight="1" x14ac:dyDescent="0.3">
      <c r="A1876" s="23" t="s">
        <v>313</v>
      </c>
      <c r="B1876" s="23"/>
      <c r="C1876" s="23" t="s">
        <v>10611</v>
      </c>
      <c r="D1876" s="23" t="s">
        <v>7</v>
      </c>
      <c r="E1876" s="24" t="s">
        <v>647</v>
      </c>
      <c r="F1876" s="23">
        <v>65</v>
      </c>
      <c r="G1876" s="25">
        <v>32.5</v>
      </c>
      <c r="H1876" s="25">
        <v>32.5</v>
      </c>
      <c r="I1876" s="26" t="s">
        <v>4851</v>
      </c>
      <c r="J1876" s="56" t="s">
        <v>26750</v>
      </c>
    </row>
    <row r="1877" spans="1:10" ht="24.9" customHeight="1" x14ac:dyDescent="0.3">
      <c r="A1877" s="23" t="s">
        <v>313</v>
      </c>
      <c r="B1877" s="23"/>
      <c r="C1877" s="23" t="s">
        <v>10611</v>
      </c>
      <c r="D1877" s="23" t="s">
        <v>7</v>
      </c>
      <c r="E1877" s="24" t="s">
        <v>503</v>
      </c>
      <c r="F1877" s="23">
        <v>75</v>
      </c>
      <c r="G1877" s="25">
        <v>37.5</v>
      </c>
      <c r="H1877" s="25">
        <v>37.5</v>
      </c>
      <c r="I1877" s="26" t="s">
        <v>4851</v>
      </c>
      <c r="J1877" s="56" t="s">
        <v>26750</v>
      </c>
    </row>
    <row r="1878" spans="1:10" ht="24.9" customHeight="1" x14ac:dyDescent="0.3">
      <c r="A1878" s="23" t="s">
        <v>313</v>
      </c>
      <c r="B1878" s="23"/>
      <c r="C1878" s="23" t="s">
        <v>10611</v>
      </c>
      <c r="D1878" s="23" t="s">
        <v>7</v>
      </c>
      <c r="E1878" s="24" t="s">
        <v>544</v>
      </c>
      <c r="F1878" s="23">
        <v>55</v>
      </c>
      <c r="G1878" s="25">
        <v>27.5</v>
      </c>
      <c r="H1878" s="25">
        <v>27.5</v>
      </c>
      <c r="I1878" s="26" t="s">
        <v>4851</v>
      </c>
      <c r="J1878" s="56" t="s">
        <v>26750</v>
      </c>
    </row>
    <row r="1879" spans="1:10" ht="24.9" customHeight="1" x14ac:dyDescent="0.3">
      <c r="A1879" s="23" t="s">
        <v>313</v>
      </c>
      <c r="B1879" s="23"/>
      <c r="C1879" s="23" t="s">
        <v>10611</v>
      </c>
      <c r="D1879" s="23" t="s">
        <v>7</v>
      </c>
      <c r="E1879" s="24" t="s">
        <v>693</v>
      </c>
      <c r="F1879" s="23">
        <v>57</v>
      </c>
      <c r="G1879" s="25">
        <v>28.5</v>
      </c>
      <c r="H1879" s="25">
        <v>28.5</v>
      </c>
      <c r="I1879" s="26" t="s">
        <v>4851</v>
      </c>
      <c r="J1879" s="56" t="s">
        <v>26750</v>
      </c>
    </row>
    <row r="1880" spans="1:10" ht="24.9" customHeight="1" x14ac:dyDescent="0.3">
      <c r="A1880" s="23" t="s">
        <v>313</v>
      </c>
      <c r="B1880" s="23"/>
      <c r="C1880" s="23" t="s">
        <v>10611</v>
      </c>
      <c r="D1880" s="23" t="s">
        <v>7</v>
      </c>
      <c r="E1880" s="24" t="s">
        <v>822</v>
      </c>
      <c r="F1880" s="23">
        <v>60</v>
      </c>
      <c r="G1880" s="25">
        <v>30</v>
      </c>
      <c r="H1880" s="25">
        <v>30</v>
      </c>
      <c r="I1880" s="26" t="s">
        <v>4851</v>
      </c>
      <c r="J1880" s="56" t="s">
        <v>26750</v>
      </c>
    </row>
    <row r="1881" spans="1:10" ht="24.9" customHeight="1" x14ac:dyDescent="0.3">
      <c r="A1881" s="23" t="s">
        <v>313</v>
      </c>
      <c r="B1881" s="23" t="s">
        <v>262</v>
      </c>
      <c r="C1881" s="23" t="s">
        <v>10611</v>
      </c>
      <c r="D1881" s="23" t="s">
        <v>7</v>
      </c>
      <c r="E1881" s="24" t="s">
        <v>26747</v>
      </c>
      <c r="F1881" s="23">
        <v>30</v>
      </c>
      <c r="G1881" s="25">
        <v>15</v>
      </c>
      <c r="H1881" s="25">
        <v>15</v>
      </c>
      <c r="I1881" s="26" t="s">
        <v>4851</v>
      </c>
      <c r="J1881" s="56" t="s">
        <v>26750</v>
      </c>
    </row>
    <row r="1882" spans="1:10" ht="24.9" customHeight="1" x14ac:dyDescent="0.3">
      <c r="A1882" s="23" t="s">
        <v>313</v>
      </c>
      <c r="B1882" s="23"/>
      <c r="C1882" s="23" t="s">
        <v>25716</v>
      </c>
      <c r="D1882" s="23" t="s">
        <v>25716</v>
      </c>
      <c r="E1882" s="24" t="s">
        <v>26936</v>
      </c>
      <c r="F1882" s="23">
        <v>80</v>
      </c>
      <c r="G1882" s="25">
        <v>40</v>
      </c>
      <c r="H1882" s="25">
        <v>40</v>
      </c>
      <c r="I1882" s="26" t="s">
        <v>5582</v>
      </c>
      <c r="J1882" s="56" t="s">
        <v>26750</v>
      </c>
    </row>
    <row r="1883" spans="1:10" ht="24.9" customHeight="1" x14ac:dyDescent="0.3">
      <c r="A1883" s="23" t="s">
        <v>4852</v>
      </c>
      <c r="B1883" s="23" t="s">
        <v>4860</v>
      </c>
      <c r="C1883" s="23" t="s">
        <v>5359</v>
      </c>
      <c r="D1883" s="23" t="s">
        <v>5373</v>
      </c>
      <c r="E1883" s="24" t="s">
        <v>5677</v>
      </c>
      <c r="F1883" s="23">
        <v>40</v>
      </c>
      <c r="G1883" s="25">
        <v>20</v>
      </c>
      <c r="H1883" s="25">
        <v>20</v>
      </c>
      <c r="I1883" s="26" t="s">
        <v>4851</v>
      </c>
      <c r="J1883" s="56" t="s">
        <v>26750</v>
      </c>
    </row>
    <row r="1884" spans="1:10" ht="24.9" customHeight="1" x14ac:dyDescent="0.3">
      <c r="A1884" s="23" t="s">
        <v>4852</v>
      </c>
      <c r="B1884" s="23" t="s">
        <v>4861</v>
      </c>
      <c r="C1884" s="23" t="s">
        <v>5359</v>
      </c>
      <c r="D1884" s="23" t="s">
        <v>5373</v>
      </c>
      <c r="E1884" s="24" t="s">
        <v>6432</v>
      </c>
      <c r="F1884" s="23">
        <v>10</v>
      </c>
      <c r="G1884" s="25">
        <v>5</v>
      </c>
      <c r="H1884" s="25">
        <v>5</v>
      </c>
      <c r="I1884" s="26" t="s">
        <v>4851</v>
      </c>
      <c r="J1884" s="56" t="s">
        <v>26762</v>
      </c>
    </row>
    <row r="1885" spans="1:10" ht="24.9" customHeight="1" x14ac:dyDescent="0.3">
      <c r="A1885" s="23" t="s">
        <v>4852</v>
      </c>
      <c r="B1885" s="23" t="s">
        <v>4862</v>
      </c>
      <c r="C1885" s="23" t="s">
        <v>5359</v>
      </c>
      <c r="D1885" s="23" t="s">
        <v>5373</v>
      </c>
      <c r="E1885" s="24" t="s">
        <v>6433</v>
      </c>
      <c r="F1885" s="23">
        <v>30</v>
      </c>
      <c r="G1885" s="25">
        <v>15</v>
      </c>
      <c r="H1885" s="25">
        <v>15</v>
      </c>
      <c r="I1885" s="26" t="s">
        <v>4851</v>
      </c>
      <c r="J1885" s="56" t="s">
        <v>26750</v>
      </c>
    </row>
    <row r="1886" spans="1:10" ht="24.9" customHeight="1" x14ac:dyDescent="0.3">
      <c r="A1886" s="23" t="s">
        <v>4852</v>
      </c>
      <c r="B1886" s="23" t="s">
        <v>4863</v>
      </c>
      <c r="C1886" s="23" t="s">
        <v>5359</v>
      </c>
      <c r="D1886" s="23" t="s">
        <v>5373</v>
      </c>
      <c r="E1886" s="24" t="s">
        <v>8007</v>
      </c>
      <c r="F1886" s="23">
        <v>20</v>
      </c>
      <c r="G1886" s="25">
        <v>10</v>
      </c>
      <c r="H1886" s="25">
        <v>10</v>
      </c>
      <c r="I1886" s="26" t="s">
        <v>4851</v>
      </c>
      <c r="J1886" s="56" t="s">
        <v>26750</v>
      </c>
    </row>
    <row r="1887" spans="1:10" ht="24.9" customHeight="1" x14ac:dyDescent="0.3">
      <c r="A1887" s="23" t="s">
        <v>4852</v>
      </c>
      <c r="B1887" s="23" t="s">
        <v>4864</v>
      </c>
      <c r="C1887" s="23" t="s">
        <v>5359</v>
      </c>
      <c r="D1887" s="23" t="s">
        <v>5373</v>
      </c>
      <c r="E1887" s="24" t="s">
        <v>8008</v>
      </c>
      <c r="F1887" s="23">
        <v>30</v>
      </c>
      <c r="G1887" s="25">
        <v>15</v>
      </c>
      <c r="H1887" s="25">
        <v>15</v>
      </c>
      <c r="I1887" s="26" t="s">
        <v>4851</v>
      </c>
      <c r="J1887" s="56" t="s">
        <v>26750</v>
      </c>
    </row>
    <row r="1888" spans="1:10" ht="24.9" customHeight="1" x14ac:dyDescent="0.3">
      <c r="A1888" s="23" t="s">
        <v>4852</v>
      </c>
      <c r="B1888" s="23" t="s">
        <v>4865</v>
      </c>
      <c r="C1888" s="23" t="s">
        <v>5359</v>
      </c>
      <c r="D1888" s="23" t="s">
        <v>5373</v>
      </c>
      <c r="E1888" s="24" t="s">
        <v>6434</v>
      </c>
      <c r="F1888" s="23">
        <v>15</v>
      </c>
      <c r="G1888" s="25">
        <v>7.5</v>
      </c>
      <c r="H1888" s="25">
        <v>7.5</v>
      </c>
      <c r="I1888" s="26" t="s">
        <v>4851</v>
      </c>
      <c r="J1888" s="56" t="s">
        <v>26750</v>
      </c>
    </row>
    <row r="1889" spans="1:10" ht="24.9" customHeight="1" x14ac:dyDescent="0.3">
      <c r="A1889" s="23" t="s">
        <v>4852</v>
      </c>
      <c r="B1889" s="23" t="s">
        <v>4866</v>
      </c>
      <c r="C1889" s="23" t="s">
        <v>5359</v>
      </c>
      <c r="D1889" s="23" t="s">
        <v>5373</v>
      </c>
      <c r="E1889" s="24" t="s">
        <v>6435</v>
      </c>
      <c r="F1889" s="23">
        <v>20</v>
      </c>
      <c r="G1889" s="25">
        <v>10</v>
      </c>
      <c r="H1889" s="25">
        <v>10</v>
      </c>
      <c r="I1889" s="26" t="s">
        <v>4851</v>
      </c>
      <c r="J1889" s="56" t="s">
        <v>26750</v>
      </c>
    </row>
    <row r="1890" spans="1:10" ht="24.9" customHeight="1" x14ac:dyDescent="0.3">
      <c r="A1890" s="23" t="s">
        <v>4852</v>
      </c>
      <c r="B1890" s="23" t="s">
        <v>4867</v>
      </c>
      <c r="C1890" s="23" t="s">
        <v>5359</v>
      </c>
      <c r="D1890" s="23" t="s">
        <v>188</v>
      </c>
      <c r="E1890" s="24" t="s">
        <v>188</v>
      </c>
      <c r="F1890" s="23">
        <v>25</v>
      </c>
      <c r="G1890" s="25">
        <v>12.5</v>
      </c>
      <c r="H1890" s="25">
        <v>12.5</v>
      </c>
      <c r="I1890" s="26" t="s">
        <v>4851</v>
      </c>
      <c r="J1890" s="56" t="s">
        <v>26750</v>
      </c>
    </row>
    <row r="1891" spans="1:10" ht="24.9" customHeight="1" x14ac:dyDescent="0.3">
      <c r="A1891" s="23" t="s">
        <v>4852</v>
      </c>
      <c r="B1891" s="23" t="s">
        <v>4868</v>
      </c>
      <c r="C1891" s="23" t="s">
        <v>5359</v>
      </c>
      <c r="D1891" s="23" t="s">
        <v>188</v>
      </c>
      <c r="E1891" s="24" t="s">
        <v>6450</v>
      </c>
      <c r="F1891" s="23">
        <v>15</v>
      </c>
      <c r="G1891" s="25">
        <v>7.5</v>
      </c>
      <c r="H1891" s="25">
        <v>7.5</v>
      </c>
      <c r="I1891" s="26" t="s">
        <v>4851</v>
      </c>
      <c r="J1891" s="56" t="s">
        <v>26750</v>
      </c>
    </row>
    <row r="1892" spans="1:10" ht="24.9" customHeight="1" x14ac:dyDescent="0.3">
      <c r="A1892" s="23" t="s">
        <v>4852</v>
      </c>
      <c r="B1892" s="23" t="s">
        <v>4869</v>
      </c>
      <c r="C1892" s="23" t="s">
        <v>5359</v>
      </c>
      <c r="D1892" s="23" t="s">
        <v>188</v>
      </c>
      <c r="E1892" s="24" t="s">
        <v>6436</v>
      </c>
      <c r="F1892" s="23">
        <v>15</v>
      </c>
      <c r="G1892" s="25">
        <v>7.5</v>
      </c>
      <c r="H1892" s="25">
        <v>7.5</v>
      </c>
      <c r="I1892" s="26" t="s">
        <v>4851</v>
      </c>
      <c r="J1892" s="56" t="s">
        <v>26750</v>
      </c>
    </row>
    <row r="1893" spans="1:10" ht="24.9" customHeight="1" x14ac:dyDescent="0.3">
      <c r="A1893" s="23" t="s">
        <v>4852</v>
      </c>
      <c r="B1893" s="23" t="s">
        <v>4870</v>
      </c>
      <c r="C1893" s="23" t="s">
        <v>5359</v>
      </c>
      <c r="D1893" s="23" t="s">
        <v>188</v>
      </c>
      <c r="E1893" s="24" t="s">
        <v>6437</v>
      </c>
      <c r="F1893" s="23">
        <v>8</v>
      </c>
      <c r="G1893" s="25">
        <v>4</v>
      </c>
      <c r="H1893" s="25">
        <v>4</v>
      </c>
      <c r="I1893" s="26" t="s">
        <v>4851</v>
      </c>
      <c r="J1893" s="56" t="s">
        <v>26750</v>
      </c>
    </row>
    <row r="1894" spans="1:10" ht="24.9" customHeight="1" x14ac:dyDescent="0.3">
      <c r="A1894" s="23" t="s">
        <v>4852</v>
      </c>
      <c r="B1894" s="23" t="s">
        <v>4871</v>
      </c>
      <c r="C1894" s="23" t="s">
        <v>5359</v>
      </c>
      <c r="D1894" s="23" t="s">
        <v>188</v>
      </c>
      <c r="E1894" s="24" t="s">
        <v>5718</v>
      </c>
      <c r="F1894" s="23">
        <v>6</v>
      </c>
      <c r="G1894" s="25">
        <v>3</v>
      </c>
      <c r="H1894" s="25">
        <v>3</v>
      </c>
      <c r="I1894" s="26" t="s">
        <v>4851</v>
      </c>
      <c r="J1894" s="56" t="s">
        <v>26762</v>
      </c>
    </row>
    <row r="1895" spans="1:10" ht="24.9" customHeight="1" x14ac:dyDescent="0.3">
      <c r="A1895" s="23" t="s">
        <v>4852</v>
      </c>
      <c r="B1895" s="23" t="s">
        <v>4872</v>
      </c>
      <c r="C1895" s="23" t="s">
        <v>5359</v>
      </c>
      <c r="D1895" s="23" t="s">
        <v>188</v>
      </c>
      <c r="E1895" s="24" t="s">
        <v>8009</v>
      </c>
      <c r="F1895" s="23">
        <v>8</v>
      </c>
      <c r="G1895" s="25">
        <v>4</v>
      </c>
      <c r="H1895" s="25">
        <v>4</v>
      </c>
      <c r="I1895" s="26" t="s">
        <v>4851</v>
      </c>
      <c r="J1895" s="56" t="s">
        <v>26750</v>
      </c>
    </row>
    <row r="1896" spans="1:10" ht="24.9" customHeight="1" x14ac:dyDescent="0.3">
      <c r="A1896" s="23" t="s">
        <v>4852</v>
      </c>
      <c r="B1896" s="23" t="s">
        <v>4873</v>
      </c>
      <c r="C1896" s="23" t="s">
        <v>5359</v>
      </c>
      <c r="D1896" s="23" t="s">
        <v>5374</v>
      </c>
      <c r="E1896" s="24" t="s">
        <v>5374</v>
      </c>
      <c r="F1896" s="23">
        <v>115</v>
      </c>
      <c r="G1896" s="25">
        <v>57.5</v>
      </c>
      <c r="H1896" s="25">
        <v>57.5</v>
      </c>
      <c r="I1896" s="26" t="s">
        <v>4851</v>
      </c>
      <c r="J1896" s="56" t="s">
        <v>26750</v>
      </c>
    </row>
    <row r="1897" spans="1:10" ht="24.9" customHeight="1" x14ac:dyDescent="0.3">
      <c r="A1897" s="23" t="s">
        <v>4852</v>
      </c>
      <c r="B1897" s="23" t="s">
        <v>4874</v>
      </c>
      <c r="C1897" s="23" t="s">
        <v>5359</v>
      </c>
      <c r="D1897" s="23" t="s">
        <v>5374</v>
      </c>
      <c r="E1897" s="24" t="s">
        <v>6799</v>
      </c>
      <c r="F1897" s="23">
        <v>15</v>
      </c>
      <c r="G1897" s="25">
        <v>7.5</v>
      </c>
      <c r="H1897" s="25">
        <v>7.5</v>
      </c>
      <c r="I1897" s="26" t="s">
        <v>4851</v>
      </c>
      <c r="J1897" s="56" t="s">
        <v>26750</v>
      </c>
    </row>
    <row r="1898" spans="1:10" ht="24.9" customHeight="1" x14ac:dyDescent="0.3">
      <c r="A1898" s="23" t="s">
        <v>4852</v>
      </c>
      <c r="B1898" s="23" t="s">
        <v>4875</v>
      </c>
      <c r="C1898" s="23" t="s">
        <v>5359</v>
      </c>
      <c r="D1898" s="23" t="s">
        <v>5374</v>
      </c>
      <c r="E1898" s="24" t="s">
        <v>6800</v>
      </c>
      <c r="F1898" s="23">
        <v>30</v>
      </c>
      <c r="G1898" s="25">
        <v>15</v>
      </c>
      <c r="H1898" s="25">
        <v>15</v>
      </c>
      <c r="I1898" s="26" t="s">
        <v>4851</v>
      </c>
      <c r="J1898" s="56" t="s">
        <v>26750</v>
      </c>
    </row>
    <row r="1899" spans="1:10" ht="24.9" customHeight="1" x14ac:dyDescent="0.3">
      <c r="A1899" s="23" t="s">
        <v>4852</v>
      </c>
      <c r="B1899" s="23" t="s">
        <v>4876</v>
      </c>
      <c r="C1899" s="23" t="s">
        <v>5359</v>
      </c>
      <c r="D1899" s="23" t="s">
        <v>5374</v>
      </c>
      <c r="E1899" s="24" t="s">
        <v>6801</v>
      </c>
      <c r="F1899" s="23">
        <v>30</v>
      </c>
      <c r="G1899" s="25">
        <v>15</v>
      </c>
      <c r="H1899" s="25">
        <v>15</v>
      </c>
      <c r="I1899" s="26" t="s">
        <v>4851</v>
      </c>
      <c r="J1899" s="56" t="s">
        <v>26750</v>
      </c>
    </row>
    <row r="1900" spans="1:10" ht="24.9" customHeight="1" x14ac:dyDescent="0.3">
      <c r="A1900" s="23" t="s">
        <v>4852</v>
      </c>
      <c r="B1900" s="23" t="s">
        <v>4877</v>
      </c>
      <c r="C1900" s="23" t="s">
        <v>5359</v>
      </c>
      <c r="D1900" s="23" t="s">
        <v>5374</v>
      </c>
      <c r="E1900" s="24" t="s">
        <v>6802</v>
      </c>
      <c r="F1900" s="23">
        <v>8</v>
      </c>
      <c r="G1900" s="25">
        <v>4</v>
      </c>
      <c r="H1900" s="25">
        <v>4</v>
      </c>
      <c r="I1900" s="26" t="s">
        <v>4851</v>
      </c>
      <c r="J1900" s="56" t="s">
        <v>26750</v>
      </c>
    </row>
    <row r="1901" spans="1:10" ht="24.9" customHeight="1" x14ac:dyDescent="0.3">
      <c r="A1901" s="23" t="s">
        <v>4852</v>
      </c>
      <c r="B1901" s="23" t="s">
        <v>4878</v>
      </c>
      <c r="C1901" s="23" t="s">
        <v>5359</v>
      </c>
      <c r="D1901" s="23" t="s">
        <v>5374</v>
      </c>
      <c r="E1901" s="24" t="s">
        <v>6803</v>
      </c>
      <c r="F1901" s="23">
        <v>25</v>
      </c>
      <c r="G1901" s="25">
        <v>12.5</v>
      </c>
      <c r="H1901" s="25">
        <v>12.5</v>
      </c>
      <c r="I1901" s="26" t="s">
        <v>4851</v>
      </c>
      <c r="J1901" s="56" t="s">
        <v>26750</v>
      </c>
    </row>
    <row r="1902" spans="1:10" ht="24.9" customHeight="1" x14ac:dyDescent="0.3">
      <c r="A1902" s="23" t="s">
        <v>4852</v>
      </c>
      <c r="B1902" s="23" t="s">
        <v>4879</v>
      </c>
      <c r="C1902" s="23" t="s">
        <v>25716</v>
      </c>
      <c r="D1902" s="23" t="s">
        <v>25716</v>
      </c>
      <c r="E1902" s="24" t="s">
        <v>5375</v>
      </c>
      <c r="F1902" s="23">
        <v>115</v>
      </c>
      <c r="G1902" s="25">
        <v>57.5</v>
      </c>
      <c r="H1902" s="25">
        <v>57.5</v>
      </c>
      <c r="I1902" s="26" t="s">
        <v>4851</v>
      </c>
      <c r="J1902" s="56" t="s">
        <v>26750</v>
      </c>
    </row>
    <row r="1903" spans="1:10" ht="24.9" customHeight="1" x14ac:dyDescent="0.3">
      <c r="A1903" s="23" t="s">
        <v>4852</v>
      </c>
      <c r="B1903" s="23" t="s">
        <v>4880</v>
      </c>
      <c r="C1903" s="23" t="s">
        <v>5359</v>
      </c>
      <c r="D1903" s="23" t="s">
        <v>5375</v>
      </c>
      <c r="E1903" s="24" t="s">
        <v>8010</v>
      </c>
      <c r="F1903" s="23">
        <v>30</v>
      </c>
      <c r="G1903" s="25">
        <v>15</v>
      </c>
      <c r="H1903" s="25">
        <v>15</v>
      </c>
      <c r="I1903" s="26" t="s">
        <v>4851</v>
      </c>
      <c r="J1903" s="56" t="s">
        <v>26750</v>
      </c>
    </row>
    <row r="1904" spans="1:10" ht="24.9" customHeight="1" x14ac:dyDescent="0.3">
      <c r="A1904" s="23" t="s">
        <v>4852</v>
      </c>
      <c r="B1904" s="23" t="s">
        <v>4881</v>
      </c>
      <c r="C1904" s="23" t="s">
        <v>5359</v>
      </c>
      <c r="D1904" s="23" t="s">
        <v>5375</v>
      </c>
      <c r="E1904" s="24" t="s">
        <v>6855</v>
      </c>
      <c r="F1904" s="23">
        <v>40</v>
      </c>
      <c r="G1904" s="25">
        <v>20</v>
      </c>
      <c r="H1904" s="25">
        <v>20</v>
      </c>
      <c r="I1904" s="26" t="s">
        <v>4851</v>
      </c>
      <c r="J1904" s="56" t="s">
        <v>26750</v>
      </c>
    </row>
    <row r="1905" spans="1:10" ht="24.9" customHeight="1" x14ac:dyDescent="0.3">
      <c r="A1905" s="23" t="s">
        <v>4852</v>
      </c>
      <c r="B1905" s="23" t="s">
        <v>4882</v>
      </c>
      <c r="C1905" s="23" t="s">
        <v>5359</v>
      </c>
      <c r="D1905" s="23" t="s">
        <v>5375</v>
      </c>
      <c r="E1905" s="24" t="s">
        <v>8011</v>
      </c>
      <c r="F1905" s="23">
        <v>50</v>
      </c>
      <c r="G1905" s="25">
        <v>25</v>
      </c>
      <c r="H1905" s="25">
        <v>25</v>
      </c>
      <c r="I1905" s="26" t="s">
        <v>4851</v>
      </c>
      <c r="J1905" s="56" t="s">
        <v>26750</v>
      </c>
    </row>
    <row r="1906" spans="1:10" ht="24.9" customHeight="1" x14ac:dyDescent="0.3">
      <c r="A1906" s="23" t="s">
        <v>4852</v>
      </c>
      <c r="B1906" s="23" t="s">
        <v>4883</v>
      </c>
      <c r="C1906" s="23" t="s">
        <v>1646</v>
      </c>
      <c r="D1906" s="23" t="s">
        <v>5376</v>
      </c>
      <c r="E1906" s="24" t="s">
        <v>5686</v>
      </c>
      <c r="F1906" s="23">
        <v>60</v>
      </c>
      <c r="G1906" s="25">
        <v>30</v>
      </c>
      <c r="H1906" s="25">
        <v>30</v>
      </c>
      <c r="I1906" s="26" t="s">
        <v>4851</v>
      </c>
      <c r="J1906" s="56" t="s">
        <v>26750</v>
      </c>
    </row>
    <row r="1907" spans="1:10" ht="24.9" customHeight="1" x14ac:dyDescent="0.3">
      <c r="A1907" s="23" t="s">
        <v>4852</v>
      </c>
      <c r="B1907" s="23" t="s">
        <v>4884</v>
      </c>
      <c r="C1907" s="23" t="s">
        <v>1646</v>
      </c>
      <c r="D1907" s="23" t="s">
        <v>5376</v>
      </c>
      <c r="E1907" s="24" t="s">
        <v>6438</v>
      </c>
      <c r="F1907" s="23">
        <v>20</v>
      </c>
      <c r="G1907" s="25">
        <v>10</v>
      </c>
      <c r="H1907" s="25">
        <v>10</v>
      </c>
      <c r="I1907" s="26" t="s">
        <v>4851</v>
      </c>
      <c r="J1907" s="56" t="s">
        <v>26750</v>
      </c>
    </row>
    <row r="1908" spans="1:10" ht="24.9" customHeight="1" x14ac:dyDescent="0.3">
      <c r="A1908" s="23" t="s">
        <v>4852</v>
      </c>
      <c r="B1908" s="23" t="s">
        <v>4885</v>
      </c>
      <c r="C1908" s="23" t="s">
        <v>1646</v>
      </c>
      <c r="D1908" s="23" t="s">
        <v>5376</v>
      </c>
      <c r="E1908" s="24" t="s">
        <v>8012</v>
      </c>
      <c r="F1908" s="23">
        <v>25</v>
      </c>
      <c r="G1908" s="25">
        <v>12.5</v>
      </c>
      <c r="H1908" s="25">
        <v>12.5</v>
      </c>
      <c r="I1908" s="26" t="s">
        <v>4851</v>
      </c>
      <c r="J1908" s="56" t="s">
        <v>26750</v>
      </c>
    </row>
    <row r="1909" spans="1:10" ht="24.9" customHeight="1" x14ac:dyDescent="0.3">
      <c r="A1909" s="23" t="s">
        <v>4852</v>
      </c>
      <c r="B1909" s="23" t="s">
        <v>4886</v>
      </c>
      <c r="C1909" s="23" t="s">
        <v>1646</v>
      </c>
      <c r="D1909" s="23" t="s">
        <v>5376</v>
      </c>
      <c r="E1909" s="24" t="s">
        <v>6439</v>
      </c>
      <c r="F1909" s="23">
        <v>25</v>
      </c>
      <c r="G1909" s="25">
        <v>12.5</v>
      </c>
      <c r="H1909" s="25">
        <v>12.5</v>
      </c>
      <c r="I1909" s="26" t="s">
        <v>4851</v>
      </c>
      <c r="J1909" s="56" t="s">
        <v>26750</v>
      </c>
    </row>
    <row r="1910" spans="1:10" ht="24.9" customHeight="1" x14ac:dyDescent="0.3">
      <c r="A1910" s="23" t="s">
        <v>4852</v>
      </c>
      <c r="B1910" s="23" t="s">
        <v>4887</v>
      </c>
      <c r="C1910" s="23" t="s">
        <v>1646</v>
      </c>
      <c r="D1910" s="23" t="s">
        <v>5376</v>
      </c>
      <c r="E1910" s="24" t="s">
        <v>6440</v>
      </c>
      <c r="F1910" s="23">
        <v>30</v>
      </c>
      <c r="G1910" s="25">
        <v>15</v>
      </c>
      <c r="H1910" s="25">
        <v>15</v>
      </c>
      <c r="I1910" s="26" t="s">
        <v>4851</v>
      </c>
      <c r="J1910" s="56" t="s">
        <v>26750</v>
      </c>
    </row>
    <row r="1911" spans="1:10" ht="24.9" customHeight="1" x14ac:dyDescent="0.3">
      <c r="A1911" s="23" t="s">
        <v>4852</v>
      </c>
      <c r="B1911" s="23" t="s">
        <v>4888</v>
      </c>
      <c r="C1911" s="23" t="s">
        <v>1646</v>
      </c>
      <c r="D1911" s="23" t="s">
        <v>5377</v>
      </c>
      <c r="E1911" s="24" t="s">
        <v>6441</v>
      </c>
      <c r="F1911" s="23">
        <v>30</v>
      </c>
      <c r="G1911" s="25">
        <v>15</v>
      </c>
      <c r="H1911" s="25">
        <v>15</v>
      </c>
      <c r="I1911" s="26" t="s">
        <v>4851</v>
      </c>
      <c r="J1911" s="56" t="s">
        <v>26750</v>
      </c>
    </row>
    <row r="1912" spans="1:10" ht="24.9" customHeight="1" x14ac:dyDescent="0.3">
      <c r="A1912" s="23" t="s">
        <v>4852</v>
      </c>
      <c r="B1912" s="23" t="s">
        <v>4889</v>
      </c>
      <c r="C1912" s="23" t="s">
        <v>1646</v>
      </c>
      <c r="D1912" s="23" t="s">
        <v>5377</v>
      </c>
      <c r="E1912" s="24" t="s">
        <v>6442</v>
      </c>
      <c r="F1912" s="23">
        <v>8</v>
      </c>
      <c r="G1912" s="25">
        <v>4</v>
      </c>
      <c r="H1912" s="25">
        <v>4</v>
      </c>
      <c r="I1912" s="26" t="s">
        <v>4851</v>
      </c>
      <c r="J1912" s="56" t="s">
        <v>26762</v>
      </c>
    </row>
    <row r="1913" spans="1:10" ht="24.9" customHeight="1" x14ac:dyDescent="0.3">
      <c r="A1913" s="23" t="s">
        <v>4852</v>
      </c>
      <c r="B1913" s="23" t="s">
        <v>4890</v>
      </c>
      <c r="C1913" s="23" t="s">
        <v>1646</v>
      </c>
      <c r="D1913" s="23" t="s">
        <v>5377</v>
      </c>
      <c r="E1913" s="24" t="s">
        <v>6443</v>
      </c>
      <c r="F1913" s="23">
        <v>20</v>
      </c>
      <c r="G1913" s="25">
        <v>10</v>
      </c>
      <c r="H1913" s="25">
        <v>10</v>
      </c>
      <c r="I1913" s="26" t="s">
        <v>4851</v>
      </c>
      <c r="J1913" s="56" t="s">
        <v>26762</v>
      </c>
    </row>
    <row r="1914" spans="1:10" ht="24.9" customHeight="1" x14ac:dyDescent="0.3">
      <c r="A1914" s="23" t="s">
        <v>4852</v>
      </c>
      <c r="B1914" s="23" t="s">
        <v>4891</v>
      </c>
      <c r="C1914" s="23" t="s">
        <v>1646</v>
      </c>
      <c r="D1914" s="23" t="s">
        <v>5378</v>
      </c>
      <c r="E1914" s="24" t="s">
        <v>5378</v>
      </c>
      <c r="F1914" s="23">
        <v>20</v>
      </c>
      <c r="G1914" s="25">
        <v>10</v>
      </c>
      <c r="H1914" s="25">
        <v>10</v>
      </c>
      <c r="I1914" s="26" t="s">
        <v>4851</v>
      </c>
      <c r="J1914" s="56" t="s">
        <v>26762</v>
      </c>
    </row>
    <row r="1915" spans="1:10" ht="24.9" customHeight="1" x14ac:dyDescent="0.3">
      <c r="A1915" s="23" t="s">
        <v>4852</v>
      </c>
      <c r="B1915" s="23" t="s">
        <v>4892</v>
      </c>
      <c r="C1915" s="23" t="s">
        <v>1646</v>
      </c>
      <c r="D1915" s="23" t="s">
        <v>5378</v>
      </c>
      <c r="E1915" s="24" t="s">
        <v>8013</v>
      </c>
      <c r="F1915" s="23">
        <v>10</v>
      </c>
      <c r="G1915" s="25">
        <v>5</v>
      </c>
      <c r="H1915" s="25">
        <v>5</v>
      </c>
      <c r="I1915" s="26" t="s">
        <v>4851</v>
      </c>
      <c r="J1915" s="56" t="s">
        <v>26762</v>
      </c>
    </row>
    <row r="1916" spans="1:10" ht="24.9" customHeight="1" x14ac:dyDescent="0.3">
      <c r="A1916" s="23" t="s">
        <v>4852</v>
      </c>
      <c r="B1916" s="23" t="s">
        <v>4893</v>
      </c>
      <c r="C1916" s="23" t="s">
        <v>1646</v>
      </c>
      <c r="D1916" s="23" t="s">
        <v>5378</v>
      </c>
      <c r="E1916" s="24" t="s">
        <v>6444</v>
      </c>
      <c r="F1916" s="23">
        <v>15</v>
      </c>
      <c r="G1916" s="25">
        <v>7.5</v>
      </c>
      <c r="H1916" s="25">
        <v>7.5</v>
      </c>
      <c r="I1916" s="26" t="s">
        <v>4851</v>
      </c>
      <c r="J1916" s="56" t="s">
        <v>26762</v>
      </c>
    </row>
    <row r="1917" spans="1:10" ht="24.9" customHeight="1" x14ac:dyDescent="0.3">
      <c r="A1917" s="23" t="s">
        <v>4852</v>
      </c>
      <c r="B1917" s="23" t="s">
        <v>4894</v>
      </c>
      <c r="C1917" s="23" t="s">
        <v>1646</v>
      </c>
      <c r="D1917" s="23" t="s">
        <v>5378</v>
      </c>
      <c r="E1917" s="24" t="s">
        <v>6445</v>
      </c>
      <c r="F1917" s="23">
        <v>10</v>
      </c>
      <c r="G1917" s="25">
        <v>5</v>
      </c>
      <c r="H1917" s="25">
        <v>5</v>
      </c>
      <c r="I1917" s="26" t="s">
        <v>4851</v>
      </c>
      <c r="J1917" s="56" t="s">
        <v>26762</v>
      </c>
    </row>
    <row r="1918" spans="1:10" ht="24.9" customHeight="1" x14ac:dyDescent="0.3">
      <c r="A1918" s="23" t="s">
        <v>4852</v>
      </c>
      <c r="B1918" s="23" t="s">
        <v>4895</v>
      </c>
      <c r="C1918" s="23" t="s">
        <v>1646</v>
      </c>
      <c r="D1918" s="23" t="s">
        <v>5379</v>
      </c>
      <c r="E1918" s="24" t="s">
        <v>5379</v>
      </c>
      <c r="F1918" s="23">
        <v>20</v>
      </c>
      <c r="G1918" s="25">
        <v>10</v>
      </c>
      <c r="H1918" s="25">
        <v>10</v>
      </c>
      <c r="I1918" s="26" t="s">
        <v>4851</v>
      </c>
      <c r="J1918" s="56" t="s">
        <v>26750</v>
      </c>
    </row>
    <row r="1919" spans="1:10" ht="24.9" customHeight="1" x14ac:dyDescent="0.3">
      <c r="A1919" s="23" t="s">
        <v>4852</v>
      </c>
      <c r="B1919" s="23" t="s">
        <v>4896</v>
      </c>
      <c r="C1919" s="23" t="s">
        <v>1646</v>
      </c>
      <c r="D1919" s="23" t="s">
        <v>5379</v>
      </c>
      <c r="E1919" s="24" t="s">
        <v>6446</v>
      </c>
      <c r="F1919" s="23">
        <v>6</v>
      </c>
      <c r="G1919" s="25">
        <v>3</v>
      </c>
      <c r="H1919" s="25">
        <v>3</v>
      </c>
      <c r="I1919" s="26" t="s">
        <v>4851</v>
      </c>
      <c r="J1919" s="56" t="s">
        <v>26750</v>
      </c>
    </row>
    <row r="1920" spans="1:10" ht="24.9" customHeight="1" x14ac:dyDescent="0.3">
      <c r="A1920" s="23" t="s">
        <v>4852</v>
      </c>
      <c r="B1920" s="23" t="s">
        <v>4897</v>
      </c>
      <c r="C1920" s="23" t="s">
        <v>1646</v>
      </c>
      <c r="D1920" s="23" t="s">
        <v>5379</v>
      </c>
      <c r="E1920" s="24" t="s">
        <v>6447</v>
      </c>
      <c r="F1920" s="23">
        <v>15</v>
      </c>
      <c r="G1920" s="25">
        <v>7.5</v>
      </c>
      <c r="H1920" s="25">
        <v>7.5</v>
      </c>
      <c r="I1920" s="26" t="s">
        <v>4851</v>
      </c>
      <c r="J1920" s="56" t="s">
        <v>26750</v>
      </c>
    </row>
    <row r="1921" spans="1:10" ht="24.9" customHeight="1" x14ac:dyDescent="0.3">
      <c r="A1921" s="23" t="s">
        <v>4852</v>
      </c>
      <c r="B1921" s="23" t="s">
        <v>4898</v>
      </c>
      <c r="C1921" s="23" t="s">
        <v>1646</v>
      </c>
      <c r="D1921" s="23" t="s">
        <v>5379</v>
      </c>
      <c r="E1921" s="24" t="s">
        <v>6448</v>
      </c>
      <c r="F1921" s="23">
        <v>8</v>
      </c>
      <c r="G1921" s="25">
        <v>4</v>
      </c>
      <c r="H1921" s="25">
        <v>4</v>
      </c>
      <c r="I1921" s="26" t="s">
        <v>4851</v>
      </c>
      <c r="J1921" s="56" t="s">
        <v>26750</v>
      </c>
    </row>
    <row r="1922" spans="1:10" ht="24.9" customHeight="1" x14ac:dyDescent="0.3">
      <c r="A1922" s="23" t="s">
        <v>4852</v>
      </c>
      <c r="B1922" s="23" t="s">
        <v>4899</v>
      </c>
      <c r="C1922" s="23" t="s">
        <v>1646</v>
      </c>
      <c r="D1922" s="23" t="s">
        <v>5379</v>
      </c>
      <c r="E1922" s="24" t="s">
        <v>6449</v>
      </c>
      <c r="F1922" s="23">
        <v>6</v>
      </c>
      <c r="G1922" s="25">
        <v>3</v>
      </c>
      <c r="H1922" s="25">
        <v>3</v>
      </c>
      <c r="I1922" s="26" t="s">
        <v>4851</v>
      </c>
      <c r="J1922" s="56" t="s">
        <v>26750</v>
      </c>
    </row>
    <row r="1923" spans="1:10" ht="24.9" customHeight="1" x14ac:dyDescent="0.3">
      <c r="A1923" s="23" t="s">
        <v>4852</v>
      </c>
      <c r="B1923" s="23" t="s">
        <v>4900</v>
      </c>
      <c r="C1923" s="23" t="s">
        <v>1646</v>
      </c>
      <c r="D1923" s="23" t="s">
        <v>5379</v>
      </c>
      <c r="E1923" s="24" t="s">
        <v>6450</v>
      </c>
      <c r="F1923" s="23">
        <v>4</v>
      </c>
      <c r="G1923" s="25">
        <v>2</v>
      </c>
      <c r="H1923" s="25">
        <v>2</v>
      </c>
      <c r="I1923" s="26" t="s">
        <v>4851</v>
      </c>
      <c r="J1923" s="56" t="s">
        <v>26750</v>
      </c>
    </row>
    <row r="1924" spans="1:10" ht="24.9" customHeight="1" x14ac:dyDescent="0.3">
      <c r="A1924" s="23" t="s">
        <v>4852</v>
      </c>
      <c r="B1924" s="23" t="s">
        <v>4901</v>
      </c>
      <c r="C1924" s="23" t="s">
        <v>1646</v>
      </c>
      <c r="D1924" s="23" t="s">
        <v>5380</v>
      </c>
      <c r="E1924" s="24" t="s">
        <v>8014</v>
      </c>
      <c r="F1924" s="23">
        <v>25</v>
      </c>
      <c r="G1924" s="25">
        <v>12.5</v>
      </c>
      <c r="H1924" s="25">
        <v>12.5</v>
      </c>
      <c r="I1924" s="26" t="s">
        <v>4851</v>
      </c>
      <c r="J1924" s="56" t="s">
        <v>26750</v>
      </c>
    </row>
    <row r="1925" spans="1:10" ht="24.9" customHeight="1" x14ac:dyDescent="0.3">
      <c r="A1925" s="23" t="s">
        <v>4852</v>
      </c>
      <c r="B1925" s="23" t="s">
        <v>4902</v>
      </c>
      <c r="C1925" s="23" t="s">
        <v>1646</v>
      </c>
      <c r="D1925" s="23" t="s">
        <v>5380</v>
      </c>
      <c r="E1925" s="24" t="s">
        <v>6451</v>
      </c>
      <c r="F1925" s="23">
        <v>15</v>
      </c>
      <c r="G1925" s="25">
        <v>7.5</v>
      </c>
      <c r="H1925" s="25">
        <v>7.5</v>
      </c>
      <c r="I1925" s="26" t="s">
        <v>4851</v>
      </c>
      <c r="J1925" s="56" t="s">
        <v>26750</v>
      </c>
    </row>
    <row r="1926" spans="1:10" ht="24.9" customHeight="1" x14ac:dyDescent="0.3">
      <c r="A1926" s="23" t="s">
        <v>4852</v>
      </c>
      <c r="B1926" s="23" t="s">
        <v>4903</v>
      </c>
      <c r="C1926" s="23" t="s">
        <v>1646</v>
      </c>
      <c r="D1926" s="23" t="s">
        <v>5380</v>
      </c>
      <c r="E1926" s="24" t="s">
        <v>6452</v>
      </c>
      <c r="F1926" s="23">
        <v>10</v>
      </c>
      <c r="G1926" s="25">
        <v>5</v>
      </c>
      <c r="H1926" s="25">
        <v>5</v>
      </c>
      <c r="I1926" s="26" t="s">
        <v>4851</v>
      </c>
      <c r="J1926" s="56" t="s">
        <v>26750</v>
      </c>
    </row>
    <row r="1927" spans="1:10" ht="24.9" customHeight="1" x14ac:dyDescent="0.3">
      <c r="A1927" s="23" t="s">
        <v>4852</v>
      </c>
      <c r="B1927" s="23" t="s">
        <v>4904</v>
      </c>
      <c r="C1927" s="23" t="s">
        <v>1646</v>
      </c>
      <c r="D1927" s="23" t="s">
        <v>5380</v>
      </c>
      <c r="E1927" s="24" t="s">
        <v>6453</v>
      </c>
      <c r="F1927" s="23">
        <v>13</v>
      </c>
      <c r="G1927" s="25">
        <v>6.5</v>
      </c>
      <c r="H1927" s="25">
        <v>6.5</v>
      </c>
      <c r="I1927" s="26" t="s">
        <v>4851</v>
      </c>
      <c r="J1927" s="56" t="s">
        <v>26750</v>
      </c>
    </row>
    <row r="1928" spans="1:10" ht="24.9" customHeight="1" x14ac:dyDescent="0.3">
      <c r="A1928" s="23" t="s">
        <v>4852</v>
      </c>
      <c r="B1928" s="23" t="s">
        <v>4905</v>
      </c>
      <c r="C1928" s="23" t="s">
        <v>1646</v>
      </c>
      <c r="D1928" s="23" t="s">
        <v>5380</v>
      </c>
      <c r="E1928" s="24" t="s">
        <v>6454</v>
      </c>
      <c r="F1928" s="27">
        <v>15</v>
      </c>
      <c r="G1928" s="25">
        <v>7.5</v>
      </c>
      <c r="H1928" s="28">
        <v>7.5</v>
      </c>
      <c r="I1928" s="26" t="s">
        <v>4851</v>
      </c>
      <c r="J1928" s="56" t="s">
        <v>26750</v>
      </c>
    </row>
    <row r="1929" spans="1:10" ht="24.9" customHeight="1" x14ac:dyDescent="0.3">
      <c r="A1929" s="23" t="s">
        <v>4852</v>
      </c>
      <c r="B1929" s="23" t="s">
        <v>4906</v>
      </c>
      <c r="C1929" s="23" t="s">
        <v>1646</v>
      </c>
      <c r="D1929" s="23" t="s">
        <v>5381</v>
      </c>
      <c r="E1929" s="24" t="s">
        <v>8015</v>
      </c>
      <c r="F1929" s="23">
        <v>20</v>
      </c>
      <c r="G1929" s="25">
        <v>10</v>
      </c>
      <c r="H1929" s="25">
        <v>10</v>
      </c>
      <c r="I1929" s="26" t="s">
        <v>4851</v>
      </c>
      <c r="J1929" s="56" t="s">
        <v>26750</v>
      </c>
    </row>
    <row r="1930" spans="1:10" ht="24.9" customHeight="1" x14ac:dyDescent="0.3">
      <c r="A1930" s="23" t="s">
        <v>4852</v>
      </c>
      <c r="B1930" s="23" t="s">
        <v>4907</v>
      </c>
      <c r="C1930" s="23" t="s">
        <v>1646</v>
      </c>
      <c r="D1930" s="23" t="s">
        <v>5381</v>
      </c>
      <c r="E1930" s="24" t="s">
        <v>6455</v>
      </c>
      <c r="F1930" s="23">
        <v>8</v>
      </c>
      <c r="G1930" s="25">
        <v>4</v>
      </c>
      <c r="H1930" s="25">
        <v>4</v>
      </c>
      <c r="I1930" s="26" t="s">
        <v>4851</v>
      </c>
      <c r="J1930" s="56" t="s">
        <v>26750</v>
      </c>
    </row>
    <row r="1931" spans="1:10" ht="24.9" customHeight="1" x14ac:dyDescent="0.3">
      <c r="A1931" s="23" t="s">
        <v>4852</v>
      </c>
      <c r="B1931" s="23" t="s">
        <v>4908</v>
      </c>
      <c r="C1931" s="23" t="s">
        <v>1646</v>
      </c>
      <c r="D1931" s="23" t="s">
        <v>5381</v>
      </c>
      <c r="E1931" s="24" t="s">
        <v>6456</v>
      </c>
      <c r="F1931" s="23">
        <v>10</v>
      </c>
      <c r="G1931" s="25">
        <v>5</v>
      </c>
      <c r="H1931" s="25">
        <v>5</v>
      </c>
      <c r="I1931" s="26" t="s">
        <v>4851</v>
      </c>
      <c r="J1931" s="56" t="s">
        <v>26750</v>
      </c>
    </row>
    <row r="1932" spans="1:10" ht="24.9" customHeight="1" x14ac:dyDescent="0.3">
      <c r="A1932" s="23" t="s">
        <v>4852</v>
      </c>
      <c r="B1932" s="23" t="s">
        <v>4909</v>
      </c>
      <c r="C1932" s="23" t="s">
        <v>1646</v>
      </c>
      <c r="D1932" s="23" t="s">
        <v>5382</v>
      </c>
      <c r="E1932" s="24" t="s">
        <v>5382</v>
      </c>
      <c r="F1932" s="23">
        <v>20</v>
      </c>
      <c r="G1932" s="25">
        <v>10</v>
      </c>
      <c r="H1932" s="25">
        <v>10</v>
      </c>
      <c r="I1932" s="26" t="s">
        <v>4851</v>
      </c>
      <c r="J1932" s="56" t="s">
        <v>26750</v>
      </c>
    </row>
    <row r="1933" spans="1:10" ht="24.9" customHeight="1" x14ac:dyDescent="0.3">
      <c r="A1933" s="23" t="s">
        <v>4852</v>
      </c>
      <c r="B1933" s="23" t="s">
        <v>4910</v>
      </c>
      <c r="C1933" s="23" t="s">
        <v>1646</v>
      </c>
      <c r="D1933" s="23" t="s">
        <v>5382</v>
      </c>
      <c r="E1933" s="24" t="s">
        <v>8016</v>
      </c>
      <c r="F1933" s="23">
        <v>7</v>
      </c>
      <c r="G1933" s="25">
        <v>3.5</v>
      </c>
      <c r="H1933" s="25">
        <v>3.5</v>
      </c>
      <c r="I1933" s="26" t="s">
        <v>4851</v>
      </c>
      <c r="J1933" s="56" t="s">
        <v>26750</v>
      </c>
    </row>
    <row r="1934" spans="1:10" ht="24.9" customHeight="1" x14ac:dyDescent="0.3">
      <c r="A1934" s="23" t="s">
        <v>4852</v>
      </c>
      <c r="B1934" s="23" t="s">
        <v>4911</v>
      </c>
      <c r="C1934" s="23" t="s">
        <v>1646</v>
      </c>
      <c r="D1934" s="23" t="s">
        <v>5382</v>
      </c>
      <c r="E1934" s="24" t="s">
        <v>6457</v>
      </c>
      <c r="F1934" s="23">
        <v>5</v>
      </c>
      <c r="G1934" s="25">
        <v>2.5</v>
      </c>
      <c r="H1934" s="25">
        <v>2.5</v>
      </c>
      <c r="I1934" s="26" t="s">
        <v>4851</v>
      </c>
      <c r="J1934" s="56" t="s">
        <v>26750</v>
      </c>
    </row>
    <row r="1935" spans="1:10" ht="24.9" customHeight="1" x14ac:dyDescent="0.3">
      <c r="A1935" s="23" t="s">
        <v>4852</v>
      </c>
      <c r="B1935" s="23" t="s">
        <v>4912</v>
      </c>
      <c r="C1935" s="23" t="s">
        <v>1646</v>
      </c>
      <c r="D1935" s="23" t="s">
        <v>5382</v>
      </c>
      <c r="E1935" s="24" t="s">
        <v>6458</v>
      </c>
      <c r="F1935" s="23">
        <v>5</v>
      </c>
      <c r="G1935" s="25">
        <v>2.5</v>
      </c>
      <c r="H1935" s="25">
        <v>2.5</v>
      </c>
      <c r="I1935" s="26" t="s">
        <v>4851</v>
      </c>
      <c r="J1935" s="56" t="s">
        <v>26750</v>
      </c>
    </row>
    <row r="1936" spans="1:10" ht="24.9" customHeight="1" x14ac:dyDescent="0.3">
      <c r="A1936" s="23" t="s">
        <v>4852</v>
      </c>
      <c r="B1936" s="23" t="s">
        <v>4913</v>
      </c>
      <c r="C1936" s="23" t="s">
        <v>1646</v>
      </c>
      <c r="D1936" s="23" t="s">
        <v>5383</v>
      </c>
      <c r="E1936" s="24" t="s">
        <v>5383</v>
      </c>
      <c r="F1936" s="23">
        <v>40</v>
      </c>
      <c r="G1936" s="25">
        <v>20</v>
      </c>
      <c r="H1936" s="25">
        <v>20</v>
      </c>
      <c r="I1936" s="26" t="s">
        <v>4851</v>
      </c>
      <c r="J1936" s="56" t="s">
        <v>26750</v>
      </c>
    </row>
    <row r="1937" spans="1:10" ht="24.9" customHeight="1" x14ac:dyDescent="0.3">
      <c r="A1937" s="23" t="s">
        <v>4852</v>
      </c>
      <c r="B1937" s="23" t="s">
        <v>4914</v>
      </c>
      <c r="C1937" s="23" t="s">
        <v>1646</v>
      </c>
      <c r="D1937" s="23" t="s">
        <v>5383</v>
      </c>
      <c r="E1937" s="24" t="s">
        <v>8017</v>
      </c>
      <c r="F1937" s="23">
        <v>20</v>
      </c>
      <c r="G1937" s="25">
        <v>10</v>
      </c>
      <c r="H1937" s="25">
        <v>10</v>
      </c>
      <c r="I1937" s="26" t="s">
        <v>4851</v>
      </c>
      <c r="J1937" s="56" t="s">
        <v>26750</v>
      </c>
    </row>
    <row r="1938" spans="1:10" ht="24.9" customHeight="1" x14ac:dyDescent="0.3">
      <c r="A1938" s="23" t="s">
        <v>4852</v>
      </c>
      <c r="B1938" s="23" t="s">
        <v>4915</v>
      </c>
      <c r="C1938" s="23" t="s">
        <v>1646</v>
      </c>
      <c r="D1938" s="23" t="s">
        <v>5383</v>
      </c>
      <c r="E1938" s="24" t="s">
        <v>6459</v>
      </c>
      <c r="F1938" s="23">
        <v>12</v>
      </c>
      <c r="G1938" s="25">
        <v>6</v>
      </c>
      <c r="H1938" s="25">
        <v>6</v>
      </c>
      <c r="I1938" s="26" t="s">
        <v>4851</v>
      </c>
      <c r="J1938" s="56" t="s">
        <v>26750</v>
      </c>
    </row>
    <row r="1939" spans="1:10" ht="24.9" customHeight="1" x14ac:dyDescent="0.3">
      <c r="A1939" s="23" t="s">
        <v>4852</v>
      </c>
      <c r="B1939" s="23" t="s">
        <v>4916</v>
      </c>
      <c r="C1939" s="23" t="s">
        <v>1646</v>
      </c>
      <c r="D1939" s="23" t="s">
        <v>5383</v>
      </c>
      <c r="E1939" s="24" t="s">
        <v>6460</v>
      </c>
      <c r="F1939" s="23">
        <v>8</v>
      </c>
      <c r="G1939" s="25">
        <v>4</v>
      </c>
      <c r="H1939" s="25">
        <v>4</v>
      </c>
      <c r="I1939" s="26" t="s">
        <v>4851</v>
      </c>
      <c r="J1939" s="56" t="s">
        <v>26750</v>
      </c>
    </row>
    <row r="1940" spans="1:10" ht="24.9" customHeight="1" x14ac:dyDescent="0.3">
      <c r="A1940" s="23" t="s">
        <v>4852</v>
      </c>
      <c r="B1940" s="23" t="s">
        <v>4917</v>
      </c>
      <c r="C1940" s="23" t="s">
        <v>1646</v>
      </c>
      <c r="D1940" s="23" t="s">
        <v>5383</v>
      </c>
      <c r="E1940" s="24" t="s">
        <v>6461</v>
      </c>
      <c r="F1940" s="23">
        <v>20</v>
      </c>
      <c r="G1940" s="25">
        <v>10</v>
      </c>
      <c r="H1940" s="25">
        <v>10</v>
      </c>
      <c r="I1940" s="26" t="s">
        <v>4851</v>
      </c>
      <c r="J1940" s="56" t="s">
        <v>26750</v>
      </c>
    </row>
    <row r="1941" spans="1:10" ht="24.9" customHeight="1" x14ac:dyDescent="0.3">
      <c r="A1941" s="23" t="s">
        <v>4852</v>
      </c>
      <c r="B1941" s="23" t="s">
        <v>4918</v>
      </c>
      <c r="C1941" s="23" t="s">
        <v>1646</v>
      </c>
      <c r="D1941" s="23" t="s">
        <v>5383</v>
      </c>
      <c r="E1941" s="24" t="s">
        <v>6462</v>
      </c>
      <c r="F1941" s="23">
        <v>10</v>
      </c>
      <c r="G1941" s="25">
        <v>5</v>
      </c>
      <c r="H1941" s="25">
        <v>5</v>
      </c>
      <c r="I1941" s="26" t="s">
        <v>4851</v>
      </c>
      <c r="J1941" s="56" t="s">
        <v>26750</v>
      </c>
    </row>
    <row r="1942" spans="1:10" ht="24.9" customHeight="1" x14ac:dyDescent="0.3">
      <c r="A1942" s="23" t="s">
        <v>4852</v>
      </c>
      <c r="B1942" s="23" t="s">
        <v>4919</v>
      </c>
      <c r="C1942" s="23" t="s">
        <v>1646</v>
      </c>
      <c r="D1942" s="23" t="s">
        <v>5383</v>
      </c>
      <c r="E1942" s="24" t="s">
        <v>6463</v>
      </c>
      <c r="F1942" s="23">
        <v>10</v>
      </c>
      <c r="G1942" s="25">
        <v>5</v>
      </c>
      <c r="H1942" s="25">
        <v>5</v>
      </c>
      <c r="I1942" s="26" t="s">
        <v>4851</v>
      </c>
      <c r="J1942" s="56" t="s">
        <v>26750</v>
      </c>
    </row>
    <row r="1943" spans="1:10" ht="24.9" customHeight="1" x14ac:dyDescent="0.3">
      <c r="A1943" s="23" t="s">
        <v>4852</v>
      </c>
      <c r="B1943" s="23" t="s">
        <v>4920</v>
      </c>
      <c r="C1943" s="23" t="s">
        <v>1646</v>
      </c>
      <c r="D1943" s="23" t="s">
        <v>5384</v>
      </c>
      <c r="E1943" s="24" t="s">
        <v>5384</v>
      </c>
      <c r="F1943" s="23">
        <v>20</v>
      </c>
      <c r="G1943" s="25">
        <v>10</v>
      </c>
      <c r="H1943" s="25">
        <v>10</v>
      </c>
      <c r="I1943" s="26" t="s">
        <v>4851</v>
      </c>
      <c r="J1943" s="56" t="s">
        <v>26762</v>
      </c>
    </row>
    <row r="1944" spans="1:10" ht="24.9" customHeight="1" x14ac:dyDescent="0.3">
      <c r="A1944" s="23" t="s">
        <v>4852</v>
      </c>
      <c r="B1944" s="23" t="s">
        <v>4921</v>
      </c>
      <c r="C1944" s="23" t="s">
        <v>1646</v>
      </c>
      <c r="D1944" s="23" t="s">
        <v>5384</v>
      </c>
      <c r="E1944" s="24" t="s">
        <v>6464</v>
      </c>
      <c r="F1944" s="23">
        <v>10</v>
      </c>
      <c r="G1944" s="25">
        <v>5</v>
      </c>
      <c r="H1944" s="25">
        <v>5</v>
      </c>
      <c r="I1944" s="26" t="s">
        <v>4851</v>
      </c>
      <c r="J1944" s="56" t="s">
        <v>26762</v>
      </c>
    </row>
    <row r="1945" spans="1:10" ht="24.9" customHeight="1" x14ac:dyDescent="0.3">
      <c r="A1945" s="23" t="s">
        <v>4852</v>
      </c>
      <c r="B1945" s="23" t="s">
        <v>4922</v>
      </c>
      <c r="C1945" s="23" t="s">
        <v>1646</v>
      </c>
      <c r="D1945" s="23" t="s">
        <v>5384</v>
      </c>
      <c r="E1945" s="24" t="s">
        <v>8018</v>
      </c>
      <c r="F1945" s="23">
        <v>12</v>
      </c>
      <c r="G1945" s="25">
        <v>6</v>
      </c>
      <c r="H1945" s="25">
        <v>6</v>
      </c>
      <c r="I1945" s="26" t="s">
        <v>4851</v>
      </c>
      <c r="J1945" s="56" t="s">
        <v>26762</v>
      </c>
    </row>
    <row r="1946" spans="1:10" ht="24.9" customHeight="1" x14ac:dyDescent="0.3">
      <c r="A1946" s="23" t="s">
        <v>4852</v>
      </c>
      <c r="B1946" s="23" t="s">
        <v>4923</v>
      </c>
      <c r="C1946" s="23" t="s">
        <v>1646</v>
      </c>
      <c r="D1946" s="23" t="s">
        <v>5384</v>
      </c>
      <c r="E1946" s="24" t="s">
        <v>6465</v>
      </c>
      <c r="F1946" s="23">
        <v>15</v>
      </c>
      <c r="G1946" s="25">
        <v>7.5</v>
      </c>
      <c r="H1946" s="25">
        <v>7.5</v>
      </c>
      <c r="I1946" s="26" t="s">
        <v>4851</v>
      </c>
      <c r="J1946" s="56" t="s">
        <v>26762</v>
      </c>
    </row>
    <row r="1947" spans="1:10" ht="24.9" customHeight="1" x14ac:dyDescent="0.3">
      <c r="A1947" s="23" t="s">
        <v>4852</v>
      </c>
      <c r="B1947" s="23" t="s">
        <v>4924</v>
      </c>
      <c r="C1947" s="23" t="s">
        <v>1646</v>
      </c>
      <c r="D1947" s="23" t="s">
        <v>5385</v>
      </c>
      <c r="E1947" s="24" t="s">
        <v>8019</v>
      </c>
      <c r="F1947" s="23">
        <v>12</v>
      </c>
      <c r="G1947" s="25">
        <v>6</v>
      </c>
      <c r="H1947" s="25">
        <v>6</v>
      </c>
      <c r="I1947" s="26" t="s">
        <v>4851</v>
      </c>
      <c r="J1947" s="56" t="s">
        <v>26750</v>
      </c>
    </row>
    <row r="1948" spans="1:10" ht="24.9" customHeight="1" x14ac:dyDescent="0.3">
      <c r="A1948" s="23" t="s">
        <v>4852</v>
      </c>
      <c r="B1948" s="23" t="s">
        <v>4925</v>
      </c>
      <c r="C1948" s="23" t="s">
        <v>1646</v>
      </c>
      <c r="D1948" s="23" t="s">
        <v>5385</v>
      </c>
      <c r="E1948" s="24" t="s">
        <v>6850</v>
      </c>
      <c r="F1948" s="23">
        <v>10</v>
      </c>
      <c r="G1948" s="25">
        <v>5</v>
      </c>
      <c r="H1948" s="25">
        <v>5</v>
      </c>
      <c r="I1948" s="26" t="s">
        <v>4851</v>
      </c>
      <c r="J1948" s="56" t="s">
        <v>26750</v>
      </c>
    </row>
    <row r="1949" spans="1:10" ht="24.9" customHeight="1" x14ac:dyDescent="0.3">
      <c r="A1949" s="23" t="s">
        <v>4852</v>
      </c>
      <c r="B1949" s="23" t="s">
        <v>4926</v>
      </c>
      <c r="C1949" s="23" t="s">
        <v>1646</v>
      </c>
      <c r="D1949" s="23" t="s">
        <v>5385</v>
      </c>
      <c r="E1949" s="24" t="s">
        <v>8020</v>
      </c>
      <c r="F1949" s="23">
        <v>7</v>
      </c>
      <c r="G1949" s="25">
        <v>3.5</v>
      </c>
      <c r="H1949" s="25">
        <v>3.5</v>
      </c>
      <c r="I1949" s="26" t="s">
        <v>4851</v>
      </c>
      <c r="J1949" s="56" t="s">
        <v>26750</v>
      </c>
    </row>
    <row r="1950" spans="1:10" ht="24.9" customHeight="1" x14ac:dyDescent="0.3">
      <c r="A1950" s="23" t="s">
        <v>4852</v>
      </c>
      <c r="B1950" s="23" t="s">
        <v>4927</v>
      </c>
      <c r="C1950" s="23" t="s">
        <v>1646</v>
      </c>
      <c r="D1950" s="23" t="s">
        <v>5385</v>
      </c>
      <c r="E1950" s="24" t="s">
        <v>6466</v>
      </c>
      <c r="F1950" s="23">
        <v>12</v>
      </c>
      <c r="G1950" s="25">
        <v>6</v>
      </c>
      <c r="H1950" s="25">
        <v>6</v>
      </c>
      <c r="I1950" s="26" t="s">
        <v>4851</v>
      </c>
      <c r="J1950" s="56" t="s">
        <v>26750</v>
      </c>
    </row>
    <row r="1951" spans="1:10" ht="24.9" customHeight="1" x14ac:dyDescent="0.3">
      <c r="A1951" s="23" t="s">
        <v>4852</v>
      </c>
      <c r="B1951" s="23" t="s">
        <v>4928</v>
      </c>
      <c r="C1951" s="23" t="s">
        <v>1646</v>
      </c>
      <c r="D1951" s="23" t="s">
        <v>5386</v>
      </c>
      <c r="E1951" s="24" t="s">
        <v>5386</v>
      </c>
      <c r="F1951" s="23">
        <v>60</v>
      </c>
      <c r="G1951" s="25">
        <v>30</v>
      </c>
      <c r="H1951" s="25">
        <v>30</v>
      </c>
      <c r="I1951" s="26" t="s">
        <v>4851</v>
      </c>
      <c r="J1951" s="56" t="s">
        <v>26750</v>
      </c>
    </row>
    <row r="1952" spans="1:10" ht="24.9" customHeight="1" x14ac:dyDescent="0.3">
      <c r="A1952" s="23" t="s">
        <v>4852</v>
      </c>
      <c r="B1952" s="23" t="s">
        <v>4929</v>
      </c>
      <c r="C1952" s="23" t="s">
        <v>1646</v>
      </c>
      <c r="D1952" s="23" t="s">
        <v>5386</v>
      </c>
      <c r="E1952" s="24" t="s">
        <v>6467</v>
      </c>
      <c r="F1952" s="23">
        <v>12</v>
      </c>
      <c r="G1952" s="25">
        <v>6</v>
      </c>
      <c r="H1952" s="25">
        <v>6</v>
      </c>
      <c r="I1952" s="26" t="s">
        <v>4851</v>
      </c>
      <c r="J1952" s="56" t="s">
        <v>26750</v>
      </c>
    </row>
    <row r="1953" spans="1:10" ht="24.9" customHeight="1" x14ac:dyDescent="0.3">
      <c r="A1953" s="23" t="s">
        <v>4852</v>
      </c>
      <c r="B1953" s="23" t="s">
        <v>4930</v>
      </c>
      <c r="C1953" s="23" t="s">
        <v>1646</v>
      </c>
      <c r="D1953" s="23" t="s">
        <v>5386</v>
      </c>
      <c r="E1953" s="24" t="s">
        <v>6468</v>
      </c>
      <c r="F1953" s="23">
        <v>20</v>
      </c>
      <c r="G1953" s="25">
        <v>10</v>
      </c>
      <c r="H1953" s="25">
        <v>10</v>
      </c>
      <c r="I1953" s="26" t="s">
        <v>4851</v>
      </c>
      <c r="J1953" s="56" t="s">
        <v>26750</v>
      </c>
    </row>
    <row r="1954" spans="1:10" ht="24.9" customHeight="1" x14ac:dyDescent="0.3">
      <c r="A1954" s="23" t="s">
        <v>4852</v>
      </c>
      <c r="B1954" s="23" t="s">
        <v>4931</v>
      </c>
      <c r="C1954" s="23" t="s">
        <v>1646</v>
      </c>
      <c r="D1954" s="23" t="s">
        <v>5386</v>
      </c>
      <c r="E1954" s="24" t="s">
        <v>6469</v>
      </c>
      <c r="F1954" s="23">
        <v>30</v>
      </c>
      <c r="G1954" s="25">
        <v>15</v>
      </c>
      <c r="H1954" s="25">
        <v>15</v>
      </c>
      <c r="I1954" s="26" t="s">
        <v>4851</v>
      </c>
      <c r="J1954" s="56" t="s">
        <v>26762</v>
      </c>
    </row>
    <row r="1955" spans="1:10" ht="24.9" customHeight="1" x14ac:dyDescent="0.3">
      <c r="A1955" s="23" t="s">
        <v>4852</v>
      </c>
      <c r="B1955" s="23" t="s">
        <v>4932</v>
      </c>
      <c r="C1955" s="23" t="s">
        <v>1646</v>
      </c>
      <c r="D1955" s="23" t="s">
        <v>220</v>
      </c>
      <c r="E1955" s="24" t="s">
        <v>6470</v>
      </c>
      <c r="F1955" s="23">
        <v>45</v>
      </c>
      <c r="G1955" s="25">
        <v>22.5</v>
      </c>
      <c r="H1955" s="25">
        <v>22.5</v>
      </c>
      <c r="I1955" s="26" t="s">
        <v>4851</v>
      </c>
      <c r="J1955" s="56" t="s">
        <v>26750</v>
      </c>
    </row>
    <row r="1956" spans="1:10" ht="24.9" customHeight="1" x14ac:dyDescent="0.3">
      <c r="A1956" s="23" t="s">
        <v>4852</v>
      </c>
      <c r="B1956" s="23" t="s">
        <v>4933</v>
      </c>
      <c r="C1956" s="23" t="s">
        <v>1646</v>
      </c>
      <c r="D1956" s="23" t="s">
        <v>220</v>
      </c>
      <c r="E1956" s="24" t="s">
        <v>6471</v>
      </c>
      <c r="F1956" s="23">
        <v>25</v>
      </c>
      <c r="G1956" s="25">
        <v>12.5</v>
      </c>
      <c r="H1956" s="25">
        <v>12.5</v>
      </c>
      <c r="I1956" s="26" t="s">
        <v>4851</v>
      </c>
      <c r="J1956" s="56" t="s">
        <v>26750</v>
      </c>
    </row>
    <row r="1957" spans="1:10" ht="24.9" customHeight="1" x14ac:dyDescent="0.3">
      <c r="A1957" s="23" t="s">
        <v>4852</v>
      </c>
      <c r="B1957" s="23" t="s">
        <v>4934</v>
      </c>
      <c r="C1957" s="23" t="s">
        <v>1646</v>
      </c>
      <c r="D1957" s="23" t="s">
        <v>220</v>
      </c>
      <c r="E1957" s="24" t="s">
        <v>6472</v>
      </c>
      <c r="F1957" s="23">
        <v>13</v>
      </c>
      <c r="G1957" s="25">
        <v>6.5</v>
      </c>
      <c r="H1957" s="25">
        <v>6.5</v>
      </c>
      <c r="I1957" s="26" t="s">
        <v>4851</v>
      </c>
      <c r="J1957" s="56" t="s">
        <v>26750</v>
      </c>
    </row>
    <row r="1958" spans="1:10" ht="24.9" customHeight="1" x14ac:dyDescent="0.3">
      <c r="A1958" s="23" t="s">
        <v>4852</v>
      </c>
      <c r="B1958" s="23" t="s">
        <v>4935</v>
      </c>
      <c r="C1958" s="23" t="s">
        <v>1646</v>
      </c>
      <c r="D1958" s="23" t="s">
        <v>220</v>
      </c>
      <c r="E1958" s="24" t="s">
        <v>6473</v>
      </c>
      <c r="F1958" s="23">
        <v>10</v>
      </c>
      <c r="G1958" s="25">
        <v>5</v>
      </c>
      <c r="H1958" s="25">
        <v>5</v>
      </c>
      <c r="I1958" s="26" t="s">
        <v>4851</v>
      </c>
      <c r="J1958" s="56" t="s">
        <v>26750</v>
      </c>
    </row>
    <row r="1959" spans="1:10" ht="24.9" customHeight="1" x14ac:dyDescent="0.3">
      <c r="A1959" s="23" t="s">
        <v>4852</v>
      </c>
      <c r="B1959" s="23" t="s">
        <v>4936</v>
      </c>
      <c r="C1959" s="23" t="s">
        <v>1646</v>
      </c>
      <c r="D1959" s="23" t="s">
        <v>220</v>
      </c>
      <c r="E1959" s="24" t="s">
        <v>6474</v>
      </c>
      <c r="F1959" s="23">
        <v>10</v>
      </c>
      <c r="G1959" s="25">
        <v>5</v>
      </c>
      <c r="H1959" s="25">
        <v>5</v>
      </c>
      <c r="I1959" s="26" t="s">
        <v>4851</v>
      </c>
      <c r="J1959" s="56" t="s">
        <v>26750</v>
      </c>
    </row>
    <row r="1960" spans="1:10" ht="24.9" customHeight="1" x14ac:dyDescent="0.3">
      <c r="A1960" s="23" t="s">
        <v>4852</v>
      </c>
      <c r="B1960" s="23" t="s">
        <v>4937</v>
      </c>
      <c r="C1960" s="23" t="s">
        <v>1646</v>
      </c>
      <c r="D1960" s="23" t="s">
        <v>220</v>
      </c>
      <c r="E1960" s="24" t="s">
        <v>6475</v>
      </c>
      <c r="F1960" s="23">
        <v>20</v>
      </c>
      <c r="G1960" s="25">
        <v>10</v>
      </c>
      <c r="H1960" s="25">
        <v>10</v>
      </c>
      <c r="I1960" s="26" t="s">
        <v>4851</v>
      </c>
      <c r="J1960" s="56" t="s">
        <v>26750</v>
      </c>
    </row>
    <row r="1961" spans="1:10" ht="24.9" customHeight="1" x14ac:dyDescent="0.3">
      <c r="A1961" s="23" t="s">
        <v>4852</v>
      </c>
      <c r="B1961" s="29" t="s">
        <v>4938</v>
      </c>
      <c r="C1961" s="23" t="s">
        <v>67</v>
      </c>
      <c r="D1961" s="23" t="s">
        <v>5387</v>
      </c>
      <c r="E1961" s="24" t="s">
        <v>6476</v>
      </c>
      <c r="F1961" s="23">
        <v>20</v>
      </c>
      <c r="G1961" s="25">
        <v>10</v>
      </c>
      <c r="H1961" s="25">
        <v>10</v>
      </c>
      <c r="I1961" s="26" t="s">
        <v>4851</v>
      </c>
      <c r="J1961" s="56" t="s">
        <v>26750</v>
      </c>
    </row>
    <row r="1962" spans="1:10" ht="24.9" customHeight="1" x14ac:dyDescent="0.3">
      <c r="A1962" s="23" t="s">
        <v>4852</v>
      </c>
      <c r="B1962" s="23" t="s">
        <v>4939</v>
      </c>
      <c r="C1962" s="23" t="s">
        <v>67</v>
      </c>
      <c r="D1962" s="23" t="s">
        <v>5387</v>
      </c>
      <c r="E1962" s="24" t="s">
        <v>6477</v>
      </c>
      <c r="F1962" s="23">
        <v>15</v>
      </c>
      <c r="G1962" s="25">
        <v>7.5</v>
      </c>
      <c r="H1962" s="25">
        <v>7.5</v>
      </c>
      <c r="I1962" s="26" t="s">
        <v>4851</v>
      </c>
      <c r="J1962" s="56" t="s">
        <v>26750</v>
      </c>
    </row>
    <row r="1963" spans="1:10" ht="24.9" customHeight="1" x14ac:dyDescent="0.3">
      <c r="A1963" s="23" t="s">
        <v>4852</v>
      </c>
      <c r="B1963" s="29" t="s">
        <v>4940</v>
      </c>
      <c r="C1963" s="23" t="s">
        <v>67</v>
      </c>
      <c r="D1963" s="23" t="s">
        <v>5387</v>
      </c>
      <c r="E1963" s="24" t="s">
        <v>6478</v>
      </c>
      <c r="F1963" s="23">
        <v>8</v>
      </c>
      <c r="G1963" s="25">
        <v>4</v>
      </c>
      <c r="H1963" s="25">
        <v>4</v>
      </c>
      <c r="I1963" s="26" t="s">
        <v>4851</v>
      </c>
      <c r="J1963" s="56" t="s">
        <v>26750</v>
      </c>
    </row>
    <row r="1964" spans="1:10" ht="24.9" customHeight="1" x14ac:dyDescent="0.3">
      <c r="A1964" s="23" t="s">
        <v>4852</v>
      </c>
      <c r="B1964" s="23" t="s">
        <v>4941</v>
      </c>
      <c r="C1964" s="23" t="s">
        <v>67</v>
      </c>
      <c r="D1964" s="23" t="s">
        <v>5388</v>
      </c>
      <c r="E1964" s="24" t="s">
        <v>5388</v>
      </c>
      <c r="F1964" s="23">
        <v>15</v>
      </c>
      <c r="G1964" s="25">
        <v>7.5</v>
      </c>
      <c r="H1964" s="25">
        <v>7.5</v>
      </c>
      <c r="I1964" s="26" t="s">
        <v>4851</v>
      </c>
      <c r="J1964" s="56" t="s">
        <v>26750</v>
      </c>
    </row>
    <row r="1965" spans="1:10" ht="24.9" customHeight="1" x14ac:dyDescent="0.3">
      <c r="A1965" s="23" t="s">
        <v>4852</v>
      </c>
      <c r="B1965" s="30" t="s">
        <v>4942</v>
      </c>
      <c r="C1965" s="23" t="s">
        <v>67</v>
      </c>
      <c r="D1965" s="23" t="s">
        <v>5388</v>
      </c>
      <c r="E1965" s="24" t="s">
        <v>6479</v>
      </c>
      <c r="F1965" s="23">
        <v>8</v>
      </c>
      <c r="G1965" s="25">
        <v>4</v>
      </c>
      <c r="H1965" s="25">
        <v>4</v>
      </c>
      <c r="I1965" s="26" t="s">
        <v>4851</v>
      </c>
      <c r="J1965" s="56" t="s">
        <v>26750</v>
      </c>
    </row>
    <row r="1966" spans="1:10" ht="24.9" customHeight="1" x14ac:dyDescent="0.3">
      <c r="A1966" s="23" t="s">
        <v>4852</v>
      </c>
      <c r="B1966" s="30" t="s">
        <v>4943</v>
      </c>
      <c r="C1966" s="23" t="s">
        <v>67</v>
      </c>
      <c r="D1966" s="23" t="s">
        <v>5388</v>
      </c>
      <c r="E1966" s="24" t="s">
        <v>6480</v>
      </c>
      <c r="F1966" s="23">
        <v>8</v>
      </c>
      <c r="G1966" s="25">
        <v>4</v>
      </c>
      <c r="H1966" s="25">
        <v>4</v>
      </c>
      <c r="I1966" s="26" t="s">
        <v>4851</v>
      </c>
      <c r="J1966" s="56" t="s">
        <v>26750</v>
      </c>
    </row>
    <row r="1967" spans="1:10" ht="24.9" customHeight="1" x14ac:dyDescent="0.3">
      <c r="A1967" s="23" t="s">
        <v>4852</v>
      </c>
      <c r="B1967" s="30" t="s">
        <v>4944</v>
      </c>
      <c r="C1967" s="23" t="s">
        <v>67</v>
      </c>
      <c r="D1967" s="23" t="s">
        <v>5388</v>
      </c>
      <c r="E1967" s="24" t="s">
        <v>6481</v>
      </c>
      <c r="F1967" s="23">
        <v>6</v>
      </c>
      <c r="G1967" s="25">
        <v>3</v>
      </c>
      <c r="H1967" s="25">
        <v>3</v>
      </c>
      <c r="I1967" s="26" t="s">
        <v>4851</v>
      </c>
      <c r="J1967" s="56" t="s">
        <v>26750</v>
      </c>
    </row>
    <row r="1968" spans="1:10" ht="24.9" customHeight="1" x14ac:dyDescent="0.3">
      <c r="A1968" s="23" t="s">
        <v>4852</v>
      </c>
      <c r="B1968" s="23" t="s">
        <v>4945</v>
      </c>
      <c r="C1968" s="23" t="s">
        <v>67</v>
      </c>
      <c r="D1968" s="23" t="s">
        <v>189</v>
      </c>
      <c r="E1968" s="24" t="s">
        <v>189</v>
      </c>
      <c r="F1968" s="23">
        <v>15</v>
      </c>
      <c r="G1968" s="25">
        <v>7.5</v>
      </c>
      <c r="H1968" s="25">
        <v>7.5</v>
      </c>
      <c r="I1968" s="26" t="s">
        <v>4851</v>
      </c>
      <c r="J1968" s="56" t="s">
        <v>26750</v>
      </c>
    </row>
    <row r="1969" spans="1:10" ht="24.9" customHeight="1" x14ac:dyDescent="0.3">
      <c r="A1969" s="23" t="s">
        <v>4852</v>
      </c>
      <c r="B1969" s="23" t="s">
        <v>4946</v>
      </c>
      <c r="C1969" s="23" t="s">
        <v>67</v>
      </c>
      <c r="D1969" s="23" t="s">
        <v>189</v>
      </c>
      <c r="E1969" s="24" t="s">
        <v>6482</v>
      </c>
      <c r="F1969" s="23">
        <v>3</v>
      </c>
      <c r="G1969" s="25">
        <v>1.5</v>
      </c>
      <c r="H1969" s="25">
        <v>1.5</v>
      </c>
      <c r="I1969" s="26" t="s">
        <v>4851</v>
      </c>
      <c r="J1969" s="56" t="s">
        <v>26750</v>
      </c>
    </row>
    <row r="1970" spans="1:10" ht="24.9" customHeight="1" x14ac:dyDescent="0.3">
      <c r="A1970" s="23" t="s">
        <v>4852</v>
      </c>
      <c r="B1970" s="23" t="s">
        <v>4947</v>
      </c>
      <c r="C1970" s="23" t="s">
        <v>67</v>
      </c>
      <c r="D1970" s="23" t="s">
        <v>189</v>
      </c>
      <c r="E1970" s="24" t="s">
        <v>6483</v>
      </c>
      <c r="F1970" s="23">
        <v>8</v>
      </c>
      <c r="G1970" s="25">
        <v>4</v>
      </c>
      <c r="H1970" s="25">
        <v>4</v>
      </c>
      <c r="I1970" s="26" t="s">
        <v>4851</v>
      </c>
      <c r="J1970" s="56" t="s">
        <v>26762</v>
      </c>
    </row>
    <row r="1971" spans="1:10" ht="24.9" customHeight="1" x14ac:dyDescent="0.3">
      <c r="A1971" s="23" t="s">
        <v>4852</v>
      </c>
      <c r="B1971" s="23" t="s">
        <v>4948</v>
      </c>
      <c r="C1971" s="23" t="s">
        <v>67</v>
      </c>
      <c r="D1971" s="23" t="s">
        <v>189</v>
      </c>
      <c r="E1971" s="24" t="s">
        <v>6484</v>
      </c>
      <c r="F1971" s="23">
        <v>6</v>
      </c>
      <c r="G1971" s="25">
        <v>3</v>
      </c>
      <c r="H1971" s="25">
        <v>3</v>
      </c>
      <c r="I1971" s="26" t="s">
        <v>4851</v>
      </c>
      <c r="J1971" s="56" t="s">
        <v>26762</v>
      </c>
    </row>
    <row r="1972" spans="1:10" ht="24.9" customHeight="1" x14ac:dyDescent="0.3">
      <c r="A1972" s="23" t="s">
        <v>4852</v>
      </c>
      <c r="B1972" s="23" t="s">
        <v>4949</v>
      </c>
      <c r="C1972" s="23" t="s">
        <v>67</v>
      </c>
      <c r="D1972" s="23" t="s">
        <v>189</v>
      </c>
      <c r="E1972" s="24" t="s">
        <v>6485</v>
      </c>
      <c r="F1972" s="23">
        <v>12</v>
      </c>
      <c r="G1972" s="25">
        <v>6</v>
      </c>
      <c r="H1972" s="25">
        <v>6</v>
      </c>
      <c r="I1972" s="26" t="s">
        <v>4851</v>
      </c>
      <c r="J1972" s="56" t="s">
        <v>26762</v>
      </c>
    </row>
    <row r="1973" spans="1:10" ht="24.9" customHeight="1" x14ac:dyDescent="0.3">
      <c r="A1973" s="23" t="s">
        <v>4852</v>
      </c>
      <c r="B1973" s="23" t="s">
        <v>4950</v>
      </c>
      <c r="C1973" s="23" t="s">
        <v>67</v>
      </c>
      <c r="D1973" s="23" t="s">
        <v>5389</v>
      </c>
      <c r="E1973" s="24" t="s">
        <v>8021</v>
      </c>
      <c r="F1973" s="23">
        <v>15</v>
      </c>
      <c r="G1973" s="25">
        <v>7.5</v>
      </c>
      <c r="H1973" s="25">
        <v>7.5</v>
      </c>
      <c r="I1973" s="26" t="s">
        <v>4851</v>
      </c>
      <c r="J1973" s="56" t="s">
        <v>26750</v>
      </c>
    </row>
    <row r="1974" spans="1:10" ht="24.9" customHeight="1" x14ac:dyDescent="0.3">
      <c r="A1974" s="23" t="s">
        <v>4852</v>
      </c>
      <c r="B1974" s="23" t="s">
        <v>4951</v>
      </c>
      <c r="C1974" s="23" t="s">
        <v>67</v>
      </c>
      <c r="D1974" s="23" t="s">
        <v>5389</v>
      </c>
      <c r="E1974" s="24" t="s">
        <v>6486</v>
      </c>
      <c r="F1974" s="23">
        <v>6</v>
      </c>
      <c r="G1974" s="25">
        <v>3</v>
      </c>
      <c r="H1974" s="25">
        <v>3</v>
      </c>
      <c r="I1974" s="26" t="s">
        <v>4851</v>
      </c>
      <c r="J1974" s="56" t="s">
        <v>26762</v>
      </c>
    </row>
    <row r="1975" spans="1:10" ht="24.9" customHeight="1" x14ac:dyDescent="0.3">
      <c r="A1975" s="23" t="s">
        <v>4852</v>
      </c>
      <c r="B1975" s="23" t="s">
        <v>4952</v>
      </c>
      <c r="C1975" s="23" t="s">
        <v>67</v>
      </c>
      <c r="D1975" s="23" t="s">
        <v>5389</v>
      </c>
      <c r="E1975" s="24" t="s">
        <v>6487</v>
      </c>
      <c r="F1975" s="23">
        <v>8</v>
      </c>
      <c r="G1975" s="25">
        <v>4</v>
      </c>
      <c r="H1975" s="25">
        <v>4</v>
      </c>
      <c r="I1975" s="26" t="s">
        <v>4851</v>
      </c>
      <c r="J1975" s="56" t="s">
        <v>26750</v>
      </c>
    </row>
    <row r="1976" spans="1:10" ht="24.9" customHeight="1" x14ac:dyDescent="0.3">
      <c r="A1976" s="23" t="s">
        <v>4852</v>
      </c>
      <c r="B1976" s="23" t="s">
        <v>4953</v>
      </c>
      <c r="C1976" s="23" t="s">
        <v>67</v>
      </c>
      <c r="D1976" s="23" t="s">
        <v>5390</v>
      </c>
      <c r="E1976" s="24" t="s">
        <v>8022</v>
      </c>
      <c r="F1976" s="23">
        <v>15</v>
      </c>
      <c r="G1976" s="25">
        <v>7.5</v>
      </c>
      <c r="H1976" s="25">
        <v>7.5</v>
      </c>
      <c r="I1976" s="31" t="s">
        <v>4851</v>
      </c>
      <c r="J1976" s="56" t="s">
        <v>26750</v>
      </c>
    </row>
    <row r="1977" spans="1:10" ht="24.9" customHeight="1" x14ac:dyDescent="0.3">
      <c r="A1977" s="23" t="s">
        <v>4852</v>
      </c>
      <c r="B1977" s="23" t="s">
        <v>4954</v>
      </c>
      <c r="C1977" s="23" t="s">
        <v>67</v>
      </c>
      <c r="D1977" s="23" t="s">
        <v>5390</v>
      </c>
      <c r="E1977" s="24" t="s">
        <v>6488</v>
      </c>
      <c r="F1977" s="27">
        <v>8</v>
      </c>
      <c r="G1977" s="25">
        <v>4</v>
      </c>
      <c r="H1977" s="28">
        <v>4</v>
      </c>
      <c r="I1977" s="32" t="s">
        <v>4851</v>
      </c>
      <c r="J1977" s="56" t="s">
        <v>26762</v>
      </c>
    </row>
    <row r="1978" spans="1:10" ht="24.9" customHeight="1" x14ac:dyDescent="0.3">
      <c r="A1978" s="23" t="s">
        <v>4852</v>
      </c>
      <c r="B1978" s="23" t="s">
        <v>4955</v>
      </c>
      <c r="C1978" s="23" t="s">
        <v>67</v>
      </c>
      <c r="D1978" s="23" t="s">
        <v>5390</v>
      </c>
      <c r="E1978" s="24" t="s">
        <v>8023</v>
      </c>
      <c r="F1978" s="23">
        <v>8</v>
      </c>
      <c r="G1978" s="25">
        <v>4</v>
      </c>
      <c r="H1978" s="25">
        <v>4</v>
      </c>
      <c r="I1978" s="26" t="s">
        <v>4851</v>
      </c>
      <c r="J1978" s="56" t="s">
        <v>26750</v>
      </c>
    </row>
    <row r="1979" spans="1:10" ht="24.9" customHeight="1" x14ac:dyDescent="0.3">
      <c r="A1979" s="23" t="s">
        <v>4852</v>
      </c>
      <c r="B1979" s="23" t="s">
        <v>4956</v>
      </c>
      <c r="C1979" s="23" t="s">
        <v>67</v>
      </c>
      <c r="D1979" s="23" t="s">
        <v>5391</v>
      </c>
      <c r="E1979" s="24" t="s">
        <v>5391</v>
      </c>
      <c r="F1979" s="29">
        <v>30</v>
      </c>
      <c r="G1979" s="25">
        <v>15</v>
      </c>
      <c r="H1979" s="33">
        <v>15</v>
      </c>
      <c r="I1979" s="31" t="s">
        <v>4851</v>
      </c>
      <c r="J1979" s="56" t="s">
        <v>26762</v>
      </c>
    </row>
    <row r="1980" spans="1:10" ht="24.9" customHeight="1" x14ac:dyDescent="0.3">
      <c r="A1980" s="23" t="s">
        <v>4852</v>
      </c>
      <c r="B1980" s="23" t="s">
        <v>4957</v>
      </c>
      <c r="C1980" s="23" t="s">
        <v>67</v>
      </c>
      <c r="D1980" s="23" t="s">
        <v>5391</v>
      </c>
      <c r="E1980" s="24" t="s">
        <v>6489</v>
      </c>
      <c r="F1980" s="30">
        <v>15</v>
      </c>
      <c r="G1980" s="25">
        <v>7.5</v>
      </c>
      <c r="H1980" s="34">
        <v>7.5</v>
      </c>
      <c r="I1980" s="26" t="s">
        <v>4851</v>
      </c>
      <c r="J1980" s="56" t="s">
        <v>26762</v>
      </c>
    </row>
    <row r="1981" spans="1:10" ht="24.9" customHeight="1" x14ac:dyDescent="0.3">
      <c r="A1981" s="23" t="s">
        <v>4852</v>
      </c>
      <c r="B1981" s="23" t="s">
        <v>4958</v>
      </c>
      <c r="C1981" s="23" t="s">
        <v>67</v>
      </c>
      <c r="D1981" s="23" t="s">
        <v>5391</v>
      </c>
      <c r="E1981" s="24" t="s">
        <v>6490</v>
      </c>
      <c r="F1981" s="30">
        <v>15</v>
      </c>
      <c r="G1981" s="25">
        <v>7.5</v>
      </c>
      <c r="H1981" s="34">
        <v>7.5</v>
      </c>
      <c r="I1981" s="26" t="s">
        <v>4851</v>
      </c>
      <c r="J1981" s="56" t="s">
        <v>26762</v>
      </c>
    </row>
    <row r="1982" spans="1:10" ht="24.9" customHeight="1" x14ac:dyDescent="0.3">
      <c r="A1982" s="23" t="s">
        <v>4852</v>
      </c>
      <c r="B1982" s="23" t="s">
        <v>4959</v>
      </c>
      <c r="C1982" s="23" t="s">
        <v>67</v>
      </c>
      <c r="D1982" s="23" t="s">
        <v>5391</v>
      </c>
      <c r="E1982" s="24" t="s">
        <v>6491</v>
      </c>
      <c r="F1982" s="30">
        <v>20</v>
      </c>
      <c r="G1982" s="25">
        <v>10</v>
      </c>
      <c r="H1982" s="34">
        <v>10</v>
      </c>
      <c r="I1982" s="26" t="s">
        <v>4851</v>
      </c>
      <c r="J1982" s="56" t="s">
        <v>26762</v>
      </c>
    </row>
    <row r="1983" spans="1:10" ht="24.9" customHeight="1" x14ac:dyDescent="0.3">
      <c r="A1983" s="23" t="s">
        <v>4852</v>
      </c>
      <c r="B1983" s="23" t="s">
        <v>4960</v>
      </c>
      <c r="C1983" s="23" t="s">
        <v>67</v>
      </c>
      <c r="D1983" s="23" t="s">
        <v>5391</v>
      </c>
      <c r="E1983" s="24" t="s">
        <v>6492</v>
      </c>
      <c r="F1983" s="30">
        <v>20</v>
      </c>
      <c r="G1983" s="25">
        <v>10</v>
      </c>
      <c r="H1983" s="34">
        <v>10</v>
      </c>
      <c r="I1983" s="26" t="s">
        <v>4851</v>
      </c>
      <c r="J1983" s="56" t="s">
        <v>26762</v>
      </c>
    </row>
    <row r="1984" spans="1:10" ht="24.9" customHeight="1" x14ac:dyDescent="0.3">
      <c r="A1984" s="23" t="s">
        <v>4852</v>
      </c>
      <c r="B1984" s="23" t="s">
        <v>4961</v>
      </c>
      <c r="C1984" s="23" t="s">
        <v>67</v>
      </c>
      <c r="D1984" s="23" t="s">
        <v>5392</v>
      </c>
      <c r="E1984" s="24" t="s">
        <v>8024</v>
      </c>
      <c r="F1984" s="23">
        <v>15</v>
      </c>
      <c r="G1984" s="25">
        <v>7.5</v>
      </c>
      <c r="H1984" s="25">
        <v>7.5</v>
      </c>
      <c r="I1984" s="26" t="s">
        <v>4851</v>
      </c>
      <c r="J1984" s="56" t="s">
        <v>26762</v>
      </c>
    </row>
    <row r="1985" spans="1:10" ht="24.9" customHeight="1" x14ac:dyDescent="0.3">
      <c r="A1985" s="23" t="s">
        <v>4852</v>
      </c>
      <c r="B1985" s="23" t="s">
        <v>4962</v>
      </c>
      <c r="C1985" s="23" t="s">
        <v>67</v>
      </c>
      <c r="D1985" s="23" t="s">
        <v>5392</v>
      </c>
      <c r="E1985" s="24" t="s">
        <v>6493</v>
      </c>
      <c r="F1985" s="23">
        <v>8</v>
      </c>
      <c r="G1985" s="25">
        <v>4</v>
      </c>
      <c r="H1985" s="25">
        <v>4</v>
      </c>
      <c r="I1985" s="26" t="s">
        <v>4851</v>
      </c>
      <c r="J1985" s="56" t="s">
        <v>26762</v>
      </c>
    </row>
    <row r="1986" spans="1:10" ht="24.9" customHeight="1" x14ac:dyDescent="0.3">
      <c r="A1986" s="23" t="s">
        <v>4852</v>
      </c>
      <c r="B1986" s="23" t="s">
        <v>4963</v>
      </c>
      <c r="C1986" s="23" t="s">
        <v>67</v>
      </c>
      <c r="D1986" s="23" t="s">
        <v>5393</v>
      </c>
      <c r="E1986" s="24" t="s">
        <v>5393</v>
      </c>
      <c r="F1986" s="23">
        <v>15</v>
      </c>
      <c r="G1986" s="25">
        <v>7.5</v>
      </c>
      <c r="H1986" s="25">
        <v>7.5</v>
      </c>
      <c r="I1986" s="26" t="s">
        <v>4851</v>
      </c>
      <c r="J1986" s="56" t="s">
        <v>26750</v>
      </c>
    </row>
    <row r="1987" spans="1:10" ht="24.9" customHeight="1" x14ac:dyDescent="0.3">
      <c r="A1987" s="23" t="s">
        <v>4852</v>
      </c>
      <c r="B1987" s="23" t="s">
        <v>4964</v>
      </c>
      <c r="C1987" s="23" t="s">
        <v>67</v>
      </c>
      <c r="D1987" s="23" t="s">
        <v>5393</v>
      </c>
      <c r="E1987" s="24" t="s">
        <v>6494</v>
      </c>
      <c r="F1987" s="23">
        <v>6</v>
      </c>
      <c r="G1987" s="25">
        <v>3</v>
      </c>
      <c r="H1987" s="25">
        <v>3</v>
      </c>
      <c r="I1987" s="26" t="s">
        <v>4851</v>
      </c>
      <c r="J1987" s="56" t="s">
        <v>26750</v>
      </c>
    </row>
    <row r="1988" spans="1:10" ht="24.9" customHeight="1" x14ac:dyDescent="0.3">
      <c r="A1988" s="23" t="s">
        <v>4852</v>
      </c>
      <c r="B1988" s="23" t="s">
        <v>4965</v>
      </c>
      <c r="C1988" s="23" t="s">
        <v>67</v>
      </c>
      <c r="D1988" s="23" t="s">
        <v>5393</v>
      </c>
      <c r="E1988" s="24" t="s">
        <v>6495</v>
      </c>
      <c r="F1988" s="23">
        <v>8</v>
      </c>
      <c r="G1988" s="25">
        <v>4</v>
      </c>
      <c r="H1988" s="25">
        <v>4</v>
      </c>
      <c r="I1988" s="26" t="s">
        <v>4851</v>
      </c>
      <c r="J1988" s="56" t="s">
        <v>26750</v>
      </c>
    </row>
    <row r="1989" spans="1:10" ht="24.9" customHeight="1" x14ac:dyDescent="0.3">
      <c r="A1989" s="23" t="s">
        <v>4852</v>
      </c>
      <c r="B1989" s="23" t="s">
        <v>4966</v>
      </c>
      <c r="C1989" s="23" t="s">
        <v>67</v>
      </c>
      <c r="D1989" s="23" t="s">
        <v>5393</v>
      </c>
      <c r="E1989" s="24" t="s">
        <v>8025</v>
      </c>
      <c r="F1989" s="23">
        <v>8</v>
      </c>
      <c r="G1989" s="25">
        <v>4</v>
      </c>
      <c r="H1989" s="25">
        <v>4</v>
      </c>
      <c r="I1989" s="26" t="s">
        <v>4851</v>
      </c>
      <c r="J1989" s="56" t="s">
        <v>26750</v>
      </c>
    </row>
    <row r="1990" spans="1:10" ht="24.9" customHeight="1" x14ac:dyDescent="0.3">
      <c r="A1990" s="23" t="s">
        <v>4852</v>
      </c>
      <c r="B1990" s="23" t="s">
        <v>4967</v>
      </c>
      <c r="C1990" s="23" t="s">
        <v>67</v>
      </c>
      <c r="D1990" s="23" t="s">
        <v>5393</v>
      </c>
      <c r="E1990" s="24" t="s">
        <v>6496</v>
      </c>
      <c r="F1990" s="23">
        <v>9</v>
      </c>
      <c r="G1990" s="25">
        <v>4.5</v>
      </c>
      <c r="H1990" s="25">
        <v>4.5</v>
      </c>
      <c r="I1990" s="26" t="s">
        <v>4851</v>
      </c>
      <c r="J1990" s="56" t="s">
        <v>26750</v>
      </c>
    </row>
    <row r="1991" spans="1:10" ht="24.9" customHeight="1" x14ac:dyDescent="0.3">
      <c r="A1991" s="23" t="s">
        <v>4852</v>
      </c>
      <c r="B1991" s="23" t="s">
        <v>4968</v>
      </c>
      <c r="C1991" s="23" t="s">
        <v>67</v>
      </c>
      <c r="D1991" s="23" t="s">
        <v>5394</v>
      </c>
      <c r="E1991" s="24" t="s">
        <v>5394</v>
      </c>
      <c r="F1991" s="23">
        <v>15</v>
      </c>
      <c r="G1991" s="25">
        <v>7.5</v>
      </c>
      <c r="H1991" s="25">
        <v>7.5</v>
      </c>
      <c r="I1991" s="26" t="s">
        <v>4851</v>
      </c>
      <c r="J1991" s="56" t="s">
        <v>26750</v>
      </c>
    </row>
    <row r="1992" spans="1:10" ht="24.9" customHeight="1" x14ac:dyDescent="0.3">
      <c r="A1992" s="23" t="s">
        <v>4852</v>
      </c>
      <c r="B1992" s="23" t="s">
        <v>4969</v>
      </c>
      <c r="C1992" s="23" t="s">
        <v>67</v>
      </c>
      <c r="D1992" s="23" t="s">
        <v>5394</v>
      </c>
      <c r="E1992" s="24" t="s">
        <v>6497</v>
      </c>
      <c r="F1992" s="23">
        <v>8</v>
      </c>
      <c r="G1992" s="25">
        <v>4</v>
      </c>
      <c r="H1992" s="25">
        <v>4</v>
      </c>
      <c r="I1992" s="26" t="s">
        <v>4851</v>
      </c>
      <c r="J1992" s="56" t="s">
        <v>26762</v>
      </c>
    </row>
    <row r="1993" spans="1:10" ht="24.9" customHeight="1" x14ac:dyDescent="0.3">
      <c r="A1993" s="23" t="s">
        <v>4852</v>
      </c>
      <c r="B1993" s="23" t="s">
        <v>4970</v>
      </c>
      <c r="C1993" s="23" t="s">
        <v>67</v>
      </c>
      <c r="D1993" s="23" t="s">
        <v>5394</v>
      </c>
      <c r="E1993" s="24" t="s">
        <v>6379</v>
      </c>
      <c r="F1993" s="23">
        <v>8</v>
      </c>
      <c r="G1993" s="25">
        <v>4</v>
      </c>
      <c r="H1993" s="25">
        <v>4</v>
      </c>
      <c r="I1993" s="26" t="s">
        <v>4851</v>
      </c>
      <c r="J1993" s="56" t="s">
        <v>26750</v>
      </c>
    </row>
    <row r="1994" spans="1:10" ht="24.9" customHeight="1" x14ac:dyDescent="0.3">
      <c r="A1994" s="23" t="s">
        <v>4852</v>
      </c>
      <c r="B1994" s="23" t="s">
        <v>4971</v>
      </c>
      <c r="C1994" s="23" t="s">
        <v>67</v>
      </c>
      <c r="D1994" s="23" t="s">
        <v>5395</v>
      </c>
      <c r="E1994" s="24" t="s">
        <v>5395</v>
      </c>
      <c r="F1994" s="23">
        <v>20</v>
      </c>
      <c r="G1994" s="25">
        <v>10</v>
      </c>
      <c r="H1994" s="25">
        <v>10</v>
      </c>
      <c r="I1994" s="26" t="s">
        <v>4851</v>
      </c>
      <c r="J1994" s="56" t="s">
        <v>26750</v>
      </c>
    </row>
    <row r="1995" spans="1:10" ht="24.9" customHeight="1" x14ac:dyDescent="0.3">
      <c r="A1995" s="23" t="s">
        <v>4852</v>
      </c>
      <c r="B1995" s="23" t="s">
        <v>4972</v>
      </c>
      <c r="C1995" s="23" t="s">
        <v>67</v>
      </c>
      <c r="D1995" s="23" t="s">
        <v>5395</v>
      </c>
      <c r="E1995" s="24" t="s">
        <v>6498</v>
      </c>
      <c r="F1995" s="23">
        <v>9</v>
      </c>
      <c r="G1995" s="25">
        <v>4.5</v>
      </c>
      <c r="H1995" s="25">
        <v>4.5</v>
      </c>
      <c r="I1995" s="26" t="s">
        <v>4851</v>
      </c>
      <c r="J1995" s="56" t="s">
        <v>26750</v>
      </c>
    </row>
    <row r="1996" spans="1:10" ht="24.9" customHeight="1" x14ac:dyDescent="0.3">
      <c r="A1996" s="23" t="s">
        <v>4852</v>
      </c>
      <c r="B1996" s="23" t="s">
        <v>4973</v>
      </c>
      <c r="C1996" s="23" t="s">
        <v>67</v>
      </c>
      <c r="D1996" s="23" t="s">
        <v>5395</v>
      </c>
      <c r="E1996" s="24" t="s">
        <v>6499</v>
      </c>
      <c r="F1996" s="23">
        <v>9</v>
      </c>
      <c r="G1996" s="25">
        <v>4.5</v>
      </c>
      <c r="H1996" s="25">
        <v>4.5</v>
      </c>
      <c r="I1996" s="26" t="s">
        <v>4851</v>
      </c>
      <c r="J1996" s="56" t="s">
        <v>26750</v>
      </c>
    </row>
    <row r="1997" spans="1:10" ht="24.9" customHeight="1" x14ac:dyDescent="0.3">
      <c r="A1997" s="23" t="s">
        <v>4852</v>
      </c>
      <c r="B1997" s="23" t="s">
        <v>4974</v>
      </c>
      <c r="C1997" s="23" t="s">
        <v>67</v>
      </c>
      <c r="D1997" s="23" t="s">
        <v>5396</v>
      </c>
      <c r="E1997" s="24" t="s">
        <v>5396</v>
      </c>
      <c r="F1997" s="23">
        <v>30</v>
      </c>
      <c r="G1997" s="25">
        <v>15</v>
      </c>
      <c r="H1997" s="25">
        <v>15</v>
      </c>
      <c r="I1997" s="26" t="s">
        <v>4851</v>
      </c>
      <c r="J1997" s="56" t="s">
        <v>26750</v>
      </c>
    </row>
    <row r="1998" spans="1:10" ht="24.9" customHeight="1" x14ac:dyDescent="0.3">
      <c r="A1998" s="23" t="s">
        <v>4852</v>
      </c>
      <c r="B1998" s="23" t="s">
        <v>4975</v>
      </c>
      <c r="C1998" s="23" t="s">
        <v>67</v>
      </c>
      <c r="D1998" s="23" t="s">
        <v>5396</v>
      </c>
      <c r="E1998" s="24" t="s">
        <v>6500</v>
      </c>
      <c r="F1998" s="23">
        <v>15</v>
      </c>
      <c r="G1998" s="25">
        <v>7.5</v>
      </c>
      <c r="H1998" s="25">
        <v>7.5</v>
      </c>
      <c r="I1998" s="26" t="s">
        <v>4851</v>
      </c>
      <c r="J1998" s="56" t="s">
        <v>26750</v>
      </c>
    </row>
    <row r="1999" spans="1:10" ht="24.9" customHeight="1" x14ac:dyDescent="0.3">
      <c r="A1999" s="23" t="s">
        <v>4852</v>
      </c>
      <c r="B1999" s="23" t="s">
        <v>4976</v>
      </c>
      <c r="C1999" s="23" t="s">
        <v>67</v>
      </c>
      <c r="D1999" s="23" t="s">
        <v>5396</v>
      </c>
      <c r="E1999" s="24" t="s">
        <v>6501</v>
      </c>
      <c r="F1999" s="23">
        <v>15</v>
      </c>
      <c r="G1999" s="25">
        <v>7.5</v>
      </c>
      <c r="H1999" s="25">
        <v>7.5</v>
      </c>
      <c r="I1999" s="26" t="s">
        <v>4851</v>
      </c>
      <c r="J1999" s="56" t="s">
        <v>26750</v>
      </c>
    </row>
    <row r="2000" spans="1:10" ht="24.9" customHeight="1" x14ac:dyDescent="0.3">
      <c r="A2000" s="23" t="s">
        <v>4852</v>
      </c>
      <c r="B2000" s="23" t="s">
        <v>4977</v>
      </c>
      <c r="C2000" s="23" t="s">
        <v>67</v>
      </c>
      <c r="D2000" s="23" t="s">
        <v>5396</v>
      </c>
      <c r="E2000" s="24" t="s">
        <v>6502</v>
      </c>
      <c r="F2000" s="23">
        <v>20</v>
      </c>
      <c r="G2000" s="25">
        <v>10</v>
      </c>
      <c r="H2000" s="25">
        <v>10</v>
      </c>
      <c r="I2000" s="26" t="s">
        <v>4851</v>
      </c>
      <c r="J2000" s="56" t="s">
        <v>26750</v>
      </c>
    </row>
    <row r="2001" spans="1:10" ht="24.9" customHeight="1" x14ac:dyDescent="0.3">
      <c r="A2001" s="23" t="s">
        <v>4852</v>
      </c>
      <c r="B2001" s="23" t="s">
        <v>4978</v>
      </c>
      <c r="C2001" s="23" t="s">
        <v>67</v>
      </c>
      <c r="D2001" s="23" t="s">
        <v>5397</v>
      </c>
      <c r="E2001" s="24" t="s">
        <v>5397</v>
      </c>
      <c r="F2001" s="23">
        <v>20</v>
      </c>
      <c r="G2001" s="25">
        <v>10</v>
      </c>
      <c r="H2001" s="25">
        <v>10</v>
      </c>
      <c r="I2001" s="26" t="s">
        <v>4851</v>
      </c>
      <c r="J2001" s="56" t="s">
        <v>26750</v>
      </c>
    </row>
    <row r="2002" spans="1:10" ht="24.9" customHeight="1" x14ac:dyDescent="0.3">
      <c r="A2002" s="23" t="s">
        <v>4852</v>
      </c>
      <c r="B2002" s="23" t="s">
        <v>4979</v>
      </c>
      <c r="C2002" s="23" t="s">
        <v>67</v>
      </c>
      <c r="D2002" s="23" t="s">
        <v>5397</v>
      </c>
      <c r="E2002" s="24" t="s">
        <v>6503</v>
      </c>
      <c r="F2002" s="23">
        <v>6</v>
      </c>
      <c r="G2002" s="25">
        <v>3</v>
      </c>
      <c r="H2002" s="25">
        <v>3</v>
      </c>
      <c r="I2002" s="26" t="s">
        <v>4851</v>
      </c>
      <c r="J2002" s="56" t="s">
        <v>26750</v>
      </c>
    </row>
    <row r="2003" spans="1:10" ht="24.9" customHeight="1" x14ac:dyDescent="0.3">
      <c r="A2003" s="23" t="s">
        <v>4852</v>
      </c>
      <c r="B2003" s="23" t="s">
        <v>4980</v>
      </c>
      <c r="C2003" s="23" t="s">
        <v>67</v>
      </c>
      <c r="D2003" s="23" t="s">
        <v>5397</v>
      </c>
      <c r="E2003" s="24" t="s">
        <v>6504</v>
      </c>
      <c r="F2003" s="23">
        <v>9</v>
      </c>
      <c r="G2003" s="25">
        <v>4.5</v>
      </c>
      <c r="H2003" s="25">
        <v>4.5</v>
      </c>
      <c r="I2003" s="26" t="s">
        <v>4851</v>
      </c>
      <c r="J2003" s="56" t="s">
        <v>26750</v>
      </c>
    </row>
    <row r="2004" spans="1:10" ht="24.9" customHeight="1" x14ac:dyDescent="0.3">
      <c r="A2004" s="23" t="s">
        <v>4852</v>
      </c>
      <c r="B2004" s="23" t="s">
        <v>4981</v>
      </c>
      <c r="C2004" s="23" t="s">
        <v>67</v>
      </c>
      <c r="D2004" s="23" t="s">
        <v>5397</v>
      </c>
      <c r="E2004" s="24" t="s">
        <v>6505</v>
      </c>
      <c r="F2004" s="23">
        <v>8</v>
      </c>
      <c r="G2004" s="25">
        <v>4</v>
      </c>
      <c r="H2004" s="25">
        <v>4</v>
      </c>
      <c r="I2004" s="26" t="s">
        <v>4851</v>
      </c>
      <c r="J2004" s="56" t="s">
        <v>26750</v>
      </c>
    </row>
    <row r="2005" spans="1:10" ht="24.9" customHeight="1" x14ac:dyDescent="0.3">
      <c r="A2005" s="23" t="s">
        <v>4852</v>
      </c>
      <c r="B2005" s="23" t="s">
        <v>4982</v>
      </c>
      <c r="C2005" s="23" t="s">
        <v>67</v>
      </c>
      <c r="D2005" s="23" t="s">
        <v>5398</v>
      </c>
      <c r="E2005" s="24" t="s">
        <v>5398</v>
      </c>
      <c r="F2005" s="23">
        <v>15</v>
      </c>
      <c r="G2005" s="25">
        <v>7.5</v>
      </c>
      <c r="H2005" s="25">
        <v>7.5</v>
      </c>
      <c r="I2005" s="26" t="s">
        <v>4851</v>
      </c>
      <c r="J2005" s="56" t="s">
        <v>26750</v>
      </c>
    </row>
    <row r="2006" spans="1:10" ht="24.9" customHeight="1" x14ac:dyDescent="0.3">
      <c r="A2006" s="23" t="s">
        <v>4852</v>
      </c>
      <c r="B2006" s="23" t="s">
        <v>4983</v>
      </c>
      <c r="C2006" s="23" t="s">
        <v>67</v>
      </c>
      <c r="D2006" s="23" t="s">
        <v>5398</v>
      </c>
      <c r="E2006" s="24" t="s">
        <v>6506</v>
      </c>
      <c r="F2006" s="23">
        <v>8</v>
      </c>
      <c r="G2006" s="25">
        <v>4</v>
      </c>
      <c r="H2006" s="25">
        <v>4</v>
      </c>
      <c r="I2006" s="26" t="s">
        <v>4851</v>
      </c>
      <c r="J2006" s="56" t="s">
        <v>26750</v>
      </c>
    </row>
    <row r="2007" spans="1:10" ht="24.9" customHeight="1" x14ac:dyDescent="0.3">
      <c r="A2007" s="23" t="s">
        <v>4852</v>
      </c>
      <c r="B2007" s="23" t="s">
        <v>4984</v>
      </c>
      <c r="C2007" s="23" t="s">
        <v>67</v>
      </c>
      <c r="D2007" s="23" t="s">
        <v>5398</v>
      </c>
      <c r="E2007" s="24" t="s">
        <v>8026</v>
      </c>
      <c r="F2007" s="23">
        <v>8</v>
      </c>
      <c r="G2007" s="25">
        <v>4</v>
      </c>
      <c r="H2007" s="25">
        <v>4</v>
      </c>
      <c r="I2007" s="26" t="s">
        <v>4851</v>
      </c>
      <c r="J2007" s="56" t="s">
        <v>26750</v>
      </c>
    </row>
    <row r="2008" spans="1:10" ht="24.9" customHeight="1" x14ac:dyDescent="0.3">
      <c r="A2008" s="23" t="s">
        <v>4852</v>
      </c>
      <c r="B2008" s="23" t="s">
        <v>4985</v>
      </c>
      <c r="C2008" s="23" t="s">
        <v>67</v>
      </c>
      <c r="D2008" s="23" t="s">
        <v>5398</v>
      </c>
      <c r="E2008" s="24" t="s">
        <v>6507</v>
      </c>
      <c r="F2008" s="23">
        <v>8</v>
      </c>
      <c r="G2008" s="25">
        <v>4</v>
      </c>
      <c r="H2008" s="25">
        <v>4</v>
      </c>
      <c r="I2008" s="26" t="s">
        <v>4851</v>
      </c>
      <c r="J2008" s="56" t="s">
        <v>26750</v>
      </c>
    </row>
    <row r="2009" spans="1:10" ht="24.9" customHeight="1" x14ac:dyDescent="0.3">
      <c r="A2009" s="23" t="s">
        <v>4852</v>
      </c>
      <c r="B2009" s="23" t="s">
        <v>4986</v>
      </c>
      <c r="C2009" s="23" t="s">
        <v>67</v>
      </c>
      <c r="D2009" s="23" t="s">
        <v>5398</v>
      </c>
      <c r="E2009" s="24" t="s">
        <v>8027</v>
      </c>
      <c r="F2009" s="23">
        <v>8</v>
      </c>
      <c r="G2009" s="25">
        <v>4</v>
      </c>
      <c r="H2009" s="25">
        <v>4</v>
      </c>
      <c r="I2009" s="26" t="s">
        <v>4851</v>
      </c>
      <c r="J2009" s="56" t="s">
        <v>26750</v>
      </c>
    </row>
    <row r="2010" spans="1:10" ht="24.9" customHeight="1" x14ac:dyDescent="0.3">
      <c r="A2010" s="23" t="s">
        <v>4852</v>
      </c>
      <c r="B2010" s="23" t="s">
        <v>4987</v>
      </c>
      <c r="C2010" s="23" t="s">
        <v>67</v>
      </c>
      <c r="D2010" s="23" t="s">
        <v>5398</v>
      </c>
      <c r="E2010" s="24" t="s">
        <v>6508</v>
      </c>
      <c r="F2010" s="23">
        <v>8</v>
      </c>
      <c r="G2010" s="25">
        <v>4</v>
      </c>
      <c r="H2010" s="25">
        <v>4</v>
      </c>
      <c r="I2010" s="26" t="s">
        <v>4851</v>
      </c>
      <c r="J2010" s="56" t="s">
        <v>26750</v>
      </c>
    </row>
    <row r="2011" spans="1:10" ht="24.9" customHeight="1" x14ac:dyDescent="0.3">
      <c r="A2011" s="23" t="s">
        <v>4852</v>
      </c>
      <c r="B2011" s="23" t="s">
        <v>4988</v>
      </c>
      <c r="C2011" s="23" t="s">
        <v>67</v>
      </c>
      <c r="D2011" s="23" t="s">
        <v>5399</v>
      </c>
      <c r="E2011" s="24" t="s">
        <v>5399</v>
      </c>
      <c r="F2011" s="23">
        <v>20</v>
      </c>
      <c r="G2011" s="25">
        <v>10</v>
      </c>
      <c r="H2011" s="25">
        <v>10</v>
      </c>
      <c r="I2011" s="26" t="s">
        <v>4851</v>
      </c>
      <c r="J2011" s="56" t="s">
        <v>26750</v>
      </c>
    </row>
    <row r="2012" spans="1:10" ht="24.9" customHeight="1" x14ac:dyDescent="0.3">
      <c r="A2012" s="23" t="s">
        <v>4852</v>
      </c>
      <c r="B2012" s="23" t="s">
        <v>4989</v>
      </c>
      <c r="C2012" s="23" t="s">
        <v>67</v>
      </c>
      <c r="D2012" s="23" t="s">
        <v>5399</v>
      </c>
      <c r="E2012" s="24" t="s">
        <v>6509</v>
      </c>
      <c r="F2012" s="23">
        <v>3</v>
      </c>
      <c r="G2012" s="25">
        <v>1.5</v>
      </c>
      <c r="H2012" s="25">
        <v>1.5</v>
      </c>
      <c r="I2012" s="26" t="s">
        <v>4851</v>
      </c>
      <c r="J2012" s="56" t="s">
        <v>26750</v>
      </c>
    </row>
    <row r="2013" spans="1:10" ht="24.9" customHeight="1" x14ac:dyDescent="0.3">
      <c r="A2013" s="23" t="s">
        <v>4852</v>
      </c>
      <c r="B2013" s="23" t="s">
        <v>4990</v>
      </c>
      <c r="C2013" s="23" t="s">
        <v>67</v>
      </c>
      <c r="D2013" s="23" t="s">
        <v>5399</v>
      </c>
      <c r="E2013" s="24" t="s">
        <v>6510</v>
      </c>
      <c r="F2013" s="23">
        <v>5</v>
      </c>
      <c r="G2013" s="25">
        <v>2.5</v>
      </c>
      <c r="H2013" s="25">
        <v>2.5</v>
      </c>
      <c r="I2013" s="26" t="s">
        <v>4851</v>
      </c>
      <c r="J2013" s="56" t="s">
        <v>26750</v>
      </c>
    </row>
    <row r="2014" spans="1:10" ht="24.9" customHeight="1" x14ac:dyDescent="0.3">
      <c r="A2014" s="23" t="s">
        <v>4852</v>
      </c>
      <c r="B2014" s="23" t="s">
        <v>4991</v>
      </c>
      <c r="C2014" s="23" t="s">
        <v>67</v>
      </c>
      <c r="D2014" s="23" t="s">
        <v>5399</v>
      </c>
      <c r="E2014" s="24" t="s">
        <v>8028</v>
      </c>
      <c r="F2014" s="23">
        <v>6</v>
      </c>
      <c r="G2014" s="25">
        <v>3</v>
      </c>
      <c r="H2014" s="25">
        <v>3</v>
      </c>
      <c r="I2014" s="26" t="s">
        <v>4851</v>
      </c>
      <c r="J2014" s="56" t="s">
        <v>26750</v>
      </c>
    </row>
    <row r="2015" spans="1:10" ht="24.9" customHeight="1" x14ac:dyDescent="0.3">
      <c r="A2015" s="23" t="s">
        <v>4852</v>
      </c>
      <c r="B2015" s="23" t="s">
        <v>4992</v>
      </c>
      <c r="C2015" s="23" t="s">
        <v>67</v>
      </c>
      <c r="D2015" s="23" t="s">
        <v>5399</v>
      </c>
      <c r="E2015" s="24" t="s">
        <v>6511</v>
      </c>
      <c r="F2015" s="23">
        <v>11</v>
      </c>
      <c r="G2015" s="25">
        <v>5.5</v>
      </c>
      <c r="H2015" s="25">
        <v>5.5</v>
      </c>
      <c r="I2015" s="26" t="s">
        <v>4851</v>
      </c>
      <c r="J2015" s="56" t="s">
        <v>26750</v>
      </c>
    </row>
    <row r="2016" spans="1:10" ht="24.9" customHeight="1" x14ac:dyDescent="0.3">
      <c r="A2016" s="23" t="s">
        <v>4852</v>
      </c>
      <c r="B2016" s="23" t="s">
        <v>4993</v>
      </c>
      <c r="C2016" s="23" t="s">
        <v>67</v>
      </c>
      <c r="D2016" s="23" t="s">
        <v>5399</v>
      </c>
      <c r="E2016" s="24" t="s">
        <v>6512</v>
      </c>
      <c r="F2016" s="23">
        <v>11</v>
      </c>
      <c r="G2016" s="25">
        <v>5.5</v>
      </c>
      <c r="H2016" s="25">
        <v>5.5</v>
      </c>
      <c r="I2016" s="26" t="s">
        <v>4851</v>
      </c>
      <c r="J2016" s="56" t="s">
        <v>26750</v>
      </c>
    </row>
    <row r="2017" spans="1:10" ht="24.9" customHeight="1" x14ac:dyDescent="0.3">
      <c r="A2017" s="23" t="s">
        <v>4852</v>
      </c>
      <c r="B2017" s="23" t="s">
        <v>4994</v>
      </c>
      <c r="C2017" s="23" t="s">
        <v>67</v>
      </c>
      <c r="D2017" s="23" t="s">
        <v>5399</v>
      </c>
      <c r="E2017" s="24" t="s">
        <v>6513</v>
      </c>
      <c r="F2017" s="23">
        <v>9</v>
      </c>
      <c r="G2017" s="25">
        <v>4.5</v>
      </c>
      <c r="H2017" s="25">
        <v>4.5</v>
      </c>
      <c r="I2017" s="26" t="s">
        <v>4851</v>
      </c>
      <c r="J2017" s="56" t="s">
        <v>26750</v>
      </c>
    </row>
    <row r="2018" spans="1:10" ht="24.9" customHeight="1" x14ac:dyDescent="0.3">
      <c r="A2018" s="23" t="s">
        <v>4852</v>
      </c>
      <c r="B2018" s="23" t="s">
        <v>4995</v>
      </c>
      <c r="C2018" s="23" t="s">
        <v>67</v>
      </c>
      <c r="D2018" s="23" t="s">
        <v>5399</v>
      </c>
      <c r="E2018" s="24" t="s">
        <v>6514</v>
      </c>
      <c r="F2018" s="23">
        <v>5</v>
      </c>
      <c r="G2018" s="25">
        <v>2.5</v>
      </c>
      <c r="H2018" s="25">
        <v>2.5</v>
      </c>
      <c r="I2018" s="26" t="s">
        <v>4851</v>
      </c>
      <c r="J2018" s="56" t="s">
        <v>26750</v>
      </c>
    </row>
    <row r="2019" spans="1:10" ht="24.9" customHeight="1" x14ac:dyDescent="0.3">
      <c r="A2019" s="23" t="s">
        <v>4852</v>
      </c>
      <c r="B2019" s="23" t="s">
        <v>4996</v>
      </c>
      <c r="C2019" s="23" t="s">
        <v>67</v>
      </c>
      <c r="D2019" s="23" t="s">
        <v>4858</v>
      </c>
      <c r="E2019" s="24" t="s">
        <v>4858</v>
      </c>
      <c r="F2019" s="23">
        <v>8</v>
      </c>
      <c r="G2019" s="25">
        <v>4</v>
      </c>
      <c r="H2019" s="25">
        <v>4</v>
      </c>
      <c r="I2019" s="26" t="s">
        <v>4851</v>
      </c>
      <c r="J2019" s="56" t="s">
        <v>26750</v>
      </c>
    </row>
    <row r="2020" spans="1:10" ht="24.9" customHeight="1" x14ac:dyDescent="0.3">
      <c r="A2020" s="23" t="s">
        <v>4852</v>
      </c>
      <c r="B2020" s="23" t="s">
        <v>4997</v>
      </c>
      <c r="C2020" s="23" t="s">
        <v>67</v>
      </c>
      <c r="D2020" s="23" t="s">
        <v>4858</v>
      </c>
      <c r="E2020" s="24" t="s">
        <v>6822</v>
      </c>
      <c r="F2020" s="23">
        <v>9</v>
      </c>
      <c r="G2020" s="25">
        <v>4.5</v>
      </c>
      <c r="H2020" s="25">
        <v>4.5</v>
      </c>
      <c r="I2020" s="26" t="s">
        <v>4851</v>
      </c>
      <c r="J2020" s="56" t="s">
        <v>26750</v>
      </c>
    </row>
    <row r="2021" spans="1:10" ht="24.9" customHeight="1" x14ac:dyDescent="0.3">
      <c r="A2021" s="23" t="s">
        <v>4852</v>
      </c>
      <c r="B2021" s="23" t="s">
        <v>4998</v>
      </c>
      <c r="C2021" s="23" t="s">
        <v>67</v>
      </c>
      <c r="D2021" s="23" t="s">
        <v>5400</v>
      </c>
      <c r="E2021" s="24" t="s">
        <v>6823</v>
      </c>
      <c r="F2021" s="23">
        <v>6</v>
      </c>
      <c r="G2021" s="25">
        <v>3</v>
      </c>
      <c r="H2021" s="25">
        <v>3</v>
      </c>
      <c r="I2021" s="26" t="s">
        <v>4851</v>
      </c>
      <c r="J2021" s="56" t="s">
        <v>26750</v>
      </c>
    </row>
    <row r="2022" spans="1:10" ht="24.9" customHeight="1" x14ac:dyDescent="0.3">
      <c r="A2022" s="23" t="s">
        <v>4852</v>
      </c>
      <c r="B2022" s="29" t="s">
        <v>4999</v>
      </c>
      <c r="C2022" s="23" t="s">
        <v>67</v>
      </c>
      <c r="D2022" s="23" t="s">
        <v>4858</v>
      </c>
      <c r="E2022" s="24" t="s">
        <v>6856</v>
      </c>
      <c r="F2022" s="23">
        <v>8</v>
      </c>
      <c r="G2022" s="25">
        <v>4</v>
      </c>
      <c r="H2022" s="25">
        <v>4</v>
      </c>
      <c r="I2022" s="26" t="s">
        <v>4851</v>
      </c>
      <c r="J2022" s="56" t="s">
        <v>26750</v>
      </c>
    </row>
    <row r="2023" spans="1:10" ht="24.9" customHeight="1" x14ac:dyDescent="0.3">
      <c r="A2023" s="23" t="s">
        <v>4852</v>
      </c>
      <c r="B2023" s="23" t="s">
        <v>5000</v>
      </c>
      <c r="C2023" s="23" t="s">
        <v>67</v>
      </c>
      <c r="D2023" s="23" t="s">
        <v>5401</v>
      </c>
      <c r="E2023" s="24" t="s">
        <v>5401</v>
      </c>
      <c r="F2023" s="23">
        <v>20</v>
      </c>
      <c r="G2023" s="25">
        <v>10</v>
      </c>
      <c r="H2023" s="25">
        <v>10</v>
      </c>
      <c r="I2023" s="26" t="s">
        <v>4851</v>
      </c>
      <c r="J2023" s="56" t="s">
        <v>26750</v>
      </c>
    </row>
    <row r="2024" spans="1:10" ht="24.9" customHeight="1" x14ac:dyDescent="0.3">
      <c r="A2024" s="23" t="s">
        <v>4852</v>
      </c>
      <c r="B2024" s="23" t="s">
        <v>5001</v>
      </c>
      <c r="C2024" s="23" t="s">
        <v>67</v>
      </c>
      <c r="D2024" s="23" t="s">
        <v>5401</v>
      </c>
      <c r="E2024" s="24" t="s">
        <v>8029</v>
      </c>
      <c r="F2024" s="23">
        <v>8</v>
      </c>
      <c r="G2024" s="25">
        <v>4</v>
      </c>
      <c r="H2024" s="25">
        <v>4</v>
      </c>
      <c r="I2024" s="26" t="s">
        <v>4851</v>
      </c>
      <c r="J2024" s="56" t="s">
        <v>26750</v>
      </c>
    </row>
    <row r="2025" spans="1:10" ht="24.9" customHeight="1" x14ac:dyDescent="0.3">
      <c r="A2025" s="23" t="s">
        <v>4852</v>
      </c>
      <c r="B2025" s="23" t="s">
        <v>5002</v>
      </c>
      <c r="C2025" s="23" t="s">
        <v>67</v>
      </c>
      <c r="D2025" s="23" t="s">
        <v>5401</v>
      </c>
      <c r="E2025" s="24" t="s">
        <v>8030</v>
      </c>
      <c r="F2025" s="23">
        <v>6</v>
      </c>
      <c r="G2025" s="25">
        <v>3</v>
      </c>
      <c r="H2025" s="25">
        <v>3</v>
      </c>
      <c r="I2025" s="26" t="s">
        <v>4851</v>
      </c>
      <c r="J2025" s="56" t="s">
        <v>26750</v>
      </c>
    </row>
    <row r="2026" spans="1:10" ht="24.9" customHeight="1" x14ac:dyDescent="0.3">
      <c r="A2026" s="23" t="s">
        <v>4852</v>
      </c>
      <c r="B2026" s="23" t="s">
        <v>5003</v>
      </c>
      <c r="C2026" s="23" t="s">
        <v>1051</v>
      </c>
      <c r="D2026" s="23" t="s">
        <v>5402</v>
      </c>
      <c r="E2026" s="24" t="s">
        <v>5402</v>
      </c>
      <c r="F2026" s="23">
        <v>50</v>
      </c>
      <c r="G2026" s="25">
        <v>25</v>
      </c>
      <c r="H2026" s="25">
        <v>25</v>
      </c>
      <c r="I2026" s="26" t="s">
        <v>4851</v>
      </c>
      <c r="J2026" s="56" t="s">
        <v>26750</v>
      </c>
    </row>
    <row r="2027" spans="1:10" ht="24.9" customHeight="1" x14ac:dyDescent="0.3">
      <c r="A2027" s="23" t="s">
        <v>4852</v>
      </c>
      <c r="B2027" s="23" t="s">
        <v>5004</v>
      </c>
      <c r="C2027" s="23" t="s">
        <v>1051</v>
      </c>
      <c r="D2027" s="23" t="s">
        <v>5402</v>
      </c>
      <c r="E2027" s="24" t="s">
        <v>6211</v>
      </c>
      <c r="F2027" s="23">
        <v>12</v>
      </c>
      <c r="G2027" s="25">
        <v>6</v>
      </c>
      <c r="H2027" s="25">
        <v>6</v>
      </c>
      <c r="I2027" s="26" t="s">
        <v>4851</v>
      </c>
      <c r="J2027" s="56" t="s">
        <v>26750</v>
      </c>
    </row>
    <row r="2028" spans="1:10" ht="24.9" customHeight="1" x14ac:dyDescent="0.3">
      <c r="A2028" s="23" t="s">
        <v>4852</v>
      </c>
      <c r="B2028" s="23" t="s">
        <v>5005</v>
      </c>
      <c r="C2028" s="23" t="s">
        <v>1051</v>
      </c>
      <c r="D2028" s="23" t="s">
        <v>5402</v>
      </c>
      <c r="E2028" s="24" t="s">
        <v>6515</v>
      </c>
      <c r="F2028" s="23">
        <v>40</v>
      </c>
      <c r="G2028" s="25">
        <v>20</v>
      </c>
      <c r="H2028" s="25">
        <v>20</v>
      </c>
      <c r="I2028" s="26" t="s">
        <v>4851</v>
      </c>
      <c r="J2028" s="56" t="s">
        <v>26750</v>
      </c>
    </row>
    <row r="2029" spans="1:10" ht="24.9" customHeight="1" x14ac:dyDescent="0.3">
      <c r="A2029" s="23" t="s">
        <v>4852</v>
      </c>
      <c r="B2029" s="23" t="s">
        <v>5006</v>
      </c>
      <c r="C2029" s="23" t="s">
        <v>1051</v>
      </c>
      <c r="D2029" s="23" t="s">
        <v>5403</v>
      </c>
      <c r="E2029" s="24" t="s">
        <v>5403</v>
      </c>
      <c r="F2029" s="23">
        <v>60</v>
      </c>
      <c r="G2029" s="25">
        <v>30</v>
      </c>
      <c r="H2029" s="25">
        <v>30</v>
      </c>
      <c r="I2029" s="26" t="s">
        <v>4851</v>
      </c>
      <c r="J2029" s="56" t="s">
        <v>26750</v>
      </c>
    </row>
    <row r="2030" spans="1:10" ht="24.9" customHeight="1" x14ac:dyDescent="0.3">
      <c r="A2030" s="23" t="s">
        <v>4852</v>
      </c>
      <c r="B2030" s="23" t="s">
        <v>5007</v>
      </c>
      <c r="C2030" s="23" t="s">
        <v>1051</v>
      </c>
      <c r="D2030" s="23" t="s">
        <v>5403</v>
      </c>
      <c r="E2030" s="24" t="s">
        <v>8031</v>
      </c>
      <c r="F2030" s="23">
        <v>15</v>
      </c>
      <c r="G2030" s="25">
        <v>7.5</v>
      </c>
      <c r="H2030" s="25">
        <v>7.5</v>
      </c>
      <c r="I2030" s="26" t="s">
        <v>4851</v>
      </c>
      <c r="J2030" s="56" t="s">
        <v>26750</v>
      </c>
    </row>
    <row r="2031" spans="1:10" ht="24.9" customHeight="1" x14ac:dyDescent="0.3">
      <c r="A2031" s="23" t="s">
        <v>4852</v>
      </c>
      <c r="B2031" s="23" t="s">
        <v>5008</v>
      </c>
      <c r="C2031" s="23" t="s">
        <v>1051</v>
      </c>
      <c r="D2031" s="23" t="s">
        <v>5403</v>
      </c>
      <c r="E2031" s="24" t="s">
        <v>8032</v>
      </c>
      <c r="F2031" s="23">
        <v>30</v>
      </c>
      <c r="G2031" s="25">
        <v>15</v>
      </c>
      <c r="H2031" s="25">
        <v>15</v>
      </c>
      <c r="I2031" s="26" t="s">
        <v>4851</v>
      </c>
      <c r="J2031" s="56" t="s">
        <v>26750</v>
      </c>
    </row>
    <row r="2032" spans="1:10" ht="24.9" customHeight="1" x14ac:dyDescent="0.3">
      <c r="A2032" s="23" t="s">
        <v>4852</v>
      </c>
      <c r="B2032" s="30" t="s">
        <v>5009</v>
      </c>
      <c r="C2032" s="23" t="s">
        <v>1051</v>
      </c>
      <c r="D2032" s="23" t="s">
        <v>5403</v>
      </c>
      <c r="E2032" s="24" t="s">
        <v>6516</v>
      </c>
      <c r="F2032" s="23">
        <v>30</v>
      </c>
      <c r="G2032" s="25">
        <v>15</v>
      </c>
      <c r="H2032" s="25">
        <v>15</v>
      </c>
      <c r="I2032" s="26" t="s">
        <v>4851</v>
      </c>
      <c r="J2032" s="56" t="s">
        <v>26750</v>
      </c>
    </row>
    <row r="2033" spans="1:10" ht="24.9" customHeight="1" x14ac:dyDescent="0.3">
      <c r="A2033" s="23" t="s">
        <v>4852</v>
      </c>
      <c r="B2033" s="23" t="s">
        <v>5010</v>
      </c>
      <c r="C2033" s="23" t="s">
        <v>1051</v>
      </c>
      <c r="D2033" s="23" t="s">
        <v>5404</v>
      </c>
      <c r="E2033" s="24" t="s">
        <v>5404</v>
      </c>
      <c r="F2033" s="23">
        <v>35</v>
      </c>
      <c r="G2033" s="25">
        <v>17.5</v>
      </c>
      <c r="H2033" s="25">
        <v>17.5</v>
      </c>
      <c r="I2033" s="26" t="s">
        <v>4851</v>
      </c>
      <c r="J2033" s="56" t="s">
        <v>26750</v>
      </c>
    </row>
    <row r="2034" spans="1:10" ht="24.9" customHeight="1" x14ac:dyDescent="0.3">
      <c r="A2034" s="23" t="s">
        <v>4852</v>
      </c>
      <c r="B2034" s="23" t="s">
        <v>5011</v>
      </c>
      <c r="C2034" s="23" t="s">
        <v>1051</v>
      </c>
      <c r="D2034" s="23" t="s">
        <v>5404</v>
      </c>
      <c r="E2034" s="24" t="s">
        <v>6517</v>
      </c>
      <c r="F2034" s="23">
        <v>20</v>
      </c>
      <c r="G2034" s="25">
        <v>10</v>
      </c>
      <c r="H2034" s="25">
        <v>10</v>
      </c>
      <c r="I2034" s="26" t="s">
        <v>4851</v>
      </c>
      <c r="J2034" s="56" t="s">
        <v>26750</v>
      </c>
    </row>
    <row r="2035" spans="1:10" ht="24.9" customHeight="1" x14ac:dyDescent="0.3">
      <c r="A2035" s="23" t="s">
        <v>4852</v>
      </c>
      <c r="B2035" s="23" t="s">
        <v>5012</v>
      </c>
      <c r="C2035" s="23" t="s">
        <v>1051</v>
      </c>
      <c r="D2035" s="23" t="s">
        <v>5404</v>
      </c>
      <c r="E2035" s="24" t="s">
        <v>6518</v>
      </c>
      <c r="F2035" s="23">
        <v>25</v>
      </c>
      <c r="G2035" s="25">
        <v>12.5</v>
      </c>
      <c r="H2035" s="25">
        <v>12.5</v>
      </c>
      <c r="I2035" s="26" t="s">
        <v>4851</v>
      </c>
      <c r="J2035" s="56" t="s">
        <v>26762</v>
      </c>
    </row>
    <row r="2036" spans="1:10" ht="24.9" customHeight="1" x14ac:dyDescent="0.3">
      <c r="A2036" s="23" t="s">
        <v>4852</v>
      </c>
      <c r="B2036" s="30" t="s">
        <v>5013</v>
      </c>
      <c r="C2036" s="23" t="s">
        <v>1051</v>
      </c>
      <c r="D2036" s="23" t="s">
        <v>5405</v>
      </c>
      <c r="E2036" s="24" t="s">
        <v>5405</v>
      </c>
      <c r="F2036" s="23">
        <v>35</v>
      </c>
      <c r="G2036" s="25">
        <v>17.5</v>
      </c>
      <c r="H2036" s="25">
        <v>17.5</v>
      </c>
      <c r="I2036" s="26" t="s">
        <v>4851</v>
      </c>
      <c r="J2036" s="56" t="s">
        <v>26750</v>
      </c>
    </row>
    <row r="2037" spans="1:10" ht="24.9" customHeight="1" x14ac:dyDescent="0.3">
      <c r="A2037" s="23" t="s">
        <v>4852</v>
      </c>
      <c r="B2037" s="29" t="s">
        <v>5014</v>
      </c>
      <c r="C2037" s="23" t="s">
        <v>1051</v>
      </c>
      <c r="D2037" s="23" t="s">
        <v>5405</v>
      </c>
      <c r="E2037" s="24" t="s">
        <v>6519</v>
      </c>
      <c r="F2037" s="23">
        <v>25</v>
      </c>
      <c r="G2037" s="25">
        <v>12.5</v>
      </c>
      <c r="H2037" s="25">
        <v>12.5</v>
      </c>
      <c r="I2037" s="26" t="s">
        <v>4851</v>
      </c>
      <c r="J2037" s="56" t="s">
        <v>26750</v>
      </c>
    </row>
    <row r="2038" spans="1:10" ht="24.9" customHeight="1" x14ac:dyDescent="0.3">
      <c r="A2038" s="23" t="s">
        <v>4852</v>
      </c>
      <c r="B2038" s="23" t="s">
        <v>5015</v>
      </c>
      <c r="C2038" s="23" t="s">
        <v>1051</v>
      </c>
      <c r="D2038" s="23" t="s">
        <v>5405</v>
      </c>
      <c r="E2038" s="24" t="s">
        <v>6520</v>
      </c>
      <c r="F2038" s="29">
        <v>25</v>
      </c>
      <c r="G2038" s="25">
        <v>12.5</v>
      </c>
      <c r="H2038" s="33">
        <v>12.5</v>
      </c>
      <c r="I2038" s="31" t="s">
        <v>4851</v>
      </c>
      <c r="J2038" s="56" t="s">
        <v>26750</v>
      </c>
    </row>
    <row r="2039" spans="1:10" ht="24.9" customHeight="1" x14ac:dyDescent="0.3">
      <c r="A2039" s="23" t="s">
        <v>4852</v>
      </c>
      <c r="B2039" s="23" t="s">
        <v>5016</v>
      </c>
      <c r="C2039" s="23" t="s">
        <v>1051</v>
      </c>
      <c r="D2039" s="23" t="s">
        <v>5405</v>
      </c>
      <c r="E2039" s="24" t="s">
        <v>6521</v>
      </c>
      <c r="F2039" s="23">
        <v>15</v>
      </c>
      <c r="G2039" s="25">
        <v>7.5</v>
      </c>
      <c r="H2039" s="25">
        <v>7.5</v>
      </c>
      <c r="I2039" s="26" t="s">
        <v>4851</v>
      </c>
      <c r="J2039" s="56" t="s">
        <v>26750</v>
      </c>
    </row>
    <row r="2040" spans="1:10" ht="24.9" customHeight="1" x14ac:dyDescent="0.3">
      <c r="A2040" s="23" t="s">
        <v>4852</v>
      </c>
      <c r="B2040" s="30" t="s">
        <v>5017</v>
      </c>
      <c r="C2040" s="23" t="s">
        <v>1051</v>
      </c>
      <c r="D2040" s="23" t="s">
        <v>5405</v>
      </c>
      <c r="E2040" s="24" t="s">
        <v>6522</v>
      </c>
      <c r="F2040" s="23">
        <v>15</v>
      </c>
      <c r="G2040" s="25">
        <v>7.5</v>
      </c>
      <c r="H2040" s="25">
        <v>7.5</v>
      </c>
      <c r="I2040" s="26" t="s">
        <v>4851</v>
      </c>
      <c r="J2040" s="56" t="s">
        <v>26750</v>
      </c>
    </row>
    <row r="2041" spans="1:10" ht="24.9" customHeight="1" x14ac:dyDescent="0.3">
      <c r="A2041" s="23" t="s">
        <v>4852</v>
      </c>
      <c r="B2041" s="29" t="s">
        <v>5018</v>
      </c>
      <c r="C2041" s="23" t="s">
        <v>1051</v>
      </c>
      <c r="D2041" s="23" t="s">
        <v>5406</v>
      </c>
      <c r="E2041" s="24" t="s">
        <v>5981</v>
      </c>
      <c r="F2041" s="23">
        <v>35</v>
      </c>
      <c r="G2041" s="25">
        <v>17.5</v>
      </c>
      <c r="H2041" s="25">
        <v>17.5</v>
      </c>
      <c r="I2041" s="26" t="s">
        <v>4851</v>
      </c>
      <c r="J2041" s="56" t="s">
        <v>26750</v>
      </c>
    </row>
    <row r="2042" spans="1:10" ht="24.9" customHeight="1" x14ac:dyDescent="0.3">
      <c r="A2042" s="23" t="s">
        <v>4852</v>
      </c>
      <c r="B2042" s="29" t="s">
        <v>5019</v>
      </c>
      <c r="C2042" s="23" t="s">
        <v>1051</v>
      </c>
      <c r="D2042" s="23" t="s">
        <v>5406</v>
      </c>
      <c r="E2042" s="24" t="s">
        <v>8033</v>
      </c>
      <c r="F2042" s="30">
        <v>20</v>
      </c>
      <c r="G2042" s="25">
        <v>10</v>
      </c>
      <c r="H2042" s="34">
        <v>10</v>
      </c>
      <c r="I2042" s="26" t="s">
        <v>4851</v>
      </c>
      <c r="J2042" s="56" t="s">
        <v>26750</v>
      </c>
    </row>
    <row r="2043" spans="1:10" ht="24.9" customHeight="1" x14ac:dyDescent="0.3">
      <c r="A2043" s="23" t="s">
        <v>4852</v>
      </c>
      <c r="B2043" s="23" t="s">
        <v>5020</v>
      </c>
      <c r="C2043" s="23" t="s">
        <v>1051</v>
      </c>
      <c r="D2043" s="23" t="s">
        <v>5406</v>
      </c>
      <c r="E2043" s="24" t="s">
        <v>6523</v>
      </c>
      <c r="F2043" s="23">
        <v>12</v>
      </c>
      <c r="G2043" s="25">
        <v>6</v>
      </c>
      <c r="H2043" s="25">
        <v>6</v>
      </c>
      <c r="I2043" s="26" t="s">
        <v>4851</v>
      </c>
      <c r="J2043" s="56" t="s">
        <v>26750</v>
      </c>
    </row>
    <row r="2044" spans="1:10" ht="24.9" customHeight="1" x14ac:dyDescent="0.3">
      <c r="A2044" s="23" t="s">
        <v>4852</v>
      </c>
      <c r="B2044" s="23" t="s">
        <v>5021</v>
      </c>
      <c r="C2044" s="23" t="s">
        <v>1051</v>
      </c>
      <c r="D2044" s="23" t="s">
        <v>5406</v>
      </c>
      <c r="E2044" s="24" t="s">
        <v>6524</v>
      </c>
      <c r="F2044" s="23">
        <v>20</v>
      </c>
      <c r="G2044" s="25">
        <v>10</v>
      </c>
      <c r="H2044" s="25">
        <v>10</v>
      </c>
      <c r="I2044" s="26" t="s">
        <v>4851</v>
      </c>
      <c r="J2044" s="56" t="s">
        <v>26750</v>
      </c>
    </row>
    <row r="2045" spans="1:10" ht="24.9" customHeight="1" x14ac:dyDescent="0.3">
      <c r="A2045" s="23" t="s">
        <v>4852</v>
      </c>
      <c r="B2045" s="30" t="s">
        <v>5029</v>
      </c>
      <c r="C2045" s="23" t="s">
        <v>5362</v>
      </c>
      <c r="D2045" s="23" t="s">
        <v>5362</v>
      </c>
      <c r="E2045" s="24" t="s">
        <v>5408</v>
      </c>
      <c r="F2045" s="30">
        <v>90</v>
      </c>
      <c r="G2045" s="25">
        <v>45</v>
      </c>
      <c r="H2045" s="34">
        <v>45</v>
      </c>
      <c r="I2045" s="26" t="s">
        <v>4851</v>
      </c>
      <c r="J2045" s="56" t="s">
        <v>26750</v>
      </c>
    </row>
    <row r="2046" spans="1:10" ht="24.9" customHeight="1" x14ac:dyDescent="0.3">
      <c r="A2046" s="23" t="s">
        <v>4852</v>
      </c>
      <c r="B2046" s="29" t="s">
        <v>5030</v>
      </c>
      <c r="C2046" s="23" t="s">
        <v>5362</v>
      </c>
      <c r="D2046" s="23" t="s">
        <v>5362</v>
      </c>
      <c r="E2046" s="24" t="s">
        <v>8034</v>
      </c>
      <c r="F2046" s="35">
        <v>15</v>
      </c>
      <c r="G2046" s="25">
        <v>7.5</v>
      </c>
      <c r="H2046" s="36">
        <v>7.5</v>
      </c>
      <c r="I2046" s="31" t="s">
        <v>4851</v>
      </c>
      <c r="J2046" s="56" t="s">
        <v>26750</v>
      </c>
    </row>
    <row r="2047" spans="1:10" ht="24.9" customHeight="1" x14ac:dyDescent="0.3">
      <c r="A2047" s="23" t="s">
        <v>4852</v>
      </c>
      <c r="B2047" s="23" t="s">
        <v>5031</v>
      </c>
      <c r="C2047" s="23" t="s">
        <v>5362</v>
      </c>
      <c r="D2047" s="23" t="s">
        <v>5362</v>
      </c>
      <c r="E2047" s="24" t="s">
        <v>6525</v>
      </c>
      <c r="F2047" s="23">
        <v>40</v>
      </c>
      <c r="G2047" s="25">
        <v>20</v>
      </c>
      <c r="H2047" s="25">
        <v>20</v>
      </c>
      <c r="I2047" s="26" t="s">
        <v>4851</v>
      </c>
      <c r="J2047" s="56" t="s">
        <v>26750</v>
      </c>
    </row>
    <row r="2048" spans="1:10" ht="24.9" customHeight="1" x14ac:dyDescent="0.3">
      <c r="A2048" s="23" t="s">
        <v>4852</v>
      </c>
      <c r="B2048" s="23" t="s">
        <v>5032</v>
      </c>
      <c r="C2048" s="23" t="s">
        <v>5362</v>
      </c>
      <c r="D2048" s="23" t="s">
        <v>5362</v>
      </c>
      <c r="E2048" s="24" t="s">
        <v>8035</v>
      </c>
      <c r="F2048" s="23">
        <v>35</v>
      </c>
      <c r="G2048" s="25">
        <v>17.5</v>
      </c>
      <c r="H2048" s="25">
        <v>17.5</v>
      </c>
      <c r="I2048" s="26" t="s">
        <v>4851</v>
      </c>
      <c r="J2048" s="56" t="s">
        <v>26750</v>
      </c>
    </row>
    <row r="2049" spans="1:10" ht="24.9" customHeight="1" x14ac:dyDescent="0.3">
      <c r="A2049" s="23" t="s">
        <v>4852</v>
      </c>
      <c r="B2049" s="23" t="s">
        <v>5033</v>
      </c>
      <c r="C2049" s="23" t="s">
        <v>5362</v>
      </c>
      <c r="D2049" s="23" t="s">
        <v>5362</v>
      </c>
      <c r="E2049" s="24" t="s">
        <v>6526</v>
      </c>
      <c r="F2049" s="30">
        <v>25</v>
      </c>
      <c r="G2049" s="25">
        <v>12.5</v>
      </c>
      <c r="H2049" s="34">
        <v>12.5</v>
      </c>
      <c r="I2049" s="26" t="s">
        <v>4851</v>
      </c>
      <c r="J2049" s="56" t="s">
        <v>26750</v>
      </c>
    </row>
    <row r="2050" spans="1:10" ht="24.9" customHeight="1" x14ac:dyDescent="0.3">
      <c r="A2050" s="23" t="s">
        <v>4852</v>
      </c>
      <c r="B2050" s="23" t="s">
        <v>5034</v>
      </c>
      <c r="C2050" s="23" t="s">
        <v>5362</v>
      </c>
      <c r="D2050" s="23" t="s">
        <v>5362</v>
      </c>
      <c r="E2050" s="24" t="s">
        <v>8036</v>
      </c>
      <c r="F2050" s="29">
        <v>12</v>
      </c>
      <c r="G2050" s="25">
        <v>6</v>
      </c>
      <c r="H2050" s="33">
        <v>6</v>
      </c>
      <c r="I2050" s="31" t="s">
        <v>4851</v>
      </c>
      <c r="J2050" s="56" t="s">
        <v>26750</v>
      </c>
    </row>
    <row r="2051" spans="1:10" ht="24.9" customHeight="1" x14ac:dyDescent="0.3">
      <c r="A2051" s="23" t="s">
        <v>4852</v>
      </c>
      <c r="B2051" s="23" t="s">
        <v>5035</v>
      </c>
      <c r="C2051" s="23" t="s">
        <v>5362</v>
      </c>
      <c r="D2051" s="23" t="s">
        <v>5362</v>
      </c>
      <c r="E2051" s="24" t="s">
        <v>8037</v>
      </c>
      <c r="F2051" s="29">
        <v>25</v>
      </c>
      <c r="G2051" s="25">
        <v>12.5</v>
      </c>
      <c r="H2051" s="33">
        <v>12.5</v>
      </c>
      <c r="I2051" s="31" t="s">
        <v>4851</v>
      </c>
      <c r="J2051" s="56" t="s">
        <v>26750</v>
      </c>
    </row>
    <row r="2052" spans="1:10" ht="24.9" customHeight="1" x14ac:dyDescent="0.3">
      <c r="A2052" s="23" t="s">
        <v>4852</v>
      </c>
      <c r="B2052" s="23" t="s">
        <v>5036</v>
      </c>
      <c r="C2052" s="23" t="s">
        <v>5362</v>
      </c>
      <c r="D2052" s="23" t="s">
        <v>5362</v>
      </c>
      <c r="E2052" s="24" t="s">
        <v>6527</v>
      </c>
      <c r="F2052" s="23">
        <v>35</v>
      </c>
      <c r="G2052" s="25">
        <v>17.5</v>
      </c>
      <c r="H2052" s="25">
        <v>17.5</v>
      </c>
      <c r="I2052" s="26" t="s">
        <v>4851</v>
      </c>
      <c r="J2052" s="56" t="s">
        <v>26750</v>
      </c>
    </row>
    <row r="2053" spans="1:10" ht="24.9" customHeight="1" x14ac:dyDescent="0.3">
      <c r="A2053" s="23" t="s">
        <v>4852</v>
      </c>
      <c r="B2053" s="23" t="s">
        <v>5037</v>
      </c>
      <c r="C2053" s="23" t="s">
        <v>5362</v>
      </c>
      <c r="D2053" s="23" t="s">
        <v>5362</v>
      </c>
      <c r="E2053" s="24" t="s">
        <v>8038</v>
      </c>
      <c r="F2053" s="23">
        <v>50</v>
      </c>
      <c r="G2053" s="25">
        <v>25</v>
      </c>
      <c r="H2053" s="25">
        <v>25</v>
      </c>
      <c r="I2053" s="26" t="s">
        <v>4851</v>
      </c>
      <c r="J2053" s="56" t="s">
        <v>26750</v>
      </c>
    </row>
    <row r="2054" spans="1:10" ht="24.9" customHeight="1" x14ac:dyDescent="0.3">
      <c r="A2054" s="23" t="s">
        <v>4852</v>
      </c>
      <c r="B2054" s="23" t="s">
        <v>5038</v>
      </c>
      <c r="C2054" s="23" t="s">
        <v>5362</v>
      </c>
      <c r="D2054" s="23" t="s">
        <v>5362</v>
      </c>
      <c r="E2054" s="24" t="s">
        <v>8039</v>
      </c>
      <c r="F2054" s="29">
        <v>25</v>
      </c>
      <c r="G2054" s="25">
        <v>12.5</v>
      </c>
      <c r="H2054" s="33">
        <v>12.5</v>
      </c>
      <c r="I2054" s="31" t="s">
        <v>4851</v>
      </c>
      <c r="J2054" s="56" t="s">
        <v>26762</v>
      </c>
    </row>
    <row r="2055" spans="1:10" ht="24.9" customHeight="1" x14ac:dyDescent="0.3">
      <c r="A2055" s="23" t="s">
        <v>4852</v>
      </c>
      <c r="B2055" s="23" t="s">
        <v>5039</v>
      </c>
      <c r="C2055" s="23" t="s">
        <v>64</v>
      </c>
      <c r="D2055" s="23" t="s">
        <v>65</v>
      </c>
      <c r="E2055" s="24" t="s">
        <v>8040</v>
      </c>
      <c r="F2055" s="23">
        <v>8</v>
      </c>
      <c r="G2055" s="25">
        <v>4</v>
      </c>
      <c r="H2055" s="25">
        <v>4</v>
      </c>
      <c r="I2055" s="26" t="s">
        <v>4851</v>
      </c>
      <c r="J2055" s="56" t="s">
        <v>26750</v>
      </c>
    </row>
    <row r="2056" spans="1:10" ht="24.9" customHeight="1" x14ac:dyDescent="0.3">
      <c r="A2056" s="23" t="s">
        <v>4852</v>
      </c>
      <c r="B2056" s="23" t="s">
        <v>5040</v>
      </c>
      <c r="C2056" s="23" t="s">
        <v>64</v>
      </c>
      <c r="D2056" s="23" t="s">
        <v>65</v>
      </c>
      <c r="E2056" s="24" t="s">
        <v>8041</v>
      </c>
      <c r="F2056" s="30">
        <v>25</v>
      </c>
      <c r="G2056" s="25">
        <v>12.5</v>
      </c>
      <c r="H2056" s="34">
        <v>12.5</v>
      </c>
      <c r="I2056" s="26" t="s">
        <v>4851</v>
      </c>
      <c r="J2056" s="56" t="s">
        <v>26750</v>
      </c>
    </row>
    <row r="2057" spans="1:10" ht="24.9" customHeight="1" x14ac:dyDescent="0.3">
      <c r="A2057" s="23" t="s">
        <v>4852</v>
      </c>
      <c r="B2057" s="23" t="s">
        <v>5041</v>
      </c>
      <c r="C2057" s="23" t="s">
        <v>64</v>
      </c>
      <c r="D2057" s="23" t="s">
        <v>65</v>
      </c>
      <c r="E2057" s="24" t="s">
        <v>6715</v>
      </c>
      <c r="F2057" s="23">
        <v>25</v>
      </c>
      <c r="G2057" s="25">
        <v>12.5</v>
      </c>
      <c r="H2057" s="25">
        <v>12.5</v>
      </c>
      <c r="I2057" s="26" t="s">
        <v>4851</v>
      </c>
      <c r="J2057" s="56" t="s">
        <v>26750</v>
      </c>
    </row>
    <row r="2058" spans="1:10" ht="24.9" customHeight="1" x14ac:dyDescent="0.3">
      <c r="A2058" s="23" t="s">
        <v>4852</v>
      </c>
      <c r="B2058" s="30" t="s">
        <v>5042</v>
      </c>
      <c r="C2058" s="23" t="s">
        <v>64</v>
      </c>
      <c r="D2058" s="23" t="s">
        <v>65</v>
      </c>
      <c r="E2058" s="24" t="s">
        <v>6716</v>
      </c>
      <c r="F2058" s="23">
        <v>25</v>
      </c>
      <c r="G2058" s="25">
        <v>12.5</v>
      </c>
      <c r="H2058" s="25">
        <v>12.5</v>
      </c>
      <c r="I2058" s="26" t="s">
        <v>4851</v>
      </c>
      <c r="J2058" s="56" t="s">
        <v>26750</v>
      </c>
    </row>
    <row r="2059" spans="1:10" ht="24.9" customHeight="1" x14ac:dyDescent="0.3">
      <c r="A2059" s="23" t="s">
        <v>4852</v>
      </c>
      <c r="B2059" s="23" t="s">
        <v>5043</v>
      </c>
      <c r="C2059" s="23" t="s">
        <v>10278</v>
      </c>
      <c r="D2059" s="23" t="s">
        <v>5409</v>
      </c>
      <c r="E2059" s="24" t="s">
        <v>8827</v>
      </c>
      <c r="F2059" s="23">
        <v>25</v>
      </c>
      <c r="G2059" s="25">
        <v>12.5</v>
      </c>
      <c r="H2059" s="25">
        <v>12.5</v>
      </c>
      <c r="I2059" s="26" t="s">
        <v>4851</v>
      </c>
      <c r="J2059" s="56" t="s">
        <v>26750</v>
      </c>
    </row>
    <row r="2060" spans="1:10" ht="24.9" customHeight="1" x14ac:dyDescent="0.3">
      <c r="A2060" s="23" t="s">
        <v>4852</v>
      </c>
      <c r="B2060" s="23" t="s">
        <v>5044</v>
      </c>
      <c r="C2060" s="23" t="s">
        <v>10278</v>
      </c>
      <c r="D2060" s="23" t="s">
        <v>5409</v>
      </c>
      <c r="E2060" s="24" t="s">
        <v>8828</v>
      </c>
      <c r="F2060" s="23">
        <v>10</v>
      </c>
      <c r="G2060" s="25">
        <v>5</v>
      </c>
      <c r="H2060" s="25">
        <v>5</v>
      </c>
      <c r="I2060" s="26" t="s">
        <v>4851</v>
      </c>
      <c r="J2060" s="56" t="s">
        <v>26750</v>
      </c>
    </row>
    <row r="2061" spans="1:10" ht="24.9" customHeight="1" x14ac:dyDescent="0.3">
      <c r="A2061" s="23" t="s">
        <v>4852</v>
      </c>
      <c r="B2061" s="23" t="s">
        <v>5045</v>
      </c>
      <c r="C2061" s="23" t="s">
        <v>10278</v>
      </c>
      <c r="D2061" s="23" t="s">
        <v>5410</v>
      </c>
      <c r="E2061" s="24" t="s">
        <v>8829</v>
      </c>
      <c r="F2061" s="30">
        <v>40</v>
      </c>
      <c r="G2061" s="25">
        <v>20</v>
      </c>
      <c r="H2061" s="34">
        <v>20</v>
      </c>
      <c r="I2061" s="26" t="s">
        <v>4851</v>
      </c>
      <c r="J2061" s="56" t="s">
        <v>26750</v>
      </c>
    </row>
    <row r="2062" spans="1:10" ht="24.9" customHeight="1" x14ac:dyDescent="0.3">
      <c r="A2062" s="23" t="s">
        <v>4852</v>
      </c>
      <c r="B2062" s="23" t="s">
        <v>5046</v>
      </c>
      <c r="C2062" s="23" t="s">
        <v>10278</v>
      </c>
      <c r="D2062" s="23" t="s">
        <v>5410</v>
      </c>
      <c r="E2062" s="24" t="s">
        <v>8830</v>
      </c>
      <c r="F2062" s="29">
        <v>13</v>
      </c>
      <c r="G2062" s="25">
        <v>6.5</v>
      </c>
      <c r="H2062" s="33">
        <v>6.5</v>
      </c>
      <c r="I2062" s="31" t="s">
        <v>4851</v>
      </c>
      <c r="J2062" s="56" t="s">
        <v>26762</v>
      </c>
    </row>
    <row r="2063" spans="1:10" ht="24.9" customHeight="1" x14ac:dyDescent="0.3">
      <c r="A2063" s="23" t="s">
        <v>4852</v>
      </c>
      <c r="B2063" s="23" t="s">
        <v>5047</v>
      </c>
      <c r="C2063" s="23" t="s">
        <v>10278</v>
      </c>
      <c r="D2063" s="23" t="s">
        <v>5410</v>
      </c>
      <c r="E2063" s="24" t="s">
        <v>8831</v>
      </c>
      <c r="F2063" s="23">
        <v>13</v>
      </c>
      <c r="G2063" s="25">
        <v>6.5</v>
      </c>
      <c r="H2063" s="25">
        <v>6.5</v>
      </c>
      <c r="I2063" s="26" t="s">
        <v>4851</v>
      </c>
      <c r="J2063" s="56" t="s">
        <v>26750</v>
      </c>
    </row>
    <row r="2064" spans="1:10" ht="24.9" customHeight="1" x14ac:dyDescent="0.3">
      <c r="A2064" s="23" t="s">
        <v>4852</v>
      </c>
      <c r="B2064" s="23" t="s">
        <v>5048</v>
      </c>
      <c r="C2064" s="23" t="s">
        <v>10278</v>
      </c>
      <c r="D2064" s="23" t="s">
        <v>5411</v>
      </c>
      <c r="E2064" s="24" t="s">
        <v>8832</v>
      </c>
      <c r="F2064" s="23">
        <v>85</v>
      </c>
      <c r="G2064" s="25">
        <v>42.5</v>
      </c>
      <c r="H2064" s="25">
        <v>42.5</v>
      </c>
      <c r="I2064" s="26" t="s">
        <v>4851</v>
      </c>
      <c r="J2064" s="56" t="s">
        <v>26750</v>
      </c>
    </row>
    <row r="2065" spans="1:10" ht="24.9" customHeight="1" x14ac:dyDescent="0.3">
      <c r="A2065" s="23" t="s">
        <v>4852</v>
      </c>
      <c r="B2065" s="23" t="s">
        <v>5049</v>
      </c>
      <c r="C2065" s="23" t="s">
        <v>10278</v>
      </c>
      <c r="D2065" s="23" t="s">
        <v>5411</v>
      </c>
      <c r="E2065" s="24" t="s">
        <v>8833</v>
      </c>
      <c r="F2065" s="23">
        <v>25</v>
      </c>
      <c r="G2065" s="25">
        <v>12.5</v>
      </c>
      <c r="H2065" s="25">
        <v>12.5</v>
      </c>
      <c r="I2065" s="26" t="s">
        <v>4851</v>
      </c>
      <c r="J2065" s="56" t="s">
        <v>26762</v>
      </c>
    </row>
    <row r="2066" spans="1:10" ht="24.9" customHeight="1" x14ac:dyDescent="0.3">
      <c r="A2066" s="23" t="s">
        <v>4852</v>
      </c>
      <c r="B2066" s="23" t="s">
        <v>5050</v>
      </c>
      <c r="C2066" s="23" t="s">
        <v>10278</v>
      </c>
      <c r="D2066" s="23" t="s">
        <v>5411</v>
      </c>
      <c r="E2066" s="24" t="s">
        <v>8834</v>
      </c>
      <c r="F2066" s="23">
        <v>25</v>
      </c>
      <c r="G2066" s="25">
        <v>12.5</v>
      </c>
      <c r="H2066" s="25">
        <v>12.5</v>
      </c>
      <c r="I2066" s="26" t="s">
        <v>4851</v>
      </c>
      <c r="J2066" s="56" t="s">
        <v>26750</v>
      </c>
    </row>
    <row r="2067" spans="1:10" ht="24.9" customHeight="1" x14ac:dyDescent="0.3">
      <c r="A2067" s="23" t="s">
        <v>4852</v>
      </c>
      <c r="B2067" s="23" t="s">
        <v>5051</v>
      </c>
      <c r="C2067" s="23" t="s">
        <v>10278</v>
      </c>
      <c r="D2067" s="23" t="s">
        <v>5411</v>
      </c>
      <c r="E2067" s="24" t="s">
        <v>8835</v>
      </c>
      <c r="F2067" s="23">
        <v>25</v>
      </c>
      <c r="G2067" s="25">
        <v>12.5</v>
      </c>
      <c r="H2067" s="25">
        <v>12.5</v>
      </c>
      <c r="I2067" s="26" t="s">
        <v>4851</v>
      </c>
      <c r="J2067" s="56" t="s">
        <v>26762</v>
      </c>
    </row>
    <row r="2068" spans="1:10" ht="24.9" customHeight="1" x14ac:dyDescent="0.3">
      <c r="A2068" s="23" t="s">
        <v>4852</v>
      </c>
      <c r="B2068" s="23" t="s">
        <v>5052</v>
      </c>
      <c r="C2068" s="23" t="s">
        <v>10278</v>
      </c>
      <c r="D2068" s="23" t="s">
        <v>5412</v>
      </c>
      <c r="E2068" s="24" t="s">
        <v>8836</v>
      </c>
      <c r="F2068" s="23">
        <v>80</v>
      </c>
      <c r="G2068" s="25">
        <v>40</v>
      </c>
      <c r="H2068" s="25">
        <v>40</v>
      </c>
      <c r="I2068" s="26" t="s">
        <v>4851</v>
      </c>
      <c r="J2068" s="56" t="s">
        <v>26750</v>
      </c>
    </row>
    <row r="2069" spans="1:10" ht="24.9" customHeight="1" x14ac:dyDescent="0.3">
      <c r="A2069" s="23" t="s">
        <v>4852</v>
      </c>
      <c r="B2069" s="23" t="s">
        <v>5053</v>
      </c>
      <c r="C2069" s="23" t="s">
        <v>10278</v>
      </c>
      <c r="D2069" s="23" t="s">
        <v>5412</v>
      </c>
      <c r="E2069" s="24" t="s">
        <v>8837</v>
      </c>
      <c r="F2069" s="30">
        <v>35</v>
      </c>
      <c r="G2069" s="25">
        <v>17.5</v>
      </c>
      <c r="H2069" s="34">
        <v>17.5</v>
      </c>
      <c r="I2069" s="26" t="s">
        <v>4851</v>
      </c>
      <c r="J2069" s="56" t="s">
        <v>26750</v>
      </c>
    </row>
    <row r="2070" spans="1:10" ht="24.9" customHeight="1" x14ac:dyDescent="0.3">
      <c r="A2070" s="23" t="s">
        <v>4852</v>
      </c>
      <c r="B2070" s="23" t="s">
        <v>5054</v>
      </c>
      <c r="C2070" s="23" t="s">
        <v>10278</v>
      </c>
      <c r="D2070" s="23" t="s">
        <v>5412</v>
      </c>
      <c r="E2070" s="24" t="s">
        <v>8838</v>
      </c>
      <c r="F2070" s="30">
        <v>35</v>
      </c>
      <c r="G2070" s="25">
        <v>17.5</v>
      </c>
      <c r="H2070" s="34">
        <v>17.5</v>
      </c>
      <c r="I2070" s="26" t="s">
        <v>4851</v>
      </c>
      <c r="J2070" s="56" t="s">
        <v>26762</v>
      </c>
    </row>
    <row r="2071" spans="1:10" ht="24.9" customHeight="1" x14ac:dyDescent="0.3">
      <c r="A2071" s="23" t="s">
        <v>4852</v>
      </c>
      <c r="B2071" s="23" t="s">
        <v>5055</v>
      </c>
      <c r="C2071" s="23" t="s">
        <v>10278</v>
      </c>
      <c r="D2071" s="23" t="s">
        <v>5413</v>
      </c>
      <c r="E2071" s="24" t="s">
        <v>8839</v>
      </c>
      <c r="F2071" s="30">
        <v>70</v>
      </c>
      <c r="G2071" s="25">
        <v>35</v>
      </c>
      <c r="H2071" s="34">
        <v>35</v>
      </c>
      <c r="I2071" s="26" t="s">
        <v>4851</v>
      </c>
      <c r="J2071" s="56" t="s">
        <v>26750</v>
      </c>
    </row>
    <row r="2072" spans="1:10" ht="24.9" customHeight="1" x14ac:dyDescent="0.3">
      <c r="A2072" s="23" t="s">
        <v>4852</v>
      </c>
      <c r="B2072" s="23" t="s">
        <v>5056</v>
      </c>
      <c r="C2072" s="23" t="s">
        <v>10278</v>
      </c>
      <c r="D2072" s="23" t="s">
        <v>5413</v>
      </c>
      <c r="E2072" s="24" t="s">
        <v>8840</v>
      </c>
      <c r="F2072" s="30">
        <v>20</v>
      </c>
      <c r="G2072" s="25">
        <v>10</v>
      </c>
      <c r="H2072" s="34">
        <v>10</v>
      </c>
      <c r="I2072" s="26" t="s">
        <v>4851</v>
      </c>
      <c r="J2072" s="56" t="s">
        <v>26750</v>
      </c>
    </row>
    <row r="2073" spans="1:10" ht="24.9" customHeight="1" x14ac:dyDescent="0.3">
      <c r="A2073" s="23" t="s">
        <v>4852</v>
      </c>
      <c r="B2073" s="23" t="s">
        <v>5057</v>
      </c>
      <c r="C2073" s="23" t="s">
        <v>10278</v>
      </c>
      <c r="D2073" s="23" t="s">
        <v>5413</v>
      </c>
      <c r="E2073" s="24" t="s">
        <v>8841</v>
      </c>
      <c r="F2073" s="30">
        <v>20</v>
      </c>
      <c r="G2073" s="25">
        <v>10</v>
      </c>
      <c r="H2073" s="34">
        <v>10</v>
      </c>
      <c r="I2073" s="26" t="s">
        <v>4851</v>
      </c>
      <c r="J2073" s="56" t="s">
        <v>26750</v>
      </c>
    </row>
    <row r="2074" spans="1:10" ht="24.9" customHeight="1" x14ac:dyDescent="0.3">
      <c r="A2074" s="23" t="s">
        <v>4852</v>
      </c>
      <c r="B2074" s="23" t="s">
        <v>5058</v>
      </c>
      <c r="C2074" s="23" t="s">
        <v>10278</v>
      </c>
      <c r="D2074" s="23" t="s">
        <v>5413</v>
      </c>
      <c r="E2074" s="24" t="s">
        <v>8842</v>
      </c>
      <c r="F2074" s="30">
        <v>13</v>
      </c>
      <c r="G2074" s="25">
        <v>6.5</v>
      </c>
      <c r="H2074" s="34">
        <v>6.5</v>
      </c>
      <c r="I2074" s="26" t="s">
        <v>4851</v>
      </c>
      <c r="J2074" s="56" t="s">
        <v>26750</v>
      </c>
    </row>
    <row r="2075" spans="1:10" ht="24.9" customHeight="1" x14ac:dyDescent="0.3">
      <c r="A2075" s="23" t="s">
        <v>4852</v>
      </c>
      <c r="B2075" s="23" t="s">
        <v>5059</v>
      </c>
      <c r="C2075" s="23" t="s">
        <v>10278</v>
      </c>
      <c r="D2075" s="23" t="s">
        <v>5413</v>
      </c>
      <c r="E2075" s="24" t="s">
        <v>8843</v>
      </c>
      <c r="F2075" s="23">
        <v>15</v>
      </c>
      <c r="G2075" s="25">
        <v>7.5</v>
      </c>
      <c r="H2075" s="25">
        <v>7.5</v>
      </c>
      <c r="I2075" s="26" t="s">
        <v>4851</v>
      </c>
      <c r="J2075" s="56" t="s">
        <v>26750</v>
      </c>
    </row>
    <row r="2076" spans="1:10" ht="24.9" customHeight="1" x14ac:dyDescent="0.3">
      <c r="A2076" s="23" t="s">
        <v>4852</v>
      </c>
      <c r="B2076" s="23" t="s">
        <v>5060</v>
      </c>
      <c r="C2076" s="23" t="s">
        <v>1053</v>
      </c>
      <c r="D2076" s="23" t="s">
        <v>5414</v>
      </c>
      <c r="E2076" s="24" t="s">
        <v>8042</v>
      </c>
      <c r="F2076" s="23">
        <v>50</v>
      </c>
      <c r="G2076" s="25">
        <v>25</v>
      </c>
      <c r="H2076" s="25">
        <v>25</v>
      </c>
      <c r="I2076" s="26" t="s">
        <v>4851</v>
      </c>
      <c r="J2076" s="56" t="s">
        <v>26762</v>
      </c>
    </row>
    <row r="2077" spans="1:10" ht="24.9" customHeight="1" x14ac:dyDescent="0.3">
      <c r="A2077" s="23" t="s">
        <v>4852</v>
      </c>
      <c r="B2077" s="23" t="s">
        <v>5061</v>
      </c>
      <c r="C2077" s="23" t="s">
        <v>1053</v>
      </c>
      <c r="D2077" s="23" t="s">
        <v>5414</v>
      </c>
      <c r="E2077" s="24" t="s">
        <v>6528</v>
      </c>
      <c r="F2077" s="23">
        <v>15</v>
      </c>
      <c r="G2077" s="25">
        <v>7.5</v>
      </c>
      <c r="H2077" s="25">
        <v>7.5</v>
      </c>
      <c r="I2077" s="26" t="s">
        <v>4851</v>
      </c>
      <c r="J2077" s="56" t="s">
        <v>26762</v>
      </c>
    </row>
    <row r="2078" spans="1:10" ht="24.9" customHeight="1" x14ac:dyDescent="0.3">
      <c r="A2078" s="23" t="s">
        <v>4852</v>
      </c>
      <c r="B2078" s="23" t="s">
        <v>5062</v>
      </c>
      <c r="C2078" s="23" t="s">
        <v>1053</v>
      </c>
      <c r="D2078" s="23" t="s">
        <v>5414</v>
      </c>
      <c r="E2078" s="24" t="s">
        <v>6529</v>
      </c>
      <c r="F2078" s="23">
        <v>25</v>
      </c>
      <c r="G2078" s="25">
        <v>12.5</v>
      </c>
      <c r="H2078" s="25">
        <v>12.5</v>
      </c>
      <c r="I2078" s="26" t="s">
        <v>4851</v>
      </c>
      <c r="J2078" s="56" t="s">
        <v>26762</v>
      </c>
    </row>
    <row r="2079" spans="1:10" ht="24.9" customHeight="1" x14ac:dyDescent="0.3">
      <c r="A2079" s="23" t="s">
        <v>4852</v>
      </c>
      <c r="B2079" s="23" t="s">
        <v>5063</v>
      </c>
      <c r="C2079" s="23" t="s">
        <v>1053</v>
      </c>
      <c r="D2079" s="23" t="s">
        <v>5414</v>
      </c>
      <c r="E2079" s="24" t="s">
        <v>6530</v>
      </c>
      <c r="F2079" s="23">
        <v>10</v>
      </c>
      <c r="G2079" s="25">
        <v>5</v>
      </c>
      <c r="H2079" s="25">
        <v>5</v>
      </c>
      <c r="I2079" s="26" t="s">
        <v>4851</v>
      </c>
      <c r="J2079" s="56" t="s">
        <v>26762</v>
      </c>
    </row>
    <row r="2080" spans="1:10" ht="24.9" customHeight="1" x14ac:dyDescent="0.3">
      <c r="A2080" s="23" t="s">
        <v>4852</v>
      </c>
      <c r="B2080" s="23" t="s">
        <v>5064</v>
      </c>
      <c r="C2080" s="23" t="s">
        <v>1053</v>
      </c>
      <c r="D2080" s="23" t="s">
        <v>5415</v>
      </c>
      <c r="E2080" s="24" t="s">
        <v>5415</v>
      </c>
      <c r="F2080" s="23">
        <v>20</v>
      </c>
      <c r="G2080" s="25">
        <v>10</v>
      </c>
      <c r="H2080" s="25">
        <v>10</v>
      </c>
      <c r="I2080" s="26" t="s">
        <v>4851</v>
      </c>
      <c r="J2080" s="56" t="s">
        <v>26750</v>
      </c>
    </row>
    <row r="2081" spans="1:10" ht="24.9" customHeight="1" x14ac:dyDescent="0.3">
      <c r="A2081" s="23" t="s">
        <v>4852</v>
      </c>
      <c r="B2081" s="23" t="s">
        <v>5065</v>
      </c>
      <c r="C2081" s="23" t="s">
        <v>1053</v>
      </c>
      <c r="D2081" s="23" t="s">
        <v>5416</v>
      </c>
      <c r="E2081" s="24" t="s">
        <v>5416</v>
      </c>
      <c r="F2081" s="23">
        <v>45</v>
      </c>
      <c r="G2081" s="25">
        <v>22.5</v>
      </c>
      <c r="H2081" s="25">
        <v>22.5</v>
      </c>
      <c r="I2081" s="26" t="s">
        <v>4851</v>
      </c>
      <c r="J2081" s="56" t="s">
        <v>26750</v>
      </c>
    </row>
    <row r="2082" spans="1:10" ht="24.9" customHeight="1" x14ac:dyDescent="0.3">
      <c r="A2082" s="23" t="s">
        <v>4852</v>
      </c>
      <c r="B2082" s="23" t="s">
        <v>5066</v>
      </c>
      <c r="C2082" s="23" t="s">
        <v>1053</v>
      </c>
      <c r="D2082" s="23" t="s">
        <v>5416</v>
      </c>
      <c r="E2082" s="24" t="s">
        <v>6717</v>
      </c>
      <c r="F2082" s="23">
        <v>40</v>
      </c>
      <c r="G2082" s="25">
        <v>20</v>
      </c>
      <c r="H2082" s="25">
        <v>20</v>
      </c>
      <c r="I2082" s="26" t="s">
        <v>4851</v>
      </c>
      <c r="J2082" s="56" t="s">
        <v>26750</v>
      </c>
    </row>
    <row r="2083" spans="1:10" ht="24.9" customHeight="1" x14ac:dyDescent="0.3">
      <c r="A2083" s="23" t="s">
        <v>4852</v>
      </c>
      <c r="B2083" s="23" t="s">
        <v>5067</v>
      </c>
      <c r="C2083" s="23" t="s">
        <v>1053</v>
      </c>
      <c r="D2083" s="23" t="s">
        <v>5416</v>
      </c>
      <c r="E2083" s="24" t="s">
        <v>6718</v>
      </c>
      <c r="F2083" s="23">
        <v>12</v>
      </c>
      <c r="G2083" s="25">
        <v>6</v>
      </c>
      <c r="H2083" s="25">
        <v>6</v>
      </c>
      <c r="I2083" s="26" t="s">
        <v>4851</v>
      </c>
      <c r="J2083" s="56" t="s">
        <v>26750</v>
      </c>
    </row>
    <row r="2084" spans="1:10" ht="24.9" customHeight="1" x14ac:dyDescent="0.3">
      <c r="A2084" s="23" t="s">
        <v>4852</v>
      </c>
      <c r="B2084" s="23" t="s">
        <v>5068</v>
      </c>
      <c r="C2084" s="23" t="s">
        <v>1053</v>
      </c>
      <c r="D2084" s="23" t="s">
        <v>5416</v>
      </c>
      <c r="E2084" s="24" t="s">
        <v>6719</v>
      </c>
      <c r="F2084" s="23">
        <v>25</v>
      </c>
      <c r="G2084" s="25">
        <v>12.5</v>
      </c>
      <c r="H2084" s="25">
        <v>12.5</v>
      </c>
      <c r="I2084" s="26" t="s">
        <v>4851</v>
      </c>
      <c r="J2084" s="56" t="s">
        <v>26750</v>
      </c>
    </row>
    <row r="2085" spans="1:10" ht="24.9" customHeight="1" x14ac:dyDescent="0.3">
      <c r="A2085" s="23" t="s">
        <v>4852</v>
      </c>
      <c r="B2085" s="23" t="s">
        <v>5069</v>
      </c>
      <c r="C2085" s="23" t="s">
        <v>1053</v>
      </c>
      <c r="D2085" s="23" t="s">
        <v>5416</v>
      </c>
      <c r="E2085" s="24" t="s">
        <v>6720</v>
      </c>
      <c r="F2085" s="23">
        <v>6</v>
      </c>
      <c r="G2085" s="25">
        <v>3</v>
      </c>
      <c r="H2085" s="25">
        <v>3</v>
      </c>
      <c r="I2085" s="26" t="s">
        <v>4851</v>
      </c>
      <c r="J2085" s="56" t="s">
        <v>26750</v>
      </c>
    </row>
    <row r="2086" spans="1:10" ht="24.9" customHeight="1" x14ac:dyDescent="0.3">
      <c r="A2086" s="23" t="s">
        <v>4852</v>
      </c>
      <c r="B2086" s="23" t="s">
        <v>5070</v>
      </c>
      <c r="C2086" s="23" t="s">
        <v>1053</v>
      </c>
      <c r="D2086" s="23" t="s">
        <v>5416</v>
      </c>
      <c r="E2086" s="24" t="s">
        <v>6721</v>
      </c>
      <c r="F2086" s="23">
        <v>20</v>
      </c>
      <c r="G2086" s="25">
        <v>10</v>
      </c>
      <c r="H2086" s="25">
        <v>10</v>
      </c>
      <c r="I2086" s="26" t="s">
        <v>4851</v>
      </c>
      <c r="J2086" s="56" t="s">
        <v>26750</v>
      </c>
    </row>
    <row r="2087" spans="1:10" ht="24.9" customHeight="1" x14ac:dyDescent="0.3">
      <c r="A2087" s="23" t="s">
        <v>4852</v>
      </c>
      <c r="B2087" s="23" t="s">
        <v>5071</v>
      </c>
      <c r="C2087" s="23" t="s">
        <v>1053</v>
      </c>
      <c r="D2087" s="23" t="s">
        <v>5416</v>
      </c>
      <c r="E2087" s="24" t="s">
        <v>6722</v>
      </c>
      <c r="F2087" s="23">
        <v>20</v>
      </c>
      <c r="G2087" s="25">
        <v>10</v>
      </c>
      <c r="H2087" s="25">
        <v>10</v>
      </c>
      <c r="I2087" s="26" t="s">
        <v>4851</v>
      </c>
      <c r="J2087" s="56" t="s">
        <v>26750</v>
      </c>
    </row>
    <row r="2088" spans="1:10" ht="24.9" customHeight="1" x14ac:dyDescent="0.3">
      <c r="A2088" s="23" t="s">
        <v>4852</v>
      </c>
      <c r="B2088" s="23" t="s">
        <v>5072</v>
      </c>
      <c r="C2088" s="23" t="s">
        <v>1053</v>
      </c>
      <c r="D2088" s="23" t="s">
        <v>5417</v>
      </c>
      <c r="E2088" s="24" t="s">
        <v>8043</v>
      </c>
      <c r="F2088" s="23">
        <v>20</v>
      </c>
      <c r="G2088" s="25">
        <v>10</v>
      </c>
      <c r="H2088" s="25">
        <v>10</v>
      </c>
      <c r="I2088" s="26" t="s">
        <v>4851</v>
      </c>
      <c r="J2088" s="56" t="s">
        <v>26750</v>
      </c>
    </row>
    <row r="2089" spans="1:10" ht="24.9" customHeight="1" x14ac:dyDescent="0.3">
      <c r="A2089" s="23" t="s">
        <v>4852</v>
      </c>
      <c r="B2089" s="23" t="s">
        <v>5073</v>
      </c>
      <c r="C2089" s="23" t="s">
        <v>1053</v>
      </c>
      <c r="D2089" s="23" t="s">
        <v>193</v>
      </c>
      <c r="E2089" s="24" t="s">
        <v>193</v>
      </c>
      <c r="F2089" s="23">
        <v>20</v>
      </c>
      <c r="G2089" s="25">
        <v>10</v>
      </c>
      <c r="H2089" s="25">
        <v>10</v>
      </c>
      <c r="I2089" s="26" t="s">
        <v>4851</v>
      </c>
      <c r="J2089" s="56" t="s">
        <v>26762</v>
      </c>
    </row>
    <row r="2090" spans="1:10" ht="24.9" customHeight="1" x14ac:dyDescent="0.3">
      <c r="A2090" s="23" t="s">
        <v>4852</v>
      </c>
      <c r="B2090" s="23" t="s">
        <v>5074</v>
      </c>
      <c r="C2090" s="23" t="s">
        <v>1053</v>
      </c>
      <c r="D2090" s="23" t="s">
        <v>193</v>
      </c>
      <c r="E2090" s="24" t="s">
        <v>6531</v>
      </c>
      <c r="F2090" s="23">
        <v>10</v>
      </c>
      <c r="G2090" s="25">
        <v>5</v>
      </c>
      <c r="H2090" s="25">
        <v>5</v>
      </c>
      <c r="I2090" s="26" t="s">
        <v>4851</v>
      </c>
      <c r="J2090" s="56" t="s">
        <v>26762</v>
      </c>
    </row>
    <row r="2091" spans="1:10" ht="24.9" customHeight="1" x14ac:dyDescent="0.3">
      <c r="A2091" s="23" t="s">
        <v>4852</v>
      </c>
      <c r="B2091" s="23" t="s">
        <v>5075</v>
      </c>
      <c r="C2091" s="23" t="s">
        <v>1053</v>
      </c>
      <c r="D2091" s="23" t="s">
        <v>193</v>
      </c>
      <c r="E2091" s="24" t="s">
        <v>6532</v>
      </c>
      <c r="F2091" s="23">
        <v>12</v>
      </c>
      <c r="G2091" s="25">
        <v>6</v>
      </c>
      <c r="H2091" s="25">
        <v>6</v>
      </c>
      <c r="I2091" s="26" t="s">
        <v>4851</v>
      </c>
      <c r="J2091" s="56" t="s">
        <v>26762</v>
      </c>
    </row>
    <row r="2092" spans="1:10" ht="24.9" customHeight="1" x14ac:dyDescent="0.3">
      <c r="A2092" s="23" t="s">
        <v>4852</v>
      </c>
      <c r="B2092" s="23" t="s">
        <v>5076</v>
      </c>
      <c r="C2092" s="23" t="s">
        <v>1053</v>
      </c>
      <c r="D2092" s="23" t="s">
        <v>5418</v>
      </c>
      <c r="E2092" s="24" t="s">
        <v>5418</v>
      </c>
      <c r="F2092" s="23">
        <v>20</v>
      </c>
      <c r="G2092" s="25">
        <v>10</v>
      </c>
      <c r="H2092" s="25">
        <v>10</v>
      </c>
      <c r="I2092" s="26" t="s">
        <v>4851</v>
      </c>
      <c r="J2092" s="56" t="s">
        <v>26750</v>
      </c>
    </row>
    <row r="2093" spans="1:10" ht="24.9" customHeight="1" x14ac:dyDescent="0.3">
      <c r="A2093" s="23" t="s">
        <v>4852</v>
      </c>
      <c r="B2093" s="23" t="s">
        <v>5077</v>
      </c>
      <c r="C2093" s="23" t="s">
        <v>1053</v>
      </c>
      <c r="D2093" s="23" t="s">
        <v>5419</v>
      </c>
      <c r="E2093" s="24" t="s">
        <v>6533</v>
      </c>
      <c r="F2093" s="23">
        <v>35</v>
      </c>
      <c r="G2093" s="25">
        <v>17.5</v>
      </c>
      <c r="H2093" s="25">
        <v>17.5</v>
      </c>
      <c r="I2093" s="26" t="s">
        <v>4851</v>
      </c>
      <c r="J2093" s="56" t="s">
        <v>26750</v>
      </c>
    </row>
    <row r="2094" spans="1:10" ht="24.9" customHeight="1" x14ac:dyDescent="0.3">
      <c r="A2094" s="23" t="s">
        <v>4852</v>
      </c>
      <c r="B2094" s="23" t="s">
        <v>5078</v>
      </c>
      <c r="C2094" s="23" t="s">
        <v>1053</v>
      </c>
      <c r="D2094" s="23" t="s">
        <v>5419</v>
      </c>
      <c r="E2094" s="24" t="s">
        <v>6534</v>
      </c>
      <c r="F2094" s="23">
        <v>20</v>
      </c>
      <c r="G2094" s="25">
        <v>10</v>
      </c>
      <c r="H2094" s="25">
        <v>10</v>
      </c>
      <c r="I2094" s="26" t="s">
        <v>4851</v>
      </c>
      <c r="J2094" s="56" t="s">
        <v>26750</v>
      </c>
    </row>
    <row r="2095" spans="1:10" ht="24.9" customHeight="1" x14ac:dyDescent="0.3">
      <c r="A2095" s="23" t="s">
        <v>4852</v>
      </c>
      <c r="B2095" s="23" t="s">
        <v>5079</v>
      </c>
      <c r="C2095" s="23" t="s">
        <v>1053</v>
      </c>
      <c r="D2095" s="23" t="s">
        <v>5419</v>
      </c>
      <c r="E2095" s="24" t="s">
        <v>6535</v>
      </c>
      <c r="F2095" s="23">
        <v>10</v>
      </c>
      <c r="G2095" s="25">
        <v>5</v>
      </c>
      <c r="H2095" s="25">
        <v>5</v>
      </c>
      <c r="I2095" s="26" t="s">
        <v>4851</v>
      </c>
      <c r="J2095" s="56" t="s">
        <v>26750</v>
      </c>
    </row>
    <row r="2096" spans="1:10" ht="24.9" customHeight="1" x14ac:dyDescent="0.3">
      <c r="A2096" s="23" t="s">
        <v>4852</v>
      </c>
      <c r="B2096" s="23" t="s">
        <v>5080</v>
      </c>
      <c r="C2096" s="23" t="s">
        <v>1053</v>
      </c>
      <c r="D2096" s="23" t="s">
        <v>5419</v>
      </c>
      <c r="E2096" s="24" t="s">
        <v>6536</v>
      </c>
      <c r="F2096" s="23">
        <v>20</v>
      </c>
      <c r="G2096" s="25">
        <v>10</v>
      </c>
      <c r="H2096" s="25">
        <v>10</v>
      </c>
      <c r="I2096" s="26" t="s">
        <v>4851</v>
      </c>
      <c r="J2096" s="56" t="s">
        <v>26750</v>
      </c>
    </row>
    <row r="2097" spans="1:10" ht="24.9" customHeight="1" x14ac:dyDescent="0.3">
      <c r="A2097" s="23" t="s">
        <v>4852</v>
      </c>
      <c r="B2097" s="23" t="s">
        <v>5081</v>
      </c>
      <c r="C2097" s="23" t="s">
        <v>1053</v>
      </c>
      <c r="D2097" s="23" t="s">
        <v>5419</v>
      </c>
      <c r="E2097" s="24" t="s">
        <v>6537</v>
      </c>
      <c r="F2097" s="23">
        <v>35</v>
      </c>
      <c r="G2097" s="25">
        <v>17.5</v>
      </c>
      <c r="H2097" s="25">
        <v>17.5</v>
      </c>
      <c r="I2097" s="26" t="s">
        <v>4851</v>
      </c>
      <c r="J2097" s="56" t="s">
        <v>26750</v>
      </c>
    </row>
    <row r="2098" spans="1:10" ht="24.9" customHeight="1" x14ac:dyDescent="0.3">
      <c r="A2098" s="23" t="s">
        <v>4852</v>
      </c>
      <c r="B2098" s="23" t="s">
        <v>5082</v>
      </c>
      <c r="C2098" s="23" t="s">
        <v>1053</v>
      </c>
      <c r="D2098" s="23" t="s">
        <v>5419</v>
      </c>
      <c r="E2098" s="24" t="s">
        <v>6538</v>
      </c>
      <c r="F2098" s="23">
        <v>8</v>
      </c>
      <c r="G2098" s="25">
        <v>4</v>
      </c>
      <c r="H2098" s="25">
        <v>4</v>
      </c>
      <c r="I2098" s="26" t="s">
        <v>4851</v>
      </c>
      <c r="J2098" s="56" t="s">
        <v>26750</v>
      </c>
    </row>
    <row r="2099" spans="1:10" ht="24.9" customHeight="1" x14ac:dyDescent="0.3">
      <c r="A2099" s="23" t="s">
        <v>4852</v>
      </c>
      <c r="B2099" s="23" t="s">
        <v>5083</v>
      </c>
      <c r="C2099" s="23" t="s">
        <v>10283</v>
      </c>
      <c r="D2099" s="23" t="s">
        <v>5420</v>
      </c>
      <c r="E2099" s="24" t="s">
        <v>354</v>
      </c>
      <c r="F2099" s="23">
        <v>60</v>
      </c>
      <c r="G2099" s="25">
        <v>30</v>
      </c>
      <c r="H2099" s="25">
        <v>30</v>
      </c>
      <c r="I2099" s="26" t="s">
        <v>4851</v>
      </c>
      <c r="J2099" s="56" t="s">
        <v>26750</v>
      </c>
    </row>
    <row r="2100" spans="1:10" ht="24.9" customHeight="1" x14ac:dyDescent="0.3">
      <c r="A2100" s="23" t="s">
        <v>4852</v>
      </c>
      <c r="B2100" s="23" t="s">
        <v>5084</v>
      </c>
      <c r="C2100" s="23" t="s">
        <v>10283</v>
      </c>
      <c r="D2100" s="23" t="s">
        <v>5420</v>
      </c>
      <c r="E2100" s="24" t="s">
        <v>8044</v>
      </c>
      <c r="F2100" s="23">
        <v>25</v>
      </c>
      <c r="G2100" s="25">
        <v>12.5</v>
      </c>
      <c r="H2100" s="25">
        <v>12.5</v>
      </c>
      <c r="I2100" s="26" t="s">
        <v>4851</v>
      </c>
      <c r="J2100" s="56" t="s">
        <v>26750</v>
      </c>
    </row>
    <row r="2101" spans="1:10" ht="24.9" customHeight="1" x14ac:dyDescent="0.3">
      <c r="A2101" s="23" t="s">
        <v>4852</v>
      </c>
      <c r="B2101" s="23" t="s">
        <v>5085</v>
      </c>
      <c r="C2101" s="23" t="s">
        <v>10283</v>
      </c>
      <c r="D2101" s="23" t="s">
        <v>5420</v>
      </c>
      <c r="E2101" s="24" t="s">
        <v>8045</v>
      </c>
      <c r="F2101" s="23">
        <v>15</v>
      </c>
      <c r="G2101" s="25">
        <v>7.5</v>
      </c>
      <c r="H2101" s="25">
        <v>7.5</v>
      </c>
      <c r="I2101" s="26" t="s">
        <v>4851</v>
      </c>
      <c r="J2101" s="56" t="s">
        <v>26750</v>
      </c>
    </row>
    <row r="2102" spans="1:10" ht="24.9" customHeight="1" x14ac:dyDescent="0.3">
      <c r="A2102" s="23" t="s">
        <v>4852</v>
      </c>
      <c r="B2102" s="23" t="s">
        <v>5086</v>
      </c>
      <c r="C2102" s="23" t="s">
        <v>10283</v>
      </c>
      <c r="D2102" s="23" t="s">
        <v>5420</v>
      </c>
      <c r="E2102" s="24" t="s">
        <v>6539</v>
      </c>
      <c r="F2102" s="23">
        <v>25</v>
      </c>
      <c r="G2102" s="25">
        <v>12.5</v>
      </c>
      <c r="H2102" s="25">
        <v>12.5</v>
      </c>
      <c r="I2102" s="26" t="s">
        <v>4851</v>
      </c>
      <c r="J2102" s="56" t="s">
        <v>26750</v>
      </c>
    </row>
    <row r="2103" spans="1:10" ht="24.9" customHeight="1" x14ac:dyDescent="0.3">
      <c r="A2103" s="23" t="s">
        <v>4852</v>
      </c>
      <c r="B2103" s="23" t="s">
        <v>5087</v>
      </c>
      <c r="C2103" s="23" t="s">
        <v>10283</v>
      </c>
      <c r="D2103" s="23" t="s">
        <v>5420</v>
      </c>
      <c r="E2103" s="24" t="s">
        <v>8046</v>
      </c>
      <c r="F2103" s="23">
        <v>25</v>
      </c>
      <c r="G2103" s="25">
        <v>12.5</v>
      </c>
      <c r="H2103" s="25">
        <v>12.5</v>
      </c>
      <c r="I2103" s="26" t="s">
        <v>4851</v>
      </c>
      <c r="J2103" s="56" t="s">
        <v>26750</v>
      </c>
    </row>
    <row r="2104" spans="1:10" ht="24.9" customHeight="1" x14ac:dyDescent="0.3">
      <c r="A2104" s="23" t="s">
        <v>4852</v>
      </c>
      <c r="B2104" s="23" t="s">
        <v>5088</v>
      </c>
      <c r="C2104" s="23" t="s">
        <v>10283</v>
      </c>
      <c r="D2104" s="23" t="s">
        <v>5420</v>
      </c>
      <c r="E2104" s="24" t="s">
        <v>8047</v>
      </c>
      <c r="F2104" s="23">
        <v>25</v>
      </c>
      <c r="G2104" s="25">
        <v>12.5</v>
      </c>
      <c r="H2104" s="25">
        <v>12.5</v>
      </c>
      <c r="I2104" s="26" t="s">
        <v>4851</v>
      </c>
      <c r="J2104" s="56" t="s">
        <v>26750</v>
      </c>
    </row>
    <row r="2105" spans="1:10" ht="24.9" customHeight="1" x14ac:dyDescent="0.3">
      <c r="A2105" s="23" t="s">
        <v>4852</v>
      </c>
      <c r="B2105" s="23" t="s">
        <v>5089</v>
      </c>
      <c r="C2105" s="23" t="s">
        <v>10283</v>
      </c>
      <c r="D2105" s="23" t="s">
        <v>5420</v>
      </c>
      <c r="E2105" s="24" t="s">
        <v>6540</v>
      </c>
      <c r="F2105" s="23">
        <v>25</v>
      </c>
      <c r="G2105" s="25">
        <v>12.5</v>
      </c>
      <c r="H2105" s="25">
        <v>12.5</v>
      </c>
      <c r="I2105" s="26" t="s">
        <v>4851</v>
      </c>
      <c r="J2105" s="56" t="s">
        <v>26750</v>
      </c>
    </row>
    <row r="2106" spans="1:10" ht="24.9" customHeight="1" x14ac:dyDescent="0.3">
      <c r="A2106" s="23" t="s">
        <v>4852</v>
      </c>
      <c r="B2106" s="23" t="s">
        <v>5090</v>
      </c>
      <c r="C2106" s="23" t="s">
        <v>10283</v>
      </c>
      <c r="D2106" s="23" t="s">
        <v>5420</v>
      </c>
      <c r="E2106" s="24" t="s">
        <v>6541</v>
      </c>
      <c r="F2106" s="23">
        <v>25</v>
      </c>
      <c r="G2106" s="25">
        <v>12.5</v>
      </c>
      <c r="H2106" s="25">
        <v>12.5</v>
      </c>
      <c r="I2106" s="26" t="s">
        <v>4851</v>
      </c>
      <c r="J2106" s="56" t="s">
        <v>26750</v>
      </c>
    </row>
    <row r="2107" spans="1:10" ht="24.9" customHeight="1" x14ac:dyDescent="0.3">
      <c r="A2107" s="23" t="s">
        <v>4852</v>
      </c>
      <c r="B2107" s="23" t="s">
        <v>5091</v>
      </c>
      <c r="C2107" s="23" t="s">
        <v>10283</v>
      </c>
      <c r="D2107" s="23" t="s">
        <v>5420</v>
      </c>
      <c r="E2107" s="24" t="s">
        <v>8048</v>
      </c>
      <c r="F2107" s="23">
        <v>10</v>
      </c>
      <c r="G2107" s="25">
        <v>5</v>
      </c>
      <c r="H2107" s="25">
        <v>5</v>
      </c>
      <c r="I2107" s="26" t="s">
        <v>4851</v>
      </c>
      <c r="J2107" s="56" t="s">
        <v>26750</v>
      </c>
    </row>
    <row r="2108" spans="1:10" ht="24.9" customHeight="1" x14ac:dyDescent="0.3">
      <c r="A2108" s="23" t="s">
        <v>4852</v>
      </c>
      <c r="B2108" s="23" t="s">
        <v>5092</v>
      </c>
      <c r="C2108" s="23" t="s">
        <v>10283</v>
      </c>
      <c r="D2108" s="23" t="s">
        <v>5420</v>
      </c>
      <c r="E2108" s="24" t="s">
        <v>8049</v>
      </c>
      <c r="F2108" s="23">
        <v>20</v>
      </c>
      <c r="G2108" s="25">
        <v>10</v>
      </c>
      <c r="H2108" s="25">
        <v>10</v>
      </c>
      <c r="I2108" s="26" t="s">
        <v>4851</v>
      </c>
      <c r="J2108" s="56" t="s">
        <v>26750</v>
      </c>
    </row>
    <row r="2109" spans="1:10" ht="24.9" customHeight="1" x14ac:dyDescent="0.3">
      <c r="A2109" s="23" t="s">
        <v>4852</v>
      </c>
      <c r="B2109" s="23" t="s">
        <v>5093</v>
      </c>
      <c r="C2109" s="23" t="s">
        <v>10283</v>
      </c>
      <c r="D2109" s="23" t="s">
        <v>5421</v>
      </c>
      <c r="E2109" s="24" t="s">
        <v>5421</v>
      </c>
      <c r="F2109" s="23">
        <v>35</v>
      </c>
      <c r="G2109" s="25">
        <v>17.5</v>
      </c>
      <c r="H2109" s="25">
        <v>17.5</v>
      </c>
      <c r="I2109" s="26" t="s">
        <v>4851</v>
      </c>
      <c r="J2109" s="56" t="s">
        <v>26750</v>
      </c>
    </row>
    <row r="2110" spans="1:10" ht="24.9" customHeight="1" x14ac:dyDescent="0.3">
      <c r="A2110" s="23" t="s">
        <v>4852</v>
      </c>
      <c r="B2110" s="23" t="s">
        <v>5094</v>
      </c>
      <c r="C2110" s="23" t="s">
        <v>10283</v>
      </c>
      <c r="D2110" s="23" t="s">
        <v>5421</v>
      </c>
      <c r="E2110" s="24" t="s">
        <v>6542</v>
      </c>
      <c r="F2110" s="23">
        <v>12</v>
      </c>
      <c r="G2110" s="25">
        <v>6</v>
      </c>
      <c r="H2110" s="25">
        <v>6</v>
      </c>
      <c r="I2110" s="26" t="s">
        <v>4851</v>
      </c>
      <c r="J2110" s="56" t="s">
        <v>26750</v>
      </c>
    </row>
    <row r="2111" spans="1:10" ht="24.9" customHeight="1" x14ac:dyDescent="0.3">
      <c r="A2111" s="23" t="s">
        <v>4852</v>
      </c>
      <c r="B2111" s="23" t="s">
        <v>5095</v>
      </c>
      <c r="C2111" s="23" t="s">
        <v>10283</v>
      </c>
      <c r="D2111" s="23" t="s">
        <v>5421</v>
      </c>
      <c r="E2111" s="24" t="s">
        <v>6543</v>
      </c>
      <c r="F2111" s="23">
        <v>15</v>
      </c>
      <c r="G2111" s="25">
        <v>7.5</v>
      </c>
      <c r="H2111" s="25">
        <v>7.5</v>
      </c>
      <c r="I2111" s="26" t="s">
        <v>4851</v>
      </c>
      <c r="J2111" s="56" t="s">
        <v>26750</v>
      </c>
    </row>
    <row r="2112" spans="1:10" ht="24.9" customHeight="1" x14ac:dyDescent="0.3">
      <c r="A2112" s="23" t="s">
        <v>4852</v>
      </c>
      <c r="B2112" s="23" t="s">
        <v>5096</v>
      </c>
      <c r="C2112" s="23" t="s">
        <v>10283</v>
      </c>
      <c r="D2112" s="23" t="s">
        <v>5421</v>
      </c>
      <c r="E2112" s="24" t="s">
        <v>8050</v>
      </c>
      <c r="F2112" s="23">
        <v>15</v>
      </c>
      <c r="G2112" s="25">
        <v>7.5</v>
      </c>
      <c r="H2112" s="25">
        <v>7.5</v>
      </c>
      <c r="I2112" s="26" t="s">
        <v>4851</v>
      </c>
      <c r="J2112" s="56" t="s">
        <v>26750</v>
      </c>
    </row>
    <row r="2113" spans="1:10" ht="24.9" customHeight="1" x14ac:dyDescent="0.3">
      <c r="A2113" s="23" t="s">
        <v>4852</v>
      </c>
      <c r="B2113" s="23" t="s">
        <v>5097</v>
      </c>
      <c r="C2113" s="23" t="s">
        <v>10283</v>
      </c>
      <c r="D2113" s="23" t="s">
        <v>5421</v>
      </c>
      <c r="E2113" s="24" t="s">
        <v>6544</v>
      </c>
      <c r="F2113" s="23">
        <v>10</v>
      </c>
      <c r="G2113" s="25">
        <v>5</v>
      </c>
      <c r="H2113" s="25">
        <v>5</v>
      </c>
      <c r="I2113" s="26" t="s">
        <v>4851</v>
      </c>
      <c r="J2113" s="56" t="s">
        <v>26750</v>
      </c>
    </row>
    <row r="2114" spans="1:10" ht="24.9" customHeight="1" x14ac:dyDescent="0.3">
      <c r="A2114" s="23" t="s">
        <v>4852</v>
      </c>
      <c r="B2114" s="23" t="s">
        <v>5098</v>
      </c>
      <c r="C2114" s="23" t="s">
        <v>10283</v>
      </c>
      <c r="D2114" s="23" t="s">
        <v>5371</v>
      </c>
      <c r="E2114" s="24" t="s">
        <v>6545</v>
      </c>
      <c r="F2114" s="23">
        <v>25</v>
      </c>
      <c r="G2114" s="25">
        <v>12.5</v>
      </c>
      <c r="H2114" s="25">
        <v>12.5</v>
      </c>
      <c r="I2114" s="26" t="s">
        <v>4851</v>
      </c>
      <c r="J2114" s="56" t="s">
        <v>26750</v>
      </c>
    </row>
    <row r="2115" spans="1:10" ht="24.9" customHeight="1" x14ac:dyDescent="0.3">
      <c r="A2115" s="23" t="s">
        <v>4852</v>
      </c>
      <c r="B2115" s="23" t="s">
        <v>5099</v>
      </c>
      <c r="C2115" s="23" t="s">
        <v>10283</v>
      </c>
      <c r="D2115" s="23" t="s">
        <v>5371</v>
      </c>
      <c r="E2115" s="24" t="s">
        <v>6546</v>
      </c>
      <c r="F2115" s="23">
        <v>12</v>
      </c>
      <c r="G2115" s="25">
        <v>6</v>
      </c>
      <c r="H2115" s="25">
        <v>6</v>
      </c>
      <c r="I2115" s="26" t="s">
        <v>4851</v>
      </c>
      <c r="J2115" s="56" t="s">
        <v>26750</v>
      </c>
    </row>
    <row r="2116" spans="1:10" ht="24.9" customHeight="1" x14ac:dyDescent="0.3">
      <c r="A2116" s="23" t="s">
        <v>4852</v>
      </c>
      <c r="B2116" s="23" t="s">
        <v>5100</v>
      </c>
      <c r="C2116" s="23" t="s">
        <v>10283</v>
      </c>
      <c r="D2116" s="23" t="s">
        <v>5371</v>
      </c>
      <c r="E2116" s="24" t="s">
        <v>6547</v>
      </c>
      <c r="F2116" s="23">
        <v>10</v>
      </c>
      <c r="G2116" s="25">
        <v>5</v>
      </c>
      <c r="H2116" s="25">
        <v>5</v>
      </c>
      <c r="I2116" s="26" t="s">
        <v>4851</v>
      </c>
      <c r="J2116" s="56" t="s">
        <v>26750</v>
      </c>
    </row>
    <row r="2117" spans="1:10" ht="24.9" customHeight="1" x14ac:dyDescent="0.3">
      <c r="A2117" s="23" t="s">
        <v>4852</v>
      </c>
      <c r="B2117" s="23" t="s">
        <v>5101</v>
      </c>
      <c r="C2117" s="23" t="s">
        <v>10283</v>
      </c>
      <c r="D2117" s="23" t="s">
        <v>5371</v>
      </c>
      <c r="E2117" s="24" t="s">
        <v>6548</v>
      </c>
      <c r="F2117" s="23">
        <v>5</v>
      </c>
      <c r="G2117" s="25">
        <v>2.5</v>
      </c>
      <c r="H2117" s="25">
        <v>2.5</v>
      </c>
      <c r="I2117" s="26" t="s">
        <v>4851</v>
      </c>
      <c r="J2117" s="56" t="s">
        <v>26750</v>
      </c>
    </row>
    <row r="2118" spans="1:10" ht="24.9" customHeight="1" x14ac:dyDescent="0.3">
      <c r="A2118" s="23" t="s">
        <v>4852</v>
      </c>
      <c r="B2118" s="23" t="s">
        <v>5102</v>
      </c>
      <c r="C2118" s="23" t="s">
        <v>10283</v>
      </c>
      <c r="D2118" s="23" t="s">
        <v>5371</v>
      </c>
      <c r="E2118" s="24" t="s">
        <v>6549</v>
      </c>
      <c r="F2118" s="23">
        <v>7</v>
      </c>
      <c r="G2118" s="25">
        <v>3.5</v>
      </c>
      <c r="H2118" s="25">
        <v>3.5</v>
      </c>
      <c r="I2118" s="26" t="s">
        <v>4851</v>
      </c>
      <c r="J2118" s="56" t="s">
        <v>26750</v>
      </c>
    </row>
    <row r="2119" spans="1:10" ht="24.9" customHeight="1" x14ac:dyDescent="0.3">
      <c r="A2119" s="23" t="s">
        <v>4852</v>
      </c>
      <c r="B2119" s="23" t="s">
        <v>5103</v>
      </c>
      <c r="C2119" s="23" t="s">
        <v>10283</v>
      </c>
      <c r="D2119" s="23" t="s">
        <v>5422</v>
      </c>
      <c r="E2119" s="24" t="s">
        <v>8051</v>
      </c>
      <c r="F2119" s="23">
        <v>35</v>
      </c>
      <c r="G2119" s="25">
        <v>17.5</v>
      </c>
      <c r="H2119" s="25">
        <v>17.5</v>
      </c>
      <c r="I2119" s="26" t="s">
        <v>4851</v>
      </c>
      <c r="J2119" s="56" t="s">
        <v>26750</v>
      </c>
    </row>
    <row r="2120" spans="1:10" ht="24.9" customHeight="1" x14ac:dyDescent="0.3">
      <c r="A2120" s="23" t="s">
        <v>4852</v>
      </c>
      <c r="B2120" s="23" t="s">
        <v>5104</v>
      </c>
      <c r="C2120" s="23" t="s">
        <v>10283</v>
      </c>
      <c r="D2120" s="23" t="s">
        <v>5422</v>
      </c>
      <c r="E2120" s="24" t="s">
        <v>6550</v>
      </c>
      <c r="F2120" s="23">
        <v>7</v>
      </c>
      <c r="G2120" s="25">
        <v>3.5</v>
      </c>
      <c r="H2120" s="25">
        <v>3.5</v>
      </c>
      <c r="I2120" s="26" t="s">
        <v>4851</v>
      </c>
      <c r="J2120" s="56" t="s">
        <v>26762</v>
      </c>
    </row>
    <row r="2121" spans="1:10" ht="24.9" customHeight="1" x14ac:dyDescent="0.3">
      <c r="A2121" s="23" t="s">
        <v>4852</v>
      </c>
      <c r="B2121" s="23" t="s">
        <v>5105</v>
      </c>
      <c r="C2121" s="23" t="s">
        <v>10283</v>
      </c>
      <c r="D2121" s="23" t="s">
        <v>5422</v>
      </c>
      <c r="E2121" s="24" t="s">
        <v>8052</v>
      </c>
      <c r="F2121" s="23">
        <v>5</v>
      </c>
      <c r="G2121" s="25">
        <v>2.5</v>
      </c>
      <c r="H2121" s="25">
        <v>2.5</v>
      </c>
      <c r="I2121" s="26" t="s">
        <v>4851</v>
      </c>
      <c r="J2121" s="56" t="s">
        <v>26762</v>
      </c>
    </row>
    <row r="2122" spans="1:10" ht="24.9" customHeight="1" x14ac:dyDescent="0.3">
      <c r="A2122" s="23" t="s">
        <v>4852</v>
      </c>
      <c r="B2122" s="23" t="s">
        <v>5106</v>
      </c>
      <c r="C2122" s="23" t="s">
        <v>10283</v>
      </c>
      <c r="D2122" s="23" t="s">
        <v>5422</v>
      </c>
      <c r="E2122" s="24" t="s">
        <v>8053</v>
      </c>
      <c r="F2122" s="23">
        <v>5</v>
      </c>
      <c r="G2122" s="25">
        <v>2.5</v>
      </c>
      <c r="H2122" s="25">
        <v>2.5</v>
      </c>
      <c r="I2122" s="26" t="s">
        <v>4851</v>
      </c>
      <c r="J2122" s="56" t="s">
        <v>26750</v>
      </c>
    </row>
    <row r="2123" spans="1:10" ht="24.9" customHeight="1" x14ac:dyDescent="0.3">
      <c r="A2123" s="23" t="s">
        <v>4852</v>
      </c>
      <c r="B2123" s="23" t="s">
        <v>5107</v>
      </c>
      <c r="C2123" s="23" t="s">
        <v>10283</v>
      </c>
      <c r="D2123" s="23" t="s">
        <v>5422</v>
      </c>
      <c r="E2123" s="24" t="s">
        <v>6551</v>
      </c>
      <c r="F2123" s="23">
        <v>7</v>
      </c>
      <c r="G2123" s="25">
        <v>3.5</v>
      </c>
      <c r="H2123" s="25">
        <v>3.5</v>
      </c>
      <c r="I2123" s="26" t="s">
        <v>4851</v>
      </c>
      <c r="J2123" s="56" t="s">
        <v>26750</v>
      </c>
    </row>
    <row r="2124" spans="1:10" ht="24.9" customHeight="1" x14ac:dyDescent="0.3">
      <c r="A2124" s="23" t="s">
        <v>4852</v>
      </c>
      <c r="B2124" s="23" t="s">
        <v>5108</v>
      </c>
      <c r="C2124" s="23" t="s">
        <v>10283</v>
      </c>
      <c r="D2124" s="23" t="s">
        <v>5422</v>
      </c>
      <c r="E2124" s="24" t="s">
        <v>6552</v>
      </c>
      <c r="F2124" s="23">
        <v>7</v>
      </c>
      <c r="G2124" s="25">
        <v>3.5</v>
      </c>
      <c r="H2124" s="25">
        <v>3.5</v>
      </c>
      <c r="I2124" s="26" t="s">
        <v>4851</v>
      </c>
      <c r="J2124" s="56" t="s">
        <v>26750</v>
      </c>
    </row>
    <row r="2125" spans="1:10" ht="24.9" customHeight="1" x14ac:dyDescent="0.3">
      <c r="A2125" s="23" t="s">
        <v>4852</v>
      </c>
      <c r="B2125" s="23" t="s">
        <v>5109</v>
      </c>
      <c r="C2125" s="23" t="s">
        <v>10283</v>
      </c>
      <c r="D2125" s="23" t="s">
        <v>5422</v>
      </c>
      <c r="E2125" s="24" t="s">
        <v>6553</v>
      </c>
      <c r="F2125" s="23">
        <v>10</v>
      </c>
      <c r="G2125" s="25">
        <v>5</v>
      </c>
      <c r="H2125" s="25">
        <v>5</v>
      </c>
      <c r="I2125" s="26" t="s">
        <v>4851</v>
      </c>
      <c r="J2125" s="56" t="s">
        <v>26750</v>
      </c>
    </row>
    <row r="2126" spans="1:10" ht="24.9" customHeight="1" x14ac:dyDescent="0.3">
      <c r="A2126" s="23" t="s">
        <v>4852</v>
      </c>
      <c r="B2126" s="23" t="s">
        <v>5110</v>
      </c>
      <c r="C2126" s="23" t="s">
        <v>10283</v>
      </c>
      <c r="D2126" s="23" t="s">
        <v>5422</v>
      </c>
      <c r="E2126" s="24" t="s">
        <v>6554</v>
      </c>
      <c r="F2126" s="23">
        <v>15</v>
      </c>
      <c r="G2126" s="25">
        <v>7.5</v>
      </c>
      <c r="H2126" s="25">
        <v>7.5</v>
      </c>
      <c r="I2126" s="26" t="s">
        <v>4851</v>
      </c>
      <c r="J2126" s="56" t="s">
        <v>26750</v>
      </c>
    </row>
    <row r="2127" spans="1:10" ht="24.9" customHeight="1" x14ac:dyDescent="0.3">
      <c r="A2127" s="23" t="s">
        <v>4852</v>
      </c>
      <c r="B2127" s="23" t="s">
        <v>5111</v>
      </c>
      <c r="C2127" s="23" t="s">
        <v>10283</v>
      </c>
      <c r="D2127" s="23" t="s">
        <v>5422</v>
      </c>
      <c r="E2127" s="24" t="s">
        <v>6555</v>
      </c>
      <c r="F2127" s="23">
        <v>7</v>
      </c>
      <c r="G2127" s="25">
        <v>3.5</v>
      </c>
      <c r="H2127" s="25">
        <v>3.5</v>
      </c>
      <c r="I2127" s="26" t="s">
        <v>4851</v>
      </c>
      <c r="J2127" s="56" t="s">
        <v>26762</v>
      </c>
    </row>
    <row r="2128" spans="1:10" ht="24.9" customHeight="1" x14ac:dyDescent="0.3">
      <c r="A2128" s="23" t="s">
        <v>4852</v>
      </c>
      <c r="B2128" s="23" t="s">
        <v>5112</v>
      </c>
      <c r="C2128" s="23" t="s">
        <v>10283</v>
      </c>
      <c r="D2128" s="23" t="s">
        <v>5422</v>
      </c>
      <c r="E2128" s="24" t="s">
        <v>6556</v>
      </c>
      <c r="F2128" s="23">
        <v>20</v>
      </c>
      <c r="G2128" s="25">
        <v>10</v>
      </c>
      <c r="H2128" s="25">
        <v>10</v>
      </c>
      <c r="I2128" s="26" t="s">
        <v>4851</v>
      </c>
      <c r="J2128" s="56" t="s">
        <v>26750</v>
      </c>
    </row>
    <row r="2129" spans="1:10" ht="24.9" customHeight="1" x14ac:dyDescent="0.3">
      <c r="A2129" s="23" t="s">
        <v>4852</v>
      </c>
      <c r="B2129" s="23" t="s">
        <v>5113</v>
      </c>
      <c r="C2129" s="23" t="s">
        <v>10283</v>
      </c>
      <c r="D2129" s="23" t="s">
        <v>5422</v>
      </c>
      <c r="E2129" s="24" t="s">
        <v>6557</v>
      </c>
      <c r="F2129" s="23">
        <v>15</v>
      </c>
      <c r="G2129" s="25">
        <v>7.5</v>
      </c>
      <c r="H2129" s="25">
        <v>7.5</v>
      </c>
      <c r="I2129" s="26" t="s">
        <v>4851</v>
      </c>
      <c r="J2129" s="56" t="s">
        <v>26750</v>
      </c>
    </row>
    <row r="2130" spans="1:10" ht="24.9" customHeight="1" x14ac:dyDescent="0.3">
      <c r="A2130" s="23" t="s">
        <v>4852</v>
      </c>
      <c r="B2130" s="23" t="s">
        <v>5114</v>
      </c>
      <c r="C2130" s="23" t="s">
        <v>10283</v>
      </c>
      <c r="D2130" s="23" t="s">
        <v>5423</v>
      </c>
      <c r="E2130" s="24" t="s">
        <v>8054</v>
      </c>
      <c r="F2130" s="23">
        <v>45</v>
      </c>
      <c r="G2130" s="25">
        <v>22.5</v>
      </c>
      <c r="H2130" s="25">
        <v>22.5</v>
      </c>
      <c r="I2130" s="26" t="s">
        <v>4851</v>
      </c>
      <c r="J2130" s="56" t="s">
        <v>26750</v>
      </c>
    </row>
    <row r="2131" spans="1:10" ht="24.9" customHeight="1" x14ac:dyDescent="0.3">
      <c r="A2131" s="23" t="s">
        <v>4852</v>
      </c>
      <c r="B2131" s="23" t="s">
        <v>5115</v>
      </c>
      <c r="C2131" s="23" t="s">
        <v>10283</v>
      </c>
      <c r="D2131" s="23" t="s">
        <v>5423</v>
      </c>
      <c r="E2131" s="24" t="s">
        <v>6804</v>
      </c>
      <c r="F2131" s="23">
        <v>20</v>
      </c>
      <c r="G2131" s="25">
        <v>10</v>
      </c>
      <c r="H2131" s="25">
        <v>10</v>
      </c>
      <c r="I2131" s="26" t="s">
        <v>4851</v>
      </c>
      <c r="J2131" s="56" t="s">
        <v>26750</v>
      </c>
    </row>
    <row r="2132" spans="1:10" ht="24.9" customHeight="1" x14ac:dyDescent="0.3">
      <c r="A2132" s="23" t="s">
        <v>4852</v>
      </c>
      <c r="B2132" s="23" t="s">
        <v>5116</v>
      </c>
      <c r="C2132" s="23" t="s">
        <v>10283</v>
      </c>
      <c r="D2132" s="23" t="s">
        <v>5423</v>
      </c>
      <c r="E2132" s="24" t="s">
        <v>6805</v>
      </c>
      <c r="F2132" s="23">
        <v>25</v>
      </c>
      <c r="G2132" s="25">
        <v>12.5</v>
      </c>
      <c r="H2132" s="25">
        <v>12.5</v>
      </c>
      <c r="I2132" s="26" t="s">
        <v>4851</v>
      </c>
      <c r="J2132" s="56" t="s">
        <v>26750</v>
      </c>
    </row>
    <row r="2133" spans="1:10" ht="24.9" customHeight="1" x14ac:dyDescent="0.3">
      <c r="A2133" s="23" t="s">
        <v>4852</v>
      </c>
      <c r="B2133" s="23" t="s">
        <v>5117</v>
      </c>
      <c r="C2133" s="23" t="s">
        <v>10283</v>
      </c>
      <c r="D2133" s="23" t="s">
        <v>5423</v>
      </c>
      <c r="E2133" s="24" t="s">
        <v>6806</v>
      </c>
      <c r="F2133" s="23">
        <v>20</v>
      </c>
      <c r="G2133" s="25">
        <v>10</v>
      </c>
      <c r="H2133" s="25">
        <v>10</v>
      </c>
      <c r="I2133" s="26" t="s">
        <v>4851</v>
      </c>
      <c r="J2133" s="56" t="s">
        <v>26750</v>
      </c>
    </row>
    <row r="2134" spans="1:10" ht="24.9" customHeight="1" x14ac:dyDescent="0.3">
      <c r="A2134" s="23" t="s">
        <v>4852</v>
      </c>
      <c r="B2134" s="23" t="s">
        <v>5118</v>
      </c>
      <c r="C2134" s="23" t="s">
        <v>10283</v>
      </c>
      <c r="D2134" s="23" t="s">
        <v>5423</v>
      </c>
      <c r="E2134" s="24" t="s">
        <v>6807</v>
      </c>
      <c r="F2134" s="23">
        <v>30</v>
      </c>
      <c r="G2134" s="25">
        <v>15</v>
      </c>
      <c r="H2134" s="25">
        <v>15</v>
      </c>
      <c r="I2134" s="26" t="s">
        <v>4851</v>
      </c>
      <c r="J2134" s="56" t="s">
        <v>26750</v>
      </c>
    </row>
    <row r="2135" spans="1:10" ht="24.9" customHeight="1" x14ac:dyDescent="0.3">
      <c r="A2135" s="23" t="s">
        <v>4852</v>
      </c>
      <c r="B2135" s="23" t="s">
        <v>5119</v>
      </c>
      <c r="C2135" s="23" t="s">
        <v>10283</v>
      </c>
      <c r="D2135" s="23" t="s">
        <v>5423</v>
      </c>
      <c r="E2135" s="24" t="s">
        <v>6808</v>
      </c>
      <c r="F2135" s="23">
        <v>6</v>
      </c>
      <c r="G2135" s="25">
        <v>3</v>
      </c>
      <c r="H2135" s="25">
        <v>3</v>
      </c>
      <c r="I2135" s="26" t="s">
        <v>4851</v>
      </c>
      <c r="J2135" s="56" t="s">
        <v>26762</v>
      </c>
    </row>
    <row r="2136" spans="1:10" ht="24.9" customHeight="1" x14ac:dyDescent="0.3">
      <c r="A2136" s="23" t="s">
        <v>4852</v>
      </c>
      <c r="B2136" s="23" t="s">
        <v>5120</v>
      </c>
      <c r="C2136" s="23" t="s">
        <v>10278</v>
      </c>
      <c r="D2136" s="23" t="s">
        <v>5424</v>
      </c>
      <c r="E2136" s="24" t="s">
        <v>5424</v>
      </c>
      <c r="F2136" s="23">
        <v>80</v>
      </c>
      <c r="G2136" s="25">
        <v>40</v>
      </c>
      <c r="H2136" s="25">
        <v>40</v>
      </c>
      <c r="I2136" s="26" t="s">
        <v>4851</v>
      </c>
      <c r="J2136" s="56" t="s">
        <v>26750</v>
      </c>
    </row>
    <row r="2137" spans="1:10" ht="24.9" customHeight="1" x14ac:dyDescent="0.3">
      <c r="A2137" s="23" t="s">
        <v>4852</v>
      </c>
      <c r="B2137" s="23" t="s">
        <v>5121</v>
      </c>
      <c r="C2137" s="23" t="s">
        <v>10278</v>
      </c>
      <c r="D2137" s="23" t="s">
        <v>5424</v>
      </c>
      <c r="E2137" s="24" t="s">
        <v>6558</v>
      </c>
      <c r="F2137" s="23">
        <v>50</v>
      </c>
      <c r="G2137" s="25">
        <v>25</v>
      </c>
      <c r="H2137" s="25">
        <v>25</v>
      </c>
      <c r="I2137" s="26" t="s">
        <v>4851</v>
      </c>
      <c r="J2137" s="56" t="s">
        <v>26750</v>
      </c>
    </row>
    <row r="2138" spans="1:10" ht="24.9" customHeight="1" x14ac:dyDescent="0.3">
      <c r="A2138" s="23" t="s">
        <v>4852</v>
      </c>
      <c r="B2138" s="23" t="s">
        <v>5122</v>
      </c>
      <c r="C2138" s="23" t="s">
        <v>10278</v>
      </c>
      <c r="D2138" s="23" t="s">
        <v>5424</v>
      </c>
      <c r="E2138" s="24" t="s">
        <v>6559</v>
      </c>
      <c r="F2138" s="23">
        <v>25</v>
      </c>
      <c r="G2138" s="25">
        <v>12.5</v>
      </c>
      <c r="H2138" s="25">
        <v>12.5</v>
      </c>
      <c r="I2138" s="26" t="s">
        <v>4851</v>
      </c>
      <c r="J2138" s="56" t="s">
        <v>26750</v>
      </c>
    </row>
    <row r="2139" spans="1:10" ht="24.9" customHeight="1" x14ac:dyDescent="0.3">
      <c r="A2139" s="23" t="s">
        <v>4852</v>
      </c>
      <c r="B2139" s="23" t="s">
        <v>5123</v>
      </c>
      <c r="C2139" s="23" t="s">
        <v>10278</v>
      </c>
      <c r="D2139" s="23" t="s">
        <v>5424</v>
      </c>
      <c r="E2139" s="24" t="s">
        <v>8055</v>
      </c>
      <c r="F2139" s="23">
        <v>13</v>
      </c>
      <c r="G2139" s="25">
        <v>6.5</v>
      </c>
      <c r="H2139" s="25">
        <v>6.5</v>
      </c>
      <c r="I2139" s="26" t="s">
        <v>4851</v>
      </c>
      <c r="J2139" s="56" t="s">
        <v>26750</v>
      </c>
    </row>
    <row r="2140" spans="1:10" ht="24.9" customHeight="1" x14ac:dyDescent="0.3">
      <c r="A2140" s="23" t="s">
        <v>4852</v>
      </c>
      <c r="B2140" s="23" t="s">
        <v>5124</v>
      </c>
      <c r="C2140" s="23" t="s">
        <v>10278</v>
      </c>
      <c r="D2140" s="23" t="s">
        <v>5424</v>
      </c>
      <c r="E2140" s="24" t="s">
        <v>8056</v>
      </c>
      <c r="F2140" s="23">
        <v>13</v>
      </c>
      <c r="G2140" s="25">
        <v>6.5</v>
      </c>
      <c r="H2140" s="25">
        <v>6.5</v>
      </c>
      <c r="I2140" s="26" t="s">
        <v>4851</v>
      </c>
      <c r="J2140" s="56" t="s">
        <v>26750</v>
      </c>
    </row>
    <row r="2141" spans="1:10" ht="24.9" customHeight="1" x14ac:dyDescent="0.3">
      <c r="A2141" s="23" t="s">
        <v>4852</v>
      </c>
      <c r="B2141" s="23" t="s">
        <v>5125</v>
      </c>
      <c r="C2141" s="23" t="s">
        <v>10278</v>
      </c>
      <c r="D2141" s="23" t="s">
        <v>5424</v>
      </c>
      <c r="E2141" s="24" t="s">
        <v>8057</v>
      </c>
      <c r="F2141" s="23">
        <v>5</v>
      </c>
      <c r="G2141" s="25">
        <v>2.5</v>
      </c>
      <c r="H2141" s="25">
        <v>2.5</v>
      </c>
      <c r="I2141" s="26" t="s">
        <v>4851</v>
      </c>
      <c r="J2141" s="56" t="s">
        <v>26750</v>
      </c>
    </row>
    <row r="2142" spans="1:10" ht="24.9" customHeight="1" x14ac:dyDescent="0.3">
      <c r="A2142" s="23" t="s">
        <v>4852</v>
      </c>
      <c r="B2142" s="23" t="s">
        <v>5126</v>
      </c>
      <c r="C2142" s="23" t="s">
        <v>10278</v>
      </c>
      <c r="D2142" s="23" t="s">
        <v>5424</v>
      </c>
      <c r="E2142" s="24" t="s">
        <v>8058</v>
      </c>
      <c r="F2142" s="23">
        <v>70</v>
      </c>
      <c r="G2142" s="25">
        <v>35</v>
      </c>
      <c r="H2142" s="25">
        <v>35</v>
      </c>
      <c r="I2142" s="26" t="s">
        <v>4851</v>
      </c>
      <c r="J2142" s="56" t="s">
        <v>26750</v>
      </c>
    </row>
    <row r="2143" spans="1:10" ht="24.9" customHeight="1" x14ac:dyDescent="0.3">
      <c r="A2143" s="23" t="s">
        <v>4852</v>
      </c>
      <c r="B2143" s="23" t="s">
        <v>5127</v>
      </c>
      <c r="C2143" s="23" t="s">
        <v>10278</v>
      </c>
      <c r="D2143" s="23" t="s">
        <v>5425</v>
      </c>
      <c r="E2143" s="24" t="s">
        <v>5678</v>
      </c>
      <c r="F2143" s="23">
        <v>70</v>
      </c>
      <c r="G2143" s="25">
        <v>35</v>
      </c>
      <c r="H2143" s="25">
        <v>35</v>
      </c>
      <c r="I2143" s="26" t="s">
        <v>4851</v>
      </c>
      <c r="J2143" s="56" t="s">
        <v>26750</v>
      </c>
    </row>
    <row r="2144" spans="1:10" ht="24.9" customHeight="1" x14ac:dyDescent="0.3">
      <c r="A2144" s="23" t="s">
        <v>4852</v>
      </c>
      <c r="B2144" s="23" t="s">
        <v>5128</v>
      </c>
      <c r="C2144" s="23" t="s">
        <v>10278</v>
      </c>
      <c r="D2144" s="23" t="s">
        <v>5425</v>
      </c>
      <c r="E2144" s="24" t="s">
        <v>8059</v>
      </c>
      <c r="F2144" s="23">
        <v>40</v>
      </c>
      <c r="G2144" s="25">
        <v>20</v>
      </c>
      <c r="H2144" s="25">
        <v>20</v>
      </c>
      <c r="I2144" s="26" t="s">
        <v>4851</v>
      </c>
      <c r="J2144" s="56" t="s">
        <v>26750</v>
      </c>
    </row>
    <row r="2145" spans="1:10" ht="24.9" customHeight="1" x14ac:dyDescent="0.3">
      <c r="A2145" s="23" t="s">
        <v>4852</v>
      </c>
      <c r="B2145" s="23" t="s">
        <v>5129</v>
      </c>
      <c r="C2145" s="23" t="s">
        <v>10278</v>
      </c>
      <c r="D2145" s="23" t="s">
        <v>5425</v>
      </c>
      <c r="E2145" s="24" t="s">
        <v>8060</v>
      </c>
      <c r="F2145" s="23">
        <v>15</v>
      </c>
      <c r="G2145" s="25">
        <v>7.5</v>
      </c>
      <c r="H2145" s="25">
        <v>7.5</v>
      </c>
      <c r="I2145" s="26" t="s">
        <v>4851</v>
      </c>
      <c r="J2145" s="56" t="s">
        <v>26750</v>
      </c>
    </row>
    <row r="2146" spans="1:10" ht="24.9" customHeight="1" x14ac:dyDescent="0.3">
      <c r="A2146" s="23" t="s">
        <v>4852</v>
      </c>
      <c r="B2146" s="23" t="s">
        <v>5130</v>
      </c>
      <c r="C2146" s="23" t="s">
        <v>10278</v>
      </c>
      <c r="D2146" s="23" t="s">
        <v>5425</v>
      </c>
      <c r="E2146" s="24" t="s">
        <v>8061</v>
      </c>
      <c r="F2146" s="23">
        <v>20</v>
      </c>
      <c r="G2146" s="25">
        <v>10</v>
      </c>
      <c r="H2146" s="25">
        <v>10</v>
      </c>
      <c r="I2146" s="26" t="s">
        <v>4851</v>
      </c>
      <c r="J2146" s="56" t="s">
        <v>26750</v>
      </c>
    </row>
    <row r="2147" spans="1:10" ht="24.9" customHeight="1" x14ac:dyDescent="0.3">
      <c r="A2147" s="23" t="s">
        <v>4852</v>
      </c>
      <c r="B2147" s="23" t="s">
        <v>5131</v>
      </c>
      <c r="C2147" s="23" t="s">
        <v>10278</v>
      </c>
      <c r="D2147" s="23" t="s">
        <v>5425</v>
      </c>
      <c r="E2147" s="24" t="s">
        <v>8062</v>
      </c>
      <c r="F2147" s="23">
        <v>60</v>
      </c>
      <c r="G2147" s="25">
        <v>30</v>
      </c>
      <c r="H2147" s="25">
        <v>30</v>
      </c>
      <c r="I2147" s="26" t="s">
        <v>4851</v>
      </c>
      <c r="J2147" s="56" t="s">
        <v>26750</v>
      </c>
    </row>
    <row r="2148" spans="1:10" ht="24.9" customHeight="1" x14ac:dyDescent="0.3">
      <c r="A2148" s="23" t="s">
        <v>4852</v>
      </c>
      <c r="B2148" s="23" t="s">
        <v>5132</v>
      </c>
      <c r="C2148" s="23" t="s">
        <v>10278</v>
      </c>
      <c r="D2148" s="23" t="s">
        <v>5426</v>
      </c>
      <c r="E2148" s="24" t="s">
        <v>5426</v>
      </c>
      <c r="F2148" s="23">
        <v>40</v>
      </c>
      <c r="G2148" s="25">
        <v>20</v>
      </c>
      <c r="H2148" s="25">
        <v>20</v>
      </c>
      <c r="I2148" s="26" t="s">
        <v>4851</v>
      </c>
      <c r="J2148" s="56" t="s">
        <v>26750</v>
      </c>
    </row>
    <row r="2149" spans="1:10" ht="24.9" customHeight="1" x14ac:dyDescent="0.3">
      <c r="A2149" s="23" t="s">
        <v>4852</v>
      </c>
      <c r="B2149" s="23" t="s">
        <v>5133</v>
      </c>
      <c r="C2149" s="23" t="s">
        <v>10278</v>
      </c>
      <c r="D2149" s="23" t="s">
        <v>5426</v>
      </c>
      <c r="E2149" s="24" t="s">
        <v>6560</v>
      </c>
      <c r="F2149" s="23">
        <v>15</v>
      </c>
      <c r="G2149" s="25">
        <v>7.5</v>
      </c>
      <c r="H2149" s="25">
        <v>7.5</v>
      </c>
      <c r="I2149" s="26" t="s">
        <v>4851</v>
      </c>
      <c r="J2149" s="56" t="s">
        <v>26750</v>
      </c>
    </row>
    <row r="2150" spans="1:10" ht="24.9" customHeight="1" x14ac:dyDescent="0.3">
      <c r="A2150" s="23" t="s">
        <v>4852</v>
      </c>
      <c r="B2150" s="23" t="s">
        <v>5134</v>
      </c>
      <c r="C2150" s="23" t="s">
        <v>10278</v>
      </c>
      <c r="D2150" s="23" t="s">
        <v>5426</v>
      </c>
      <c r="E2150" s="24" t="s">
        <v>6561</v>
      </c>
      <c r="F2150" s="23">
        <v>20</v>
      </c>
      <c r="G2150" s="25">
        <v>10</v>
      </c>
      <c r="H2150" s="25">
        <v>10</v>
      </c>
      <c r="I2150" s="26" t="s">
        <v>4851</v>
      </c>
      <c r="J2150" s="56" t="s">
        <v>26750</v>
      </c>
    </row>
    <row r="2151" spans="1:10" ht="24.9" customHeight="1" x14ac:dyDescent="0.3">
      <c r="A2151" s="23" t="s">
        <v>4852</v>
      </c>
      <c r="B2151" s="23" t="s">
        <v>5135</v>
      </c>
      <c r="C2151" s="23" t="s">
        <v>10278</v>
      </c>
      <c r="D2151" s="23" t="s">
        <v>5426</v>
      </c>
      <c r="E2151" s="24" t="s">
        <v>8063</v>
      </c>
      <c r="F2151" s="23">
        <v>20</v>
      </c>
      <c r="G2151" s="25">
        <v>10</v>
      </c>
      <c r="H2151" s="25">
        <v>10</v>
      </c>
      <c r="I2151" s="26" t="s">
        <v>4851</v>
      </c>
      <c r="J2151" s="56" t="s">
        <v>26750</v>
      </c>
    </row>
    <row r="2152" spans="1:10" ht="24.9" customHeight="1" x14ac:dyDescent="0.3">
      <c r="A2152" s="23" t="s">
        <v>4852</v>
      </c>
      <c r="B2152" s="23" t="s">
        <v>5136</v>
      </c>
      <c r="C2152" s="23" t="s">
        <v>10278</v>
      </c>
      <c r="D2152" s="23" t="s">
        <v>5427</v>
      </c>
      <c r="E2152" s="24" t="s">
        <v>5427</v>
      </c>
      <c r="F2152" s="23">
        <v>30</v>
      </c>
      <c r="G2152" s="25">
        <v>15</v>
      </c>
      <c r="H2152" s="25">
        <v>15</v>
      </c>
      <c r="I2152" s="26" t="s">
        <v>4851</v>
      </c>
      <c r="J2152" s="56" t="s">
        <v>26750</v>
      </c>
    </row>
    <row r="2153" spans="1:10" ht="24.9" customHeight="1" x14ac:dyDescent="0.3">
      <c r="A2153" s="23" t="s">
        <v>4852</v>
      </c>
      <c r="B2153" s="23" t="s">
        <v>5137</v>
      </c>
      <c r="C2153" s="23" t="s">
        <v>10278</v>
      </c>
      <c r="D2153" s="23" t="s">
        <v>5427</v>
      </c>
      <c r="E2153" s="24" t="s">
        <v>8064</v>
      </c>
      <c r="F2153" s="23">
        <v>15</v>
      </c>
      <c r="G2153" s="25">
        <v>7.5</v>
      </c>
      <c r="H2153" s="25">
        <v>7.5</v>
      </c>
      <c r="I2153" s="26" t="s">
        <v>4851</v>
      </c>
      <c r="J2153" s="56" t="s">
        <v>26750</v>
      </c>
    </row>
    <row r="2154" spans="1:10" ht="24.9" customHeight="1" x14ac:dyDescent="0.3">
      <c r="A2154" s="23" t="s">
        <v>4852</v>
      </c>
      <c r="B2154" s="23" t="s">
        <v>5138</v>
      </c>
      <c r="C2154" s="23" t="s">
        <v>10278</v>
      </c>
      <c r="D2154" s="23" t="s">
        <v>5427</v>
      </c>
      <c r="E2154" s="24" t="s">
        <v>6562</v>
      </c>
      <c r="F2154" s="23">
        <v>15</v>
      </c>
      <c r="G2154" s="25">
        <v>7.5</v>
      </c>
      <c r="H2154" s="25">
        <v>7.5</v>
      </c>
      <c r="I2154" s="26" t="s">
        <v>4851</v>
      </c>
      <c r="J2154" s="56" t="s">
        <v>26750</v>
      </c>
    </row>
    <row r="2155" spans="1:10" ht="24.9" customHeight="1" x14ac:dyDescent="0.3">
      <c r="A2155" s="23" t="s">
        <v>4852</v>
      </c>
      <c r="B2155" s="23" t="s">
        <v>5139</v>
      </c>
      <c r="C2155" s="23" t="s">
        <v>10278</v>
      </c>
      <c r="D2155" s="23" t="s">
        <v>5428</v>
      </c>
      <c r="E2155" s="24" t="s">
        <v>6563</v>
      </c>
      <c r="F2155" s="23">
        <v>20</v>
      </c>
      <c r="G2155" s="25">
        <v>10</v>
      </c>
      <c r="H2155" s="25">
        <v>10</v>
      </c>
      <c r="I2155" s="26" t="s">
        <v>4851</v>
      </c>
      <c r="J2155" s="56" t="s">
        <v>26750</v>
      </c>
    </row>
    <row r="2156" spans="1:10" ht="24.9" customHeight="1" x14ac:dyDescent="0.3">
      <c r="A2156" s="23" t="s">
        <v>4852</v>
      </c>
      <c r="B2156" s="23" t="s">
        <v>5140</v>
      </c>
      <c r="C2156" s="23" t="s">
        <v>10278</v>
      </c>
      <c r="D2156" s="23" t="s">
        <v>5428</v>
      </c>
      <c r="E2156" s="24" t="s">
        <v>8065</v>
      </c>
      <c r="F2156" s="23">
        <v>6</v>
      </c>
      <c r="G2156" s="25">
        <v>3</v>
      </c>
      <c r="H2156" s="25">
        <v>3</v>
      </c>
      <c r="I2156" s="26" t="s">
        <v>4851</v>
      </c>
      <c r="J2156" s="56" t="s">
        <v>26750</v>
      </c>
    </row>
    <row r="2157" spans="1:10" ht="24.9" customHeight="1" x14ac:dyDescent="0.3">
      <c r="A2157" s="23" t="s">
        <v>4852</v>
      </c>
      <c r="B2157" s="23" t="s">
        <v>5141</v>
      </c>
      <c r="C2157" s="23" t="s">
        <v>10278</v>
      </c>
      <c r="D2157" s="23" t="s">
        <v>5428</v>
      </c>
      <c r="E2157" s="24" t="s">
        <v>6564</v>
      </c>
      <c r="F2157" s="23">
        <v>8</v>
      </c>
      <c r="G2157" s="25">
        <v>4</v>
      </c>
      <c r="H2157" s="25">
        <v>4</v>
      </c>
      <c r="I2157" s="26" t="s">
        <v>4851</v>
      </c>
      <c r="J2157" s="56" t="s">
        <v>26750</v>
      </c>
    </row>
    <row r="2158" spans="1:10" ht="24.9" customHeight="1" x14ac:dyDescent="0.3">
      <c r="A2158" s="23" t="s">
        <v>4852</v>
      </c>
      <c r="B2158" s="23" t="s">
        <v>5142</v>
      </c>
      <c r="C2158" s="23" t="s">
        <v>10278</v>
      </c>
      <c r="D2158" s="23" t="s">
        <v>5428</v>
      </c>
      <c r="E2158" s="24" t="s">
        <v>6565</v>
      </c>
      <c r="F2158" s="23">
        <v>8</v>
      </c>
      <c r="G2158" s="25">
        <v>4</v>
      </c>
      <c r="H2158" s="25">
        <v>4</v>
      </c>
      <c r="I2158" s="26" t="s">
        <v>4851</v>
      </c>
      <c r="J2158" s="56" t="s">
        <v>26750</v>
      </c>
    </row>
    <row r="2159" spans="1:10" ht="24.9" customHeight="1" x14ac:dyDescent="0.3">
      <c r="A2159" s="23" t="s">
        <v>4852</v>
      </c>
      <c r="B2159" s="23" t="s">
        <v>5143</v>
      </c>
      <c r="C2159" s="23" t="s">
        <v>10278</v>
      </c>
      <c r="D2159" s="23" t="s">
        <v>5428</v>
      </c>
      <c r="E2159" s="24" t="s">
        <v>6566</v>
      </c>
      <c r="F2159" s="23">
        <v>8</v>
      </c>
      <c r="G2159" s="25">
        <v>4</v>
      </c>
      <c r="H2159" s="25">
        <v>4</v>
      </c>
      <c r="I2159" s="26" t="s">
        <v>4851</v>
      </c>
      <c r="J2159" s="56" t="s">
        <v>26750</v>
      </c>
    </row>
    <row r="2160" spans="1:10" ht="24.9" customHeight="1" x14ac:dyDescent="0.3">
      <c r="A2160" s="23" t="s">
        <v>4852</v>
      </c>
      <c r="B2160" s="23" t="s">
        <v>5144</v>
      </c>
      <c r="C2160" s="23" t="s">
        <v>10278</v>
      </c>
      <c r="D2160" s="23" t="s">
        <v>5428</v>
      </c>
      <c r="E2160" s="24" t="s">
        <v>8066</v>
      </c>
      <c r="F2160" s="23">
        <v>6</v>
      </c>
      <c r="G2160" s="25">
        <v>3</v>
      </c>
      <c r="H2160" s="25">
        <v>3</v>
      </c>
      <c r="I2160" s="26" t="s">
        <v>4851</v>
      </c>
      <c r="J2160" s="56" t="s">
        <v>26750</v>
      </c>
    </row>
    <row r="2161" spans="1:10" ht="24.9" customHeight="1" x14ac:dyDescent="0.3">
      <c r="A2161" s="23" t="s">
        <v>4852</v>
      </c>
      <c r="B2161" s="23" t="s">
        <v>5145</v>
      </c>
      <c r="C2161" s="23" t="s">
        <v>10278</v>
      </c>
      <c r="D2161" s="23" t="s">
        <v>5429</v>
      </c>
      <c r="E2161" s="24" t="s">
        <v>8067</v>
      </c>
      <c r="F2161" s="23">
        <v>70</v>
      </c>
      <c r="G2161" s="25">
        <v>35</v>
      </c>
      <c r="H2161" s="25">
        <v>35</v>
      </c>
      <c r="I2161" s="26" t="s">
        <v>4851</v>
      </c>
      <c r="J2161" s="56" t="s">
        <v>26750</v>
      </c>
    </row>
    <row r="2162" spans="1:10" ht="24.9" customHeight="1" x14ac:dyDescent="0.3">
      <c r="A2162" s="23" t="s">
        <v>4852</v>
      </c>
      <c r="B2162" s="23" t="s">
        <v>5146</v>
      </c>
      <c r="C2162" s="23" t="s">
        <v>10278</v>
      </c>
      <c r="D2162" s="23" t="s">
        <v>5429</v>
      </c>
      <c r="E2162" s="24" t="s">
        <v>8068</v>
      </c>
      <c r="F2162" s="23">
        <v>20</v>
      </c>
      <c r="G2162" s="25">
        <v>10</v>
      </c>
      <c r="H2162" s="25">
        <v>10</v>
      </c>
      <c r="I2162" s="26" t="s">
        <v>4851</v>
      </c>
      <c r="J2162" s="56" t="s">
        <v>26750</v>
      </c>
    </row>
    <row r="2163" spans="1:10" ht="24.9" customHeight="1" x14ac:dyDescent="0.3">
      <c r="A2163" s="23" t="s">
        <v>4852</v>
      </c>
      <c r="B2163" s="23" t="s">
        <v>5147</v>
      </c>
      <c r="C2163" s="23" t="s">
        <v>10278</v>
      </c>
      <c r="D2163" s="23" t="s">
        <v>5429</v>
      </c>
      <c r="E2163" s="24" t="s">
        <v>8069</v>
      </c>
      <c r="F2163" s="23">
        <v>35</v>
      </c>
      <c r="G2163" s="25">
        <v>17.5</v>
      </c>
      <c r="H2163" s="25">
        <v>17.5</v>
      </c>
      <c r="I2163" s="26" t="s">
        <v>4851</v>
      </c>
      <c r="J2163" s="56" t="s">
        <v>26750</v>
      </c>
    </row>
    <row r="2164" spans="1:10" ht="24.9" customHeight="1" x14ac:dyDescent="0.3">
      <c r="A2164" s="23" t="s">
        <v>4852</v>
      </c>
      <c r="B2164" s="23" t="s">
        <v>5148</v>
      </c>
      <c r="C2164" s="23" t="s">
        <v>10278</v>
      </c>
      <c r="D2164" s="23" t="s">
        <v>5429</v>
      </c>
      <c r="E2164" s="24" t="s">
        <v>8070</v>
      </c>
      <c r="F2164" s="23">
        <v>10</v>
      </c>
      <c r="G2164" s="25">
        <v>5</v>
      </c>
      <c r="H2164" s="25">
        <v>5</v>
      </c>
      <c r="I2164" s="26" t="s">
        <v>4851</v>
      </c>
      <c r="J2164" s="56" t="s">
        <v>26750</v>
      </c>
    </row>
    <row r="2165" spans="1:10" ht="24.9" customHeight="1" x14ac:dyDescent="0.3">
      <c r="A2165" s="23" t="s">
        <v>4852</v>
      </c>
      <c r="B2165" s="23" t="s">
        <v>5149</v>
      </c>
      <c r="C2165" s="23" t="s">
        <v>10278</v>
      </c>
      <c r="D2165" s="23" t="s">
        <v>5430</v>
      </c>
      <c r="E2165" s="24" t="s">
        <v>6567</v>
      </c>
      <c r="F2165" s="23">
        <v>40</v>
      </c>
      <c r="G2165" s="25">
        <v>20</v>
      </c>
      <c r="H2165" s="25">
        <v>20</v>
      </c>
      <c r="I2165" s="26" t="s">
        <v>4851</v>
      </c>
      <c r="J2165" s="56" t="s">
        <v>26750</v>
      </c>
    </row>
    <row r="2166" spans="1:10" ht="24.9" customHeight="1" x14ac:dyDescent="0.3">
      <c r="A2166" s="23" t="s">
        <v>4852</v>
      </c>
      <c r="B2166" s="23" t="s">
        <v>5150</v>
      </c>
      <c r="C2166" s="23" t="s">
        <v>10278</v>
      </c>
      <c r="D2166" s="23" t="s">
        <v>5430</v>
      </c>
      <c r="E2166" s="24" t="s">
        <v>6568</v>
      </c>
      <c r="F2166" s="23">
        <v>115</v>
      </c>
      <c r="G2166" s="25">
        <v>57.5</v>
      </c>
      <c r="H2166" s="25">
        <v>57.5</v>
      </c>
      <c r="I2166" s="26" t="s">
        <v>4851</v>
      </c>
      <c r="J2166" s="56" t="s">
        <v>26750</v>
      </c>
    </row>
    <row r="2167" spans="1:10" ht="24.9" customHeight="1" x14ac:dyDescent="0.3">
      <c r="A2167" s="23" t="s">
        <v>4852</v>
      </c>
      <c r="B2167" s="23" t="s">
        <v>5151</v>
      </c>
      <c r="C2167" s="23" t="s">
        <v>10278</v>
      </c>
      <c r="D2167" s="23" t="s">
        <v>5430</v>
      </c>
      <c r="E2167" s="24" t="s">
        <v>6569</v>
      </c>
      <c r="F2167" s="23">
        <v>85</v>
      </c>
      <c r="G2167" s="25">
        <v>42.5</v>
      </c>
      <c r="H2167" s="25">
        <v>42.5</v>
      </c>
      <c r="I2167" s="26" t="s">
        <v>4851</v>
      </c>
      <c r="J2167" s="56" t="s">
        <v>26750</v>
      </c>
    </row>
    <row r="2168" spans="1:10" ht="24.9" customHeight="1" x14ac:dyDescent="0.3">
      <c r="A2168" s="23" t="s">
        <v>4852</v>
      </c>
      <c r="B2168" s="23" t="s">
        <v>5152</v>
      </c>
      <c r="C2168" s="23" t="s">
        <v>10278</v>
      </c>
      <c r="D2168" s="23" t="s">
        <v>5430</v>
      </c>
      <c r="E2168" s="24" t="s">
        <v>6570</v>
      </c>
      <c r="F2168" s="23">
        <v>80</v>
      </c>
      <c r="G2168" s="25">
        <v>40</v>
      </c>
      <c r="H2168" s="25">
        <v>40</v>
      </c>
      <c r="I2168" s="26" t="s">
        <v>4851</v>
      </c>
      <c r="J2168" s="56" t="s">
        <v>26750</v>
      </c>
    </row>
    <row r="2169" spans="1:10" ht="24.9" customHeight="1" x14ac:dyDescent="0.3">
      <c r="A2169" s="23" t="s">
        <v>4852</v>
      </c>
      <c r="B2169" s="23" t="s">
        <v>5153</v>
      </c>
      <c r="C2169" s="23" t="s">
        <v>10278</v>
      </c>
      <c r="D2169" s="23" t="s">
        <v>5431</v>
      </c>
      <c r="E2169" s="24" t="s">
        <v>6571</v>
      </c>
      <c r="F2169" s="23">
        <v>8</v>
      </c>
      <c r="G2169" s="25">
        <v>4</v>
      </c>
      <c r="H2169" s="25">
        <v>4</v>
      </c>
      <c r="I2169" s="26" t="s">
        <v>4851</v>
      </c>
      <c r="J2169" s="56" t="s">
        <v>26750</v>
      </c>
    </row>
    <row r="2170" spans="1:10" ht="24.9" customHeight="1" x14ac:dyDescent="0.3">
      <c r="A2170" s="23" t="s">
        <v>4852</v>
      </c>
      <c r="B2170" s="23" t="s">
        <v>5154</v>
      </c>
      <c r="C2170" s="23" t="s">
        <v>10278</v>
      </c>
      <c r="D2170" s="23" t="s">
        <v>5432</v>
      </c>
      <c r="E2170" s="24" t="s">
        <v>6572</v>
      </c>
      <c r="F2170" s="23">
        <v>6</v>
      </c>
      <c r="G2170" s="25">
        <v>3</v>
      </c>
      <c r="H2170" s="25">
        <v>3</v>
      </c>
      <c r="I2170" s="26" t="s">
        <v>4851</v>
      </c>
      <c r="J2170" s="56" t="s">
        <v>26750</v>
      </c>
    </row>
    <row r="2171" spans="1:10" ht="24.9" customHeight="1" x14ac:dyDescent="0.3">
      <c r="A2171" s="23" t="s">
        <v>4852</v>
      </c>
      <c r="B2171" s="23" t="s">
        <v>5155</v>
      </c>
      <c r="C2171" s="23" t="s">
        <v>10278</v>
      </c>
      <c r="D2171" s="23" t="s">
        <v>5433</v>
      </c>
      <c r="E2171" s="24" t="s">
        <v>5433</v>
      </c>
      <c r="F2171" s="23">
        <v>20</v>
      </c>
      <c r="G2171" s="25">
        <v>10</v>
      </c>
      <c r="H2171" s="25">
        <v>10</v>
      </c>
      <c r="I2171" s="26" t="s">
        <v>4851</v>
      </c>
      <c r="J2171" s="56" t="s">
        <v>26750</v>
      </c>
    </row>
    <row r="2172" spans="1:10" ht="24.9" customHeight="1" x14ac:dyDescent="0.3">
      <c r="A2172" s="23" t="s">
        <v>4852</v>
      </c>
      <c r="B2172" s="23" t="s">
        <v>5156</v>
      </c>
      <c r="C2172" s="23" t="s">
        <v>10278</v>
      </c>
      <c r="D2172" s="23" t="s">
        <v>5434</v>
      </c>
      <c r="E2172" s="24" t="s">
        <v>5434</v>
      </c>
      <c r="F2172" s="23">
        <v>20</v>
      </c>
      <c r="G2172" s="25">
        <v>10</v>
      </c>
      <c r="H2172" s="25">
        <v>10</v>
      </c>
      <c r="I2172" s="26" t="s">
        <v>4851</v>
      </c>
      <c r="J2172" s="56" t="s">
        <v>26750</v>
      </c>
    </row>
    <row r="2173" spans="1:10" ht="24.9" customHeight="1" x14ac:dyDescent="0.3">
      <c r="A2173" s="23" t="s">
        <v>4852</v>
      </c>
      <c r="B2173" s="23" t="s">
        <v>5157</v>
      </c>
      <c r="C2173" s="23" t="s">
        <v>5368</v>
      </c>
      <c r="D2173" s="23" t="s">
        <v>5435</v>
      </c>
      <c r="E2173" s="24" t="s">
        <v>5435</v>
      </c>
      <c r="F2173" s="23">
        <v>100</v>
      </c>
      <c r="G2173" s="25">
        <v>50</v>
      </c>
      <c r="H2173" s="25">
        <v>50</v>
      </c>
      <c r="I2173" s="26" t="s">
        <v>4851</v>
      </c>
      <c r="J2173" s="56" t="s">
        <v>26750</v>
      </c>
    </row>
    <row r="2174" spans="1:10" ht="24.9" customHeight="1" x14ac:dyDescent="0.3">
      <c r="A2174" s="23" t="s">
        <v>4852</v>
      </c>
      <c r="B2174" s="23" t="s">
        <v>5158</v>
      </c>
      <c r="C2174" s="23" t="s">
        <v>5368</v>
      </c>
      <c r="D2174" s="23" t="s">
        <v>5435</v>
      </c>
      <c r="E2174" s="24" t="s">
        <v>6573</v>
      </c>
      <c r="F2174" s="23">
        <v>10</v>
      </c>
      <c r="G2174" s="25">
        <v>5</v>
      </c>
      <c r="H2174" s="25">
        <v>5</v>
      </c>
      <c r="I2174" s="26" t="s">
        <v>4851</v>
      </c>
      <c r="J2174" s="56" t="s">
        <v>26750</v>
      </c>
    </row>
    <row r="2175" spans="1:10" ht="24.9" customHeight="1" x14ac:dyDescent="0.3">
      <c r="A2175" s="23" t="s">
        <v>4852</v>
      </c>
      <c r="B2175" s="23" t="s">
        <v>5159</v>
      </c>
      <c r="C2175" s="23" t="s">
        <v>5368</v>
      </c>
      <c r="D2175" s="23" t="s">
        <v>5435</v>
      </c>
      <c r="E2175" s="24" t="s">
        <v>6574</v>
      </c>
      <c r="F2175" s="23">
        <v>10</v>
      </c>
      <c r="G2175" s="25">
        <v>5</v>
      </c>
      <c r="H2175" s="25">
        <v>5</v>
      </c>
      <c r="I2175" s="26" t="s">
        <v>4851</v>
      </c>
      <c r="J2175" s="56" t="s">
        <v>26750</v>
      </c>
    </row>
    <row r="2176" spans="1:10" ht="24.9" customHeight="1" x14ac:dyDescent="0.3">
      <c r="A2176" s="23" t="s">
        <v>4852</v>
      </c>
      <c r="B2176" s="23" t="s">
        <v>5160</v>
      </c>
      <c r="C2176" s="23" t="s">
        <v>5368</v>
      </c>
      <c r="D2176" s="23" t="s">
        <v>5435</v>
      </c>
      <c r="E2176" s="24" t="s">
        <v>6575</v>
      </c>
      <c r="F2176" s="23">
        <v>20</v>
      </c>
      <c r="G2176" s="25">
        <v>10</v>
      </c>
      <c r="H2176" s="25">
        <v>10</v>
      </c>
      <c r="I2176" s="26" t="s">
        <v>4851</v>
      </c>
      <c r="J2176" s="56" t="s">
        <v>26750</v>
      </c>
    </row>
    <row r="2177" spans="1:10" ht="24.9" customHeight="1" x14ac:dyDescent="0.3">
      <c r="A2177" s="23" t="s">
        <v>4852</v>
      </c>
      <c r="B2177" s="23" t="s">
        <v>5161</v>
      </c>
      <c r="C2177" s="23" t="s">
        <v>5368</v>
      </c>
      <c r="D2177" s="23" t="s">
        <v>5435</v>
      </c>
      <c r="E2177" s="24" t="s">
        <v>6576</v>
      </c>
      <c r="F2177" s="23">
        <v>15</v>
      </c>
      <c r="G2177" s="25">
        <v>7.5</v>
      </c>
      <c r="H2177" s="25">
        <v>7.5</v>
      </c>
      <c r="I2177" s="26" t="s">
        <v>4851</v>
      </c>
      <c r="J2177" s="56" t="s">
        <v>26750</v>
      </c>
    </row>
    <row r="2178" spans="1:10" ht="24.9" customHeight="1" x14ac:dyDescent="0.3">
      <c r="A2178" s="23" t="s">
        <v>4852</v>
      </c>
      <c r="B2178" s="23" t="s">
        <v>5162</v>
      </c>
      <c r="C2178" s="23" t="s">
        <v>5368</v>
      </c>
      <c r="D2178" s="23" t="s">
        <v>5435</v>
      </c>
      <c r="E2178" s="24" t="s">
        <v>6577</v>
      </c>
      <c r="F2178" s="23">
        <v>15</v>
      </c>
      <c r="G2178" s="25">
        <v>7.5</v>
      </c>
      <c r="H2178" s="25">
        <v>7.5</v>
      </c>
      <c r="I2178" s="26" t="s">
        <v>4851</v>
      </c>
      <c r="J2178" s="56" t="s">
        <v>26750</v>
      </c>
    </row>
    <row r="2179" spans="1:10" ht="24.9" customHeight="1" x14ac:dyDescent="0.3">
      <c r="A2179" s="23" t="s">
        <v>4852</v>
      </c>
      <c r="B2179" s="23" t="s">
        <v>5163</v>
      </c>
      <c r="C2179" s="23" t="s">
        <v>5368</v>
      </c>
      <c r="D2179" s="23" t="s">
        <v>5435</v>
      </c>
      <c r="E2179" s="24" t="s">
        <v>6578</v>
      </c>
      <c r="F2179" s="23">
        <v>13</v>
      </c>
      <c r="G2179" s="25">
        <v>6.5</v>
      </c>
      <c r="H2179" s="25">
        <v>6.5</v>
      </c>
      <c r="I2179" s="26" t="s">
        <v>4851</v>
      </c>
      <c r="J2179" s="56" t="s">
        <v>26750</v>
      </c>
    </row>
    <row r="2180" spans="1:10" ht="24.9" customHeight="1" x14ac:dyDescent="0.3">
      <c r="A2180" s="23" t="s">
        <v>4852</v>
      </c>
      <c r="B2180" s="23" t="s">
        <v>5164</v>
      </c>
      <c r="C2180" s="23" t="s">
        <v>5368</v>
      </c>
      <c r="D2180" s="23" t="s">
        <v>5435</v>
      </c>
      <c r="E2180" s="24" t="s">
        <v>6579</v>
      </c>
      <c r="F2180" s="23">
        <v>15</v>
      </c>
      <c r="G2180" s="25">
        <v>7.5</v>
      </c>
      <c r="H2180" s="25">
        <v>7.5</v>
      </c>
      <c r="I2180" s="26" t="s">
        <v>4851</v>
      </c>
      <c r="J2180" s="56" t="s">
        <v>26750</v>
      </c>
    </row>
    <row r="2181" spans="1:10" ht="24.9" customHeight="1" x14ac:dyDescent="0.3">
      <c r="A2181" s="23" t="s">
        <v>4852</v>
      </c>
      <c r="B2181" s="23" t="s">
        <v>5165</v>
      </c>
      <c r="C2181" s="23" t="s">
        <v>5368</v>
      </c>
      <c r="D2181" s="23" t="s">
        <v>5372</v>
      </c>
      <c r="E2181" s="24" t="s">
        <v>6580</v>
      </c>
      <c r="F2181" s="23">
        <v>75</v>
      </c>
      <c r="G2181" s="25">
        <v>37.5</v>
      </c>
      <c r="H2181" s="25">
        <v>37.5</v>
      </c>
      <c r="I2181" s="26" t="s">
        <v>4851</v>
      </c>
      <c r="J2181" s="56" t="s">
        <v>26750</v>
      </c>
    </row>
    <row r="2182" spans="1:10" ht="24.9" customHeight="1" x14ac:dyDescent="0.3">
      <c r="A2182" s="23" t="s">
        <v>4852</v>
      </c>
      <c r="B2182" s="23" t="s">
        <v>5166</v>
      </c>
      <c r="C2182" s="23" t="s">
        <v>5368</v>
      </c>
      <c r="D2182" s="23" t="s">
        <v>5372</v>
      </c>
      <c r="E2182" s="24" t="s">
        <v>6581</v>
      </c>
      <c r="F2182" s="23">
        <v>25</v>
      </c>
      <c r="G2182" s="25">
        <v>12.5</v>
      </c>
      <c r="H2182" s="25">
        <v>12.5</v>
      </c>
      <c r="I2182" s="26" t="s">
        <v>4851</v>
      </c>
      <c r="J2182" s="56" t="s">
        <v>26750</v>
      </c>
    </row>
    <row r="2183" spans="1:10" ht="24.9" customHeight="1" x14ac:dyDescent="0.3">
      <c r="A2183" s="23" t="s">
        <v>4852</v>
      </c>
      <c r="B2183" s="23" t="s">
        <v>5167</v>
      </c>
      <c r="C2183" s="23" t="s">
        <v>5368</v>
      </c>
      <c r="D2183" s="23" t="s">
        <v>5372</v>
      </c>
      <c r="E2183" s="24" t="s">
        <v>6582</v>
      </c>
      <c r="F2183" s="23">
        <v>30</v>
      </c>
      <c r="G2183" s="25">
        <v>15</v>
      </c>
      <c r="H2183" s="25">
        <v>15</v>
      </c>
      <c r="I2183" s="26" t="s">
        <v>4851</v>
      </c>
      <c r="J2183" s="56" t="s">
        <v>26750</v>
      </c>
    </row>
    <row r="2184" spans="1:10" ht="24.9" customHeight="1" x14ac:dyDescent="0.3">
      <c r="A2184" s="23" t="s">
        <v>4852</v>
      </c>
      <c r="B2184" s="23" t="s">
        <v>5168</v>
      </c>
      <c r="C2184" s="23" t="s">
        <v>5368</v>
      </c>
      <c r="D2184" s="23" t="s">
        <v>5372</v>
      </c>
      <c r="E2184" s="24" t="s">
        <v>6583</v>
      </c>
      <c r="F2184" s="23">
        <v>40</v>
      </c>
      <c r="G2184" s="25">
        <v>20</v>
      </c>
      <c r="H2184" s="25">
        <v>20</v>
      </c>
      <c r="I2184" s="26" t="s">
        <v>4851</v>
      </c>
      <c r="J2184" s="56" t="s">
        <v>26750</v>
      </c>
    </row>
    <row r="2185" spans="1:10" ht="24.9" customHeight="1" x14ac:dyDescent="0.3">
      <c r="A2185" s="23" t="s">
        <v>4852</v>
      </c>
      <c r="B2185" s="23" t="s">
        <v>5169</v>
      </c>
      <c r="C2185" s="23" t="s">
        <v>25722</v>
      </c>
      <c r="D2185" s="23" t="s">
        <v>5503</v>
      </c>
      <c r="E2185" s="24" t="s">
        <v>5436</v>
      </c>
      <c r="F2185" s="23">
        <v>40</v>
      </c>
      <c r="G2185" s="25">
        <v>20</v>
      </c>
      <c r="H2185" s="25">
        <v>20</v>
      </c>
      <c r="I2185" s="26" t="s">
        <v>4851</v>
      </c>
      <c r="J2185" s="56" t="s">
        <v>26750</v>
      </c>
    </row>
    <row r="2186" spans="1:10" ht="24.9" customHeight="1" x14ac:dyDescent="0.3">
      <c r="A2186" s="23" t="s">
        <v>4852</v>
      </c>
      <c r="B2186" s="23" t="s">
        <v>5170</v>
      </c>
      <c r="C2186" s="23" t="s">
        <v>25722</v>
      </c>
      <c r="D2186" s="23" t="s">
        <v>5503</v>
      </c>
      <c r="E2186" s="24" t="s">
        <v>6584</v>
      </c>
      <c r="F2186" s="23">
        <v>20</v>
      </c>
      <c r="G2186" s="25">
        <v>10</v>
      </c>
      <c r="H2186" s="25">
        <v>10</v>
      </c>
      <c r="I2186" s="26" t="s">
        <v>4851</v>
      </c>
      <c r="J2186" s="56" t="s">
        <v>26750</v>
      </c>
    </row>
    <row r="2187" spans="1:10" ht="24.9" customHeight="1" x14ac:dyDescent="0.3">
      <c r="A2187" s="23" t="s">
        <v>4852</v>
      </c>
      <c r="B2187" s="23" t="s">
        <v>5171</v>
      </c>
      <c r="C2187" s="23" t="s">
        <v>25722</v>
      </c>
      <c r="D2187" s="23" t="s">
        <v>5503</v>
      </c>
      <c r="E2187" s="24" t="s">
        <v>8071</v>
      </c>
      <c r="F2187" s="23">
        <v>15</v>
      </c>
      <c r="G2187" s="25">
        <v>7.5</v>
      </c>
      <c r="H2187" s="25">
        <v>7.5</v>
      </c>
      <c r="I2187" s="26" t="s">
        <v>4851</v>
      </c>
      <c r="J2187" s="56" t="s">
        <v>26750</v>
      </c>
    </row>
    <row r="2188" spans="1:10" ht="24.9" customHeight="1" x14ac:dyDescent="0.3">
      <c r="A2188" s="23" t="s">
        <v>4852</v>
      </c>
      <c r="B2188" s="23" t="s">
        <v>5172</v>
      </c>
      <c r="C2188" s="23" t="s">
        <v>25722</v>
      </c>
      <c r="D2188" s="23" t="s">
        <v>5503</v>
      </c>
      <c r="E2188" s="24" t="s">
        <v>6585</v>
      </c>
      <c r="F2188" s="23">
        <v>10</v>
      </c>
      <c r="G2188" s="25">
        <v>5</v>
      </c>
      <c r="H2188" s="25">
        <v>5</v>
      </c>
      <c r="I2188" s="26" t="s">
        <v>4851</v>
      </c>
      <c r="J2188" s="56" t="s">
        <v>26750</v>
      </c>
    </row>
    <row r="2189" spans="1:10" ht="24.9" customHeight="1" x14ac:dyDescent="0.3">
      <c r="A2189" s="23" t="s">
        <v>4852</v>
      </c>
      <c r="B2189" s="23" t="s">
        <v>5173</v>
      </c>
      <c r="C2189" s="23" t="s">
        <v>25722</v>
      </c>
      <c r="D2189" s="23" t="s">
        <v>5503</v>
      </c>
      <c r="E2189" s="24" t="s">
        <v>6586</v>
      </c>
      <c r="F2189" s="23">
        <v>15</v>
      </c>
      <c r="G2189" s="25">
        <v>7.5</v>
      </c>
      <c r="H2189" s="25">
        <v>7.5</v>
      </c>
      <c r="I2189" s="26" t="s">
        <v>4851</v>
      </c>
      <c r="J2189" s="56" t="s">
        <v>26750</v>
      </c>
    </row>
    <row r="2190" spans="1:10" ht="24.9" customHeight="1" x14ac:dyDescent="0.3">
      <c r="A2190" s="23" t="s">
        <v>4852</v>
      </c>
      <c r="B2190" s="23" t="s">
        <v>5174</v>
      </c>
      <c r="C2190" s="23" t="s">
        <v>25722</v>
      </c>
      <c r="D2190" s="23" t="s">
        <v>5503</v>
      </c>
      <c r="E2190" s="24" t="s">
        <v>6587</v>
      </c>
      <c r="F2190" s="23">
        <v>10</v>
      </c>
      <c r="G2190" s="25">
        <v>5</v>
      </c>
      <c r="H2190" s="25">
        <v>5</v>
      </c>
      <c r="I2190" s="26" t="s">
        <v>4851</v>
      </c>
      <c r="J2190" s="56" t="s">
        <v>26750</v>
      </c>
    </row>
    <row r="2191" spans="1:10" ht="24.9" customHeight="1" x14ac:dyDescent="0.3">
      <c r="A2191" s="23" t="s">
        <v>4852</v>
      </c>
      <c r="B2191" s="23" t="s">
        <v>5175</v>
      </c>
      <c r="C2191" s="23" t="s">
        <v>25722</v>
      </c>
      <c r="D2191" s="23" t="s">
        <v>5503</v>
      </c>
      <c r="E2191" s="24" t="s">
        <v>6588</v>
      </c>
      <c r="F2191" s="23">
        <v>15</v>
      </c>
      <c r="G2191" s="25">
        <v>7.5</v>
      </c>
      <c r="H2191" s="25">
        <v>7.5</v>
      </c>
      <c r="I2191" s="26" t="s">
        <v>4851</v>
      </c>
      <c r="J2191" s="56" t="s">
        <v>26750</v>
      </c>
    </row>
    <row r="2192" spans="1:10" ht="24.9" customHeight="1" x14ac:dyDescent="0.3">
      <c r="A2192" s="23" t="s">
        <v>4852</v>
      </c>
      <c r="B2192" s="23" t="s">
        <v>5176</v>
      </c>
      <c r="C2192" s="23" t="s">
        <v>25722</v>
      </c>
      <c r="D2192" s="23" t="s">
        <v>5503</v>
      </c>
      <c r="E2192" s="24" t="s">
        <v>6589</v>
      </c>
      <c r="F2192" s="23">
        <v>20</v>
      </c>
      <c r="G2192" s="25">
        <v>10</v>
      </c>
      <c r="H2192" s="25">
        <v>10</v>
      </c>
      <c r="I2192" s="26" t="s">
        <v>4851</v>
      </c>
      <c r="J2192" s="56" t="s">
        <v>26750</v>
      </c>
    </row>
    <row r="2193" spans="1:10" ht="24.9" customHeight="1" x14ac:dyDescent="0.3">
      <c r="A2193" s="23" t="s">
        <v>4852</v>
      </c>
      <c r="B2193" s="23" t="s">
        <v>5177</v>
      </c>
      <c r="C2193" s="23" t="s">
        <v>25722</v>
      </c>
      <c r="D2193" s="23" t="s">
        <v>5503</v>
      </c>
      <c r="E2193" s="24" t="s">
        <v>8072</v>
      </c>
      <c r="F2193" s="23">
        <v>15</v>
      </c>
      <c r="G2193" s="25">
        <v>7.5</v>
      </c>
      <c r="H2193" s="25">
        <v>7.5</v>
      </c>
      <c r="I2193" s="26" t="s">
        <v>4851</v>
      </c>
      <c r="J2193" s="56" t="s">
        <v>26750</v>
      </c>
    </row>
    <row r="2194" spans="1:10" ht="24.9" customHeight="1" x14ac:dyDescent="0.3">
      <c r="A2194" s="23" t="s">
        <v>4852</v>
      </c>
      <c r="B2194" s="23" t="s">
        <v>5178</v>
      </c>
      <c r="C2194" s="23" t="s">
        <v>25722</v>
      </c>
      <c r="D2194" s="23" t="s">
        <v>5503</v>
      </c>
      <c r="E2194" s="24" t="s">
        <v>5437</v>
      </c>
      <c r="F2194" s="23">
        <v>10</v>
      </c>
      <c r="G2194" s="25">
        <v>5</v>
      </c>
      <c r="H2194" s="25">
        <v>5</v>
      </c>
      <c r="I2194" s="26" t="s">
        <v>4851</v>
      </c>
      <c r="J2194" s="56" t="s">
        <v>26750</v>
      </c>
    </row>
    <row r="2195" spans="1:10" ht="24.9" customHeight="1" x14ac:dyDescent="0.3">
      <c r="A2195" s="23" t="s">
        <v>4852</v>
      </c>
      <c r="B2195" s="23" t="s">
        <v>5179</v>
      </c>
      <c r="C2195" s="23" t="s">
        <v>25722</v>
      </c>
      <c r="D2195" s="23" t="s">
        <v>5503</v>
      </c>
      <c r="E2195" s="24" t="s">
        <v>6723</v>
      </c>
      <c r="F2195" s="23">
        <v>15</v>
      </c>
      <c r="G2195" s="25">
        <v>7.5</v>
      </c>
      <c r="H2195" s="25">
        <v>7.5</v>
      </c>
      <c r="I2195" s="26" t="s">
        <v>4851</v>
      </c>
      <c r="J2195" s="56" t="s">
        <v>26750</v>
      </c>
    </row>
    <row r="2196" spans="1:10" ht="24.9" customHeight="1" x14ac:dyDescent="0.3">
      <c r="A2196" s="23" t="s">
        <v>4852</v>
      </c>
      <c r="B2196" s="23" t="s">
        <v>5180</v>
      </c>
      <c r="C2196" s="23" t="s">
        <v>25722</v>
      </c>
      <c r="D2196" s="23" t="s">
        <v>5503</v>
      </c>
      <c r="E2196" s="24" t="s">
        <v>8073</v>
      </c>
      <c r="F2196" s="23">
        <v>25</v>
      </c>
      <c r="G2196" s="25">
        <v>12.5</v>
      </c>
      <c r="H2196" s="25">
        <v>12.5</v>
      </c>
      <c r="I2196" s="26" t="s">
        <v>4851</v>
      </c>
      <c r="J2196" s="56" t="s">
        <v>26750</v>
      </c>
    </row>
    <row r="2197" spans="1:10" ht="24.9" customHeight="1" x14ac:dyDescent="0.3">
      <c r="A2197" s="23" t="s">
        <v>4852</v>
      </c>
      <c r="B2197" s="23" t="s">
        <v>5181</v>
      </c>
      <c r="C2197" s="23" t="s">
        <v>5370</v>
      </c>
      <c r="D2197" s="23" t="s">
        <v>5438</v>
      </c>
      <c r="E2197" s="24" t="s">
        <v>5438</v>
      </c>
      <c r="F2197" s="23">
        <v>25</v>
      </c>
      <c r="G2197" s="25">
        <v>12.5</v>
      </c>
      <c r="H2197" s="25">
        <v>12.5</v>
      </c>
      <c r="I2197" s="26" t="s">
        <v>4851</v>
      </c>
      <c r="J2197" s="56" t="s">
        <v>26750</v>
      </c>
    </row>
    <row r="2198" spans="1:10" ht="24.9" customHeight="1" x14ac:dyDescent="0.3">
      <c r="A2198" s="23" t="s">
        <v>4852</v>
      </c>
      <c r="B2198" s="23" t="s">
        <v>5182</v>
      </c>
      <c r="C2198" s="23" t="s">
        <v>5370</v>
      </c>
      <c r="D2198" s="23" t="s">
        <v>5438</v>
      </c>
      <c r="E2198" s="24" t="s">
        <v>6590</v>
      </c>
      <c r="F2198" s="23">
        <v>8</v>
      </c>
      <c r="G2198" s="25">
        <v>4</v>
      </c>
      <c r="H2198" s="25">
        <v>4</v>
      </c>
      <c r="I2198" s="26" t="s">
        <v>4851</v>
      </c>
      <c r="J2198" s="56" t="s">
        <v>26750</v>
      </c>
    </row>
    <row r="2199" spans="1:10" ht="24.9" customHeight="1" x14ac:dyDescent="0.3">
      <c r="A2199" s="23" t="s">
        <v>4852</v>
      </c>
      <c r="B2199" s="23" t="s">
        <v>5183</v>
      </c>
      <c r="C2199" s="23" t="s">
        <v>5370</v>
      </c>
      <c r="D2199" s="23" t="s">
        <v>5438</v>
      </c>
      <c r="E2199" s="24" t="s">
        <v>6591</v>
      </c>
      <c r="F2199" s="23">
        <v>5</v>
      </c>
      <c r="G2199" s="25">
        <v>2.5</v>
      </c>
      <c r="H2199" s="25">
        <v>2.5</v>
      </c>
      <c r="I2199" s="26" t="s">
        <v>4851</v>
      </c>
      <c r="J2199" s="56" t="s">
        <v>26750</v>
      </c>
    </row>
    <row r="2200" spans="1:10" ht="24.9" customHeight="1" x14ac:dyDescent="0.3">
      <c r="A2200" s="23" t="s">
        <v>4852</v>
      </c>
      <c r="B2200" s="23" t="s">
        <v>5184</v>
      </c>
      <c r="C2200" s="23" t="s">
        <v>5370</v>
      </c>
      <c r="D2200" s="23" t="s">
        <v>5438</v>
      </c>
      <c r="E2200" s="24" t="s">
        <v>6592</v>
      </c>
      <c r="F2200" s="23">
        <v>8</v>
      </c>
      <c r="G2200" s="25">
        <v>4</v>
      </c>
      <c r="H2200" s="25">
        <v>4</v>
      </c>
      <c r="I2200" s="26" t="s">
        <v>4851</v>
      </c>
      <c r="J2200" s="56" t="s">
        <v>26750</v>
      </c>
    </row>
    <row r="2201" spans="1:10" ht="24.9" customHeight="1" x14ac:dyDescent="0.3">
      <c r="A2201" s="23" t="s">
        <v>4852</v>
      </c>
      <c r="B2201" s="23" t="s">
        <v>5185</v>
      </c>
      <c r="C2201" s="23" t="s">
        <v>5370</v>
      </c>
      <c r="D2201" s="23" t="s">
        <v>5438</v>
      </c>
      <c r="E2201" s="24" t="s">
        <v>6593</v>
      </c>
      <c r="F2201" s="23">
        <v>5</v>
      </c>
      <c r="G2201" s="25">
        <v>2.5</v>
      </c>
      <c r="H2201" s="25">
        <v>2.5</v>
      </c>
      <c r="I2201" s="26" t="s">
        <v>4851</v>
      </c>
      <c r="J2201" s="56" t="s">
        <v>26750</v>
      </c>
    </row>
    <row r="2202" spans="1:10" ht="24.9" customHeight="1" x14ac:dyDescent="0.3">
      <c r="A2202" s="23" t="s">
        <v>4852</v>
      </c>
      <c r="B2202" s="23" t="s">
        <v>5186</v>
      </c>
      <c r="C2202" s="23" t="s">
        <v>5370</v>
      </c>
      <c r="D2202" s="23" t="s">
        <v>68</v>
      </c>
      <c r="E2202" s="24" t="s">
        <v>68</v>
      </c>
      <c r="F2202" s="23">
        <v>25</v>
      </c>
      <c r="G2202" s="25">
        <v>12.5</v>
      </c>
      <c r="H2202" s="25">
        <v>12.5</v>
      </c>
      <c r="I2202" s="26" t="s">
        <v>4851</v>
      </c>
      <c r="J2202" s="56" t="s">
        <v>26750</v>
      </c>
    </row>
    <row r="2203" spans="1:10" ht="24.9" customHeight="1" x14ac:dyDescent="0.3">
      <c r="A2203" s="23" t="s">
        <v>4852</v>
      </c>
      <c r="B2203" s="23" t="s">
        <v>5187</v>
      </c>
      <c r="C2203" s="23" t="s">
        <v>5370</v>
      </c>
      <c r="D2203" s="23" t="s">
        <v>68</v>
      </c>
      <c r="E2203" s="24" t="s">
        <v>6594</v>
      </c>
      <c r="F2203" s="23">
        <v>5</v>
      </c>
      <c r="G2203" s="25">
        <v>2.5</v>
      </c>
      <c r="H2203" s="25">
        <v>2.5</v>
      </c>
      <c r="I2203" s="26" t="s">
        <v>4851</v>
      </c>
      <c r="J2203" s="56" t="s">
        <v>26750</v>
      </c>
    </row>
    <row r="2204" spans="1:10" ht="24.9" customHeight="1" x14ac:dyDescent="0.3">
      <c r="A2204" s="23" t="s">
        <v>4852</v>
      </c>
      <c r="B2204" s="23" t="s">
        <v>5188</v>
      </c>
      <c r="C2204" s="23" t="s">
        <v>5370</v>
      </c>
      <c r="D2204" s="23" t="s">
        <v>68</v>
      </c>
      <c r="E2204" s="24" t="s">
        <v>6595</v>
      </c>
      <c r="F2204" s="23">
        <v>13</v>
      </c>
      <c r="G2204" s="25">
        <v>6.5</v>
      </c>
      <c r="H2204" s="25">
        <v>6.5</v>
      </c>
      <c r="I2204" s="26" t="s">
        <v>4851</v>
      </c>
      <c r="J2204" s="56" t="s">
        <v>26750</v>
      </c>
    </row>
    <row r="2205" spans="1:10" ht="24.9" customHeight="1" x14ac:dyDescent="0.3">
      <c r="A2205" s="23" t="s">
        <v>4852</v>
      </c>
      <c r="B2205" s="23" t="s">
        <v>5189</v>
      </c>
      <c r="C2205" s="23" t="s">
        <v>5370</v>
      </c>
      <c r="D2205" s="23" t="s">
        <v>68</v>
      </c>
      <c r="E2205" s="24" t="s">
        <v>6596</v>
      </c>
      <c r="F2205" s="23">
        <v>8</v>
      </c>
      <c r="G2205" s="25">
        <v>4</v>
      </c>
      <c r="H2205" s="25">
        <v>4</v>
      </c>
      <c r="I2205" s="26" t="s">
        <v>4851</v>
      </c>
      <c r="J2205" s="56" t="s">
        <v>26750</v>
      </c>
    </row>
    <row r="2206" spans="1:10" ht="24.9" customHeight="1" x14ac:dyDescent="0.3">
      <c r="A2206" s="23" t="s">
        <v>4852</v>
      </c>
      <c r="B2206" s="23" t="s">
        <v>5190</v>
      </c>
      <c r="C2206" s="23" t="s">
        <v>5370</v>
      </c>
      <c r="D2206" s="23" t="s">
        <v>68</v>
      </c>
      <c r="E2206" s="24" t="s">
        <v>6597</v>
      </c>
      <c r="F2206" s="23">
        <v>8</v>
      </c>
      <c r="G2206" s="25">
        <v>4</v>
      </c>
      <c r="H2206" s="25">
        <v>4</v>
      </c>
      <c r="I2206" s="26" t="s">
        <v>4851</v>
      </c>
      <c r="J2206" s="56" t="s">
        <v>26750</v>
      </c>
    </row>
    <row r="2207" spans="1:10" ht="24.9" customHeight="1" x14ac:dyDescent="0.3">
      <c r="A2207" s="23" t="s">
        <v>4852</v>
      </c>
      <c r="B2207" s="23" t="s">
        <v>5191</v>
      </c>
      <c r="C2207" s="23" t="s">
        <v>5370</v>
      </c>
      <c r="D2207" s="23" t="s">
        <v>5439</v>
      </c>
      <c r="E2207" s="24" t="s">
        <v>6598</v>
      </c>
      <c r="F2207" s="23">
        <v>45</v>
      </c>
      <c r="G2207" s="25">
        <v>22.5</v>
      </c>
      <c r="H2207" s="25">
        <v>22.5</v>
      </c>
      <c r="I2207" s="26" t="s">
        <v>4851</v>
      </c>
      <c r="J2207" s="56" t="s">
        <v>26750</v>
      </c>
    </row>
    <row r="2208" spans="1:10" ht="24.9" customHeight="1" x14ac:dyDescent="0.3">
      <c r="A2208" s="23" t="s">
        <v>4852</v>
      </c>
      <c r="B2208" s="23" t="s">
        <v>5192</v>
      </c>
      <c r="C2208" s="23" t="s">
        <v>5370</v>
      </c>
      <c r="D2208" s="23" t="s">
        <v>5439</v>
      </c>
      <c r="E2208" s="24" t="s">
        <v>5439</v>
      </c>
      <c r="F2208" s="23">
        <v>8</v>
      </c>
      <c r="G2208" s="25">
        <v>4</v>
      </c>
      <c r="H2208" s="25">
        <v>4</v>
      </c>
      <c r="I2208" s="26" t="s">
        <v>4851</v>
      </c>
      <c r="J2208" s="56" t="s">
        <v>26750</v>
      </c>
    </row>
    <row r="2209" spans="1:10" ht="24.9" customHeight="1" x14ac:dyDescent="0.3">
      <c r="A2209" s="23" t="s">
        <v>4852</v>
      </c>
      <c r="B2209" s="23" t="s">
        <v>5193</v>
      </c>
      <c r="C2209" s="23" t="s">
        <v>5370</v>
      </c>
      <c r="D2209" s="23" t="s">
        <v>5439</v>
      </c>
      <c r="E2209" s="24" t="s">
        <v>8074</v>
      </c>
      <c r="F2209" s="23">
        <v>20</v>
      </c>
      <c r="G2209" s="25">
        <v>10</v>
      </c>
      <c r="H2209" s="25">
        <v>10</v>
      </c>
      <c r="I2209" s="26" t="s">
        <v>4851</v>
      </c>
      <c r="J2209" s="56" t="s">
        <v>26750</v>
      </c>
    </row>
    <row r="2210" spans="1:10" ht="24.9" customHeight="1" x14ac:dyDescent="0.3">
      <c r="A2210" s="23" t="s">
        <v>4852</v>
      </c>
      <c r="B2210" s="23" t="s">
        <v>5194</v>
      </c>
      <c r="C2210" s="23" t="s">
        <v>5370</v>
      </c>
      <c r="D2210" s="23" t="s">
        <v>5439</v>
      </c>
      <c r="E2210" s="24" t="s">
        <v>6599</v>
      </c>
      <c r="F2210" s="23">
        <v>5</v>
      </c>
      <c r="G2210" s="25">
        <v>2.5</v>
      </c>
      <c r="H2210" s="25">
        <v>2.5</v>
      </c>
      <c r="I2210" s="26" t="s">
        <v>4851</v>
      </c>
      <c r="J2210" s="56" t="s">
        <v>26750</v>
      </c>
    </row>
    <row r="2211" spans="1:10" ht="24.9" customHeight="1" x14ac:dyDescent="0.3">
      <c r="A2211" s="23" t="s">
        <v>4852</v>
      </c>
      <c r="B2211" s="23" t="s">
        <v>5195</v>
      </c>
      <c r="C2211" s="23" t="s">
        <v>5370</v>
      </c>
      <c r="D2211" s="23" t="s">
        <v>5439</v>
      </c>
      <c r="E2211" s="24" t="s">
        <v>6600</v>
      </c>
      <c r="F2211" s="23">
        <v>15</v>
      </c>
      <c r="G2211" s="25">
        <v>7.5</v>
      </c>
      <c r="H2211" s="25">
        <v>7.5</v>
      </c>
      <c r="I2211" s="26" t="s">
        <v>4851</v>
      </c>
      <c r="J2211" s="56" t="s">
        <v>26750</v>
      </c>
    </row>
    <row r="2212" spans="1:10" ht="24.9" customHeight="1" x14ac:dyDescent="0.3">
      <c r="A2212" s="23" t="s">
        <v>4852</v>
      </c>
      <c r="B2212" s="23" t="s">
        <v>5196</v>
      </c>
      <c r="C2212" s="23" t="s">
        <v>5370</v>
      </c>
      <c r="D2212" s="23" t="s">
        <v>5439</v>
      </c>
      <c r="E2212" s="24" t="s">
        <v>6601</v>
      </c>
      <c r="F2212" s="23">
        <v>25</v>
      </c>
      <c r="G2212" s="25">
        <v>12.5</v>
      </c>
      <c r="H2212" s="25">
        <v>12.5</v>
      </c>
      <c r="I2212" s="26" t="s">
        <v>4851</v>
      </c>
      <c r="J2212" s="56" t="s">
        <v>26750</v>
      </c>
    </row>
    <row r="2213" spans="1:10" ht="24.9" customHeight="1" x14ac:dyDescent="0.3">
      <c r="A2213" s="23" t="s">
        <v>4852</v>
      </c>
      <c r="B2213" s="23" t="s">
        <v>5197</v>
      </c>
      <c r="C2213" s="23" t="s">
        <v>5370</v>
      </c>
      <c r="D2213" s="23" t="s">
        <v>5440</v>
      </c>
      <c r="E2213" s="24" t="s">
        <v>5440</v>
      </c>
      <c r="F2213" s="23">
        <v>50</v>
      </c>
      <c r="G2213" s="25">
        <v>25</v>
      </c>
      <c r="H2213" s="25">
        <v>25</v>
      </c>
      <c r="I2213" s="26" t="s">
        <v>4851</v>
      </c>
      <c r="J2213" s="56" t="s">
        <v>26750</v>
      </c>
    </row>
    <row r="2214" spans="1:10" ht="24.9" customHeight="1" x14ac:dyDescent="0.3">
      <c r="A2214" s="23" t="s">
        <v>4852</v>
      </c>
      <c r="B2214" s="23" t="s">
        <v>5198</v>
      </c>
      <c r="C2214" s="23" t="s">
        <v>5370</v>
      </c>
      <c r="D2214" s="23" t="s">
        <v>5440</v>
      </c>
      <c r="E2214" s="24" t="s">
        <v>8075</v>
      </c>
      <c r="F2214" s="23">
        <v>25</v>
      </c>
      <c r="G2214" s="25">
        <v>12.5</v>
      </c>
      <c r="H2214" s="25">
        <v>12.5</v>
      </c>
      <c r="I2214" s="26" t="s">
        <v>4851</v>
      </c>
      <c r="J2214" s="56" t="s">
        <v>26750</v>
      </c>
    </row>
    <row r="2215" spans="1:10" ht="24.9" customHeight="1" x14ac:dyDescent="0.3">
      <c r="A2215" s="23" t="s">
        <v>4852</v>
      </c>
      <c r="B2215" s="23" t="s">
        <v>5199</v>
      </c>
      <c r="C2215" s="23" t="s">
        <v>5370</v>
      </c>
      <c r="D2215" s="23" t="s">
        <v>5440</v>
      </c>
      <c r="E2215" s="24" t="s">
        <v>6602</v>
      </c>
      <c r="F2215" s="23">
        <v>8</v>
      </c>
      <c r="G2215" s="25">
        <v>4</v>
      </c>
      <c r="H2215" s="25">
        <v>4</v>
      </c>
      <c r="I2215" s="26" t="s">
        <v>4851</v>
      </c>
      <c r="J2215" s="56" t="s">
        <v>26750</v>
      </c>
    </row>
    <row r="2216" spans="1:10" ht="24.9" customHeight="1" x14ac:dyDescent="0.3">
      <c r="A2216" s="23" t="s">
        <v>4852</v>
      </c>
      <c r="B2216" s="23" t="s">
        <v>5200</v>
      </c>
      <c r="C2216" s="23" t="s">
        <v>5370</v>
      </c>
      <c r="D2216" s="23" t="s">
        <v>5440</v>
      </c>
      <c r="E2216" s="24" t="s">
        <v>6603</v>
      </c>
      <c r="F2216" s="23">
        <v>8</v>
      </c>
      <c r="G2216" s="25">
        <v>4</v>
      </c>
      <c r="H2216" s="25">
        <v>4</v>
      </c>
      <c r="I2216" s="26" t="s">
        <v>4851</v>
      </c>
      <c r="J2216" s="56" t="s">
        <v>26750</v>
      </c>
    </row>
    <row r="2217" spans="1:10" ht="24.9" customHeight="1" x14ac:dyDescent="0.3">
      <c r="A2217" s="23" t="s">
        <v>4852</v>
      </c>
      <c r="B2217" s="23" t="s">
        <v>5201</v>
      </c>
      <c r="C2217" s="23" t="s">
        <v>5370</v>
      </c>
      <c r="D2217" s="23" t="s">
        <v>5440</v>
      </c>
      <c r="E2217" s="24" t="s">
        <v>6604</v>
      </c>
      <c r="F2217" s="23">
        <v>13</v>
      </c>
      <c r="G2217" s="25">
        <v>6.5</v>
      </c>
      <c r="H2217" s="25">
        <v>6.5</v>
      </c>
      <c r="I2217" s="26" t="s">
        <v>4851</v>
      </c>
      <c r="J2217" s="56" t="s">
        <v>26750</v>
      </c>
    </row>
    <row r="2218" spans="1:10" ht="24.9" customHeight="1" x14ac:dyDescent="0.3">
      <c r="A2218" s="23" t="s">
        <v>4852</v>
      </c>
      <c r="B2218" s="23" t="s">
        <v>5202</v>
      </c>
      <c r="C2218" s="23" t="s">
        <v>5370</v>
      </c>
      <c r="D2218" s="23" t="s">
        <v>5440</v>
      </c>
      <c r="E2218" s="24" t="s">
        <v>8076</v>
      </c>
      <c r="F2218" s="23">
        <v>8</v>
      </c>
      <c r="G2218" s="25">
        <v>4</v>
      </c>
      <c r="H2218" s="25">
        <v>4</v>
      </c>
      <c r="I2218" s="26" t="s">
        <v>4851</v>
      </c>
      <c r="J2218" s="56" t="s">
        <v>26750</v>
      </c>
    </row>
    <row r="2219" spans="1:10" ht="24.9" customHeight="1" x14ac:dyDescent="0.3">
      <c r="A2219" s="23" t="s">
        <v>4852</v>
      </c>
      <c r="B2219" s="23" t="s">
        <v>5203</v>
      </c>
      <c r="C2219" s="23" t="s">
        <v>5370</v>
      </c>
      <c r="D2219" s="23" t="s">
        <v>5440</v>
      </c>
      <c r="E2219" s="24" t="s">
        <v>8077</v>
      </c>
      <c r="F2219" s="23">
        <v>15</v>
      </c>
      <c r="G2219" s="25">
        <v>7.5</v>
      </c>
      <c r="H2219" s="25">
        <v>7.5</v>
      </c>
      <c r="I2219" s="26" t="s">
        <v>4851</v>
      </c>
      <c r="J2219" s="56" t="s">
        <v>26750</v>
      </c>
    </row>
    <row r="2220" spans="1:10" ht="24.9" customHeight="1" x14ac:dyDescent="0.3">
      <c r="A2220" s="23" t="s">
        <v>4852</v>
      </c>
      <c r="B2220" s="23" t="s">
        <v>5204</v>
      </c>
      <c r="C2220" s="23" t="s">
        <v>5370</v>
      </c>
      <c r="D2220" s="23" t="s">
        <v>5441</v>
      </c>
      <c r="E2220" s="24" t="s">
        <v>5441</v>
      </c>
      <c r="F2220" s="23">
        <v>50</v>
      </c>
      <c r="G2220" s="25">
        <v>25</v>
      </c>
      <c r="H2220" s="25">
        <v>25</v>
      </c>
      <c r="I2220" s="26" t="s">
        <v>4851</v>
      </c>
      <c r="J2220" s="56" t="s">
        <v>26750</v>
      </c>
    </row>
    <row r="2221" spans="1:10" ht="24.9" customHeight="1" x14ac:dyDescent="0.3">
      <c r="A2221" s="23" t="s">
        <v>4852</v>
      </c>
      <c r="B2221" s="23" t="s">
        <v>5205</v>
      </c>
      <c r="C2221" s="23" t="s">
        <v>5370</v>
      </c>
      <c r="D2221" s="23" t="s">
        <v>5441</v>
      </c>
      <c r="E2221" s="24" t="s">
        <v>6605</v>
      </c>
      <c r="F2221" s="23">
        <v>8</v>
      </c>
      <c r="G2221" s="25">
        <v>4</v>
      </c>
      <c r="H2221" s="25">
        <v>4</v>
      </c>
      <c r="I2221" s="26" t="s">
        <v>4851</v>
      </c>
      <c r="J2221" s="56" t="s">
        <v>26750</v>
      </c>
    </row>
    <row r="2222" spans="1:10" ht="24.9" customHeight="1" x14ac:dyDescent="0.3">
      <c r="A2222" s="23" t="s">
        <v>4852</v>
      </c>
      <c r="B2222" s="23" t="s">
        <v>5206</v>
      </c>
      <c r="C2222" s="23" t="s">
        <v>5370</v>
      </c>
      <c r="D2222" s="23" t="s">
        <v>5441</v>
      </c>
      <c r="E2222" s="24" t="s">
        <v>6606</v>
      </c>
      <c r="F2222" s="23">
        <v>10</v>
      </c>
      <c r="G2222" s="25">
        <v>5</v>
      </c>
      <c r="H2222" s="25">
        <v>5</v>
      </c>
      <c r="I2222" s="26" t="s">
        <v>4851</v>
      </c>
      <c r="J2222" s="56" t="s">
        <v>26750</v>
      </c>
    </row>
    <row r="2223" spans="1:10" ht="24.9" customHeight="1" x14ac:dyDescent="0.3">
      <c r="A2223" s="23" t="s">
        <v>4852</v>
      </c>
      <c r="B2223" s="23" t="s">
        <v>5207</v>
      </c>
      <c r="C2223" s="23" t="s">
        <v>5370</v>
      </c>
      <c r="D2223" s="23" t="s">
        <v>5441</v>
      </c>
      <c r="E2223" s="24" t="s">
        <v>6607</v>
      </c>
      <c r="F2223" s="23">
        <v>20</v>
      </c>
      <c r="G2223" s="25">
        <v>10</v>
      </c>
      <c r="H2223" s="25">
        <v>10</v>
      </c>
      <c r="I2223" s="26" t="s">
        <v>4851</v>
      </c>
      <c r="J2223" s="56" t="s">
        <v>26750</v>
      </c>
    </row>
    <row r="2224" spans="1:10" ht="24.9" customHeight="1" x14ac:dyDescent="0.3">
      <c r="A2224" s="23" t="s">
        <v>4852</v>
      </c>
      <c r="B2224" s="23" t="s">
        <v>5208</v>
      </c>
      <c r="C2224" s="23" t="s">
        <v>5370</v>
      </c>
      <c r="D2224" s="23" t="s">
        <v>5441</v>
      </c>
      <c r="E2224" s="24" t="s">
        <v>6608</v>
      </c>
      <c r="F2224" s="23">
        <v>15</v>
      </c>
      <c r="G2224" s="25">
        <v>7.5</v>
      </c>
      <c r="H2224" s="25">
        <v>7.5</v>
      </c>
      <c r="I2224" s="26" t="s">
        <v>4851</v>
      </c>
      <c r="J2224" s="56" t="s">
        <v>26750</v>
      </c>
    </row>
    <row r="2225" spans="1:10" ht="24.9" customHeight="1" x14ac:dyDescent="0.3">
      <c r="A2225" s="23" t="s">
        <v>4852</v>
      </c>
      <c r="B2225" s="23" t="s">
        <v>5209</v>
      </c>
      <c r="C2225" s="23" t="s">
        <v>5370</v>
      </c>
      <c r="D2225" s="23" t="s">
        <v>5441</v>
      </c>
      <c r="E2225" s="24" t="s">
        <v>6609</v>
      </c>
      <c r="F2225" s="23">
        <v>15</v>
      </c>
      <c r="G2225" s="25">
        <v>7.5</v>
      </c>
      <c r="H2225" s="25">
        <v>7.5</v>
      </c>
      <c r="I2225" s="26" t="s">
        <v>4851</v>
      </c>
      <c r="J2225" s="56" t="s">
        <v>26750</v>
      </c>
    </row>
    <row r="2226" spans="1:10" ht="24.9" customHeight="1" x14ac:dyDescent="0.3">
      <c r="A2226" s="23" t="s">
        <v>4852</v>
      </c>
      <c r="B2226" s="23" t="s">
        <v>5210</v>
      </c>
      <c r="C2226" s="23" t="s">
        <v>5370</v>
      </c>
      <c r="D2226" s="23" t="s">
        <v>5441</v>
      </c>
      <c r="E2226" s="24" t="s">
        <v>6610</v>
      </c>
      <c r="F2226" s="23">
        <v>15</v>
      </c>
      <c r="G2226" s="25">
        <v>7.5</v>
      </c>
      <c r="H2226" s="25">
        <v>7.5</v>
      </c>
      <c r="I2226" s="26" t="s">
        <v>4851</v>
      </c>
      <c r="J2226" s="56" t="s">
        <v>26750</v>
      </c>
    </row>
    <row r="2227" spans="1:10" ht="24.9" customHeight="1" x14ac:dyDescent="0.3">
      <c r="A2227" s="23" t="s">
        <v>4852</v>
      </c>
      <c r="B2227" s="23" t="s">
        <v>5211</v>
      </c>
      <c r="C2227" s="23" t="s">
        <v>5370</v>
      </c>
      <c r="D2227" s="23" t="s">
        <v>5441</v>
      </c>
      <c r="E2227" s="24" t="s">
        <v>6611</v>
      </c>
      <c r="F2227" s="23">
        <v>15</v>
      </c>
      <c r="G2227" s="25">
        <v>7.5</v>
      </c>
      <c r="H2227" s="25">
        <v>7.5</v>
      </c>
      <c r="I2227" s="26" t="s">
        <v>4851</v>
      </c>
      <c r="J2227" s="56" t="s">
        <v>26750</v>
      </c>
    </row>
    <row r="2228" spans="1:10" ht="24.9" customHeight="1" x14ac:dyDescent="0.3">
      <c r="A2228" s="23" t="s">
        <v>4852</v>
      </c>
      <c r="B2228" s="23" t="s">
        <v>5212</v>
      </c>
      <c r="C2228" s="23" t="s">
        <v>5370</v>
      </c>
      <c r="D2228" s="23" t="s">
        <v>5441</v>
      </c>
      <c r="E2228" s="24" t="s">
        <v>6612</v>
      </c>
      <c r="F2228" s="23">
        <v>13</v>
      </c>
      <c r="G2228" s="25">
        <v>6.5</v>
      </c>
      <c r="H2228" s="25">
        <v>6.5</v>
      </c>
      <c r="I2228" s="26" t="s">
        <v>4851</v>
      </c>
      <c r="J2228" s="56" t="s">
        <v>26750</v>
      </c>
    </row>
    <row r="2229" spans="1:10" ht="24.9" customHeight="1" x14ac:dyDescent="0.3">
      <c r="A2229" s="23" t="s">
        <v>4852</v>
      </c>
      <c r="B2229" s="23" t="s">
        <v>5213</v>
      </c>
      <c r="C2229" s="23" t="s">
        <v>5370</v>
      </c>
      <c r="D2229" s="23" t="s">
        <v>5441</v>
      </c>
      <c r="E2229" s="24" t="s">
        <v>6613</v>
      </c>
      <c r="F2229" s="23">
        <v>13</v>
      </c>
      <c r="G2229" s="25">
        <v>6.5</v>
      </c>
      <c r="H2229" s="25">
        <v>6.5</v>
      </c>
      <c r="I2229" s="26" t="s">
        <v>4851</v>
      </c>
      <c r="J2229" s="56" t="s">
        <v>26750</v>
      </c>
    </row>
    <row r="2230" spans="1:10" ht="24.9" customHeight="1" x14ac:dyDescent="0.3">
      <c r="A2230" s="23" t="s">
        <v>4852</v>
      </c>
      <c r="B2230" s="23" t="s">
        <v>5214</v>
      </c>
      <c r="C2230" s="23" t="s">
        <v>5370</v>
      </c>
      <c r="D2230" s="23" t="s">
        <v>5441</v>
      </c>
      <c r="E2230" s="24" t="s">
        <v>6614</v>
      </c>
      <c r="F2230" s="23">
        <v>10</v>
      </c>
      <c r="G2230" s="25">
        <v>5</v>
      </c>
      <c r="H2230" s="25">
        <v>5</v>
      </c>
      <c r="I2230" s="26" t="s">
        <v>4851</v>
      </c>
      <c r="J2230" s="56" t="s">
        <v>26750</v>
      </c>
    </row>
    <row r="2231" spans="1:10" ht="24.9" customHeight="1" x14ac:dyDescent="0.3">
      <c r="A2231" s="23" t="s">
        <v>4852</v>
      </c>
      <c r="B2231" s="23" t="s">
        <v>5215</v>
      </c>
      <c r="C2231" s="23" t="s">
        <v>5370</v>
      </c>
      <c r="D2231" s="23" t="s">
        <v>5442</v>
      </c>
      <c r="E2231" s="24" t="s">
        <v>5442</v>
      </c>
      <c r="F2231" s="23">
        <v>45</v>
      </c>
      <c r="G2231" s="25">
        <v>22.5</v>
      </c>
      <c r="H2231" s="25">
        <v>22.5</v>
      </c>
      <c r="I2231" s="26" t="s">
        <v>4851</v>
      </c>
      <c r="J2231" s="56" t="s">
        <v>26750</v>
      </c>
    </row>
    <row r="2232" spans="1:10" ht="24.9" customHeight="1" x14ac:dyDescent="0.3">
      <c r="A2232" s="23" t="s">
        <v>4852</v>
      </c>
      <c r="B2232" s="23" t="s">
        <v>5216</v>
      </c>
      <c r="C2232" s="23" t="s">
        <v>5370</v>
      </c>
      <c r="D2232" s="23" t="s">
        <v>5442</v>
      </c>
      <c r="E2232" s="24" t="s">
        <v>6824</v>
      </c>
      <c r="F2232" s="23">
        <v>5</v>
      </c>
      <c r="G2232" s="25">
        <v>2.5</v>
      </c>
      <c r="H2232" s="25">
        <v>2.5</v>
      </c>
      <c r="I2232" s="26" t="s">
        <v>4851</v>
      </c>
      <c r="J2232" s="56" t="s">
        <v>26750</v>
      </c>
    </row>
    <row r="2233" spans="1:10" ht="24.9" customHeight="1" x14ac:dyDescent="0.3">
      <c r="A2233" s="23" t="s">
        <v>4852</v>
      </c>
      <c r="B2233" s="23" t="s">
        <v>5217</v>
      </c>
      <c r="C2233" s="23" t="s">
        <v>5370</v>
      </c>
      <c r="D2233" s="23" t="s">
        <v>5442</v>
      </c>
      <c r="E2233" s="24" t="s">
        <v>6825</v>
      </c>
      <c r="F2233" s="23">
        <v>5</v>
      </c>
      <c r="G2233" s="25">
        <v>2.5</v>
      </c>
      <c r="H2233" s="25">
        <v>2.5</v>
      </c>
      <c r="I2233" s="26" t="s">
        <v>4851</v>
      </c>
      <c r="J2233" s="56" t="s">
        <v>26750</v>
      </c>
    </row>
    <row r="2234" spans="1:10" ht="24.9" customHeight="1" x14ac:dyDescent="0.3">
      <c r="A2234" s="23" t="s">
        <v>4852</v>
      </c>
      <c r="B2234" s="23" t="s">
        <v>5218</v>
      </c>
      <c r="C2234" s="23" t="s">
        <v>5370</v>
      </c>
      <c r="D2234" s="23" t="s">
        <v>5442</v>
      </c>
      <c r="E2234" s="24" t="s">
        <v>6826</v>
      </c>
      <c r="F2234" s="23">
        <v>13</v>
      </c>
      <c r="G2234" s="25">
        <v>6.5</v>
      </c>
      <c r="H2234" s="25">
        <v>6.5</v>
      </c>
      <c r="I2234" s="26" t="s">
        <v>4851</v>
      </c>
      <c r="J2234" s="56" t="s">
        <v>26750</v>
      </c>
    </row>
    <row r="2235" spans="1:10" ht="24.9" customHeight="1" x14ac:dyDescent="0.3">
      <c r="A2235" s="23" t="s">
        <v>4852</v>
      </c>
      <c r="B2235" s="23" t="s">
        <v>5219</v>
      </c>
      <c r="C2235" s="23" t="s">
        <v>5370</v>
      </c>
      <c r="D2235" s="23" t="s">
        <v>5442</v>
      </c>
      <c r="E2235" s="24" t="s">
        <v>6827</v>
      </c>
      <c r="F2235" s="23">
        <v>10</v>
      </c>
      <c r="G2235" s="25">
        <v>5</v>
      </c>
      <c r="H2235" s="25">
        <v>5</v>
      </c>
      <c r="I2235" s="26" t="s">
        <v>4851</v>
      </c>
      <c r="J2235" s="56" t="s">
        <v>26750</v>
      </c>
    </row>
    <row r="2236" spans="1:10" ht="24.9" customHeight="1" x14ac:dyDescent="0.3">
      <c r="A2236" s="23" t="s">
        <v>4852</v>
      </c>
      <c r="B2236" s="23" t="s">
        <v>5220</v>
      </c>
      <c r="C2236" s="23" t="s">
        <v>5370</v>
      </c>
      <c r="D2236" s="23" t="s">
        <v>5442</v>
      </c>
      <c r="E2236" s="24" t="s">
        <v>6828</v>
      </c>
      <c r="F2236" s="23">
        <v>5</v>
      </c>
      <c r="G2236" s="25">
        <v>2.5</v>
      </c>
      <c r="H2236" s="25">
        <v>2.5</v>
      </c>
      <c r="I2236" s="26" t="s">
        <v>4851</v>
      </c>
      <c r="J2236" s="56" t="s">
        <v>26750</v>
      </c>
    </row>
    <row r="2237" spans="1:10" ht="24.9" customHeight="1" x14ac:dyDescent="0.3">
      <c r="A2237" s="23" t="s">
        <v>4852</v>
      </c>
      <c r="B2237" s="23" t="s">
        <v>5221</v>
      </c>
      <c r="C2237" s="23" t="s">
        <v>5370</v>
      </c>
      <c r="D2237" s="23" t="s">
        <v>5442</v>
      </c>
      <c r="E2237" s="24" t="s">
        <v>6829</v>
      </c>
      <c r="F2237" s="23">
        <v>5</v>
      </c>
      <c r="G2237" s="25">
        <v>2.5</v>
      </c>
      <c r="H2237" s="25">
        <v>2.5</v>
      </c>
      <c r="I2237" s="26" t="s">
        <v>4851</v>
      </c>
      <c r="J2237" s="56" t="s">
        <v>26750</v>
      </c>
    </row>
    <row r="2238" spans="1:10" ht="24.9" customHeight="1" x14ac:dyDescent="0.3">
      <c r="A2238" s="23" t="s">
        <v>4852</v>
      </c>
      <c r="B2238" s="23" t="s">
        <v>5222</v>
      </c>
      <c r="C2238" s="23" t="s">
        <v>5370</v>
      </c>
      <c r="D2238" s="23" t="s">
        <v>5442</v>
      </c>
      <c r="E2238" s="24" t="s">
        <v>6830</v>
      </c>
      <c r="F2238" s="23">
        <v>13</v>
      </c>
      <c r="G2238" s="25">
        <v>6.5</v>
      </c>
      <c r="H2238" s="25">
        <v>6.5</v>
      </c>
      <c r="I2238" s="26" t="s">
        <v>4851</v>
      </c>
      <c r="J2238" s="56" t="s">
        <v>26750</v>
      </c>
    </row>
    <row r="2239" spans="1:10" ht="24.9" customHeight="1" x14ac:dyDescent="0.3">
      <c r="A2239" s="23" t="s">
        <v>4852</v>
      </c>
      <c r="B2239" s="23" t="s">
        <v>5223</v>
      </c>
      <c r="C2239" s="23" t="s">
        <v>5370</v>
      </c>
      <c r="D2239" s="23" t="s">
        <v>5443</v>
      </c>
      <c r="E2239" s="24" t="s">
        <v>6615</v>
      </c>
      <c r="F2239" s="23">
        <v>30</v>
      </c>
      <c r="G2239" s="25">
        <v>15</v>
      </c>
      <c r="H2239" s="25">
        <v>15</v>
      </c>
      <c r="I2239" s="26" t="s">
        <v>4851</v>
      </c>
      <c r="J2239" s="56" t="s">
        <v>26750</v>
      </c>
    </row>
    <row r="2240" spans="1:10" ht="24.9" customHeight="1" x14ac:dyDescent="0.3">
      <c r="A2240" s="23" t="s">
        <v>4852</v>
      </c>
      <c r="B2240" s="23" t="s">
        <v>5224</v>
      </c>
      <c r="C2240" s="23" t="s">
        <v>5370</v>
      </c>
      <c r="D2240" s="23" t="s">
        <v>5443</v>
      </c>
      <c r="E2240" s="24" t="s">
        <v>6616</v>
      </c>
      <c r="F2240" s="23">
        <v>10</v>
      </c>
      <c r="G2240" s="25">
        <v>5</v>
      </c>
      <c r="H2240" s="25">
        <v>5</v>
      </c>
      <c r="I2240" s="26" t="s">
        <v>4851</v>
      </c>
      <c r="J2240" s="56" t="s">
        <v>26750</v>
      </c>
    </row>
    <row r="2241" spans="1:10" ht="24.9" customHeight="1" x14ac:dyDescent="0.3">
      <c r="A2241" s="23" t="s">
        <v>4852</v>
      </c>
      <c r="B2241" s="23" t="s">
        <v>5225</v>
      </c>
      <c r="C2241" s="23" t="s">
        <v>5370</v>
      </c>
      <c r="D2241" s="23" t="s">
        <v>5443</v>
      </c>
      <c r="E2241" s="24" t="s">
        <v>6617</v>
      </c>
      <c r="F2241" s="23">
        <v>13</v>
      </c>
      <c r="G2241" s="25">
        <v>6.5</v>
      </c>
      <c r="H2241" s="25">
        <v>6.5</v>
      </c>
      <c r="I2241" s="26" t="s">
        <v>4851</v>
      </c>
      <c r="J2241" s="56" t="s">
        <v>26750</v>
      </c>
    </row>
    <row r="2242" spans="1:10" ht="24.9" customHeight="1" x14ac:dyDescent="0.3">
      <c r="A2242" s="23" t="s">
        <v>4852</v>
      </c>
      <c r="B2242" s="23" t="s">
        <v>5226</v>
      </c>
      <c r="C2242" s="23" t="s">
        <v>5370</v>
      </c>
      <c r="D2242" s="23" t="s">
        <v>5443</v>
      </c>
      <c r="E2242" s="24" t="s">
        <v>6618</v>
      </c>
      <c r="F2242" s="23">
        <v>15</v>
      </c>
      <c r="G2242" s="25">
        <v>7.5</v>
      </c>
      <c r="H2242" s="25">
        <v>7.5</v>
      </c>
      <c r="I2242" s="26" t="s">
        <v>4851</v>
      </c>
      <c r="J2242" s="56" t="s">
        <v>26750</v>
      </c>
    </row>
    <row r="2243" spans="1:10" ht="24.9" customHeight="1" x14ac:dyDescent="0.3">
      <c r="A2243" s="23" t="s">
        <v>4852</v>
      </c>
      <c r="B2243" s="23" t="s">
        <v>5227</v>
      </c>
      <c r="C2243" s="23" t="s">
        <v>5370</v>
      </c>
      <c r="D2243" s="23" t="s">
        <v>5443</v>
      </c>
      <c r="E2243" s="24" t="s">
        <v>6619</v>
      </c>
      <c r="F2243" s="23">
        <v>20</v>
      </c>
      <c r="G2243" s="25">
        <v>10</v>
      </c>
      <c r="H2243" s="25">
        <v>10</v>
      </c>
      <c r="I2243" s="26" t="s">
        <v>4851</v>
      </c>
      <c r="J2243" s="56" t="s">
        <v>26750</v>
      </c>
    </row>
    <row r="2244" spans="1:10" ht="24.9" customHeight="1" x14ac:dyDescent="0.3">
      <c r="A2244" s="23" t="s">
        <v>4852</v>
      </c>
      <c r="B2244" s="23" t="s">
        <v>5228</v>
      </c>
      <c r="C2244" s="23" t="s">
        <v>5370</v>
      </c>
      <c r="D2244" s="23" t="s">
        <v>5443</v>
      </c>
      <c r="E2244" s="24" t="s">
        <v>6620</v>
      </c>
      <c r="F2244" s="23">
        <v>13</v>
      </c>
      <c r="G2244" s="25">
        <v>6.5</v>
      </c>
      <c r="H2244" s="25">
        <v>6.5</v>
      </c>
      <c r="I2244" s="26" t="s">
        <v>4851</v>
      </c>
      <c r="J2244" s="56" t="s">
        <v>26750</v>
      </c>
    </row>
    <row r="2245" spans="1:10" ht="24.9" customHeight="1" x14ac:dyDescent="0.3">
      <c r="A2245" s="23" t="s">
        <v>4852</v>
      </c>
      <c r="B2245" s="23" t="s">
        <v>5229</v>
      </c>
      <c r="C2245" s="23" t="s">
        <v>5370</v>
      </c>
      <c r="D2245" s="23" t="s">
        <v>5443</v>
      </c>
      <c r="E2245" s="24" t="s">
        <v>6621</v>
      </c>
      <c r="F2245" s="23">
        <v>20</v>
      </c>
      <c r="G2245" s="25">
        <v>10</v>
      </c>
      <c r="H2245" s="25">
        <v>10</v>
      </c>
      <c r="I2245" s="26" t="s">
        <v>4851</v>
      </c>
      <c r="J2245" s="56" t="s">
        <v>26750</v>
      </c>
    </row>
    <row r="2246" spans="1:10" ht="24.9" customHeight="1" x14ac:dyDescent="0.3">
      <c r="A2246" s="23" t="s">
        <v>4852</v>
      </c>
      <c r="B2246" s="23" t="s">
        <v>5230</v>
      </c>
      <c r="C2246" s="23" t="s">
        <v>5370</v>
      </c>
      <c r="D2246" s="23" t="s">
        <v>5443</v>
      </c>
      <c r="E2246" s="24" t="s">
        <v>6622</v>
      </c>
      <c r="F2246" s="23">
        <v>5</v>
      </c>
      <c r="G2246" s="25">
        <v>2.5</v>
      </c>
      <c r="H2246" s="25">
        <v>2.5</v>
      </c>
      <c r="I2246" s="26" t="s">
        <v>4851</v>
      </c>
      <c r="J2246" s="56" t="s">
        <v>26750</v>
      </c>
    </row>
    <row r="2247" spans="1:10" ht="24.9" customHeight="1" x14ac:dyDescent="0.3">
      <c r="A2247" s="23" t="s">
        <v>4852</v>
      </c>
      <c r="B2247" s="23" t="s">
        <v>5231</v>
      </c>
      <c r="C2247" s="23" t="s">
        <v>5370</v>
      </c>
      <c r="D2247" s="23" t="s">
        <v>5443</v>
      </c>
      <c r="E2247" s="24" t="s">
        <v>6623</v>
      </c>
      <c r="F2247" s="23">
        <v>15</v>
      </c>
      <c r="G2247" s="25">
        <v>7.5</v>
      </c>
      <c r="H2247" s="25">
        <v>7.5</v>
      </c>
      <c r="I2247" s="26" t="s">
        <v>4851</v>
      </c>
      <c r="J2247" s="56" t="s">
        <v>26750</v>
      </c>
    </row>
    <row r="2248" spans="1:10" ht="24.9" customHeight="1" x14ac:dyDescent="0.3">
      <c r="A2248" s="23" t="s">
        <v>4852</v>
      </c>
      <c r="B2248" s="23" t="s">
        <v>5232</v>
      </c>
      <c r="C2248" s="23" t="s">
        <v>5370</v>
      </c>
      <c r="D2248" s="23" t="s">
        <v>5444</v>
      </c>
      <c r="E2248" s="24" t="s">
        <v>6624</v>
      </c>
      <c r="F2248" s="23">
        <v>30</v>
      </c>
      <c r="G2248" s="25">
        <v>15</v>
      </c>
      <c r="H2248" s="25">
        <v>15</v>
      </c>
      <c r="I2248" s="26" t="s">
        <v>4851</v>
      </c>
      <c r="J2248" s="56" t="s">
        <v>26750</v>
      </c>
    </row>
    <row r="2249" spans="1:10" ht="24.9" customHeight="1" x14ac:dyDescent="0.3">
      <c r="A2249" s="23" t="s">
        <v>4852</v>
      </c>
      <c r="B2249" s="23" t="s">
        <v>5233</v>
      </c>
      <c r="C2249" s="23" t="s">
        <v>5370</v>
      </c>
      <c r="D2249" s="23" t="s">
        <v>5444</v>
      </c>
      <c r="E2249" s="24" t="s">
        <v>6625</v>
      </c>
      <c r="F2249" s="23">
        <v>10</v>
      </c>
      <c r="G2249" s="25">
        <v>5</v>
      </c>
      <c r="H2249" s="25">
        <v>5</v>
      </c>
      <c r="I2249" s="26" t="s">
        <v>4851</v>
      </c>
      <c r="J2249" s="56" t="s">
        <v>26750</v>
      </c>
    </row>
    <row r="2250" spans="1:10" ht="24.9" customHeight="1" x14ac:dyDescent="0.3">
      <c r="A2250" s="23" t="s">
        <v>4852</v>
      </c>
      <c r="B2250" s="23" t="s">
        <v>5234</v>
      </c>
      <c r="C2250" s="23" t="s">
        <v>5370</v>
      </c>
      <c r="D2250" s="23" t="s">
        <v>5444</v>
      </c>
      <c r="E2250" s="24" t="s">
        <v>6626</v>
      </c>
      <c r="F2250" s="23">
        <v>13</v>
      </c>
      <c r="G2250" s="25">
        <v>6.5</v>
      </c>
      <c r="H2250" s="25">
        <v>6.5</v>
      </c>
      <c r="I2250" s="26" t="s">
        <v>4851</v>
      </c>
      <c r="J2250" s="56" t="s">
        <v>26750</v>
      </c>
    </row>
    <row r="2251" spans="1:10" ht="24.9" customHeight="1" x14ac:dyDescent="0.3">
      <c r="A2251" s="23" t="s">
        <v>4852</v>
      </c>
      <c r="B2251" s="23" t="s">
        <v>5235</v>
      </c>
      <c r="C2251" s="23" t="s">
        <v>5370</v>
      </c>
      <c r="D2251" s="23" t="s">
        <v>5444</v>
      </c>
      <c r="E2251" s="24" t="s">
        <v>6627</v>
      </c>
      <c r="F2251" s="23">
        <v>15</v>
      </c>
      <c r="G2251" s="25">
        <v>7.5</v>
      </c>
      <c r="H2251" s="25">
        <v>7.5</v>
      </c>
      <c r="I2251" s="26" t="s">
        <v>4851</v>
      </c>
      <c r="J2251" s="56" t="s">
        <v>26750</v>
      </c>
    </row>
    <row r="2252" spans="1:10" ht="24.9" customHeight="1" x14ac:dyDescent="0.3">
      <c r="A2252" s="23" t="s">
        <v>4852</v>
      </c>
      <c r="B2252" s="23" t="s">
        <v>5236</v>
      </c>
      <c r="C2252" s="23" t="s">
        <v>5370</v>
      </c>
      <c r="D2252" s="23" t="s">
        <v>5444</v>
      </c>
      <c r="E2252" s="24" t="s">
        <v>6628</v>
      </c>
      <c r="F2252" s="23">
        <v>20</v>
      </c>
      <c r="G2252" s="25">
        <v>10</v>
      </c>
      <c r="H2252" s="25">
        <v>10</v>
      </c>
      <c r="I2252" s="26" t="s">
        <v>4851</v>
      </c>
      <c r="J2252" s="56" t="s">
        <v>26750</v>
      </c>
    </row>
    <row r="2253" spans="1:10" ht="24.9" customHeight="1" x14ac:dyDescent="0.3">
      <c r="A2253" s="23" t="s">
        <v>4852</v>
      </c>
      <c r="B2253" s="23" t="s">
        <v>5237</v>
      </c>
      <c r="C2253" s="23" t="s">
        <v>5370</v>
      </c>
      <c r="D2253" s="23" t="s">
        <v>5444</v>
      </c>
      <c r="E2253" s="24" t="s">
        <v>6629</v>
      </c>
      <c r="F2253" s="23">
        <v>15</v>
      </c>
      <c r="G2253" s="25">
        <v>7.5</v>
      </c>
      <c r="H2253" s="25">
        <v>7.5</v>
      </c>
      <c r="I2253" s="26" t="s">
        <v>4851</v>
      </c>
      <c r="J2253" s="56" t="s">
        <v>26750</v>
      </c>
    </row>
    <row r="2254" spans="1:10" ht="24.9" customHeight="1" x14ac:dyDescent="0.3">
      <c r="A2254" s="23" t="s">
        <v>4852</v>
      </c>
      <c r="B2254" s="23" t="s">
        <v>5238</v>
      </c>
      <c r="C2254" s="23" t="s">
        <v>5370</v>
      </c>
      <c r="D2254" s="23" t="s">
        <v>5444</v>
      </c>
      <c r="E2254" s="24" t="s">
        <v>6630</v>
      </c>
      <c r="F2254" s="23">
        <v>13</v>
      </c>
      <c r="G2254" s="25">
        <v>6.5</v>
      </c>
      <c r="H2254" s="25">
        <v>6.5</v>
      </c>
      <c r="I2254" s="26" t="s">
        <v>4851</v>
      </c>
      <c r="J2254" s="56" t="s">
        <v>26750</v>
      </c>
    </row>
    <row r="2255" spans="1:10" ht="24.9" customHeight="1" x14ac:dyDescent="0.3">
      <c r="A2255" s="23" t="s">
        <v>4852</v>
      </c>
      <c r="B2255" s="23" t="s">
        <v>5239</v>
      </c>
      <c r="C2255" s="23" t="s">
        <v>5370</v>
      </c>
      <c r="D2255" s="23" t="s">
        <v>5444</v>
      </c>
      <c r="E2255" s="24" t="s">
        <v>6631</v>
      </c>
      <c r="F2255" s="23">
        <v>15</v>
      </c>
      <c r="G2255" s="25">
        <v>7.5</v>
      </c>
      <c r="H2255" s="25">
        <v>7.5</v>
      </c>
      <c r="I2255" s="26" t="s">
        <v>4851</v>
      </c>
      <c r="J2255" s="56" t="s">
        <v>26750</v>
      </c>
    </row>
    <row r="2256" spans="1:10" ht="24.9" customHeight="1" x14ac:dyDescent="0.3">
      <c r="A2256" s="23" t="s">
        <v>4852</v>
      </c>
      <c r="B2256" s="23" t="s">
        <v>5240</v>
      </c>
      <c r="C2256" s="23" t="s">
        <v>5370</v>
      </c>
      <c r="D2256" s="23" t="s">
        <v>5444</v>
      </c>
      <c r="E2256" s="24" t="s">
        <v>6632</v>
      </c>
      <c r="F2256" s="23">
        <v>10</v>
      </c>
      <c r="G2256" s="25">
        <v>5</v>
      </c>
      <c r="H2256" s="25">
        <v>5</v>
      </c>
      <c r="I2256" s="26" t="s">
        <v>4851</v>
      </c>
      <c r="J2256" s="56" t="s">
        <v>26750</v>
      </c>
    </row>
    <row r="2257" spans="1:10" ht="24.9" customHeight="1" x14ac:dyDescent="0.3">
      <c r="A2257" s="23" t="s">
        <v>4852</v>
      </c>
      <c r="B2257" s="23" t="s">
        <v>5241</v>
      </c>
      <c r="C2257" s="23" t="s">
        <v>5370</v>
      </c>
      <c r="D2257" s="23" t="s">
        <v>5445</v>
      </c>
      <c r="E2257" s="24" t="s">
        <v>5445</v>
      </c>
      <c r="F2257" s="23">
        <v>40</v>
      </c>
      <c r="G2257" s="25">
        <v>20</v>
      </c>
      <c r="H2257" s="25">
        <v>20</v>
      </c>
      <c r="I2257" s="26" t="s">
        <v>4851</v>
      </c>
      <c r="J2257" s="56" t="s">
        <v>26750</v>
      </c>
    </row>
    <row r="2258" spans="1:10" ht="24.9" customHeight="1" x14ac:dyDescent="0.3">
      <c r="A2258" s="23" t="s">
        <v>4852</v>
      </c>
      <c r="B2258" s="23" t="s">
        <v>5242</v>
      </c>
      <c r="C2258" s="23" t="s">
        <v>5370</v>
      </c>
      <c r="D2258" s="23" t="s">
        <v>5445</v>
      </c>
      <c r="E2258" s="24" t="s">
        <v>6633</v>
      </c>
      <c r="F2258" s="23">
        <v>30</v>
      </c>
      <c r="G2258" s="25">
        <v>15</v>
      </c>
      <c r="H2258" s="25">
        <v>15</v>
      </c>
      <c r="I2258" s="26" t="s">
        <v>4851</v>
      </c>
      <c r="J2258" s="56" t="s">
        <v>26750</v>
      </c>
    </row>
    <row r="2259" spans="1:10" ht="24.9" customHeight="1" x14ac:dyDescent="0.3">
      <c r="A2259" s="23" t="s">
        <v>4852</v>
      </c>
      <c r="B2259" s="23" t="s">
        <v>5243</v>
      </c>
      <c r="C2259" s="23" t="s">
        <v>5370</v>
      </c>
      <c r="D2259" s="23" t="s">
        <v>5445</v>
      </c>
      <c r="E2259" s="24" t="s">
        <v>6634</v>
      </c>
      <c r="F2259" s="23">
        <v>20</v>
      </c>
      <c r="G2259" s="25">
        <v>10</v>
      </c>
      <c r="H2259" s="25">
        <v>10</v>
      </c>
      <c r="I2259" s="26" t="s">
        <v>4851</v>
      </c>
      <c r="J2259" s="56" t="s">
        <v>26750</v>
      </c>
    </row>
    <row r="2260" spans="1:10" ht="24.9" customHeight="1" x14ac:dyDescent="0.3">
      <c r="A2260" s="23" t="s">
        <v>4852</v>
      </c>
      <c r="B2260" s="23" t="s">
        <v>5244</v>
      </c>
      <c r="C2260" s="23" t="s">
        <v>5370</v>
      </c>
      <c r="D2260" s="23" t="s">
        <v>5445</v>
      </c>
      <c r="E2260" s="24" t="s">
        <v>6635</v>
      </c>
      <c r="F2260" s="23">
        <v>10</v>
      </c>
      <c r="G2260" s="25">
        <v>5</v>
      </c>
      <c r="H2260" s="25">
        <v>5</v>
      </c>
      <c r="I2260" s="26" t="s">
        <v>4851</v>
      </c>
      <c r="J2260" s="56" t="s">
        <v>26750</v>
      </c>
    </row>
    <row r="2261" spans="1:10" ht="24.9" customHeight="1" x14ac:dyDescent="0.3">
      <c r="A2261" s="23" t="s">
        <v>4852</v>
      </c>
      <c r="B2261" s="23" t="s">
        <v>5245</v>
      </c>
      <c r="C2261" s="23" t="s">
        <v>5370</v>
      </c>
      <c r="D2261" s="23" t="s">
        <v>5445</v>
      </c>
      <c r="E2261" s="24" t="s">
        <v>6636</v>
      </c>
      <c r="F2261" s="23">
        <v>20</v>
      </c>
      <c r="G2261" s="25">
        <v>10</v>
      </c>
      <c r="H2261" s="25">
        <v>10</v>
      </c>
      <c r="I2261" s="26" t="s">
        <v>4851</v>
      </c>
      <c r="J2261" s="56" t="s">
        <v>26750</v>
      </c>
    </row>
    <row r="2262" spans="1:10" ht="24.9" customHeight="1" x14ac:dyDescent="0.3">
      <c r="A2262" s="23" t="s">
        <v>4852</v>
      </c>
      <c r="B2262" s="23" t="s">
        <v>5246</v>
      </c>
      <c r="C2262" s="23" t="s">
        <v>5370</v>
      </c>
      <c r="D2262" s="23" t="s">
        <v>5445</v>
      </c>
      <c r="E2262" s="24" t="s">
        <v>6637</v>
      </c>
      <c r="F2262" s="23">
        <v>20</v>
      </c>
      <c r="G2262" s="25">
        <v>10</v>
      </c>
      <c r="H2262" s="25">
        <v>10</v>
      </c>
      <c r="I2262" s="26" t="s">
        <v>4851</v>
      </c>
      <c r="J2262" s="56" t="s">
        <v>26750</v>
      </c>
    </row>
    <row r="2263" spans="1:10" ht="24.9" customHeight="1" x14ac:dyDescent="0.3">
      <c r="A2263" s="23" t="s">
        <v>4852</v>
      </c>
      <c r="B2263" s="23" t="s">
        <v>5247</v>
      </c>
      <c r="C2263" s="23" t="s">
        <v>5370</v>
      </c>
      <c r="D2263" s="23" t="s">
        <v>5445</v>
      </c>
      <c r="E2263" s="24" t="s">
        <v>6638</v>
      </c>
      <c r="F2263" s="23">
        <v>25</v>
      </c>
      <c r="G2263" s="25">
        <v>12.5</v>
      </c>
      <c r="H2263" s="25">
        <v>12.5</v>
      </c>
      <c r="I2263" s="26" t="s">
        <v>4851</v>
      </c>
      <c r="J2263" s="56" t="s">
        <v>26750</v>
      </c>
    </row>
    <row r="2264" spans="1:10" ht="24.9" customHeight="1" x14ac:dyDescent="0.3">
      <c r="A2264" s="23" t="s">
        <v>4852</v>
      </c>
      <c r="B2264" s="23" t="s">
        <v>5248</v>
      </c>
      <c r="C2264" s="23" t="s">
        <v>5370</v>
      </c>
      <c r="D2264" s="23" t="s">
        <v>5445</v>
      </c>
      <c r="E2264" s="24" t="s">
        <v>6639</v>
      </c>
      <c r="F2264" s="23">
        <v>30</v>
      </c>
      <c r="G2264" s="25">
        <v>15</v>
      </c>
      <c r="H2264" s="25">
        <v>15</v>
      </c>
      <c r="I2264" s="26" t="s">
        <v>4851</v>
      </c>
      <c r="J2264" s="56" t="s">
        <v>26750</v>
      </c>
    </row>
    <row r="2265" spans="1:10" ht="24.9" customHeight="1" x14ac:dyDescent="0.3">
      <c r="A2265" s="23" t="s">
        <v>4852</v>
      </c>
      <c r="B2265" s="23" t="s">
        <v>5249</v>
      </c>
      <c r="C2265" s="23" t="s">
        <v>5370</v>
      </c>
      <c r="D2265" s="23" t="s">
        <v>5446</v>
      </c>
      <c r="E2265" s="24" t="s">
        <v>6640</v>
      </c>
      <c r="F2265" s="23">
        <v>35</v>
      </c>
      <c r="G2265" s="25">
        <v>17.5</v>
      </c>
      <c r="H2265" s="25">
        <v>17.5</v>
      </c>
      <c r="I2265" s="26" t="s">
        <v>4851</v>
      </c>
      <c r="J2265" s="56" t="s">
        <v>26750</v>
      </c>
    </row>
    <row r="2266" spans="1:10" ht="24.9" customHeight="1" x14ac:dyDescent="0.3">
      <c r="A2266" s="23" t="s">
        <v>4852</v>
      </c>
      <c r="B2266" s="23" t="s">
        <v>5250</v>
      </c>
      <c r="C2266" s="23" t="s">
        <v>5370</v>
      </c>
      <c r="D2266" s="23" t="s">
        <v>5446</v>
      </c>
      <c r="E2266" s="24" t="s">
        <v>6641</v>
      </c>
      <c r="F2266" s="23">
        <v>5</v>
      </c>
      <c r="G2266" s="25">
        <v>2.5</v>
      </c>
      <c r="H2266" s="25">
        <v>2.5</v>
      </c>
      <c r="I2266" s="26" t="s">
        <v>4851</v>
      </c>
      <c r="J2266" s="56" t="s">
        <v>26750</v>
      </c>
    </row>
    <row r="2267" spans="1:10" ht="24.9" customHeight="1" x14ac:dyDescent="0.3">
      <c r="A2267" s="23" t="s">
        <v>4852</v>
      </c>
      <c r="B2267" s="23" t="s">
        <v>5251</v>
      </c>
      <c r="C2267" s="23" t="s">
        <v>5370</v>
      </c>
      <c r="D2267" s="23" t="s">
        <v>5446</v>
      </c>
      <c r="E2267" s="24" t="s">
        <v>6642</v>
      </c>
      <c r="F2267" s="23">
        <v>10</v>
      </c>
      <c r="G2267" s="25">
        <v>5</v>
      </c>
      <c r="H2267" s="25">
        <v>5</v>
      </c>
      <c r="I2267" s="26" t="s">
        <v>4851</v>
      </c>
      <c r="J2267" s="56" t="s">
        <v>26750</v>
      </c>
    </row>
    <row r="2268" spans="1:10" ht="24.9" customHeight="1" x14ac:dyDescent="0.3">
      <c r="A2268" s="23" t="s">
        <v>4852</v>
      </c>
      <c r="B2268" s="23" t="s">
        <v>5252</v>
      </c>
      <c r="C2268" s="23" t="s">
        <v>5370</v>
      </c>
      <c r="D2268" s="23" t="s">
        <v>5446</v>
      </c>
      <c r="E2268" s="24" t="s">
        <v>6643</v>
      </c>
      <c r="F2268" s="23">
        <v>13</v>
      </c>
      <c r="G2268" s="25">
        <v>6.5</v>
      </c>
      <c r="H2268" s="25">
        <v>6.5</v>
      </c>
      <c r="I2268" s="26" t="s">
        <v>4851</v>
      </c>
      <c r="J2268" s="56" t="s">
        <v>26750</v>
      </c>
    </row>
    <row r="2269" spans="1:10" ht="24.9" customHeight="1" x14ac:dyDescent="0.3">
      <c r="A2269" s="23" t="s">
        <v>4852</v>
      </c>
      <c r="B2269" s="23" t="s">
        <v>5253</v>
      </c>
      <c r="C2269" s="23" t="s">
        <v>5370</v>
      </c>
      <c r="D2269" s="23" t="s">
        <v>5446</v>
      </c>
      <c r="E2269" s="24" t="s">
        <v>6644</v>
      </c>
      <c r="F2269" s="23">
        <v>15</v>
      </c>
      <c r="G2269" s="25">
        <v>7.5</v>
      </c>
      <c r="H2269" s="25">
        <v>7.5</v>
      </c>
      <c r="I2269" s="26" t="s">
        <v>4851</v>
      </c>
      <c r="J2269" s="56" t="s">
        <v>26750</v>
      </c>
    </row>
    <row r="2270" spans="1:10" ht="24.9" customHeight="1" x14ac:dyDescent="0.3">
      <c r="A2270" s="23" t="s">
        <v>4852</v>
      </c>
      <c r="B2270" s="23" t="s">
        <v>5254</v>
      </c>
      <c r="C2270" s="23" t="s">
        <v>5370</v>
      </c>
      <c r="D2270" s="23" t="s">
        <v>5446</v>
      </c>
      <c r="E2270" s="24" t="s">
        <v>6645</v>
      </c>
      <c r="F2270" s="23">
        <v>13</v>
      </c>
      <c r="G2270" s="25">
        <v>6.5</v>
      </c>
      <c r="H2270" s="25">
        <v>6.5</v>
      </c>
      <c r="I2270" s="26" t="s">
        <v>4851</v>
      </c>
      <c r="J2270" s="56" t="s">
        <v>26750</v>
      </c>
    </row>
    <row r="2271" spans="1:10" ht="24.9" customHeight="1" x14ac:dyDescent="0.3">
      <c r="A2271" s="23" t="s">
        <v>4852</v>
      </c>
      <c r="B2271" s="23" t="s">
        <v>5255</v>
      </c>
      <c r="C2271" s="23" t="s">
        <v>5370</v>
      </c>
      <c r="D2271" s="23" t="s">
        <v>5446</v>
      </c>
      <c r="E2271" s="24" t="s">
        <v>6646</v>
      </c>
      <c r="F2271" s="23">
        <v>13</v>
      </c>
      <c r="G2271" s="25">
        <v>6.5</v>
      </c>
      <c r="H2271" s="25">
        <v>6.5</v>
      </c>
      <c r="I2271" s="26" t="s">
        <v>4851</v>
      </c>
      <c r="J2271" s="56" t="s">
        <v>26750</v>
      </c>
    </row>
    <row r="2272" spans="1:10" ht="24.9" customHeight="1" x14ac:dyDescent="0.3">
      <c r="A2272" s="23" t="s">
        <v>4852</v>
      </c>
      <c r="B2272" s="23" t="s">
        <v>5256</v>
      </c>
      <c r="C2272" s="23" t="s">
        <v>5370</v>
      </c>
      <c r="D2272" s="23" t="s">
        <v>5446</v>
      </c>
      <c r="E2272" s="24" t="s">
        <v>6647</v>
      </c>
      <c r="F2272" s="23">
        <v>10</v>
      </c>
      <c r="G2272" s="25">
        <v>5</v>
      </c>
      <c r="H2272" s="25">
        <v>5</v>
      </c>
      <c r="I2272" s="26" t="s">
        <v>4851</v>
      </c>
      <c r="J2272" s="56" t="s">
        <v>26750</v>
      </c>
    </row>
    <row r="2273" spans="1:10" ht="24.9" customHeight="1" x14ac:dyDescent="0.3">
      <c r="A2273" s="23" t="s">
        <v>4852</v>
      </c>
      <c r="B2273" s="23" t="s">
        <v>5257</v>
      </c>
      <c r="C2273" s="23" t="s">
        <v>5370</v>
      </c>
      <c r="D2273" s="23" t="s">
        <v>5446</v>
      </c>
      <c r="E2273" s="24" t="s">
        <v>6648</v>
      </c>
      <c r="F2273" s="23">
        <v>15</v>
      </c>
      <c r="G2273" s="25">
        <v>7.5</v>
      </c>
      <c r="H2273" s="25">
        <v>7.5</v>
      </c>
      <c r="I2273" s="26" t="s">
        <v>4851</v>
      </c>
      <c r="J2273" s="56" t="s">
        <v>26750</v>
      </c>
    </row>
    <row r="2274" spans="1:10" ht="24.9" customHeight="1" x14ac:dyDescent="0.3">
      <c r="A2274" s="23" t="s">
        <v>4852</v>
      </c>
      <c r="B2274" s="23" t="s">
        <v>5258</v>
      </c>
      <c r="C2274" s="23" t="s">
        <v>5370</v>
      </c>
      <c r="D2274" s="23" t="s">
        <v>5447</v>
      </c>
      <c r="E2274" s="24" t="s">
        <v>6649</v>
      </c>
      <c r="F2274" s="23">
        <v>35</v>
      </c>
      <c r="G2274" s="25">
        <v>17.5</v>
      </c>
      <c r="H2274" s="25">
        <v>17.5</v>
      </c>
      <c r="I2274" s="26" t="s">
        <v>4851</v>
      </c>
      <c r="J2274" s="56" t="s">
        <v>26750</v>
      </c>
    </row>
    <row r="2275" spans="1:10" ht="24.9" customHeight="1" x14ac:dyDescent="0.3">
      <c r="A2275" s="23" t="s">
        <v>4852</v>
      </c>
      <c r="B2275" s="23" t="s">
        <v>5259</v>
      </c>
      <c r="C2275" s="23" t="s">
        <v>5370</v>
      </c>
      <c r="D2275" s="23" t="s">
        <v>5447</v>
      </c>
      <c r="E2275" s="24" t="s">
        <v>6650</v>
      </c>
      <c r="F2275" s="23">
        <v>13</v>
      </c>
      <c r="G2275" s="25">
        <v>6.5</v>
      </c>
      <c r="H2275" s="25">
        <v>6.5</v>
      </c>
      <c r="I2275" s="26" t="s">
        <v>4851</v>
      </c>
      <c r="J2275" s="56" t="s">
        <v>26750</v>
      </c>
    </row>
    <row r="2276" spans="1:10" ht="24.9" customHeight="1" x14ac:dyDescent="0.3">
      <c r="A2276" s="23" t="s">
        <v>4852</v>
      </c>
      <c r="B2276" s="23" t="s">
        <v>5260</v>
      </c>
      <c r="C2276" s="23" t="s">
        <v>5370</v>
      </c>
      <c r="D2276" s="23" t="s">
        <v>5447</v>
      </c>
      <c r="E2276" s="24" t="s">
        <v>6651</v>
      </c>
      <c r="F2276" s="23">
        <v>20</v>
      </c>
      <c r="G2276" s="25">
        <v>10</v>
      </c>
      <c r="H2276" s="25">
        <v>10</v>
      </c>
      <c r="I2276" s="26" t="s">
        <v>4851</v>
      </c>
      <c r="J2276" s="56" t="s">
        <v>26750</v>
      </c>
    </row>
    <row r="2277" spans="1:10" ht="24.9" customHeight="1" x14ac:dyDescent="0.3">
      <c r="A2277" s="23" t="s">
        <v>4852</v>
      </c>
      <c r="B2277" s="23" t="s">
        <v>5261</v>
      </c>
      <c r="C2277" s="23" t="s">
        <v>5370</v>
      </c>
      <c r="D2277" s="23" t="s">
        <v>5447</v>
      </c>
      <c r="E2277" s="24" t="s">
        <v>6652</v>
      </c>
      <c r="F2277" s="23">
        <v>30</v>
      </c>
      <c r="G2277" s="25">
        <v>15</v>
      </c>
      <c r="H2277" s="25">
        <v>15</v>
      </c>
      <c r="I2277" s="26" t="s">
        <v>4851</v>
      </c>
      <c r="J2277" s="56" t="s">
        <v>26750</v>
      </c>
    </row>
    <row r="2278" spans="1:10" ht="24.9" customHeight="1" x14ac:dyDescent="0.3">
      <c r="A2278" s="23" t="s">
        <v>4852</v>
      </c>
      <c r="B2278" s="23" t="s">
        <v>5262</v>
      </c>
      <c r="C2278" s="23" t="s">
        <v>5370</v>
      </c>
      <c r="D2278" s="23" t="s">
        <v>5447</v>
      </c>
      <c r="E2278" s="24" t="s">
        <v>6653</v>
      </c>
      <c r="F2278" s="23">
        <v>13</v>
      </c>
      <c r="G2278" s="25">
        <v>6.5</v>
      </c>
      <c r="H2278" s="25">
        <v>6.5</v>
      </c>
      <c r="I2278" s="26" t="s">
        <v>4851</v>
      </c>
      <c r="J2278" s="56" t="s">
        <v>26750</v>
      </c>
    </row>
    <row r="2279" spans="1:10" ht="24.9" customHeight="1" x14ac:dyDescent="0.3">
      <c r="A2279" s="23" t="s">
        <v>4852</v>
      </c>
      <c r="B2279" s="23" t="s">
        <v>5263</v>
      </c>
      <c r="C2279" s="23" t="s">
        <v>5370</v>
      </c>
      <c r="D2279" s="23" t="s">
        <v>5448</v>
      </c>
      <c r="E2279" s="24" t="s">
        <v>5448</v>
      </c>
      <c r="F2279" s="23">
        <v>30</v>
      </c>
      <c r="G2279" s="25">
        <v>15</v>
      </c>
      <c r="H2279" s="25">
        <v>15</v>
      </c>
      <c r="I2279" s="26" t="s">
        <v>4851</v>
      </c>
      <c r="J2279" s="56" t="s">
        <v>26762</v>
      </c>
    </row>
    <row r="2280" spans="1:10" ht="24.9" customHeight="1" x14ac:dyDescent="0.3">
      <c r="A2280" s="23" t="s">
        <v>4852</v>
      </c>
      <c r="B2280" s="23" t="s">
        <v>5264</v>
      </c>
      <c r="C2280" s="23" t="s">
        <v>5370</v>
      </c>
      <c r="D2280" s="23" t="s">
        <v>5448</v>
      </c>
      <c r="E2280" s="24" t="s">
        <v>6654</v>
      </c>
      <c r="F2280" s="23">
        <v>8</v>
      </c>
      <c r="G2280" s="25">
        <v>4</v>
      </c>
      <c r="H2280" s="25">
        <v>4</v>
      </c>
      <c r="I2280" s="26" t="s">
        <v>4851</v>
      </c>
      <c r="J2280" s="56" t="s">
        <v>26762</v>
      </c>
    </row>
    <row r="2281" spans="1:10" ht="24.9" customHeight="1" x14ac:dyDescent="0.3">
      <c r="A2281" s="23" t="s">
        <v>4852</v>
      </c>
      <c r="B2281" s="23" t="s">
        <v>5265</v>
      </c>
      <c r="C2281" s="23" t="s">
        <v>5370</v>
      </c>
      <c r="D2281" s="23" t="s">
        <v>5448</v>
      </c>
      <c r="E2281" s="24" t="s">
        <v>6655</v>
      </c>
      <c r="F2281" s="23">
        <v>13</v>
      </c>
      <c r="G2281" s="25">
        <v>6.5</v>
      </c>
      <c r="H2281" s="25">
        <v>6.5</v>
      </c>
      <c r="I2281" s="26" t="s">
        <v>4851</v>
      </c>
      <c r="J2281" s="56" t="s">
        <v>26762</v>
      </c>
    </row>
    <row r="2282" spans="1:10" ht="24.9" customHeight="1" x14ac:dyDescent="0.3">
      <c r="A2282" s="23" t="s">
        <v>4852</v>
      </c>
      <c r="B2282" s="23" t="s">
        <v>5266</v>
      </c>
      <c r="C2282" s="23" t="s">
        <v>5370</v>
      </c>
      <c r="D2282" s="23" t="s">
        <v>5448</v>
      </c>
      <c r="E2282" s="24" t="s">
        <v>6656</v>
      </c>
      <c r="F2282" s="23">
        <v>20</v>
      </c>
      <c r="G2282" s="25">
        <v>10</v>
      </c>
      <c r="H2282" s="25">
        <v>10</v>
      </c>
      <c r="I2282" s="26" t="s">
        <v>4851</v>
      </c>
      <c r="J2282" s="56" t="s">
        <v>26762</v>
      </c>
    </row>
    <row r="2283" spans="1:10" ht="24.9" customHeight="1" x14ac:dyDescent="0.3">
      <c r="A2283" s="23" t="s">
        <v>4852</v>
      </c>
      <c r="B2283" s="23" t="s">
        <v>5267</v>
      </c>
      <c r="C2283" s="23" t="s">
        <v>5370</v>
      </c>
      <c r="D2283" s="23" t="s">
        <v>5448</v>
      </c>
      <c r="E2283" s="24" t="s">
        <v>6657</v>
      </c>
      <c r="F2283" s="23">
        <v>25</v>
      </c>
      <c r="G2283" s="25">
        <v>12.5</v>
      </c>
      <c r="H2283" s="25">
        <v>12.5</v>
      </c>
      <c r="I2283" s="26" t="s">
        <v>4851</v>
      </c>
      <c r="J2283" s="56" t="s">
        <v>26762</v>
      </c>
    </row>
    <row r="2284" spans="1:10" ht="24.9" customHeight="1" x14ac:dyDescent="0.3">
      <c r="A2284" s="23" t="s">
        <v>4852</v>
      </c>
      <c r="B2284" s="23" t="s">
        <v>5268</v>
      </c>
      <c r="C2284" s="23" t="s">
        <v>5370</v>
      </c>
      <c r="D2284" s="23" t="s">
        <v>5448</v>
      </c>
      <c r="E2284" s="24" t="s">
        <v>6658</v>
      </c>
      <c r="F2284" s="23">
        <v>13</v>
      </c>
      <c r="G2284" s="25">
        <v>6.5</v>
      </c>
      <c r="H2284" s="25">
        <v>6.5</v>
      </c>
      <c r="I2284" s="26" t="s">
        <v>4851</v>
      </c>
      <c r="J2284" s="56" t="s">
        <v>26762</v>
      </c>
    </row>
    <row r="2285" spans="1:10" ht="24.9" customHeight="1" x14ac:dyDescent="0.3">
      <c r="A2285" s="23" t="s">
        <v>4852</v>
      </c>
      <c r="B2285" s="23" t="s">
        <v>5269</v>
      </c>
      <c r="C2285" s="23" t="s">
        <v>5370</v>
      </c>
      <c r="D2285" s="23" t="s">
        <v>5449</v>
      </c>
      <c r="E2285" s="24" t="s">
        <v>5449</v>
      </c>
      <c r="F2285" s="23">
        <v>35</v>
      </c>
      <c r="G2285" s="25">
        <v>17.5</v>
      </c>
      <c r="H2285" s="25">
        <v>17.5</v>
      </c>
      <c r="I2285" s="26" t="s">
        <v>4851</v>
      </c>
      <c r="J2285" s="56" t="s">
        <v>26750</v>
      </c>
    </row>
    <row r="2286" spans="1:10" ht="24.9" customHeight="1" x14ac:dyDescent="0.3">
      <c r="A2286" s="23" t="s">
        <v>4852</v>
      </c>
      <c r="B2286" s="23" t="s">
        <v>5270</v>
      </c>
      <c r="C2286" s="23" t="s">
        <v>5370</v>
      </c>
      <c r="D2286" s="23" t="s">
        <v>5449</v>
      </c>
      <c r="E2286" s="24" t="s">
        <v>6659</v>
      </c>
      <c r="F2286" s="23">
        <v>5</v>
      </c>
      <c r="G2286" s="25">
        <v>2.5</v>
      </c>
      <c r="H2286" s="25">
        <v>2.5</v>
      </c>
      <c r="I2286" s="26" t="s">
        <v>4851</v>
      </c>
      <c r="J2286" s="56" t="s">
        <v>26750</v>
      </c>
    </row>
    <row r="2287" spans="1:10" ht="24.9" customHeight="1" x14ac:dyDescent="0.3">
      <c r="A2287" s="23" t="s">
        <v>4852</v>
      </c>
      <c r="B2287" s="23" t="s">
        <v>5271</v>
      </c>
      <c r="C2287" s="23" t="s">
        <v>5370</v>
      </c>
      <c r="D2287" s="23" t="s">
        <v>5449</v>
      </c>
      <c r="E2287" s="24" t="s">
        <v>6660</v>
      </c>
      <c r="F2287" s="23">
        <v>5</v>
      </c>
      <c r="G2287" s="25">
        <v>2.5</v>
      </c>
      <c r="H2287" s="25">
        <v>2.5</v>
      </c>
      <c r="I2287" s="26" t="s">
        <v>4851</v>
      </c>
      <c r="J2287" s="56" t="s">
        <v>26750</v>
      </c>
    </row>
    <row r="2288" spans="1:10" ht="24.9" customHeight="1" x14ac:dyDescent="0.3">
      <c r="A2288" s="23" t="s">
        <v>4852</v>
      </c>
      <c r="B2288" s="23" t="s">
        <v>5272</v>
      </c>
      <c r="C2288" s="23" t="s">
        <v>5370</v>
      </c>
      <c r="D2288" s="23" t="s">
        <v>5449</v>
      </c>
      <c r="E2288" s="24" t="s">
        <v>6661</v>
      </c>
      <c r="F2288" s="23">
        <v>5</v>
      </c>
      <c r="G2288" s="25">
        <v>2.5</v>
      </c>
      <c r="H2288" s="25">
        <v>2.5</v>
      </c>
      <c r="I2288" s="26" t="s">
        <v>4851</v>
      </c>
      <c r="J2288" s="56" t="s">
        <v>26750</v>
      </c>
    </row>
    <row r="2289" spans="1:10" ht="24.9" customHeight="1" x14ac:dyDescent="0.3">
      <c r="A2289" s="23" t="s">
        <v>4852</v>
      </c>
      <c r="B2289" s="23" t="s">
        <v>5273</v>
      </c>
      <c r="C2289" s="23" t="s">
        <v>5370</v>
      </c>
      <c r="D2289" s="23" t="s">
        <v>5449</v>
      </c>
      <c r="E2289" s="24" t="s">
        <v>8078</v>
      </c>
      <c r="F2289" s="23">
        <v>13</v>
      </c>
      <c r="G2289" s="25">
        <v>6.5</v>
      </c>
      <c r="H2289" s="25">
        <v>6.5</v>
      </c>
      <c r="I2289" s="26" t="s">
        <v>4851</v>
      </c>
      <c r="J2289" s="56" t="s">
        <v>26750</v>
      </c>
    </row>
    <row r="2290" spans="1:10" ht="24.9" customHeight="1" x14ac:dyDescent="0.3">
      <c r="A2290" s="23" t="s">
        <v>4852</v>
      </c>
      <c r="B2290" s="23" t="s">
        <v>5274</v>
      </c>
      <c r="C2290" s="23" t="s">
        <v>5370</v>
      </c>
      <c r="D2290" s="23" t="s">
        <v>5449</v>
      </c>
      <c r="E2290" s="24" t="s">
        <v>6662</v>
      </c>
      <c r="F2290" s="23">
        <v>8</v>
      </c>
      <c r="G2290" s="25">
        <v>4</v>
      </c>
      <c r="H2290" s="25">
        <v>4</v>
      </c>
      <c r="I2290" s="26" t="s">
        <v>4851</v>
      </c>
      <c r="J2290" s="56" t="s">
        <v>26750</v>
      </c>
    </row>
    <row r="2291" spans="1:10" ht="24.9" customHeight="1" x14ac:dyDescent="0.3">
      <c r="A2291" s="23" t="s">
        <v>4852</v>
      </c>
      <c r="B2291" s="23" t="s">
        <v>5275</v>
      </c>
      <c r="C2291" s="23" t="s">
        <v>5370</v>
      </c>
      <c r="D2291" s="23" t="s">
        <v>5449</v>
      </c>
      <c r="E2291" s="24" t="s">
        <v>6663</v>
      </c>
      <c r="F2291" s="23">
        <v>10</v>
      </c>
      <c r="G2291" s="25">
        <v>5</v>
      </c>
      <c r="H2291" s="25">
        <v>5</v>
      </c>
      <c r="I2291" s="26" t="s">
        <v>4851</v>
      </c>
      <c r="J2291" s="56" t="s">
        <v>26750</v>
      </c>
    </row>
    <row r="2292" spans="1:10" ht="24.9" customHeight="1" x14ac:dyDescent="0.3">
      <c r="A2292" s="23" t="s">
        <v>4852</v>
      </c>
      <c r="B2292" s="23" t="s">
        <v>5276</v>
      </c>
      <c r="C2292" s="23" t="s">
        <v>5370</v>
      </c>
      <c r="D2292" s="23" t="s">
        <v>5449</v>
      </c>
      <c r="E2292" s="24" t="s">
        <v>6664</v>
      </c>
      <c r="F2292" s="23">
        <v>10</v>
      </c>
      <c r="G2292" s="25">
        <v>5</v>
      </c>
      <c r="H2292" s="25">
        <v>5</v>
      </c>
      <c r="I2292" s="26" t="s">
        <v>4851</v>
      </c>
      <c r="J2292" s="56" t="s">
        <v>26750</v>
      </c>
    </row>
    <row r="2293" spans="1:10" ht="24.9" customHeight="1" x14ac:dyDescent="0.3">
      <c r="A2293" s="23" t="s">
        <v>4852</v>
      </c>
      <c r="B2293" s="23" t="s">
        <v>5277</v>
      </c>
      <c r="C2293" s="23" t="s">
        <v>5370</v>
      </c>
      <c r="D2293" s="23" t="s">
        <v>5449</v>
      </c>
      <c r="E2293" s="24" t="s">
        <v>8079</v>
      </c>
      <c r="F2293" s="23">
        <v>15</v>
      </c>
      <c r="G2293" s="25">
        <v>7.5</v>
      </c>
      <c r="H2293" s="25">
        <v>7.5</v>
      </c>
      <c r="I2293" s="26" t="s">
        <v>4851</v>
      </c>
      <c r="J2293" s="56" t="s">
        <v>26750</v>
      </c>
    </row>
    <row r="2294" spans="1:10" ht="24.9" customHeight="1" x14ac:dyDescent="0.3">
      <c r="A2294" s="23" t="s">
        <v>4852</v>
      </c>
      <c r="B2294" s="23" t="s">
        <v>5278</v>
      </c>
      <c r="C2294" s="23" t="s">
        <v>5370</v>
      </c>
      <c r="D2294" s="23" t="s">
        <v>5450</v>
      </c>
      <c r="E2294" s="24" t="s">
        <v>5450</v>
      </c>
      <c r="F2294" s="23">
        <v>35</v>
      </c>
      <c r="G2294" s="25">
        <v>17.5</v>
      </c>
      <c r="H2294" s="25">
        <v>17.5</v>
      </c>
      <c r="I2294" s="26" t="s">
        <v>4851</v>
      </c>
      <c r="J2294" s="56" t="s">
        <v>26750</v>
      </c>
    </row>
    <row r="2295" spans="1:10" ht="24.9" customHeight="1" x14ac:dyDescent="0.3">
      <c r="A2295" s="23" t="s">
        <v>4852</v>
      </c>
      <c r="B2295" s="23" t="s">
        <v>5279</v>
      </c>
      <c r="C2295" s="23" t="s">
        <v>5370</v>
      </c>
      <c r="D2295" s="23" t="s">
        <v>5450</v>
      </c>
      <c r="E2295" s="24" t="s">
        <v>5693</v>
      </c>
      <c r="F2295" s="23">
        <v>10</v>
      </c>
      <c r="G2295" s="25">
        <v>5</v>
      </c>
      <c r="H2295" s="25">
        <v>5</v>
      </c>
      <c r="I2295" s="26" t="s">
        <v>4851</v>
      </c>
      <c r="J2295" s="56" t="s">
        <v>26750</v>
      </c>
    </row>
    <row r="2296" spans="1:10" ht="24.9" customHeight="1" x14ac:dyDescent="0.3">
      <c r="A2296" s="23" t="s">
        <v>4852</v>
      </c>
      <c r="B2296" s="23" t="s">
        <v>5280</v>
      </c>
      <c r="C2296" s="23" t="s">
        <v>5370</v>
      </c>
      <c r="D2296" s="23" t="s">
        <v>5450</v>
      </c>
      <c r="E2296" s="24" t="s">
        <v>6724</v>
      </c>
      <c r="F2296" s="23">
        <v>13</v>
      </c>
      <c r="G2296" s="25">
        <v>6.5</v>
      </c>
      <c r="H2296" s="25">
        <v>6.5</v>
      </c>
      <c r="I2296" s="26" t="s">
        <v>4851</v>
      </c>
      <c r="J2296" s="56" t="s">
        <v>26750</v>
      </c>
    </row>
    <row r="2297" spans="1:10" ht="24.9" customHeight="1" x14ac:dyDescent="0.3">
      <c r="A2297" s="23" t="s">
        <v>4852</v>
      </c>
      <c r="B2297" s="23" t="s">
        <v>5281</v>
      </c>
      <c r="C2297" s="23" t="s">
        <v>5370</v>
      </c>
      <c r="D2297" s="23" t="s">
        <v>5450</v>
      </c>
      <c r="E2297" s="24" t="s">
        <v>5691</v>
      </c>
      <c r="F2297" s="23">
        <v>15</v>
      </c>
      <c r="G2297" s="25">
        <v>7.5</v>
      </c>
      <c r="H2297" s="25">
        <v>7.5</v>
      </c>
      <c r="I2297" s="26" t="s">
        <v>4851</v>
      </c>
      <c r="J2297" s="56" t="s">
        <v>26750</v>
      </c>
    </row>
    <row r="2298" spans="1:10" ht="24.9" customHeight="1" x14ac:dyDescent="0.3">
      <c r="A2298" s="23" t="s">
        <v>4852</v>
      </c>
      <c r="B2298" s="23" t="s">
        <v>5282</v>
      </c>
      <c r="C2298" s="23" t="s">
        <v>5370</v>
      </c>
      <c r="D2298" s="23" t="s">
        <v>5450</v>
      </c>
      <c r="E2298" s="24" t="s">
        <v>5692</v>
      </c>
      <c r="F2298" s="23">
        <v>8</v>
      </c>
      <c r="G2298" s="25">
        <v>4</v>
      </c>
      <c r="H2298" s="25">
        <v>4</v>
      </c>
      <c r="I2298" s="26" t="s">
        <v>4851</v>
      </c>
      <c r="J2298" s="56" t="s">
        <v>26750</v>
      </c>
    </row>
    <row r="2299" spans="1:10" ht="24.9" customHeight="1" x14ac:dyDescent="0.3">
      <c r="A2299" s="23" t="s">
        <v>4852</v>
      </c>
      <c r="B2299" s="23" t="s">
        <v>5283</v>
      </c>
      <c r="C2299" s="23" t="s">
        <v>5370</v>
      </c>
      <c r="D2299" s="23" t="s">
        <v>5450</v>
      </c>
      <c r="E2299" s="24" t="s">
        <v>6725</v>
      </c>
      <c r="F2299" s="23">
        <v>15</v>
      </c>
      <c r="G2299" s="25">
        <v>7.5</v>
      </c>
      <c r="H2299" s="25">
        <v>7.5</v>
      </c>
      <c r="I2299" s="26" t="s">
        <v>4851</v>
      </c>
      <c r="J2299" s="56" t="s">
        <v>26750</v>
      </c>
    </row>
    <row r="2300" spans="1:10" ht="24.9" customHeight="1" x14ac:dyDescent="0.3">
      <c r="A2300" s="23" t="s">
        <v>4852</v>
      </c>
      <c r="B2300" s="23" t="s">
        <v>5284</v>
      </c>
      <c r="C2300" s="23" t="s">
        <v>5370</v>
      </c>
      <c r="D2300" s="23" t="s">
        <v>5450</v>
      </c>
      <c r="E2300" s="24" t="s">
        <v>6726</v>
      </c>
      <c r="F2300" s="23">
        <v>15</v>
      </c>
      <c r="G2300" s="25">
        <v>7.5</v>
      </c>
      <c r="H2300" s="25">
        <v>7.5</v>
      </c>
      <c r="I2300" s="26" t="s">
        <v>4851</v>
      </c>
      <c r="J2300" s="56" t="s">
        <v>26750</v>
      </c>
    </row>
    <row r="2301" spans="1:10" ht="24.9" customHeight="1" x14ac:dyDescent="0.3">
      <c r="A2301" s="23" t="s">
        <v>4852</v>
      </c>
      <c r="B2301" s="23" t="s">
        <v>5285</v>
      </c>
      <c r="C2301" s="23" t="s">
        <v>5370</v>
      </c>
      <c r="D2301" s="23" t="s">
        <v>5451</v>
      </c>
      <c r="E2301" s="24" t="s">
        <v>6727</v>
      </c>
      <c r="F2301" s="23">
        <v>13</v>
      </c>
      <c r="G2301" s="25">
        <v>6.5</v>
      </c>
      <c r="H2301" s="25">
        <v>6.5</v>
      </c>
      <c r="I2301" s="26" t="s">
        <v>4851</v>
      </c>
      <c r="J2301" s="56" t="s">
        <v>26750</v>
      </c>
    </row>
    <row r="2302" spans="1:10" ht="24.9" customHeight="1" x14ac:dyDescent="0.3">
      <c r="A2302" s="23" t="s">
        <v>4852</v>
      </c>
      <c r="B2302" s="23" t="s">
        <v>5286</v>
      </c>
      <c r="C2302" s="23" t="s">
        <v>5370</v>
      </c>
      <c r="D2302" s="23" t="s">
        <v>5451</v>
      </c>
      <c r="E2302" s="24" t="s">
        <v>5695</v>
      </c>
      <c r="F2302" s="23">
        <v>10</v>
      </c>
      <c r="G2302" s="25">
        <v>5</v>
      </c>
      <c r="H2302" s="25">
        <v>5</v>
      </c>
      <c r="I2302" s="26" t="s">
        <v>4851</v>
      </c>
      <c r="J2302" s="56" t="s">
        <v>26750</v>
      </c>
    </row>
    <row r="2303" spans="1:10" ht="24.9" customHeight="1" x14ac:dyDescent="0.3">
      <c r="A2303" s="23" t="s">
        <v>4852</v>
      </c>
      <c r="B2303" s="23" t="s">
        <v>5287</v>
      </c>
      <c r="C2303" s="23" t="s">
        <v>5370</v>
      </c>
      <c r="D2303" s="23" t="s">
        <v>5451</v>
      </c>
      <c r="E2303" s="24" t="s">
        <v>5694</v>
      </c>
      <c r="F2303" s="23">
        <v>8</v>
      </c>
      <c r="G2303" s="25">
        <v>4</v>
      </c>
      <c r="H2303" s="25">
        <v>4</v>
      </c>
      <c r="I2303" s="26" t="s">
        <v>4851</v>
      </c>
      <c r="J2303" s="56" t="s">
        <v>26750</v>
      </c>
    </row>
    <row r="2304" spans="1:10" ht="24.9" customHeight="1" x14ac:dyDescent="0.3">
      <c r="A2304" s="23" t="s">
        <v>4852</v>
      </c>
      <c r="B2304" s="23" t="s">
        <v>5288</v>
      </c>
      <c r="C2304" s="23" t="s">
        <v>5370</v>
      </c>
      <c r="D2304" s="23" t="s">
        <v>5452</v>
      </c>
      <c r="E2304" s="24" t="s">
        <v>5452</v>
      </c>
      <c r="F2304" s="23">
        <v>30</v>
      </c>
      <c r="G2304" s="25">
        <v>15</v>
      </c>
      <c r="H2304" s="25">
        <v>15</v>
      </c>
      <c r="I2304" s="26" t="s">
        <v>4851</v>
      </c>
      <c r="J2304" s="56" t="s">
        <v>26750</v>
      </c>
    </row>
    <row r="2305" spans="1:10" ht="24.9" customHeight="1" x14ac:dyDescent="0.3">
      <c r="A2305" s="23" t="s">
        <v>4852</v>
      </c>
      <c r="B2305" s="23" t="s">
        <v>5289</v>
      </c>
      <c r="C2305" s="23" t="s">
        <v>5370</v>
      </c>
      <c r="D2305" s="23" t="s">
        <v>5452</v>
      </c>
      <c r="E2305" s="24" t="s">
        <v>6728</v>
      </c>
      <c r="F2305" s="23">
        <v>15</v>
      </c>
      <c r="G2305" s="25">
        <v>7.5</v>
      </c>
      <c r="H2305" s="25">
        <v>7.5</v>
      </c>
      <c r="I2305" s="26" t="s">
        <v>4851</v>
      </c>
      <c r="J2305" s="56" t="s">
        <v>26750</v>
      </c>
    </row>
    <row r="2306" spans="1:10" ht="24.9" customHeight="1" x14ac:dyDescent="0.3">
      <c r="A2306" s="23" t="s">
        <v>4852</v>
      </c>
      <c r="B2306" s="23" t="s">
        <v>5290</v>
      </c>
      <c r="C2306" s="23" t="s">
        <v>5370</v>
      </c>
      <c r="D2306" s="23" t="s">
        <v>5452</v>
      </c>
      <c r="E2306" s="24" t="s">
        <v>6729</v>
      </c>
      <c r="F2306" s="23">
        <v>13</v>
      </c>
      <c r="G2306" s="25">
        <v>6.5</v>
      </c>
      <c r="H2306" s="25">
        <v>6.5</v>
      </c>
      <c r="I2306" s="26" t="s">
        <v>4851</v>
      </c>
      <c r="J2306" s="56" t="s">
        <v>26750</v>
      </c>
    </row>
    <row r="2307" spans="1:10" ht="24.9" customHeight="1" x14ac:dyDescent="0.3">
      <c r="A2307" s="23" t="s">
        <v>4852</v>
      </c>
      <c r="B2307" s="23" t="s">
        <v>5291</v>
      </c>
      <c r="C2307" s="23" t="s">
        <v>5370</v>
      </c>
      <c r="D2307" s="23" t="s">
        <v>5452</v>
      </c>
      <c r="E2307" s="24" t="s">
        <v>6730</v>
      </c>
      <c r="F2307" s="23">
        <v>13</v>
      </c>
      <c r="G2307" s="25">
        <v>6.5</v>
      </c>
      <c r="H2307" s="25">
        <v>6.5</v>
      </c>
      <c r="I2307" s="26" t="s">
        <v>4851</v>
      </c>
      <c r="J2307" s="56" t="s">
        <v>26750</v>
      </c>
    </row>
    <row r="2308" spans="1:10" ht="24.9" customHeight="1" x14ac:dyDescent="0.3">
      <c r="A2308" s="23" t="s">
        <v>4852</v>
      </c>
      <c r="B2308" s="23" t="s">
        <v>5292</v>
      </c>
      <c r="C2308" s="23" t="s">
        <v>5370</v>
      </c>
      <c r="D2308" s="23" t="s">
        <v>5453</v>
      </c>
      <c r="E2308" s="24" t="s">
        <v>6420</v>
      </c>
      <c r="F2308" s="23">
        <v>15</v>
      </c>
      <c r="G2308" s="25">
        <v>7.5</v>
      </c>
      <c r="H2308" s="25">
        <v>7.5</v>
      </c>
      <c r="I2308" s="26" t="s">
        <v>4851</v>
      </c>
      <c r="J2308" s="56" t="s">
        <v>26750</v>
      </c>
    </row>
    <row r="2309" spans="1:10" ht="24.9" customHeight="1" x14ac:dyDescent="0.3">
      <c r="A2309" s="23" t="s">
        <v>4852</v>
      </c>
      <c r="B2309" s="23" t="s">
        <v>5293</v>
      </c>
      <c r="C2309" s="23" t="s">
        <v>5370</v>
      </c>
      <c r="D2309" s="23" t="s">
        <v>5453</v>
      </c>
      <c r="E2309" s="24" t="s">
        <v>6731</v>
      </c>
      <c r="F2309" s="23">
        <v>10</v>
      </c>
      <c r="G2309" s="25">
        <v>5</v>
      </c>
      <c r="H2309" s="25">
        <v>5</v>
      </c>
      <c r="I2309" s="26" t="s">
        <v>4851</v>
      </c>
      <c r="J2309" s="56" t="s">
        <v>26750</v>
      </c>
    </row>
    <row r="2310" spans="1:10" ht="24.9" customHeight="1" x14ac:dyDescent="0.3">
      <c r="A2310" s="23" t="s">
        <v>4852</v>
      </c>
      <c r="B2310" s="23" t="s">
        <v>5294</v>
      </c>
      <c r="C2310" s="23" t="s">
        <v>5370</v>
      </c>
      <c r="D2310" s="23" t="s">
        <v>5453</v>
      </c>
      <c r="E2310" s="24" t="s">
        <v>6732</v>
      </c>
      <c r="F2310" s="23">
        <v>10</v>
      </c>
      <c r="G2310" s="25">
        <v>5</v>
      </c>
      <c r="H2310" s="25">
        <v>5</v>
      </c>
      <c r="I2310" s="26" t="s">
        <v>4851</v>
      </c>
      <c r="J2310" s="56" t="s">
        <v>26750</v>
      </c>
    </row>
    <row r="2311" spans="1:10" ht="24.9" customHeight="1" x14ac:dyDescent="0.3">
      <c r="A2311" s="23" t="s">
        <v>4852</v>
      </c>
      <c r="B2311" s="23" t="s">
        <v>5295</v>
      </c>
      <c r="C2311" s="23" t="s">
        <v>5370</v>
      </c>
      <c r="D2311" s="23" t="s">
        <v>5454</v>
      </c>
      <c r="E2311" s="24" t="s">
        <v>5454</v>
      </c>
      <c r="F2311" s="23">
        <v>45</v>
      </c>
      <c r="G2311" s="25">
        <v>22.5</v>
      </c>
      <c r="H2311" s="25">
        <v>22.5</v>
      </c>
      <c r="I2311" s="26" t="s">
        <v>4851</v>
      </c>
      <c r="J2311" s="56" t="s">
        <v>26750</v>
      </c>
    </row>
    <row r="2312" spans="1:10" ht="24.9" customHeight="1" x14ac:dyDescent="0.3">
      <c r="A2312" s="23" t="s">
        <v>4852</v>
      </c>
      <c r="B2312" s="23" t="s">
        <v>5296</v>
      </c>
      <c r="C2312" s="23" t="s">
        <v>5370</v>
      </c>
      <c r="D2312" s="23" t="s">
        <v>5454</v>
      </c>
      <c r="E2312" s="24" t="s">
        <v>6665</v>
      </c>
      <c r="F2312" s="23">
        <v>15</v>
      </c>
      <c r="G2312" s="25">
        <v>7.5</v>
      </c>
      <c r="H2312" s="25">
        <v>7.5</v>
      </c>
      <c r="I2312" s="26" t="s">
        <v>4851</v>
      </c>
      <c r="J2312" s="56" t="s">
        <v>26750</v>
      </c>
    </row>
    <row r="2313" spans="1:10" ht="24.9" customHeight="1" x14ac:dyDescent="0.3">
      <c r="A2313" s="23" t="s">
        <v>4852</v>
      </c>
      <c r="B2313" s="23" t="s">
        <v>5297</v>
      </c>
      <c r="C2313" s="23" t="s">
        <v>5370</v>
      </c>
      <c r="D2313" s="23" t="s">
        <v>5454</v>
      </c>
      <c r="E2313" s="24" t="s">
        <v>6666</v>
      </c>
      <c r="F2313" s="23">
        <v>10</v>
      </c>
      <c r="G2313" s="25">
        <v>5</v>
      </c>
      <c r="H2313" s="25">
        <v>5</v>
      </c>
      <c r="I2313" s="26" t="s">
        <v>4851</v>
      </c>
      <c r="J2313" s="56" t="s">
        <v>26750</v>
      </c>
    </row>
    <row r="2314" spans="1:10" ht="24.9" customHeight="1" x14ac:dyDescent="0.3">
      <c r="A2314" s="23" t="s">
        <v>4852</v>
      </c>
      <c r="B2314" s="23" t="s">
        <v>5298</v>
      </c>
      <c r="C2314" s="23" t="s">
        <v>5370</v>
      </c>
      <c r="D2314" s="23" t="s">
        <v>5454</v>
      </c>
      <c r="E2314" s="24" t="s">
        <v>6667</v>
      </c>
      <c r="F2314" s="23">
        <v>13</v>
      </c>
      <c r="G2314" s="25">
        <v>6.5</v>
      </c>
      <c r="H2314" s="25">
        <v>6.5</v>
      </c>
      <c r="I2314" s="26" t="s">
        <v>4851</v>
      </c>
      <c r="J2314" s="56" t="s">
        <v>26750</v>
      </c>
    </row>
    <row r="2315" spans="1:10" ht="24.9" customHeight="1" x14ac:dyDescent="0.3">
      <c r="A2315" s="23" t="s">
        <v>4852</v>
      </c>
      <c r="B2315" s="23" t="s">
        <v>5299</v>
      </c>
      <c r="C2315" s="23" t="s">
        <v>5370</v>
      </c>
      <c r="D2315" s="23" t="s">
        <v>5454</v>
      </c>
      <c r="E2315" s="24" t="s">
        <v>6668</v>
      </c>
      <c r="F2315" s="23">
        <v>20</v>
      </c>
      <c r="G2315" s="25">
        <v>10</v>
      </c>
      <c r="H2315" s="25">
        <v>10</v>
      </c>
      <c r="I2315" s="26" t="s">
        <v>4851</v>
      </c>
      <c r="J2315" s="56" t="s">
        <v>26750</v>
      </c>
    </row>
    <row r="2316" spans="1:10" ht="24.9" customHeight="1" x14ac:dyDescent="0.3">
      <c r="A2316" s="23" t="s">
        <v>4852</v>
      </c>
      <c r="B2316" s="23" t="s">
        <v>5300</v>
      </c>
      <c r="C2316" s="23" t="s">
        <v>5370</v>
      </c>
      <c r="D2316" s="23" t="s">
        <v>5454</v>
      </c>
      <c r="E2316" s="24" t="s">
        <v>8080</v>
      </c>
      <c r="F2316" s="23">
        <v>5</v>
      </c>
      <c r="G2316" s="25">
        <v>2.5</v>
      </c>
      <c r="H2316" s="25">
        <v>2.5</v>
      </c>
      <c r="I2316" s="26" t="s">
        <v>4851</v>
      </c>
      <c r="J2316" s="56" t="s">
        <v>26750</v>
      </c>
    </row>
    <row r="2317" spans="1:10" ht="24.9" customHeight="1" x14ac:dyDescent="0.3">
      <c r="A2317" s="23" t="s">
        <v>4852</v>
      </c>
      <c r="B2317" s="23" t="s">
        <v>5301</v>
      </c>
      <c r="C2317" s="23" t="s">
        <v>5370</v>
      </c>
      <c r="D2317" s="23" t="s">
        <v>5454</v>
      </c>
      <c r="E2317" s="24" t="s">
        <v>6669</v>
      </c>
      <c r="F2317" s="23">
        <v>20</v>
      </c>
      <c r="G2317" s="25">
        <v>10</v>
      </c>
      <c r="H2317" s="25">
        <v>10</v>
      </c>
      <c r="I2317" s="26" t="s">
        <v>4851</v>
      </c>
      <c r="J2317" s="56" t="s">
        <v>26750</v>
      </c>
    </row>
    <row r="2318" spans="1:10" ht="24.9" customHeight="1" x14ac:dyDescent="0.3">
      <c r="A2318" s="23" t="s">
        <v>4852</v>
      </c>
      <c r="B2318" s="23" t="s">
        <v>5302</v>
      </c>
      <c r="C2318" s="23" t="s">
        <v>5370</v>
      </c>
      <c r="D2318" s="23" t="s">
        <v>5454</v>
      </c>
      <c r="E2318" s="24" t="s">
        <v>6670</v>
      </c>
      <c r="F2318" s="23">
        <v>10</v>
      </c>
      <c r="G2318" s="25">
        <v>5</v>
      </c>
      <c r="H2318" s="25">
        <v>5</v>
      </c>
      <c r="I2318" s="26" t="s">
        <v>4851</v>
      </c>
      <c r="J2318" s="56" t="s">
        <v>26750</v>
      </c>
    </row>
    <row r="2319" spans="1:10" ht="24.9" customHeight="1" x14ac:dyDescent="0.3">
      <c r="A2319" s="23" t="s">
        <v>4852</v>
      </c>
      <c r="B2319" s="23" t="s">
        <v>5303</v>
      </c>
      <c r="C2319" s="23" t="s">
        <v>5370</v>
      </c>
      <c r="D2319" s="23" t="s">
        <v>5454</v>
      </c>
      <c r="E2319" s="24" t="s">
        <v>6671</v>
      </c>
      <c r="F2319" s="23">
        <v>20</v>
      </c>
      <c r="G2319" s="25">
        <v>10</v>
      </c>
      <c r="H2319" s="25">
        <v>10</v>
      </c>
      <c r="I2319" s="26" t="s">
        <v>4851</v>
      </c>
      <c r="J2319" s="56" t="s">
        <v>26750</v>
      </c>
    </row>
    <row r="2320" spans="1:10" ht="24.9" customHeight="1" x14ac:dyDescent="0.3">
      <c r="A2320" s="23" t="s">
        <v>4852</v>
      </c>
      <c r="B2320" s="23" t="s">
        <v>5304</v>
      </c>
      <c r="C2320" s="23" t="s">
        <v>5370</v>
      </c>
      <c r="D2320" s="23" t="s">
        <v>5454</v>
      </c>
      <c r="E2320" s="24" t="s">
        <v>6672</v>
      </c>
      <c r="F2320" s="23">
        <v>8</v>
      </c>
      <c r="G2320" s="25">
        <v>4</v>
      </c>
      <c r="H2320" s="25">
        <v>4</v>
      </c>
      <c r="I2320" s="26" t="s">
        <v>4851</v>
      </c>
      <c r="J2320" s="56" t="s">
        <v>26750</v>
      </c>
    </row>
    <row r="2321" spans="1:10" ht="24.9" customHeight="1" x14ac:dyDescent="0.3">
      <c r="A2321" s="23" t="s">
        <v>4852</v>
      </c>
      <c r="B2321" s="23" t="s">
        <v>5305</v>
      </c>
      <c r="C2321" s="23" t="s">
        <v>5370</v>
      </c>
      <c r="D2321" s="23" t="s">
        <v>5454</v>
      </c>
      <c r="E2321" s="24" t="s">
        <v>6673</v>
      </c>
      <c r="F2321" s="23">
        <v>8</v>
      </c>
      <c r="G2321" s="25">
        <v>4</v>
      </c>
      <c r="H2321" s="25">
        <v>4</v>
      </c>
      <c r="I2321" s="26" t="s">
        <v>4851</v>
      </c>
      <c r="J2321" s="56" t="s">
        <v>26750</v>
      </c>
    </row>
    <row r="2322" spans="1:10" ht="24.9" customHeight="1" x14ac:dyDescent="0.3">
      <c r="A2322" s="23" t="s">
        <v>4852</v>
      </c>
      <c r="B2322" s="23" t="s">
        <v>5306</v>
      </c>
      <c r="C2322" s="23" t="s">
        <v>5370</v>
      </c>
      <c r="D2322" s="23" t="s">
        <v>5454</v>
      </c>
      <c r="E2322" s="24" t="s">
        <v>8081</v>
      </c>
      <c r="F2322" s="23">
        <v>40</v>
      </c>
      <c r="G2322" s="25">
        <v>20</v>
      </c>
      <c r="H2322" s="25">
        <v>20</v>
      </c>
      <c r="I2322" s="26" t="s">
        <v>4851</v>
      </c>
      <c r="J2322" s="56" t="s">
        <v>26750</v>
      </c>
    </row>
    <row r="2323" spans="1:10" ht="24.9" customHeight="1" x14ac:dyDescent="0.3">
      <c r="A2323" s="23" t="s">
        <v>4852</v>
      </c>
      <c r="B2323" s="23" t="s">
        <v>5307</v>
      </c>
      <c r="C2323" s="23" t="s">
        <v>5370</v>
      </c>
      <c r="D2323" s="23" t="s">
        <v>5455</v>
      </c>
      <c r="E2323" s="24" t="s">
        <v>5455</v>
      </c>
      <c r="F2323" s="23">
        <v>25</v>
      </c>
      <c r="G2323" s="25">
        <v>12.5</v>
      </c>
      <c r="H2323" s="25">
        <v>12.5</v>
      </c>
      <c r="I2323" s="26" t="s">
        <v>4851</v>
      </c>
      <c r="J2323" s="56" t="s">
        <v>26750</v>
      </c>
    </row>
    <row r="2324" spans="1:10" ht="24.9" customHeight="1" x14ac:dyDescent="0.3">
      <c r="A2324" s="23" t="s">
        <v>4852</v>
      </c>
      <c r="B2324" s="23" t="s">
        <v>5308</v>
      </c>
      <c r="C2324" s="23" t="s">
        <v>5370</v>
      </c>
      <c r="D2324" s="23" t="s">
        <v>5455</v>
      </c>
      <c r="E2324" s="24" t="s">
        <v>6674</v>
      </c>
      <c r="F2324" s="23">
        <v>8</v>
      </c>
      <c r="G2324" s="25">
        <v>4</v>
      </c>
      <c r="H2324" s="25">
        <v>4</v>
      </c>
      <c r="I2324" s="26" t="s">
        <v>4851</v>
      </c>
      <c r="J2324" s="56" t="s">
        <v>26750</v>
      </c>
    </row>
    <row r="2325" spans="1:10" ht="24.9" customHeight="1" x14ac:dyDescent="0.3">
      <c r="A2325" s="23" t="s">
        <v>4852</v>
      </c>
      <c r="B2325" s="23" t="s">
        <v>5309</v>
      </c>
      <c r="C2325" s="23" t="s">
        <v>5370</v>
      </c>
      <c r="D2325" s="23" t="s">
        <v>5455</v>
      </c>
      <c r="E2325" s="24" t="s">
        <v>6675</v>
      </c>
      <c r="F2325" s="23">
        <v>10</v>
      </c>
      <c r="G2325" s="25">
        <v>5</v>
      </c>
      <c r="H2325" s="25">
        <v>5</v>
      </c>
      <c r="I2325" s="26" t="s">
        <v>4851</v>
      </c>
      <c r="J2325" s="56" t="s">
        <v>26750</v>
      </c>
    </row>
    <row r="2326" spans="1:10" ht="24.9" customHeight="1" x14ac:dyDescent="0.3">
      <c r="A2326" s="23" t="s">
        <v>4852</v>
      </c>
      <c r="B2326" s="23" t="s">
        <v>5310</v>
      </c>
      <c r="C2326" s="23" t="s">
        <v>5370</v>
      </c>
      <c r="D2326" s="23" t="s">
        <v>5455</v>
      </c>
      <c r="E2326" s="24" t="s">
        <v>8082</v>
      </c>
      <c r="F2326" s="23">
        <v>13</v>
      </c>
      <c r="G2326" s="25">
        <v>6.5</v>
      </c>
      <c r="H2326" s="25">
        <v>6.5</v>
      </c>
      <c r="I2326" s="26" t="s">
        <v>4851</v>
      </c>
      <c r="J2326" s="56" t="s">
        <v>26750</v>
      </c>
    </row>
    <row r="2327" spans="1:10" ht="24.9" customHeight="1" x14ac:dyDescent="0.3">
      <c r="A2327" s="23" t="s">
        <v>4852</v>
      </c>
      <c r="B2327" s="23" t="s">
        <v>5311</v>
      </c>
      <c r="C2327" s="23" t="s">
        <v>5370</v>
      </c>
      <c r="D2327" s="23" t="s">
        <v>5455</v>
      </c>
      <c r="E2327" s="24" t="s">
        <v>8083</v>
      </c>
      <c r="F2327" s="23">
        <v>15</v>
      </c>
      <c r="G2327" s="25">
        <v>7.5</v>
      </c>
      <c r="H2327" s="25">
        <v>7.5</v>
      </c>
      <c r="I2327" s="26" t="s">
        <v>4851</v>
      </c>
      <c r="J2327" s="56" t="s">
        <v>26750</v>
      </c>
    </row>
    <row r="2328" spans="1:10" ht="24.9" customHeight="1" x14ac:dyDescent="0.3">
      <c r="A2328" s="23" t="s">
        <v>4852</v>
      </c>
      <c r="B2328" s="23" t="s">
        <v>5312</v>
      </c>
      <c r="C2328" s="23" t="s">
        <v>5370</v>
      </c>
      <c r="D2328" s="23" t="s">
        <v>5455</v>
      </c>
      <c r="E2328" s="24" t="s">
        <v>6676</v>
      </c>
      <c r="F2328" s="23">
        <v>8</v>
      </c>
      <c r="G2328" s="25">
        <v>4</v>
      </c>
      <c r="H2328" s="25">
        <v>4</v>
      </c>
      <c r="I2328" s="26" t="s">
        <v>4851</v>
      </c>
      <c r="J2328" s="56" t="s">
        <v>26750</v>
      </c>
    </row>
    <row r="2329" spans="1:10" ht="24.9" customHeight="1" x14ac:dyDescent="0.3">
      <c r="A2329" s="23" t="s">
        <v>4852</v>
      </c>
      <c r="B2329" s="23" t="s">
        <v>5313</v>
      </c>
      <c r="C2329" s="23" t="s">
        <v>5370</v>
      </c>
      <c r="D2329" s="23" t="s">
        <v>5455</v>
      </c>
      <c r="E2329" s="24" t="s">
        <v>8084</v>
      </c>
      <c r="F2329" s="23">
        <v>13</v>
      </c>
      <c r="G2329" s="25">
        <v>6.5</v>
      </c>
      <c r="H2329" s="25">
        <v>6.5</v>
      </c>
      <c r="I2329" s="26" t="s">
        <v>4851</v>
      </c>
      <c r="J2329" s="56" t="s">
        <v>26750</v>
      </c>
    </row>
    <row r="2330" spans="1:10" ht="24.9" customHeight="1" x14ac:dyDescent="0.3">
      <c r="A2330" s="23" t="s">
        <v>4852</v>
      </c>
      <c r="B2330" s="23" t="s">
        <v>5314</v>
      </c>
      <c r="C2330" s="23" t="s">
        <v>5370</v>
      </c>
      <c r="D2330" s="23" t="s">
        <v>5455</v>
      </c>
      <c r="E2330" s="24" t="s">
        <v>8085</v>
      </c>
      <c r="F2330" s="23">
        <v>10</v>
      </c>
      <c r="G2330" s="25">
        <v>5</v>
      </c>
      <c r="H2330" s="25">
        <v>5</v>
      </c>
      <c r="I2330" s="26" t="s">
        <v>4851</v>
      </c>
      <c r="J2330" s="56" t="s">
        <v>26750</v>
      </c>
    </row>
    <row r="2331" spans="1:10" ht="24.9" customHeight="1" x14ac:dyDescent="0.3">
      <c r="A2331" s="23" t="s">
        <v>4852</v>
      </c>
      <c r="B2331" s="23" t="s">
        <v>5315</v>
      </c>
      <c r="C2331" s="23" t="s">
        <v>5370</v>
      </c>
      <c r="D2331" s="23" t="s">
        <v>5456</v>
      </c>
      <c r="E2331" s="24" t="s">
        <v>5456</v>
      </c>
      <c r="F2331" s="23">
        <v>25</v>
      </c>
      <c r="G2331" s="25">
        <v>12.5</v>
      </c>
      <c r="H2331" s="25">
        <v>12.5</v>
      </c>
      <c r="I2331" s="26" t="s">
        <v>4851</v>
      </c>
      <c r="J2331" s="56" t="s">
        <v>26750</v>
      </c>
    </row>
    <row r="2332" spans="1:10" ht="24.9" customHeight="1" x14ac:dyDescent="0.3">
      <c r="A2332" s="23" t="s">
        <v>4852</v>
      </c>
      <c r="B2332" s="23" t="s">
        <v>5316</v>
      </c>
      <c r="C2332" s="23" t="s">
        <v>5370</v>
      </c>
      <c r="D2332" s="23" t="s">
        <v>5456</v>
      </c>
      <c r="E2332" s="24" t="s">
        <v>6677</v>
      </c>
      <c r="F2332" s="23">
        <v>15</v>
      </c>
      <c r="G2332" s="25">
        <v>7.5</v>
      </c>
      <c r="H2332" s="25">
        <v>7.5</v>
      </c>
      <c r="I2332" s="26" t="s">
        <v>4851</v>
      </c>
      <c r="J2332" s="56" t="s">
        <v>26750</v>
      </c>
    </row>
    <row r="2333" spans="1:10" ht="24.9" customHeight="1" x14ac:dyDescent="0.3">
      <c r="A2333" s="23" t="s">
        <v>4852</v>
      </c>
      <c r="B2333" s="23" t="s">
        <v>5317</v>
      </c>
      <c r="C2333" s="23" t="s">
        <v>5370</v>
      </c>
      <c r="D2333" s="23" t="s">
        <v>5456</v>
      </c>
      <c r="E2333" s="24" t="s">
        <v>6678</v>
      </c>
      <c r="F2333" s="23">
        <v>20</v>
      </c>
      <c r="G2333" s="25">
        <v>10</v>
      </c>
      <c r="H2333" s="25">
        <v>10</v>
      </c>
      <c r="I2333" s="26" t="s">
        <v>4851</v>
      </c>
      <c r="J2333" s="56" t="s">
        <v>26750</v>
      </c>
    </row>
    <row r="2334" spans="1:10" ht="24.9" customHeight="1" x14ac:dyDescent="0.3">
      <c r="A2334" s="23" t="s">
        <v>4852</v>
      </c>
      <c r="B2334" s="23" t="s">
        <v>5318</v>
      </c>
      <c r="C2334" s="23" t="s">
        <v>5370</v>
      </c>
      <c r="D2334" s="23" t="s">
        <v>5457</v>
      </c>
      <c r="E2334" s="24" t="s">
        <v>5457</v>
      </c>
      <c r="F2334" s="23">
        <v>25</v>
      </c>
      <c r="G2334" s="25">
        <v>12.5</v>
      </c>
      <c r="H2334" s="25">
        <v>12.5</v>
      </c>
      <c r="I2334" s="26" t="s">
        <v>4851</v>
      </c>
      <c r="J2334" s="56" t="s">
        <v>26750</v>
      </c>
    </row>
    <row r="2335" spans="1:10" ht="24.9" customHeight="1" x14ac:dyDescent="0.3">
      <c r="A2335" s="23" t="s">
        <v>4852</v>
      </c>
      <c r="B2335" s="23" t="s">
        <v>5319</v>
      </c>
      <c r="C2335" s="23" t="s">
        <v>5370</v>
      </c>
      <c r="D2335" s="23" t="s">
        <v>5457</v>
      </c>
      <c r="E2335" s="24" t="s">
        <v>6733</v>
      </c>
      <c r="F2335" s="23">
        <v>8</v>
      </c>
      <c r="G2335" s="25">
        <v>4</v>
      </c>
      <c r="H2335" s="25">
        <v>4</v>
      </c>
      <c r="I2335" s="26" t="s">
        <v>4851</v>
      </c>
      <c r="J2335" s="56" t="s">
        <v>26750</v>
      </c>
    </row>
    <row r="2336" spans="1:10" ht="24.9" customHeight="1" x14ac:dyDescent="0.3">
      <c r="A2336" s="23" t="s">
        <v>4852</v>
      </c>
      <c r="B2336" s="23" t="s">
        <v>5320</v>
      </c>
      <c r="C2336" s="23" t="s">
        <v>5370</v>
      </c>
      <c r="D2336" s="23" t="s">
        <v>5457</v>
      </c>
      <c r="E2336" s="24" t="s">
        <v>6734</v>
      </c>
      <c r="F2336" s="23">
        <v>15</v>
      </c>
      <c r="G2336" s="25">
        <v>7.5</v>
      </c>
      <c r="H2336" s="25">
        <v>7.5</v>
      </c>
      <c r="I2336" s="26" t="s">
        <v>4851</v>
      </c>
      <c r="J2336" s="56" t="s">
        <v>26750</v>
      </c>
    </row>
    <row r="2337" spans="1:10" ht="24.9" customHeight="1" x14ac:dyDescent="0.3">
      <c r="A2337" s="23" t="s">
        <v>4852</v>
      </c>
      <c r="B2337" s="23" t="s">
        <v>5336</v>
      </c>
      <c r="C2337" s="23" t="s">
        <v>4</v>
      </c>
      <c r="D2337" s="23" t="s">
        <v>131</v>
      </c>
      <c r="E2337" s="24" t="s">
        <v>5681</v>
      </c>
      <c r="F2337" s="23">
        <v>70</v>
      </c>
      <c r="G2337" s="25">
        <v>35</v>
      </c>
      <c r="H2337" s="25">
        <v>35</v>
      </c>
      <c r="I2337" s="26" t="s">
        <v>4851</v>
      </c>
      <c r="J2337" s="56" t="s">
        <v>26750</v>
      </c>
    </row>
    <row r="2338" spans="1:10" ht="24.9" customHeight="1" x14ac:dyDescent="0.3">
      <c r="A2338" s="23" t="s">
        <v>4852</v>
      </c>
      <c r="B2338" s="23" t="s">
        <v>5337</v>
      </c>
      <c r="C2338" s="23" t="s">
        <v>4</v>
      </c>
      <c r="D2338" s="23" t="s">
        <v>131</v>
      </c>
      <c r="E2338" s="24" t="s">
        <v>5682</v>
      </c>
      <c r="F2338" s="23">
        <v>70</v>
      </c>
      <c r="G2338" s="25">
        <v>35</v>
      </c>
      <c r="H2338" s="25">
        <v>35</v>
      </c>
      <c r="I2338" s="26" t="s">
        <v>4851</v>
      </c>
      <c r="J2338" s="56" t="s">
        <v>26750</v>
      </c>
    </row>
    <row r="2339" spans="1:10" ht="24.9" customHeight="1" x14ac:dyDescent="0.3">
      <c r="A2339" s="23" t="s">
        <v>4852</v>
      </c>
      <c r="B2339" s="23" t="s">
        <v>5338</v>
      </c>
      <c r="C2339" s="23" t="s">
        <v>4</v>
      </c>
      <c r="D2339" s="23" t="s">
        <v>131</v>
      </c>
      <c r="E2339" s="24" t="s">
        <v>6679</v>
      </c>
      <c r="F2339" s="23">
        <v>35</v>
      </c>
      <c r="G2339" s="25">
        <v>17.5</v>
      </c>
      <c r="H2339" s="25">
        <v>17.5</v>
      </c>
      <c r="I2339" s="26" t="s">
        <v>4851</v>
      </c>
      <c r="J2339" s="56" t="s">
        <v>26750</v>
      </c>
    </row>
    <row r="2340" spans="1:10" ht="24.9" customHeight="1" x14ac:dyDescent="0.3">
      <c r="A2340" s="23" t="s">
        <v>4852</v>
      </c>
      <c r="B2340" s="23" t="s">
        <v>5339</v>
      </c>
      <c r="C2340" s="23" t="s">
        <v>4</v>
      </c>
      <c r="D2340" s="23" t="s">
        <v>131</v>
      </c>
      <c r="E2340" s="24" t="s">
        <v>6680</v>
      </c>
      <c r="F2340" s="23">
        <v>35</v>
      </c>
      <c r="G2340" s="25">
        <v>17.5</v>
      </c>
      <c r="H2340" s="25">
        <v>17.5</v>
      </c>
      <c r="I2340" s="26" t="s">
        <v>4851</v>
      </c>
      <c r="J2340" s="65" t="s">
        <v>26750</v>
      </c>
    </row>
    <row r="2341" spans="1:10" ht="24.9" customHeight="1" x14ac:dyDescent="0.3">
      <c r="A2341" s="23" t="s">
        <v>4852</v>
      </c>
      <c r="B2341" s="23" t="s">
        <v>5340</v>
      </c>
      <c r="C2341" s="23" t="s">
        <v>4</v>
      </c>
      <c r="D2341" s="23" t="s">
        <v>131</v>
      </c>
      <c r="E2341" s="24" t="s">
        <v>6681</v>
      </c>
      <c r="F2341" s="23">
        <v>35</v>
      </c>
      <c r="G2341" s="25">
        <v>17.5</v>
      </c>
      <c r="H2341" s="25">
        <v>17.5</v>
      </c>
      <c r="I2341" s="26" t="s">
        <v>4851</v>
      </c>
      <c r="J2341" s="56" t="s">
        <v>26750</v>
      </c>
    </row>
    <row r="2342" spans="1:10" ht="24.9" customHeight="1" x14ac:dyDescent="0.3">
      <c r="A2342" s="23" t="s">
        <v>4852</v>
      </c>
      <c r="B2342" s="23" t="s">
        <v>5341</v>
      </c>
      <c r="C2342" s="23" t="s">
        <v>4</v>
      </c>
      <c r="D2342" s="23" t="s">
        <v>131</v>
      </c>
      <c r="E2342" s="24" t="s">
        <v>6682</v>
      </c>
      <c r="F2342" s="23">
        <v>35</v>
      </c>
      <c r="G2342" s="25">
        <v>17.5</v>
      </c>
      <c r="H2342" s="25">
        <v>17.5</v>
      </c>
      <c r="I2342" s="26" t="s">
        <v>4851</v>
      </c>
      <c r="J2342" s="56" t="s">
        <v>26750</v>
      </c>
    </row>
    <row r="2343" spans="1:10" ht="24.9" customHeight="1" x14ac:dyDescent="0.3">
      <c r="A2343" s="23" t="s">
        <v>4852</v>
      </c>
      <c r="B2343" s="23" t="s">
        <v>5342</v>
      </c>
      <c r="C2343" s="23" t="s">
        <v>4</v>
      </c>
      <c r="D2343" s="23" t="s">
        <v>132</v>
      </c>
      <c r="E2343" s="24" t="s">
        <v>5683</v>
      </c>
      <c r="F2343" s="23">
        <v>70</v>
      </c>
      <c r="G2343" s="25">
        <v>35</v>
      </c>
      <c r="H2343" s="25">
        <v>35</v>
      </c>
      <c r="I2343" s="26" t="s">
        <v>4851</v>
      </c>
      <c r="J2343" s="56" t="s">
        <v>26750</v>
      </c>
    </row>
    <row r="2344" spans="1:10" ht="24.9" customHeight="1" x14ac:dyDescent="0.3">
      <c r="A2344" s="23" t="s">
        <v>4852</v>
      </c>
      <c r="B2344" s="23" t="s">
        <v>5343</v>
      </c>
      <c r="C2344" s="23" t="s">
        <v>4</v>
      </c>
      <c r="D2344" s="23" t="s">
        <v>132</v>
      </c>
      <c r="E2344" s="24" t="s">
        <v>5684</v>
      </c>
      <c r="F2344" s="23">
        <v>70</v>
      </c>
      <c r="G2344" s="25">
        <v>35</v>
      </c>
      <c r="H2344" s="25">
        <v>35</v>
      </c>
      <c r="I2344" s="26" t="s">
        <v>4851</v>
      </c>
      <c r="J2344" s="56" t="s">
        <v>26750</v>
      </c>
    </row>
    <row r="2345" spans="1:10" ht="24.9" customHeight="1" x14ac:dyDescent="0.3">
      <c r="A2345" s="23" t="s">
        <v>4852</v>
      </c>
      <c r="B2345" s="23" t="s">
        <v>5344</v>
      </c>
      <c r="C2345" s="23" t="s">
        <v>4</v>
      </c>
      <c r="D2345" s="23" t="s">
        <v>132</v>
      </c>
      <c r="E2345" s="24" t="s">
        <v>6683</v>
      </c>
      <c r="F2345" s="23">
        <v>35</v>
      </c>
      <c r="G2345" s="25">
        <v>17.5</v>
      </c>
      <c r="H2345" s="25">
        <v>17.5</v>
      </c>
      <c r="I2345" s="26" t="s">
        <v>4851</v>
      </c>
      <c r="J2345" s="56" t="s">
        <v>26750</v>
      </c>
    </row>
    <row r="2346" spans="1:10" ht="24.9" customHeight="1" x14ac:dyDescent="0.3">
      <c r="A2346" s="23" t="s">
        <v>4852</v>
      </c>
      <c r="B2346" s="23" t="s">
        <v>5345</v>
      </c>
      <c r="C2346" s="23" t="s">
        <v>4</v>
      </c>
      <c r="D2346" s="23" t="s">
        <v>132</v>
      </c>
      <c r="E2346" s="24" t="s">
        <v>6684</v>
      </c>
      <c r="F2346" s="23">
        <v>35</v>
      </c>
      <c r="G2346" s="25">
        <v>17.5</v>
      </c>
      <c r="H2346" s="25">
        <v>17.5</v>
      </c>
      <c r="I2346" s="26" t="s">
        <v>4851</v>
      </c>
      <c r="J2346" s="56" t="s">
        <v>26750</v>
      </c>
    </row>
    <row r="2347" spans="1:10" ht="24.9" customHeight="1" x14ac:dyDescent="0.3">
      <c r="A2347" s="23" t="s">
        <v>4852</v>
      </c>
      <c r="B2347" s="23" t="s">
        <v>5346</v>
      </c>
      <c r="C2347" s="23" t="s">
        <v>4</v>
      </c>
      <c r="D2347" s="23" t="s">
        <v>132</v>
      </c>
      <c r="E2347" s="24" t="s">
        <v>6685</v>
      </c>
      <c r="F2347" s="23">
        <v>35</v>
      </c>
      <c r="G2347" s="25">
        <v>17.5</v>
      </c>
      <c r="H2347" s="25">
        <v>17.5</v>
      </c>
      <c r="I2347" s="26" t="s">
        <v>4851</v>
      </c>
      <c r="J2347" s="56" t="s">
        <v>26750</v>
      </c>
    </row>
    <row r="2348" spans="1:10" ht="24.9" customHeight="1" x14ac:dyDescent="0.3">
      <c r="A2348" s="23" t="s">
        <v>4852</v>
      </c>
      <c r="B2348" s="23" t="s">
        <v>5347</v>
      </c>
      <c r="C2348" s="23" t="s">
        <v>4</v>
      </c>
      <c r="D2348" s="23" t="s">
        <v>132</v>
      </c>
      <c r="E2348" s="24" t="s">
        <v>6686</v>
      </c>
      <c r="F2348" s="23">
        <v>35</v>
      </c>
      <c r="G2348" s="25">
        <v>17.5</v>
      </c>
      <c r="H2348" s="25">
        <v>17.5</v>
      </c>
      <c r="I2348" s="26" t="s">
        <v>4851</v>
      </c>
      <c r="J2348" s="56" t="s">
        <v>26750</v>
      </c>
    </row>
    <row r="2349" spans="1:10" ht="24.9" customHeight="1" x14ac:dyDescent="0.3">
      <c r="A2349" s="23" t="s">
        <v>4852</v>
      </c>
      <c r="B2349" s="23" t="s">
        <v>5321</v>
      </c>
      <c r="C2349" s="23" t="s">
        <v>4</v>
      </c>
      <c r="D2349" s="23" t="s">
        <v>5458</v>
      </c>
      <c r="E2349" s="24" t="s">
        <v>6735</v>
      </c>
      <c r="F2349" s="23">
        <v>50</v>
      </c>
      <c r="G2349" s="25">
        <v>25</v>
      </c>
      <c r="H2349" s="25">
        <v>25</v>
      </c>
      <c r="I2349" s="26" t="s">
        <v>4851</v>
      </c>
      <c r="J2349" s="56" t="s">
        <v>26750</v>
      </c>
    </row>
    <row r="2350" spans="1:10" ht="24.9" customHeight="1" x14ac:dyDescent="0.3">
      <c r="A2350" s="23" t="s">
        <v>4852</v>
      </c>
      <c r="B2350" s="23" t="s">
        <v>5322</v>
      </c>
      <c r="C2350" s="23" t="s">
        <v>4</v>
      </c>
      <c r="D2350" s="23" t="s">
        <v>5458</v>
      </c>
      <c r="E2350" s="24" t="s">
        <v>6736</v>
      </c>
      <c r="F2350" s="23">
        <v>50</v>
      </c>
      <c r="G2350" s="25">
        <v>25</v>
      </c>
      <c r="H2350" s="25">
        <v>25</v>
      </c>
      <c r="I2350" s="26" t="s">
        <v>4851</v>
      </c>
      <c r="J2350" s="56" t="s">
        <v>26750</v>
      </c>
    </row>
    <row r="2351" spans="1:10" ht="24.9" customHeight="1" x14ac:dyDescent="0.3">
      <c r="A2351" s="23" t="s">
        <v>4852</v>
      </c>
      <c r="B2351" s="23" t="s">
        <v>5323</v>
      </c>
      <c r="C2351" s="23" t="s">
        <v>4</v>
      </c>
      <c r="D2351" s="23" t="s">
        <v>5458</v>
      </c>
      <c r="E2351" s="24" t="s">
        <v>6737</v>
      </c>
      <c r="F2351" s="23">
        <v>25</v>
      </c>
      <c r="G2351" s="25">
        <v>12.5</v>
      </c>
      <c r="H2351" s="25">
        <v>12.5</v>
      </c>
      <c r="I2351" s="26" t="s">
        <v>4851</v>
      </c>
      <c r="J2351" s="56" t="s">
        <v>26750</v>
      </c>
    </row>
    <row r="2352" spans="1:10" ht="24.9" customHeight="1" x14ac:dyDescent="0.3">
      <c r="A2352" s="23" t="s">
        <v>4852</v>
      </c>
      <c r="B2352" s="23" t="s">
        <v>5324</v>
      </c>
      <c r="C2352" s="23" t="s">
        <v>4</v>
      </c>
      <c r="D2352" s="23" t="s">
        <v>5458</v>
      </c>
      <c r="E2352" s="24" t="s">
        <v>6738</v>
      </c>
      <c r="F2352" s="23">
        <v>25</v>
      </c>
      <c r="G2352" s="25">
        <v>12.5</v>
      </c>
      <c r="H2352" s="25">
        <v>12.5</v>
      </c>
      <c r="I2352" s="26" t="s">
        <v>4851</v>
      </c>
      <c r="J2352" s="56" t="s">
        <v>26750</v>
      </c>
    </row>
    <row r="2353" spans="1:10" ht="24.9" customHeight="1" x14ac:dyDescent="0.3">
      <c r="A2353" s="23" t="s">
        <v>4852</v>
      </c>
      <c r="B2353" s="23" t="s">
        <v>5325</v>
      </c>
      <c r="C2353" s="23" t="s">
        <v>4</v>
      </c>
      <c r="D2353" s="23" t="s">
        <v>5458</v>
      </c>
      <c r="E2353" s="24" t="s">
        <v>6739</v>
      </c>
      <c r="F2353" s="23">
        <v>25</v>
      </c>
      <c r="G2353" s="25">
        <v>12.5</v>
      </c>
      <c r="H2353" s="25">
        <v>12.5</v>
      </c>
      <c r="I2353" s="26" t="s">
        <v>4851</v>
      </c>
      <c r="J2353" s="56" t="s">
        <v>26750</v>
      </c>
    </row>
    <row r="2354" spans="1:10" ht="24.9" customHeight="1" x14ac:dyDescent="0.3">
      <c r="A2354" s="23" t="s">
        <v>4852</v>
      </c>
      <c r="B2354" s="23" t="s">
        <v>5326</v>
      </c>
      <c r="C2354" s="23" t="s">
        <v>4</v>
      </c>
      <c r="D2354" s="23" t="s">
        <v>5458</v>
      </c>
      <c r="E2354" s="24" t="s">
        <v>6740</v>
      </c>
      <c r="F2354" s="23">
        <v>25</v>
      </c>
      <c r="G2354" s="25">
        <v>12.5</v>
      </c>
      <c r="H2354" s="25">
        <v>12.5</v>
      </c>
      <c r="I2354" s="26" t="s">
        <v>4851</v>
      </c>
      <c r="J2354" s="56" t="s">
        <v>26750</v>
      </c>
    </row>
    <row r="2355" spans="1:10" ht="24.9" customHeight="1" x14ac:dyDescent="0.3">
      <c r="A2355" s="23" t="s">
        <v>4852</v>
      </c>
      <c r="B2355" s="23" t="s">
        <v>5327</v>
      </c>
      <c r="C2355" s="23" t="s">
        <v>4</v>
      </c>
      <c r="D2355" s="23" t="s">
        <v>5459</v>
      </c>
      <c r="E2355" s="24" t="s">
        <v>6741</v>
      </c>
      <c r="F2355" s="23">
        <v>50</v>
      </c>
      <c r="G2355" s="25">
        <v>25</v>
      </c>
      <c r="H2355" s="25">
        <v>25</v>
      </c>
      <c r="I2355" s="26" t="s">
        <v>4851</v>
      </c>
      <c r="J2355" s="56" t="s">
        <v>26750</v>
      </c>
    </row>
    <row r="2356" spans="1:10" ht="24.9" customHeight="1" x14ac:dyDescent="0.3">
      <c r="A2356" s="23" t="s">
        <v>4852</v>
      </c>
      <c r="B2356" s="23" t="s">
        <v>5328</v>
      </c>
      <c r="C2356" s="23" t="s">
        <v>4</v>
      </c>
      <c r="D2356" s="23" t="s">
        <v>5459</v>
      </c>
      <c r="E2356" s="24" t="s">
        <v>6742</v>
      </c>
      <c r="F2356" s="23">
        <v>50</v>
      </c>
      <c r="G2356" s="25">
        <v>25</v>
      </c>
      <c r="H2356" s="25">
        <v>25</v>
      </c>
      <c r="I2356" s="26" t="s">
        <v>4851</v>
      </c>
      <c r="J2356" s="56" t="s">
        <v>26750</v>
      </c>
    </row>
    <row r="2357" spans="1:10" ht="24.9" customHeight="1" x14ac:dyDescent="0.3">
      <c r="A2357" s="23" t="s">
        <v>4852</v>
      </c>
      <c r="B2357" s="23" t="s">
        <v>5329</v>
      </c>
      <c r="C2357" s="23" t="s">
        <v>4</v>
      </c>
      <c r="D2357" s="23" t="s">
        <v>5459</v>
      </c>
      <c r="E2357" s="24" t="s">
        <v>6743</v>
      </c>
      <c r="F2357" s="23">
        <v>50</v>
      </c>
      <c r="G2357" s="25">
        <v>25</v>
      </c>
      <c r="H2357" s="25">
        <v>25</v>
      </c>
      <c r="I2357" s="26" t="s">
        <v>4851</v>
      </c>
      <c r="J2357" s="56" t="s">
        <v>26750</v>
      </c>
    </row>
    <row r="2358" spans="1:10" ht="24.9" customHeight="1" x14ac:dyDescent="0.3">
      <c r="A2358" s="23" t="s">
        <v>4852</v>
      </c>
      <c r="B2358" s="23" t="s">
        <v>5330</v>
      </c>
      <c r="C2358" s="23" t="s">
        <v>4</v>
      </c>
      <c r="D2358" s="23" t="s">
        <v>5459</v>
      </c>
      <c r="E2358" s="24" t="s">
        <v>6744</v>
      </c>
      <c r="F2358" s="23">
        <v>25</v>
      </c>
      <c r="G2358" s="25">
        <v>12.5</v>
      </c>
      <c r="H2358" s="25">
        <v>12.5</v>
      </c>
      <c r="I2358" s="26" t="s">
        <v>4851</v>
      </c>
      <c r="J2358" s="56" t="s">
        <v>26750</v>
      </c>
    </row>
    <row r="2359" spans="1:10" ht="24.9" customHeight="1" x14ac:dyDescent="0.3">
      <c r="A2359" s="23" t="s">
        <v>4852</v>
      </c>
      <c r="B2359" s="23" t="s">
        <v>5331</v>
      </c>
      <c r="C2359" s="23" t="s">
        <v>4</v>
      </c>
      <c r="D2359" s="23" t="s">
        <v>5459</v>
      </c>
      <c r="E2359" s="24" t="s">
        <v>6745</v>
      </c>
      <c r="F2359" s="23">
        <v>25</v>
      </c>
      <c r="G2359" s="25">
        <v>12.5</v>
      </c>
      <c r="H2359" s="25">
        <v>12.5</v>
      </c>
      <c r="I2359" s="26" t="s">
        <v>4851</v>
      </c>
      <c r="J2359" s="56" t="s">
        <v>26750</v>
      </c>
    </row>
    <row r="2360" spans="1:10" ht="24.9" customHeight="1" x14ac:dyDescent="0.3">
      <c r="A2360" s="23" t="s">
        <v>4852</v>
      </c>
      <c r="B2360" s="23" t="s">
        <v>5332</v>
      </c>
      <c r="C2360" s="23" t="s">
        <v>4</v>
      </c>
      <c r="D2360" s="23" t="s">
        <v>5459</v>
      </c>
      <c r="E2360" s="24" t="s">
        <v>6746</v>
      </c>
      <c r="F2360" s="23">
        <v>25</v>
      </c>
      <c r="G2360" s="25">
        <v>12.5</v>
      </c>
      <c r="H2360" s="25">
        <v>12.5</v>
      </c>
      <c r="I2360" s="26" t="s">
        <v>4851</v>
      </c>
      <c r="J2360" s="56" t="s">
        <v>26750</v>
      </c>
    </row>
    <row r="2361" spans="1:10" ht="24.9" customHeight="1" x14ac:dyDescent="0.3">
      <c r="A2361" s="23" t="s">
        <v>4852</v>
      </c>
      <c r="B2361" s="23" t="s">
        <v>5333</v>
      </c>
      <c r="C2361" s="23" t="s">
        <v>4</v>
      </c>
      <c r="D2361" s="23" t="s">
        <v>5459</v>
      </c>
      <c r="E2361" s="24" t="s">
        <v>6747</v>
      </c>
      <c r="F2361" s="23">
        <v>25</v>
      </c>
      <c r="G2361" s="25">
        <v>12.5</v>
      </c>
      <c r="H2361" s="25">
        <v>12.5</v>
      </c>
      <c r="I2361" s="26" t="s">
        <v>4851</v>
      </c>
      <c r="J2361" s="56" t="s">
        <v>26750</v>
      </c>
    </row>
    <row r="2362" spans="1:10" ht="24.9" customHeight="1" x14ac:dyDescent="0.3">
      <c r="A2362" s="23" t="s">
        <v>4852</v>
      </c>
      <c r="B2362" s="23" t="s">
        <v>5334</v>
      </c>
      <c r="C2362" s="23" t="s">
        <v>4</v>
      </c>
      <c r="D2362" s="23" t="s">
        <v>5459</v>
      </c>
      <c r="E2362" s="24" t="s">
        <v>6748</v>
      </c>
      <c r="F2362" s="23">
        <v>25</v>
      </c>
      <c r="G2362" s="25">
        <v>12.5</v>
      </c>
      <c r="H2362" s="25">
        <v>12.5</v>
      </c>
      <c r="I2362" s="26" t="s">
        <v>4851</v>
      </c>
      <c r="J2362" s="56" t="s">
        <v>26750</v>
      </c>
    </row>
    <row r="2363" spans="1:10" ht="24.9" customHeight="1" x14ac:dyDescent="0.3">
      <c r="A2363" s="23" t="s">
        <v>4852</v>
      </c>
      <c r="B2363" s="23" t="s">
        <v>5335</v>
      </c>
      <c r="C2363" s="23" t="s">
        <v>4</v>
      </c>
      <c r="D2363" s="23" t="s">
        <v>5459</v>
      </c>
      <c r="E2363" s="24" t="s">
        <v>6749</v>
      </c>
      <c r="F2363" s="23">
        <v>25</v>
      </c>
      <c r="G2363" s="25">
        <v>12.5</v>
      </c>
      <c r="H2363" s="25">
        <v>12.5</v>
      </c>
      <c r="I2363" s="26" t="s">
        <v>4851</v>
      </c>
      <c r="J2363" s="56" t="s">
        <v>26750</v>
      </c>
    </row>
    <row r="2364" spans="1:10" ht="24.9" customHeight="1" x14ac:dyDescent="0.3">
      <c r="A2364" s="23" t="s">
        <v>4852</v>
      </c>
      <c r="B2364" s="23" t="s">
        <v>5348</v>
      </c>
      <c r="C2364" s="23" t="s">
        <v>4</v>
      </c>
      <c r="D2364" s="23" t="s">
        <v>5460</v>
      </c>
      <c r="E2364" s="24" t="s">
        <v>6750</v>
      </c>
      <c r="F2364" s="23">
        <v>70</v>
      </c>
      <c r="G2364" s="25">
        <v>35</v>
      </c>
      <c r="H2364" s="25">
        <v>35</v>
      </c>
      <c r="I2364" s="26" t="s">
        <v>4851</v>
      </c>
      <c r="J2364" s="56" t="s">
        <v>26750</v>
      </c>
    </row>
    <row r="2365" spans="1:10" ht="24.9" customHeight="1" x14ac:dyDescent="0.3">
      <c r="A2365" s="23" t="s">
        <v>4852</v>
      </c>
      <c r="B2365" s="23" t="s">
        <v>5349</v>
      </c>
      <c r="C2365" s="23" t="s">
        <v>4</v>
      </c>
      <c r="D2365" s="23" t="s">
        <v>5460</v>
      </c>
      <c r="E2365" s="24" t="s">
        <v>6751</v>
      </c>
      <c r="F2365" s="23">
        <v>70</v>
      </c>
      <c r="G2365" s="25">
        <v>35</v>
      </c>
      <c r="H2365" s="25">
        <v>35</v>
      </c>
      <c r="I2365" s="26" t="s">
        <v>4851</v>
      </c>
      <c r="J2365" s="56" t="s">
        <v>26750</v>
      </c>
    </row>
    <row r="2366" spans="1:10" ht="24.9" customHeight="1" x14ac:dyDescent="0.3">
      <c r="A2366" s="23" t="s">
        <v>4852</v>
      </c>
      <c r="B2366" s="23" t="s">
        <v>5350</v>
      </c>
      <c r="C2366" s="23" t="s">
        <v>4</v>
      </c>
      <c r="D2366" s="23" t="s">
        <v>5460</v>
      </c>
      <c r="E2366" s="24" t="s">
        <v>6752</v>
      </c>
      <c r="F2366" s="23">
        <v>35</v>
      </c>
      <c r="G2366" s="25">
        <v>17.5</v>
      </c>
      <c r="H2366" s="25">
        <v>17.5</v>
      </c>
      <c r="I2366" s="26" t="s">
        <v>4851</v>
      </c>
      <c r="J2366" s="56" t="s">
        <v>26750</v>
      </c>
    </row>
    <row r="2367" spans="1:10" ht="24.9" customHeight="1" x14ac:dyDescent="0.3">
      <c r="A2367" s="23" t="s">
        <v>4852</v>
      </c>
      <c r="B2367" s="23" t="s">
        <v>5351</v>
      </c>
      <c r="C2367" s="23" t="s">
        <v>4</v>
      </c>
      <c r="D2367" s="23" t="s">
        <v>5460</v>
      </c>
      <c r="E2367" s="24" t="s">
        <v>6753</v>
      </c>
      <c r="F2367" s="23">
        <v>35</v>
      </c>
      <c r="G2367" s="25">
        <v>17.5</v>
      </c>
      <c r="H2367" s="25">
        <v>17.5</v>
      </c>
      <c r="I2367" s="26" t="s">
        <v>4851</v>
      </c>
      <c r="J2367" s="56" t="s">
        <v>26750</v>
      </c>
    </row>
    <row r="2368" spans="1:10" ht="24.9" customHeight="1" x14ac:dyDescent="0.3">
      <c r="A2368" s="23" t="s">
        <v>4852</v>
      </c>
      <c r="B2368" s="23" t="s">
        <v>5352</v>
      </c>
      <c r="C2368" s="23" t="s">
        <v>4</v>
      </c>
      <c r="D2368" s="23" t="s">
        <v>5460</v>
      </c>
      <c r="E2368" s="24" t="s">
        <v>6754</v>
      </c>
      <c r="F2368" s="23">
        <v>35</v>
      </c>
      <c r="G2368" s="25">
        <v>17.5</v>
      </c>
      <c r="H2368" s="25">
        <v>17.5</v>
      </c>
      <c r="I2368" s="26" t="s">
        <v>4851</v>
      </c>
      <c r="J2368" s="56" t="s">
        <v>26750</v>
      </c>
    </row>
    <row r="2369" spans="1:10" ht="24.9" customHeight="1" x14ac:dyDescent="0.3">
      <c r="A2369" s="23" t="s">
        <v>4852</v>
      </c>
      <c r="B2369" s="23" t="s">
        <v>5353</v>
      </c>
      <c r="C2369" s="23" t="s">
        <v>4</v>
      </c>
      <c r="D2369" s="23" t="s">
        <v>5460</v>
      </c>
      <c r="E2369" s="24" t="s">
        <v>6831</v>
      </c>
      <c r="F2369" s="23">
        <v>35</v>
      </c>
      <c r="G2369" s="25">
        <v>17.5</v>
      </c>
      <c r="H2369" s="25">
        <v>17.5</v>
      </c>
      <c r="I2369" s="26" t="s">
        <v>4851</v>
      </c>
      <c r="J2369" s="56" t="s">
        <v>26750</v>
      </c>
    </row>
    <row r="2370" spans="1:10" ht="24.9" customHeight="1" x14ac:dyDescent="0.3">
      <c r="A2370" s="23" t="s">
        <v>4852</v>
      </c>
      <c r="B2370" s="23" t="s">
        <v>5354</v>
      </c>
      <c r="C2370" s="23" t="s">
        <v>4</v>
      </c>
      <c r="D2370" s="23" t="s">
        <v>5461</v>
      </c>
      <c r="E2370" s="24" t="s">
        <v>8086</v>
      </c>
      <c r="F2370" s="23">
        <v>60</v>
      </c>
      <c r="G2370" s="25">
        <v>30</v>
      </c>
      <c r="H2370" s="25">
        <v>30</v>
      </c>
      <c r="I2370" s="26" t="s">
        <v>4851</v>
      </c>
      <c r="J2370" s="56" t="s">
        <v>26750</v>
      </c>
    </row>
    <row r="2371" spans="1:10" ht="24.9" customHeight="1" x14ac:dyDescent="0.3">
      <c r="A2371" s="23" t="s">
        <v>4852</v>
      </c>
      <c r="B2371" s="23" t="s">
        <v>5355</v>
      </c>
      <c r="C2371" s="23" t="s">
        <v>4</v>
      </c>
      <c r="D2371" s="23" t="s">
        <v>5461</v>
      </c>
      <c r="E2371" s="24" t="s">
        <v>8087</v>
      </c>
      <c r="F2371" s="23">
        <v>50</v>
      </c>
      <c r="G2371" s="25">
        <v>25</v>
      </c>
      <c r="H2371" s="25">
        <v>25</v>
      </c>
      <c r="I2371" s="26" t="s">
        <v>4851</v>
      </c>
      <c r="J2371" s="56" t="s">
        <v>26750</v>
      </c>
    </row>
    <row r="2372" spans="1:10" ht="24.9" customHeight="1" x14ac:dyDescent="0.3">
      <c r="A2372" s="23" t="s">
        <v>4852</v>
      </c>
      <c r="B2372" s="23" t="s">
        <v>5358</v>
      </c>
      <c r="C2372" s="23" t="s">
        <v>4</v>
      </c>
      <c r="D2372" s="23" t="s">
        <v>5463</v>
      </c>
      <c r="E2372" s="24" t="s">
        <v>5463</v>
      </c>
      <c r="F2372" s="23">
        <v>45</v>
      </c>
      <c r="G2372" s="25">
        <v>22.5</v>
      </c>
      <c r="H2372" s="25">
        <v>22.5</v>
      </c>
      <c r="I2372" s="26" t="s">
        <v>4851</v>
      </c>
      <c r="J2372" s="56" t="s">
        <v>26750</v>
      </c>
    </row>
    <row r="2373" spans="1:10" ht="24.9" customHeight="1" x14ac:dyDescent="0.3">
      <c r="A2373" s="23" t="s">
        <v>4852</v>
      </c>
      <c r="B2373" s="23" t="s">
        <v>5356</v>
      </c>
      <c r="C2373" s="23" t="s">
        <v>4</v>
      </c>
      <c r="D2373" s="23" t="s">
        <v>5462</v>
      </c>
      <c r="E2373" s="24" t="s">
        <v>6842</v>
      </c>
      <c r="F2373" s="23">
        <v>50</v>
      </c>
      <c r="G2373" s="25">
        <v>25</v>
      </c>
      <c r="H2373" s="25">
        <v>25</v>
      </c>
      <c r="I2373" s="26" t="s">
        <v>4851</v>
      </c>
      <c r="J2373" s="56" t="s">
        <v>26750</v>
      </c>
    </row>
    <row r="2374" spans="1:10" ht="24.9" customHeight="1" x14ac:dyDescent="0.3">
      <c r="A2374" s="23" t="s">
        <v>4852</v>
      </c>
      <c r="B2374" s="23" t="s">
        <v>5357</v>
      </c>
      <c r="C2374" s="23" t="s">
        <v>4</v>
      </c>
      <c r="D2374" s="23" t="s">
        <v>5462</v>
      </c>
      <c r="E2374" s="24" t="s">
        <v>6843</v>
      </c>
      <c r="F2374" s="23">
        <v>50</v>
      </c>
      <c r="G2374" s="25">
        <v>25</v>
      </c>
      <c r="H2374" s="25">
        <v>25</v>
      </c>
      <c r="I2374" s="26" t="s">
        <v>4851</v>
      </c>
      <c r="J2374" s="56" t="s">
        <v>26750</v>
      </c>
    </row>
    <row r="2375" spans="1:10" ht="24.9" customHeight="1" x14ac:dyDescent="0.3">
      <c r="A2375" s="23" t="s">
        <v>4852</v>
      </c>
      <c r="B2375" s="23" t="s">
        <v>223</v>
      </c>
      <c r="C2375" s="23" t="s">
        <v>0</v>
      </c>
      <c r="D2375" s="23" t="s">
        <v>0</v>
      </c>
      <c r="E2375" s="24" t="s">
        <v>8088</v>
      </c>
      <c r="F2375" s="23">
        <v>210</v>
      </c>
      <c r="G2375" s="25">
        <v>105</v>
      </c>
      <c r="H2375" s="25">
        <v>105</v>
      </c>
      <c r="I2375" s="26" t="s">
        <v>4851</v>
      </c>
      <c r="J2375" s="56" t="s">
        <v>26750</v>
      </c>
    </row>
    <row r="2376" spans="1:10" ht="24.9" customHeight="1" x14ac:dyDescent="0.3">
      <c r="A2376" s="23" t="s">
        <v>4852</v>
      </c>
      <c r="B2376" s="23" t="s">
        <v>1099</v>
      </c>
      <c r="C2376" s="23" t="s">
        <v>1646</v>
      </c>
      <c r="D2376" s="23" t="s">
        <v>1646</v>
      </c>
      <c r="E2376" s="24" t="s">
        <v>6118</v>
      </c>
      <c r="F2376" s="23">
        <v>200</v>
      </c>
      <c r="G2376" s="25">
        <v>100</v>
      </c>
      <c r="H2376" s="25">
        <v>100</v>
      </c>
      <c r="I2376" s="26" t="s">
        <v>4851</v>
      </c>
      <c r="J2376" s="56" t="s">
        <v>26750</v>
      </c>
    </row>
    <row r="2377" spans="1:10" ht="24.9" customHeight="1" x14ac:dyDescent="0.3">
      <c r="A2377" s="23" t="s">
        <v>4852</v>
      </c>
      <c r="B2377" s="23" t="s">
        <v>5468</v>
      </c>
      <c r="C2377" s="23" t="s">
        <v>0</v>
      </c>
      <c r="D2377" s="23" t="s">
        <v>0</v>
      </c>
      <c r="E2377" s="24" t="s">
        <v>8091</v>
      </c>
      <c r="F2377" s="23">
        <v>70</v>
      </c>
      <c r="G2377" s="25">
        <v>35</v>
      </c>
      <c r="H2377" s="25">
        <v>35</v>
      </c>
      <c r="I2377" s="26" t="s">
        <v>4851</v>
      </c>
      <c r="J2377" s="56" t="s">
        <v>26750</v>
      </c>
    </row>
    <row r="2378" spans="1:10" ht="24.9" customHeight="1" x14ac:dyDescent="0.3">
      <c r="A2378" s="23" t="s">
        <v>4852</v>
      </c>
      <c r="B2378" s="23" t="s">
        <v>1115</v>
      </c>
      <c r="C2378" s="23" t="s">
        <v>0</v>
      </c>
      <c r="D2378" s="23" t="s">
        <v>0</v>
      </c>
      <c r="E2378" s="24" t="s">
        <v>6697</v>
      </c>
      <c r="F2378" s="23">
        <v>50</v>
      </c>
      <c r="G2378" s="25">
        <v>25</v>
      </c>
      <c r="H2378" s="25">
        <v>25</v>
      </c>
      <c r="I2378" s="26" t="s">
        <v>4851</v>
      </c>
      <c r="J2378" s="56" t="s">
        <v>26750</v>
      </c>
    </row>
    <row r="2379" spans="1:10" ht="24.9" customHeight="1" x14ac:dyDescent="0.3">
      <c r="A2379" s="23" t="s">
        <v>4852</v>
      </c>
      <c r="B2379" s="23" t="s">
        <v>5465</v>
      </c>
      <c r="C2379" s="23" t="s">
        <v>0</v>
      </c>
      <c r="D2379" s="23" t="s">
        <v>0</v>
      </c>
      <c r="E2379" s="24" t="s">
        <v>8090</v>
      </c>
      <c r="F2379" s="23">
        <v>120</v>
      </c>
      <c r="G2379" s="25">
        <v>60</v>
      </c>
      <c r="H2379" s="25">
        <v>60</v>
      </c>
      <c r="I2379" s="26" t="s">
        <v>4851</v>
      </c>
      <c r="J2379" s="56" t="s">
        <v>26750</v>
      </c>
    </row>
    <row r="2380" spans="1:10" ht="24.9" customHeight="1" x14ac:dyDescent="0.3">
      <c r="A2380" s="23" t="s">
        <v>4852</v>
      </c>
      <c r="B2380" s="23" t="s">
        <v>5466</v>
      </c>
      <c r="C2380" s="23" t="s">
        <v>0</v>
      </c>
      <c r="D2380" s="23" t="s">
        <v>0</v>
      </c>
      <c r="E2380" s="24" t="s">
        <v>5889</v>
      </c>
      <c r="F2380" s="23">
        <v>15</v>
      </c>
      <c r="G2380" s="25">
        <v>7.5</v>
      </c>
      <c r="H2380" s="25">
        <v>7.5</v>
      </c>
      <c r="I2380" s="26" t="s">
        <v>4851</v>
      </c>
      <c r="J2380" s="56" t="s">
        <v>26750</v>
      </c>
    </row>
    <row r="2381" spans="1:10" ht="24.9" customHeight="1" x14ac:dyDescent="0.3">
      <c r="A2381" s="23" t="s">
        <v>4852</v>
      </c>
      <c r="B2381" s="23" t="s">
        <v>1140</v>
      </c>
      <c r="C2381" s="23" t="s">
        <v>0</v>
      </c>
      <c r="D2381" s="23" t="s">
        <v>0</v>
      </c>
      <c r="E2381" s="24" t="s">
        <v>8089</v>
      </c>
      <c r="F2381" s="23">
        <v>150</v>
      </c>
      <c r="G2381" s="25">
        <v>75</v>
      </c>
      <c r="H2381" s="25">
        <v>75</v>
      </c>
      <c r="I2381" s="26" t="s">
        <v>4851</v>
      </c>
      <c r="J2381" s="56" t="s">
        <v>26750</v>
      </c>
    </row>
    <row r="2382" spans="1:10" ht="24.9" customHeight="1" x14ac:dyDescent="0.3">
      <c r="A2382" s="23" t="s">
        <v>4852</v>
      </c>
      <c r="B2382" s="23" t="s">
        <v>5464</v>
      </c>
      <c r="C2382" s="23" t="s">
        <v>0</v>
      </c>
      <c r="D2382" s="23" t="s">
        <v>0</v>
      </c>
      <c r="E2382" s="24" t="s">
        <v>5976</v>
      </c>
      <c r="F2382" s="23">
        <v>210</v>
      </c>
      <c r="G2382" s="25">
        <v>105</v>
      </c>
      <c r="H2382" s="25">
        <v>105</v>
      </c>
      <c r="I2382" s="26" t="s">
        <v>4851</v>
      </c>
      <c r="J2382" s="56" t="s">
        <v>26750</v>
      </c>
    </row>
    <row r="2383" spans="1:10" ht="24.9" customHeight="1" x14ac:dyDescent="0.3">
      <c r="A2383" s="23" t="s">
        <v>4852</v>
      </c>
      <c r="B2383" s="23" t="s">
        <v>5467</v>
      </c>
      <c r="C2383" s="23" t="s">
        <v>0</v>
      </c>
      <c r="D2383" s="23" t="s">
        <v>0</v>
      </c>
      <c r="E2383" s="24" t="s">
        <v>6022</v>
      </c>
      <c r="F2383" s="23">
        <v>12</v>
      </c>
      <c r="G2383" s="25">
        <v>6</v>
      </c>
      <c r="H2383" s="25">
        <v>6</v>
      </c>
      <c r="I2383" s="26" t="s">
        <v>4851</v>
      </c>
      <c r="J2383" s="56" t="s">
        <v>26750</v>
      </c>
    </row>
    <row r="2384" spans="1:10" ht="24.9" customHeight="1" x14ac:dyDescent="0.3">
      <c r="A2384" s="23" t="s">
        <v>4852</v>
      </c>
      <c r="B2384" s="23" t="s">
        <v>928</v>
      </c>
      <c r="C2384" s="23" t="s">
        <v>0</v>
      </c>
      <c r="D2384" s="23" t="s">
        <v>0</v>
      </c>
      <c r="E2384" s="24" t="s">
        <v>6280</v>
      </c>
      <c r="F2384" s="23">
        <v>60</v>
      </c>
      <c r="G2384" s="25">
        <v>30</v>
      </c>
      <c r="H2384" s="25">
        <v>30</v>
      </c>
      <c r="I2384" s="26" t="s">
        <v>4851</v>
      </c>
      <c r="J2384" s="56" t="s">
        <v>26750</v>
      </c>
    </row>
    <row r="2385" spans="1:10" ht="24.9" customHeight="1" x14ac:dyDescent="0.3">
      <c r="A2385" s="23" t="s">
        <v>4852</v>
      </c>
      <c r="B2385" s="23" t="s">
        <v>5469</v>
      </c>
      <c r="C2385" s="23" t="s">
        <v>0</v>
      </c>
      <c r="D2385" s="23" t="s">
        <v>0</v>
      </c>
      <c r="E2385" s="24" t="s">
        <v>8092</v>
      </c>
      <c r="F2385" s="23">
        <v>45</v>
      </c>
      <c r="G2385" s="25">
        <v>22.5</v>
      </c>
      <c r="H2385" s="25">
        <v>22.5</v>
      </c>
      <c r="I2385" s="26" t="s">
        <v>4851</v>
      </c>
      <c r="J2385" s="56" t="s">
        <v>26750</v>
      </c>
    </row>
    <row r="2386" spans="1:10" ht="24.9" customHeight="1" x14ac:dyDescent="0.3">
      <c r="A2386" s="23" t="s">
        <v>4852</v>
      </c>
      <c r="B2386" s="23" t="s">
        <v>1210</v>
      </c>
      <c r="C2386" s="23" t="s">
        <v>0</v>
      </c>
      <c r="D2386" s="23" t="s">
        <v>0</v>
      </c>
      <c r="E2386" s="24" t="s">
        <v>8093</v>
      </c>
      <c r="F2386" s="23">
        <v>200</v>
      </c>
      <c r="G2386" s="25">
        <v>100</v>
      </c>
      <c r="H2386" s="25">
        <v>100</v>
      </c>
      <c r="I2386" s="26" t="s">
        <v>4851</v>
      </c>
      <c r="J2386" s="56" t="s">
        <v>26750</v>
      </c>
    </row>
    <row r="2387" spans="1:10" ht="24.9" customHeight="1" x14ac:dyDescent="0.3">
      <c r="A2387" s="23" t="s">
        <v>4852</v>
      </c>
      <c r="B2387" s="23" t="s">
        <v>1241</v>
      </c>
      <c r="C2387" s="23" t="s">
        <v>5</v>
      </c>
      <c r="D2387" s="23" t="s">
        <v>5</v>
      </c>
      <c r="E2387" s="24" t="s">
        <v>5851</v>
      </c>
      <c r="F2387" s="23">
        <v>150</v>
      </c>
      <c r="G2387" s="25">
        <v>75</v>
      </c>
      <c r="H2387" s="25">
        <v>75</v>
      </c>
      <c r="I2387" s="26" t="s">
        <v>4851</v>
      </c>
      <c r="J2387" s="56" t="s">
        <v>26750</v>
      </c>
    </row>
    <row r="2388" spans="1:10" ht="24.9" customHeight="1" x14ac:dyDescent="0.3">
      <c r="A2388" s="23" t="s">
        <v>4852</v>
      </c>
      <c r="B2388" s="23" t="s">
        <v>242</v>
      </c>
      <c r="C2388" s="23" t="s">
        <v>5</v>
      </c>
      <c r="D2388" s="23" t="s">
        <v>5</v>
      </c>
      <c r="E2388" s="24" t="s">
        <v>6095</v>
      </c>
      <c r="F2388" s="23">
        <v>100</v>
      </c>
      <c r="G2388" s="25">
        <v>50</v>
      </c>
      <c r="H2388" s="25">
        <v>50</v>
      </c>
      <c r="I2388" s="26" t="s">
        <v>4851</v>
      </c>
      <c r="J2388" s="56" t="s">
        <v>26750</v>
      </c>
    </row>
    <row r="2389" spans="1:10" ht="24.9" customHeight="1" x14ac:dyDescent="0.3">
      <c r="A2389" s="23" t="s">
        <v>4852</v>
      </c>
      <c r="B2389" s="23" t="s">
        <v>7757</v>
      </c>
      <c r="C2389" s="23" t="s">
        <v>5</v>
      </c>
      <c r="D2389" s="23" t="s">
        <v>5</v>
      </c>
      <c r="E2389" s="24" t="s">
        <v>5829</v>
      </c>
      <c r="F2389" s="23">
        <v>40</v>
      </c>
      <c r="G2389" s="25">
        <v>20</v>
      </c>
      <c r="H2389" s="25">
        <v>20</v>
      </c>
      <c r="I2389" s="26" t="s">
        <v>4851</v>
      </c>
      <c r="J2389" s="56" t="s">
        <v>26750</v>
      </c>
    </row>
    <row r="2390" spans="1:10" ht="24.9" customHeight="1" x14ac:dyDescent="0.3">
      <c r="A2390" s="23" t="s">
        <v>4852</v>
      </c>
      <c r="B2390" s="23" t="s">
        <v>950</v>
      </c>
      <c r="C2390" s="23" t="s">
        <v>5</v>
      </c>
      <c r="D2390" s="23" t="s">
        <v>5</v>
      </c>
      <c r="E2390" s="24" t="s">
        <v>6072</v>
      </c>
      <c r="F2390" s="23">
        <v>60</v>
      </c>
      <c r="G2390" s="25">
        <v>30</v>
      </c>
      <c r="H2390" s="25">
        <v>30</v>
      </c>
      <c r="I2390" s="26" t="s">
        <v>4851</v>
      </c>
      <c r="J2390" s="56" t="s">
        <v>26750</v>
      </c>
    </row>
    <row r="2391" spans="1:10" ht="24.9" customHeight="1" x14ac:dyDescent="0.3">
      <c r="A2391" s="23" t="s">
        <v>4852</v>
      </c>
      <c r="B2391" s="23" t="s">
        <v>7758</v>
      </c>
      <c r="C2391" s="23" t="s">
        <v>5</v>
      </c>
      <c r="D2391" s="23" t="s">
        <v>5</v>
      </c>
      <c r="E2391" s="24" t="s">
        <v>6098</v>
      </c>
      <c r="F2391" s="23">
        <v>150</v>
      </c>
      <c r="G2391" s="25">
        <v>75</v>
      </c>
      <c r="H2391" s="25">
        <v>75</v>
      </c>
      <c r="I2391" s="26" t="s">
        <v>4851</v>
      </c>
      <c r="J2391" s="56" t="s">
        <v>26750</v>
      </c>
    </row>
    <row r="2392" spans="1:10" ht="24.9" customHeight="1" x14ac:dyDescent="0.3">
      <c r="A2392" s="23" t="s">
        <v>4852</v>
      </c>
      <c r="B2392" s="23" t="s">
        <v>7759</v>
      </c>
      <c r="C2392" s="23" t="s">
        <v>5</v>
      </c>
      <c r="D2392" s="23" t="s">
        <v>5</v>
      </c>
      <c r="E2392" s="24" t="s">
        <v>6099</v>
      </c>
      <c r="F2392" s="23">
        <v>150</v>
      </c>
      <c r="G2392" s="25">
        <v>75</v>
      </c>
      <c r="H2392" s="25">
        <v>75</v>
      </c>
      <c r="I2392" s="26" t="s">
        <v>4851</v>
      </c>
      <c r="J2392" s="56" t="s">
        <v>26750</v>
      </c>
    </row>
    <row r="2393" spans="1:10" ht="24.9" customHeight="1" x14ac:dyDescent="0.3">
      <c r="A2393" s="23" t="s">
        <v>4852</v>
      </c>
      <c r="B2393" s="23" t="s">
        <v>7760</v>
      </c>
      <c r="C2393" s="23" t="s">
        <v>5</v>
      </c>
      <c r="D2393" s="23" t="s">
        <v>5</v>
      </c>
      <c r="E2393" s="24" t="s">
        <v>6152</v>
      </c>
      <c r="F2393" s="23">
        <v>125</v>
      </c>
      <c r="G2393" s="25">
        <v>62.5</v>
      </c>
      <c r="H2393" s="25">
        <v>62.5</v>
      </c>
      <c r="I2393" s="26" t="s">
        <v>4851</v>
      </c>
      <c r="J2393" s="56" t="s">
        <v>26750</v>
      </c>
    </row>
    <row r="2394" spans="1:10" ht="24.9" customHeight="1" x14ac:dyDescent="0.3">
      <c r="A2394" s="23" t="s">
        <v>4852</v>
      </c>
      <c r="B2394" s="23" t="s">
        <v>1299</v>
      </c>
      <c r="C2394" s="23" t="s">
        <v>5</v>
      </c>
      <c r="D2394" s="23" t="s">
        <v>5</v>
      </c>
      <c r="E2394" s="24" t="s">
        <v>8104</v>
      </c>
      <c r="F2394" s="23">
        <v>110</v>
      </c>
      <c r="G2394" s="25">
        <v>55</v>
      </c>
      <c r="H2394" s="25">
        <v>55</v>
      </c>
      <c r="I2394" s="26" t="s">
        <v>4851</v>
      </c>
      <c r="J2394" s="56" t="s">
        <v>26750</v>
      </c>
    </row>
    <row r="2395" spans="1:10" ht="24.9" customHeight="1" x14ac:dyDescent="0.3">
      <c r="A2395" s="23" t="s">
        <v>4852</v>
      </c>
      <c r="B2395" s="23" t="s">
        <v>1304</v>
      </c>
      <c r="C2395" s="23" t="s">
        <v>5</v>
      </c>
      <c r="D2395" s="23" t="s">
        <v>5</v>
      </c>
      <c r="E2395" s="24" t="s">
        <v>5793</v>
      </c>
      <c r="F2395" s="23">
        <v>50</v>
      </c>
      <c r="G2395" s="25">
        <v>25</v>
      </c>
      <c r="H2395" s="25">
        <v>25</v>
      </c>
      <c r="I2395" s="26" t="s">
        <v>4851</v>
      </c>
      <c r="J2395" s="56" t="s">
        <v>26750</v>
      </c>
    </row>
    <row r="2396" spans="1:10" ht="24.9" customHeight="1" x14ac:dyDescent="0.3">
      <c r="A2396" s="23" t="s">
        <v>4852</v>
      </c>
      <c r="B2396" s="23" t="s">
        <v>8846</v>
      </c>
      <c r="C2396" s="23" t="s">
        <v>5</v>
      </c>
      <c r="D2396" s="23" t="s">
        <v>5</v>
      </c>
      <c r="E2396" s="24" t="s">
        <v>8848</v>
      </c>
      <c r="F2396" s="23">
        <v>45</v>
      </c>
      <c r="G2396" s="25">
        <v>22.5</v>
      </c>
      <c r="H2396" s="25">
        <v>22.5</v>
      </c>
      <c r="I2396" s="26" t="s">
        <v>4851</v>
      </c>
      <c r="J2396" s="56" t="s">
        <v>26750</v>
      </c>
    </row>
    <row r="2397" spans="1:10" ht="24.9" customHeight="1" x14ac:dyDescent="0.3">
      <c r="A2397" s="23" t="s">
        <v>4852</v>
      </c>
      <c r="B2397" s="23" t="s">
        <v>5472</v>
      </c>
      <c r="C2397" s="23" t="s">
        <v>5</v>
      </c>
      <c r="D2397" s="23" t="s">
        <v>5</v>
      </c>
      <c r="E2397" s="24" t="s">
        <v>6813</v>
      </c>
      <c r="F2397" s="23">
        <v>200</v>
      </c>
      <c r="G2397" s="25">
        <v>100</v>
      </c>
      <c r="H2397" s="25">
        <v>100</v>
      </c>
      <c r="I2397" s="26" t="s">
        <v>4851</v>
      </c>
      <c r="J2397" s="56" t="s">
        <v>26750</v>
      </c>
    </row>
    <row r="2398" spans="1:10" ht="24.9" customHeight="1" x14ac:dyDescent="0.3">
      <c r="A2398" s="23" t="s">
        <v>4852</v>
      </c>
      <c r="B2398" s="23" t="s">
        <v>5471</v>
      </c>
      <c r="C2398" s="23" t="s">
        <v>5</v>
      </c>
      <c r="D2398" s="23" t="s">
        <v>5</v>
      </c>
      <c r="E2398" s="24" t="s">
        <v>8094</v>
      </c>
      <c r="F2398" s="23">
        <v>130</v>
      </c>
      <c r="G2398" s="25">
        <v>65</v>
      </c>
      <c r="H2398" s="25">
        <v>65</v>
      </c>
      <c r="I2398" s="26" t="s">
        <v>4851</v>
      </c>
      <c r="J2398" s="56" t="s">
        <v>26750</v>
      </c>
    </row>
    <row r="2399" spans="1:10" ht="24.9" customHeight="1" x14ac:dyDescent="0.3">
      <c r="A2399" s="23" t="s">
        <v>4852</v>
      </c>
      <c r="B2399" s="23" t="s">
        <v>1319</v>
      </c>
      <c r="C2399" s="23" t="s">
        <v>5</v>
      </c>
      <c r="D2399" s="23" t="s">
        <v>5</v>
      </c>
      <c r="E2399" s="24" t="s">
        <v>6156</v>
      </c>
      <c r="F2399" s="23">
        <v>12</v>
      </c>
      <c r="G2399" s="25">
        <v>6</v>
      </c>
      <c r="H2399" s="25">
        <v>6</v>
      </c>
      <c r="I2399" s="26" t="s">
        <v>4851</v>
      </c>
      <c r="J2399" s="56" t="s">
        <v>26750</v>
      </c>
    </row>
    <row r="2400" spans="1:10" ht="24.9" customHeight="1" x14ac:dyDescent="0.3">
      <c r="A2400" s="23" t="s">
        <v>4852</v>
      </c>
      <c r="B2400" s="23" t="s">
        <v>5474</v>
      </c>
      <c r="C2400" s="23" t="s">
        <v>25722</v>
      </c>
      <c r="D2400" s="23" t="s">
        <v>5501</v>
      </c>
      <c r="E2400" s="24" t="s">
        <v>8095</v>
      </c>
      <c r="F2400" s="23">
        <v>100</v>
      </c>
      <c r="G2400" s="25">
        <v>50</v>
      </c>
      <c r="H2400" s="25">
        <v>50</v>
      </c>
      <c r="I2400" s="26" t="s">
        <v>4851</v>
      </c>
      <c r="J2400" s="56" t="s">
        <v>26750</v>
      </c>
    </row>
    <row r="2401" spans="1:10" ht="24.9" customHeight="1" x14ac:dyDescent="0.3">
      <c r="A2401" s="23" t="s">
        <v>4852</v>
      </c>
      <c r="B2401" s="23" t="s">
        <v>5475</v>
      </c>
      <c r="C2401" s="23" t="s">
        <v>25722</v>
      </c>
      <c r="D2401" s="23" t="s">
        <v>5501</v>
      </c>
      <c r="E2401" s="24" t="s">
        <v>8096</v>
      </c>
      <c r="F2401" s="23">
        <v>140</v>
      </c>
      <c r="G2401" s="25">
        <v>70</v>
      </c>
      <c r="H2401" s="25">
        <v>70</v>
      </c>
      <c r="I2401" s="26" t="s">
        <v>4851</v>
      </c>
      <c r="J2401" s="56" t="s">
        <v>26750</v>
      </c>
    </row>
    <row r="2402" spans="1:10" ht="24.9" customHeight="1" x14ac:dyDescent="0.3">
      <c r="A2402" s="23" t="s">
        <v>4852</v>
      </c>
      <c r="B2402" s="23" t="s">
        <v>5476</v>
      </c>
      <c r="C2402" s="23" t="s">
        <v>25722</v>
      </c>
      <c r="D2402" s="23" t="s">
        <v>5501</v>
      </c>
      <c r="E2402" s="24" t="s">
        <v>6160</v>
      </c>
      <c r="F2402" s="23">
        <v>70</v>
      </c>
      <c r="G2402" s="25">
        <v>35</v>
      </c>
      <c r="H2402" s="25">
        <v>35</v>
      </c>
      <c r="I2402" s="26" t="s">
        <v>4851</v>
      </c>
      <c r="J2402" s="56" t="s">
        <v>26750</v>
      </c>
    </row>
    <row r="2403" spans="1:10" ht="24.9" customHeight="1" x14ac:dyDescent="0.3">
      <c r="A2403" s="23" t="s">
        <v>4852</v>
      </c>
      <c r="B2403" s="23" t="s">
        <v>5473</v>
      </c>
      <c r="C2403" s="23" t="s">
        <v>9</v>
      </c>
      <c r="D2403" s="23" t="s">
        <v>9</v>
      </c>
      <c r="E2403" s="24" t="s">
        <v>5751</v>
      </c>
      <c r="F2403" s="23">
        <v>200</v>
      </c>
      <c r="G2403" s="25">
        <v>100</v>
      </c>
      <c r="H2403" s="25">
        <v>100</v>
      </c>
      <c r="I2403" s="26" t="s">
        <v>4851</v>
      </c>
      <c r="J2403" s="56" t="s">
        <v>26750</v>
      </c>
    </row>
    <row r="2404" spans="1:10" ht="24.9" customHeight="1" x14ac:dyDescent="0.3">
      <c r="A2404" s="23" t="s">
        <v>4852</v>
      </c>
      <c r="B2404" s="23" t="s">
        <v>5477</v>
      </c>
      <c r="C2404" s="23" t="s">
        <v>5502</v>
      </c>
      <c r="D2404" s="23" t="s">
        <v>5502</v>
      </c>
      <c r="E2404" s="24" t="s">
        <v>6700</v>
      </c>
      <c r="F2404" s="23">
        <v>12</v>
      </c>
      <c r="G2404" s="25">
        <v>6</v>
      </c>
      <c r="H2404" s="25">
        <v>6</v>
      </c>
      <c r="I2404" s="26" t="s">
        <v>4851</v>
      </c>
      <c r="J2404" s="56" t="s">
        <v>26750</v>
      </c>
    </row>
    <row r="2405" spans="1:10" ht="24.9" customHeight="1" x14ac:dyDescent="0.3">
      <c r="A2405" s="23" t="s">
        <v>4852</v>
      </c>
      <c r="B2405" s="23" t="s">
        <v>783</v>
      </c>
      <c r="C2405" s="23" t="s">
        <v>16</v>
      </c>
      <c r="D2405" s="23" t="s">
        <v>16</v>
      </c>
      <c r="E2405" s="24" t="s">
        <v>799</v>
      </c>
      <c r="F2405" s="23">
        <v>75</v>
      </c>
      <c r="G2405" s="25">
        <v>37.5</v>
      </c>
      <c r="H2405" s="25">
        <v>37.5</v>
      </c>
      <c r="I2405" s="26" t="s">
        <v>4851</v>
      </c>
      <c r="J2405" s="56" t="s">
        <v>26750</v>
      </c>
    </row>
    <row r="2406" spans="1:10" ht="24.9" customHeight="1" x14ac:dyDescent="0.3">
      <c r="A2406" s="23" t="s">
        <v>4852</v>
      </c>
      <c r="B2406" s="23" t="s">
        <v>5480</v>
      </c>
      <c r="C2406" s="23" t="s">
        <v>16</v>
      </c>
      <c r="D2406" s="23" t="s">
        <v>16</v>
      </c>
      <c r="E2406" s="24" t="s">
        <v>6169</v>
      </c>
      <c r="F2406" s="23">
        <v>80</v>
      </c>
      <c r="G2406" s="25">
        <v>40</v>
      </c>
      <c r="H2406" s="25">
        <v>40</v>
      </c>
      <c r="I2406" s="26" t="s">
        <v>4851</v>
      </c>
      <c r="J2406" s="56" t="s">
        <v>26750</v>
      </c>
    </row>
    <row r="2407" spans="1:10" ht="24.9" customHeight="1" x14ac:dyDescent="0.3">
      <c r="A2407" s="23" t="s">
        <v>4852</v>
      </c>
      <c r="B2407" s="23" t="s">
        <v>781</v>
      </c>
      <c r="C2407" s="23" t="s">
        <v>16</v>
      </c>
      <c r="D2407" s="23" t="s">
        <v>16</v>
      </c>
      <c r="E2407" s="24" t="s">
        <v>797</v>
      </c>
      <c r="F2407" s="23">
        <v>70</v>
      </c>
      <c r="G2407" s="25">
        <v>35</v>
      </c>
      <c r="H2407" s="25">
        <v>35</v>
      </c>
      <c r="I2407" s="26" t="s">
        <v>4851</v>
      </c>
      <c r="J2407" s="56" t="s">
        <v>26750</v>
      </c>
    </row>
    <row r="2408" spans="1:10" ht="24.9" customHeight="1" x14ac:dyDescent="0.3">
      <c r="A2408" s="23" t="s">
        <v>4852</v>
      </c>
      <c r="B2408" s="23" t="s">
        <v>5481</v>
      </c>
      <c r="C2408" s="23" t="s">
        <v>16</v>
      </c>
      <c r="D2408" s="23" t="s">
        <v>16</v>
      </c>
      <c r="E2408" s="24" t="s">
        <v>5635</v>
      </c>
      <c r="F2408" s="23">
        <v>75</v>
      </c>
      <c r="G2408" s="25">
        <v>37.5</v>
      </c>
      <c r="H2408" s="25">
        <v>37.5</v>
      </c>
      <c r="I2408" s="26" t="s">
        <v>4851</v>
      </c>
      <c r="J2408" s="56" t="s">
        <v>26750</v>
      </c>
    </row>
    <row r="2409" spans="1:10" ht="24.9" customHeight="1" x14ac:dyDescent="0.3">
      <c r="A2409" s="23" t="s">
        <v>4852</v>
      </c>
      <c r="B2409" s="23" t="s">
        <v>173</v>
      </c>
      <c r="C2409" s="23" t="s">
        <v>16</v>
      </c>
      <c r="D2409" s="23" t="s">
        <v>16</v>
      </c>
      <c r="E2409" s="24" t="s">
        <v>209</v>
      </c>
      <c r="F2409" s="23">
        <v>80</v>
      </c>
      <c r="G2409" s="25">
        <v>40</v>
      </c>
      <c r="H2409" s="25">
        <v>40</v>
      </c>
      <c r="I2409" s="26" t="s">
        <v>4851</v>
      </c>
      <c r="J2409" s="56" t="s">
        <v>26750</v>
      </c>
    </row>
    <row r="2410" spans="1:10" ht="24.9" customHeight="1" x14ac:dyDescent="0.3">
      <c r="A2410" s="23" t="s">
        <v>4852</v>
      </c>
      <c r="B2410" s="23" t="s">
        <v>780</v>
      </c>
      <c r="C2410" s="23" t="s">
        <v>16</v>
      </c>
      <c r="D2410" s="23" t="s">
        <v>16</v>
      </c>
      <c r="E2410" s="24" t="s">
        <v>796</v>
      </c>
      <c r="F2410" s="23">
        <v>75</v>
      </c>
      <c r="G2410" s="25">
        <v>37.5</v>
      </c>
      <c r="H2410" s="25">
        <v>37.5</v>
      </c>
      <c r="I2410" s="26" t="s">
        <v>4851</v>
      </c>
      <c r="J2410" s="56" t="s">
        <v>26750</v>
      </c>
    </row>
    <row r="2411" spans="1:10" ht="24.9" customHeight="1" x14ac:dyDescent="0.3">
      <c r="A2411" s="23" t="s">
        <v>4852</v>
      </c>
      <c r="B2411" s="23" t="s">
        <v>8847</v>
      </c>
      <c r="C2411" s="23" t="s">
        <v>16</v>
      </c>
      <c r="D2411" s="23" t="s">
        <v>16</v>
      </c>
      <c r="E2411" s="24" t="s">
        <v>210</v>
      </c>
      <c r="F2411" s="23">
        <v>75</v>
      </c>
      <c r="G2411" s="25">
        <v>37.5</v>
      </c>
      <c r="H2411" s="25">
        <v>37.5</v>
      </c>
      <c r="I2411" s="26" t="s">
        <v>4851</v>
      </c>
      <c r="J2411" s="56" t="s">
        <v>26750</v>
      </c>
    </row>
    <row r="2412" spans="1:10" ht="24.9" customHeight="1" x14ac:dyDescent="0.3">
      <c r="A2412" s="23" t="s">
        <v>4852</v>
      </c>
      <c r="B2412" s="23" t="s">
        <v>769</v>
      </c>
      <c r="C2412" s="23" t="s">
        <v>16</v>
      </c>
      <c r="D2412" s="23" t="s">
        <v>16</v>
      </c>
      <c r="E2412" s="24" t="s">
        <v>6814</v>
      </c>
      <c r="F2412" s="23">
        <v>110</v>
      </c>
      <c r="G2412" s="25">
        <v>55</v>
      </c>
      <c r="H2412" s="25">
        <v>55</v>
      </c>
      <c r="I2412" s="26" t="s">
        <v>4851</v>
      </c>
      <c r="J2412" s="56" t="s">
        <v>26750</v>
      </c>
    </row>
    <row r="2413" spans="1:10" ht="24.9" customHeight="1" x14ac:dyDescent="0.3">
      <c r="A2413" s="23" t="s">
        <v>4852</v>
      </c>
      <c r="B2413" s="23" t="s">
        <v>5478</v>
      </c>
      <c r="C2413" s="23" t="s">
        <v>16</v>
      </c>
      <c r="D2413" s="23" t="s">
        <v>16</v>
      </c>
      <c r="E2413" s="24" t="s">
        <v>6701</v>
      </c>
      <c r="F2413" s="23">
        <v>60</v>
      </c>
      <c r="G2413" s="25">
        <v>30</v>
      </c>
      <c r="H2413" s="25">
        <v>30</v>
      </c>
      <c r="I2413" s="26" t="s">
        <v>4851</v>
      </c>
      <c r="J2413" s="56" t="s">
        <v>26750</v>
      </c>
    </row>
    <row r="2414" spans="1:10" ht="24.9" customHeight="1" x14ac:dyDescent="0.3">
      <c r="A2414" s="23" t="s">
        <v>4852</v>
      </c>
      <c r="B2414" s="23" t="s">
        <v>5479</v>
      </c>
      <c r="C2414" s="23" t="s">
        <v>16</v>
      </c>
      <c r="D2414" s="23" t="s">
        <v>16</v>
      </c>
      <c r="E2414" s="24" t="s">
        <v>6702</v>
      </c>
      <c r="F2414" s="23">
        <v>60</v>
      </c>
      <c r="G2414" s="25">
        <v>30</v>
      </c>
      <c r="H2414" s="25">
        <v>30</v>
      </c>
      <c r="I2414" s="26" t="s">
        <v>4851</v>
      </c>
      <c r="J2414" s="56" t="s">
        <v>26750</v>
      </c>
    </row>
    <row r="2415" spans="1:10" ht="24.9" customHeight="1" x14ac:dyDescent="0.3">
      <c r="A2415" s="23" t="s">
        <v>4852</v>
      </c>
      <c r="B2415" s="23" t="s">
        <v>257</v>
      </c>
      <c r="C2415" s="23" t="s">
        <v>16</v>
      </c>
      <c r="D2415" s="23" t="s">
        <v>16</v>
      </c>
      <c r="E2415" s="24" t="s">
        <v>5463</v>
      </c>
      <c r="F2415" s="23">
        <v>60</v>
      </c>
      <c r="G2415" s="25">
        <v>30</v>
      </c>
      <c r="H2415" s="25">
        <v>30</v>
      </c>
      <c r="I2415" s="26" t="s">
        <v>4851</v>
      </c>
      <c r="J2415" s="56" t="s">
        <v>26750</v>
      </c>
    </row>
    <row r="2416" spans="1:10" ht="24.9" customHeight="1" x14ac:dyDescent="0.3">
      <c r="A2416" s="23" t="s">
        <v>4852</v>
      </c>
      <c r="B2416" s="23" t="s">
        <v>1409</v>
      </c>
      <c r="C2416" s="23" t="s">
        <v>5800</v>
      </c>
      <c r="D2416" s="23" t="s">
        <v>5800</v>
      </c>
      <c r="E2416" s="24" t="s">
        <v>5919</v>
      </c>
      <c r="F2416" s="23">
        <v>150</v>
      </c>
      <c r="G2416" s="25">
        <v>75</v>
      </c>
      <c r="H2416" s="25">
        <v>75</v>
      </c>
      <c r="I2416" s="26" t="s">
        <v>4851</v>
      </c>
      <c r="J2416" s="56" t="s">
        <v>26750</v>
      </c>
    </row>
    <row r="2417" spans="1:10" ht="24.9" customHeight="1" x14ac:dyDescent="0.3">
      <c r="A2417" s="23" t="s">
        <v>4852</v>
      </c>
      <c r="B2417" s="23" t="s">
        <v>5486</v>
      </c>
      <c r="C2417" s="23" t="s">
        <v>10611</v>
      </c>
      <c r="D2417" s="23" t="s">
        <v>10611</v>
      </c>
      <c r="E2417" s="24" t="s">
        <v>6306</v>
      </c>
      <c r="F2417" s="23">
        <v>50</v>
      </c>
      <c r="G2417" s="25">
        <v>25</v>
      </c>
      <c r="H2417" s="25">
        <v>25</v>
      </c>
      <c r="I2417" s="26" t="s">
        <v>4851</v>
      </c>
      <c r="J2417" s="56" t="s">
        <v>26750</v>
      </c>
    </row>
    <row r="2418" spans="1:10" ht="24.9" customHeight="1" x14ac:dyDescent="0.3">
      <c r="A2418" s="23" t="s">
        <v>4852</v>
      </c>
      <c r="B2418" s="23" t="s">
        <v>1481</v>
      </c>
      <c r="C2418" s="23" t="s">
        <v>25722</v>
      </c>
      <c r="D2418" s="23" t="s">
        <v>21</v>
      </c>
      <c r="E2418" s="24" t="s">
        <v>5818</v>
      </c>
      <c r="F2418" s="23">
        <v>210</v>
      </c>
      <c r="G2418" s="25">
        <v>105</v>
      </c>
      <c r="H2418" s="25">
        <v>105</v>
      </c>
      <c r="I2418" s="26" t="s">
        <v>4851</v>
      </c>
      <c r="J2418" s="56" t="s">
        <v>26750</v>
      </c>
    </row>
    <row r="2419" spans="1:10" ht="24.9" customHeight="1" x14ac:dyDescent="0.3">
      <c r="A2419" s="23" t="s">
        <v>4852</v>
      </c>
      <c r="B2419" s="23" t="s">
        <v>5485</v>
      </c>
      <c r="C2419" s="23" t="s">
        <v>25722</v>
      </c>
      <c r="D2419" s="23" t="s">
        <v>5503</v>
      </c>
      <c r="E2419" s="24" t="s">
        <v>5860</v>
      </c>
      <c r="F2419" s="23">
        <v>120</v>
      </c>
      <c r="G2419" s="25">
        <v>60</v>
      </c>
      <c r="H2419" s="25">
        <v>60</v>
      </c>
      <c r="I2419" s="26" t="s">
        <v>4851</v>
      </c>
      <c r="J2419" s="56" t="s">
        <v>26750</v>
      </c>
    </row>
    <row r="2420" spans="1:10" ht="24.9" customHeight="1" x14ac:dyDescent="0.3">
      <c r="A2420" s="23" t="s">
        <v>4852</v>
      </c>
      <c r="B2420" s="23" t="s">
        <v>5484</v>
      </c>
      <c r="C2420" s="23" t="s">
        <v>25722</v>
      </c>
      <c r="D2420" s="23" t="s">
        <v>5503</v>
      </c>
      <c r="E2420" s="24" t="s">
        <v>6014</v>
      </c>
      <c r="F2420" s="23">
        <v>60</v>
      </c>
      <c r="G2420" s="25">
        <v>30</v>
      </c>
      <c r="H2420" s="25">
        <v>30</v>
      </c>
      <c r="I2420" s="26" t="s">
        <v>4851</v>
      </c>
      <c r="J2420" s="56" t="s">
        <v>26750</v>
      </c>
    </row>
    <row r="2421" spans="1:10" ht="24.9" customHeight="1" x14ac:dyDescent="0.3">
      <c r="A2421" s="23" t="s">
        <v>4852</v>
      </c>
      <c r="B2421" s="23" t="s">
        <v>5483</v>
      </c>
      <c r="C2421" s="23" t="s">
        <v>25722</v>
      </c>
      <c r="D2421" s="23" t="s">
        <v>5503</v>
      </c>
      <c r="E2421" s="24" t="s">
        <v>5846</v>
      </c>
      <c r="F2421" s="23">
        <v>70</v>
      </c>
      <c r="G2421" s="25">
        <v>35</v>
      </c>
      <c r="H2421" s="25">
        <v>35</v>
      </c>
      <c r="I2421" s="26" t="s">
        <v>4851</v>
      </c>
      <c r="J2421" s="56" t="s">
        <v>26750</v>
      </c>
    </row>
    <row r="2422" spans="1:10" ht="24.9" customHeight="1" x14ac:dyDescent="0.3">
      <c r="A2422" s="23" t="s">
        <v>4852</v>
      </c>
      <c r="B2422" s="23" t="s">
        <v>5494</v>
      </c>
      <c r="C2422" s="23" t="s">
        <v>63</v>
      </c>
      <c r="D2422" s="23" t="s">
        <v>63</v>
      </c>
      <c r="E2422" s="24" t="s">
        <v>6195</v>
      </c>
      <c r="F2422" s="23">
        <v>20</v>
      </c>
      <c r="G2422" s="25">
        <v>10</v>
      </c>
      <c r="H2422" s="25">
        <v>10</v>
      </c>
      <c r="I2422" s="26" t="s">
        <v>4851</v>
      </c>
      <c r="J2422" s="56" t="s">
        <v>26750</v>
      </c>
    </row>
    <row r="2423" spans="1:10" ht="24.9" customHeight="1" x14ac:dyDescent="0.3">
      <c r="A2423" s="23" t="s">
        <v>4852</v>
      </c>
      <c r="B2423" s="23" t="s">
        <v>5482</v>
      </c>
      <c r="C2423" s="23" t="s">
        <v>16</v>
      </c>
      <c r="D2423" s="23" t="s">
        <v>16</v>
      </c>
      <c r="E2423" s="24" t="s">
        <v>6812</v>
      </c>
      <c r="F2423" s="23">
        <v>15</v>
      </c>
      <c r="G2423" s="25">
        <v>7.5</v>
      </c>
      <c r="H2423" s="25">
        <v>7.5</v>
      </c>
      <c r="I2423" s="26" t="s">
        <v>4851</v>
      </c>
      <c r="J2423" s="56" t="s">
        <v>26750</v>
      </c>
    </row>
    <row r="2424" spans="1:10" ht="24.9" customHeight="1" x14ac:dyDescent="0.3">
      <c r="A2424" s="23" t="s">
        <v>4852</v>
      </c>
      <c r="B2424" s="23" t="s">
        <v>5470</v>
      </c>
      <c r="C2424" s="23" t="s">
        <v>0</v>
      </c>
      <c r="D2424" s="23" t="s">
        <v>0</v>
      </c>
      <c r="E2424" s="24" t="s">
        <v>6212</v>
      </c>
      <c r="F2424" s="23">
        <v>10</v>
      </c>
      <c r="G2424" s="25">
        <v>5</v>
      </c>
      <c r="H2424" s="25">
        <v>5</v>
      </c>
      <c r="I2424" s="26" t="s">
        <v>4851</v>
      </c>
      <c r="J2424" s="56" t="s">
        <v>26750</v>
      </c>
    </row>
    <row r="2425" spans="1:10" ht="24.9" customHeight="1" x14ac:dyDescent="0.3">
      <c r="A2425" s="23" t="s">
        <v>4852</v>
      </c>
      <c r="B2425" s="23" t="s">
        <v>5500</v>
      </c>
      <c r="C2425" s="23" t="s">
        <v>11</v>
      </c>
      <c r="D2425" s="23" t="s">
        <v>11</v>
      </c>
      <c r="E2425" s="24" t="s">
        <v>6206</v>
      </c>
      <c r="F2425" s="23">
        <v>15</v>
      </c>
      <c r="G2425" s="25">
        <v>7.5</v>
      </c>
      <c r="H2425" s="25">
        <v>7.5</v>
      </c>
      <c r="I2425" s="26" t="s">
        <v>4851</v>
      </c>
      <c r="J2425" s="56" t="s">
        <v>26750</v>
      </c>
    </row>
    <row r="2426" spans="1:10" ht="24.9" customHeight="1" x14ac:dyDescent="0.3">
      <c r="A2426" s="23" t="s">
        <v>4852</v>
      </c>
      <c r="B2426" s="23" t="s">
        <v>5487</v>
      </c>
      <c r="C2426" s="23" t="s">
        <v>25722</v>
      </c>
      <c r="D2426" s="23" t="s">
        <v>25721</v>
      </c>
      <c r="E2426" s="24" t="s">
        <v>8097</v>
      </c>
      <c r="F2426" s="23">
        <v>60</v>
      </c>
      <c r="G2426" s="25">
        <v>30</v>
      </c>
      <c r="H2426" s="25">
        <v>30</v>
      </c>
      <c r="I2426" s="26" t="s">
        <v>4851</v>
      </c>
      <c r="J2426" s="56" t="s">
        <v>26750</v>
      </c>
    </row>
    <row r="2427" spans="1:10" ht="24.9" customHeight="1" x14ac:dyDescent="0.3">
      <c r="A2427" s="23" t="s">
        <v>4852</v>
      </c>
      <c r="B2427" s="29" t="s">
        <v>5022</v>
      </c>
      <c r="C2427" s="23" t="s">
        <v>1051</v>
      </c>
      <c r="D2427" s="23" t="s">
        <v>5407</v>
      </c>
      <c r="E2427" s="24" t="s">
        <v>6708</v>
      </c>
      <c r="F2427" s="23">
        <v>100</v>
      </c>
      <c r="G2427" s="25">
        <v>50</v>
      </c>
      <c r="H2427" s="25">
        <v>50</v>
      </c>
      <c r="I2427" s="26" t="s">
        <v>4851</v>
      </c>
      <c r="J2427" s="56" t="s">
        <v>26750</v>
      </c>
    </row>
    <row r="2428" spans="1:10" ht="24.9" customHeight="1" x14ac:dyDescent="0.3">
      <c r="A2428" s="23" t="s">
        <v>4852</v>
      </c>
      <c r="B2428" s="23" t="s">
        <v>5023</v>
      </c>
      <c r="C2428" s="23" t="s">
        <v>1051</v>
      </c>
      <c r="D2428" s="23" t="s">
        <v>5407</v>
      </c>
      <c r="E2428" s="24" t="s">
        <v>6709</v>
      </c>
      <c r="F2428" s="23">
        <v>50</v>
      </c>
      <c r="G2428" s="25">
        <v>25</v>
      </c>
      <c r="H2428" s="25">
        <v>25</v>
      </c>
      <c r="I2428" s="26" t="s">
        <v>4851</v>
      </c>
      <c r="J2428" s="56" t="s">
        <v>26750</v>
      </c>
    </row>
    <row r="2429" spans="1:10" ht="24.9" customHeight="1" x14ac:dyDescent="0.3">
      <c r="A2429" s="23" t="s">
        <v>4852</v>
      </c>
      <c r="B2429" s="30" t="s">
        <v>5024</v>
      </c>
      <c r="C2429" s="23" t="s">
        <v>1051</v>
      </c>
      <c r="D2429" s="23" t="s">
        <v>5407</v>
      </c>
      <c r="E2429" s="24" t="s">
        <v>6710</v>
      </c>
      <c r="F2429" s="23">
        <v>50</v>
      </c>
      <c r="G2429" s="25">
        <v>25</v>
      </c>
      <c r="H2429" s="25">
        <v>25</v>
      </c>
      <c r="I2429" s="26" t="s">
        <v>4851</v>
      </c>
      <c r="J2429" s="56" t="s">
        <v>26750</v>
      </c>
    </row>
    <row r="2430" spans="1:10" ht="24.9" customHeight="1" x14ac:dyDescent="0.3">
      <c r="A2430" s="23" t="s">
        <v>4852</v>
      </c>
      <c r="B2430" s="23" t="s">
        <v>5025</v>
      </c>
      <c r="C2430" s="23" t="s">
        <v>1051</v>
      </c>
      <c r="D2430" s="23" t="s">
        <v>5407</v>
      </c>
      <c r="E2430" s="24" t="s">
        <v>6711</v>
      </c>
      <c r="F2430" s="30">
        <v>35</v>
      </c>
      <c r="G2430" s="25">
        <v>17.5</v>
      </c>
      <c r="H2430" s="34">
        <v>17.5</v>
      </c>
      <c r="I2430" s="26" t="s">
        <v>4851</v>
      </c>
      <c r="J2430" s="56" t="s">
        <v>26750</v>
      </c>
    </row>
    <row r="2431" spans="1:10" ht="24.9" customHeight="1" x14ac:dyDescent="0.3">
      <c r="A2431" s="23" t="s">
        <v>4852</v>
      </c>
      <c r="B2431" s="23" t="s">
        <v>5026</v>
      </c>
      <c r="C2431" s="23" t="s">
        <v>1051</v>
      </c>
      <c r="D2431" s="23" t="s">
        <v>5407</v>
      </c>
      <c r="E2431" s="24" t="s">
        <v>6712</v>
      </c>
      <c r="F2431" s="23">
        <v>25</v>
      </c>
      <c r="G2431" s="25">
        <v>12.5</v>
      </c>
      <c r="H2431" s="25">
        <v>12.5</v>
      </c>
      <c r="I2431" s="26" t="s">
        <v>4851</v>
      </c>
      <c r="J2431" s="56" t="s">
        <v>26750</v>
      </c>
    </row>
    <row r="2432" spans="1:10" ht="24.9" customHeight="1" x14ac:dyDescent="0.3">
      <c r="A2432" s="23" t="s">
        <v>4852</v>
      </c>
      <c r="B2432" s="23" t="s">
        <v>5027</v>
      </c>
      <c r="C2432" s="23" t="s">
        <v>1051</v>
      </c>
      <c r="D2432" s="23" t="s">
        <v>5407</v>
      </c>
      <c r="E2432" s="24" t="s">
        <v>6713</v>
      </c>
      <c r="F2432" s="23">
        <v>25</v>
      </c>
      <c r="G2432" s="25">
        <v>12.5</v>
      </c>
      <c r="H2432" s="25">
        <v>12.5</v>
      </c>
      <c r="I2432" s="26" t="s">
        <v>4851</v>
      </c>
      <c r="J2432" s="56" t="s">
        <v>26750</v>
      </c>
    </row>
    <row r="2433" spans="1:10" ht="24.9" customHeight="1" x14ac:dyDescent="0.3">
      <c r="A2433" s="23" t="s">
        <v>4852</v>
      </c>
      <c r="B2433" s="23" t="s">
        <v>5028</v>
      </c>
      <c r="C2433" s="23" t="s">
        <v>1051</v>
      </c>
      <c r="D2433" s="23" t="s">
        <v>5407</v>
      </c>
      <c r="E2433" s="24" t="s">
        <v>6714</v>
      </c>
      <c r="F2433" s="23">
        <v>40</v>
      </c>
      <c r="G2433" s="25">
        <v>20</v>
      </c>
      <c r="H2433" s="25">
        <v>20</v>
      </c>
      <c r="I2433" s="26" t="s">
        <v>4851</v>
      </c>
      <c r="J2433" s="56" t="s">
        <v>26750</v>
      </c>
    </row>
    <row r="2434" spans="1:10" ht="24.9" customHeight="1" x14ac:dyDescent="0.3">
      <c r="A2434" s="23" t="s">
        <v>4852</v>
      </c>
      <c r="B2434" s="23" t="s">
        <v>127</v>
      </c>
      <c r="C2434" s="23" t="s">
        <v>10</v>
      </c>
      <c r="D2434" s="23" t="s">
        <v>10</v>
      </c>
      <c r="E2434" s="24" t="s">
        <v>762</v>
      </c>
      <c r="F2434" s="23">
        <v>100</v>
      </c>
      <c r="G2434" s="25">
        <v>50</v>
      </c>
      <c r="H2434" s="25">
        <v>50</v>
      </c>
      <c r="I2434" s="26" t="s">
        <v>4851</v>
      </c>
      <c r="J2434" s="56" t="s">
        <v>26750</v>
      </c>
    </row>
    <row r="2435" spans="1:10" ht="24.9" customHeight="1" x14ac:dyDescent="0.3">
      <c r="A2435" s="23" t="s">
        <v>4852</v>
      </c>
      <c r="B2435" s="23" t="s">
        <v>1544</v>
      </c>
      <c r="C2435" s="23" t="s">
        <v>63</v>
      </c>
      <c r="D2435" s="23" t="s">
        <v>63</v>
      </c>
      <c r="E2435" s="24" t="s">
        <v>5954</v>
      </c>
      <c r="F2435" s="23">
        <v>210</v>
      </c>
      <c r="G2435" s="25">
        <v>105</v>
      </c>
      <c r="H2435" s="25">
        <v>105</v>
      </c>
      <c r="I2435" s="26" t="s">
        <v>4851</v>
      </c>
      <c r="J2435" s="56" t="s">
        <v>26750</v>
      </c>
    </row>
    <row r="2436" spans="1:10" ht="24.9" customHeight="1" x14ac:dyDescent="0.3">
      <c r="A2436" s="23" t="s">
        <v>4852</v>
      </c>
      <c r="B2436" s="23" t="s">
        <v>5491</v>
      </c>
      <c r="C2436" s="23" t="s">
        <v>63</v>
      </c>
      <c r="D2436" s="23" t="s">
        <v>63</v>
      </c>
      <c r="E2436" s="24" t="s">
        <v>6815</v>
      </c>
      <c r="F2436" s="23">
        <v>200</v>
      </c>
      <c r="G2436" s="25">
        <v>100</v>
      </c>
      <c r="H2436" s="25">
        <v>100</v>
      </c>
      <c r="I2436" s="26" t="s">
        <v>4851</v>
      </c>
      <c r="J2436" s="56" t="s">
        <v>26750</v>
      </c>
    </row>
    <row r="2437" spans="1:10" ht="24.9" customHeight="1" x14ac:dyDescent="0.3">
      <c r="A2437" s="23" t="s">
        <v>4852</v>
      </c>
      <c r="B2437" s="23" t="s">
        <v>5490</v>
      </c>
      <c r="C2437" s="23" t="s">
        <v>63</v>
      </c>
      <c r="D2437" s="23" t="s">
        <v>63</v>
      </c>
      <c r="E2437" s="24" t="s">
        <v>6260</v>
      </c>
      <c r="F2437" s="23">
        <v>120</v>
      </c>
      <c r="G2437" s="25">
        <v>60</v>
      </c>
      <c r="H2437" s="25">
        <v>60</v>
      </c>
      <c r="I2437" s="26" t="s">
        <v>4851</v>
      </c>
      <c r="J2437" s="56" t="s">
        <v>26750</v>
      </c>
    </row>
    <row r="2438" spans="1:10" ht="24.9" customHeight="1" x14ac:dyDescent="0.3">
      <c r="A2438" s="23" t="s">
        <v>4852</v>
      </c>
      <c r="B2438" s="23" t="s">
        <v>1547</v>
      </c>
      <c r="C2438" s="23" t="s">
        <v>63</v>
      </c>
      <c r="D2438" s="23" t="s">
        <v>63</v>
      </c>
      <c r="E2438" s="24" t="s">
        <v>6192</v>
      </c>
      <c r="F2438" s="23">
        <v>75</v>
      </c>
      <c r="G2438" s="25">
        <v>37.5</v>
      </c>
      <c r="H2438" s="25">
        <v>37.5</v>
      </c>
      <c r="I2438" s="26" t="s">
        <v>4851</v>
      </c>
      <c r="J2438" s="56" t="s">
        <v>26750</v>
      </c>
    </row>
    <row r="2439" spans="1:10" ht="24.9" customHeight="1" x14ac:dyDescent="0.3">
      <c r="A2439" s="23" t="s">
        <v>4852</v>
      </c>
      <c r="B2439" s="23" t="s">
        <v>7761</v>
      </c>
      <c r="C2439" s="23" t="s">
        <v>63</v>
      </c>
      <c r="D2439" s="23" t="s">
        <v>63</v>
      </c>
      <c r="E2439" s="24" t="s">
        <v>626</v>
      </c>
      <c r="F2439" s="23">
        <v>60</v>
      </c>
      <c r="G2439" s="25">
        <v>30</v>
      </c>
      <c r="H2439" s="25">
        <v>30</v>
      </c>
      <c r="I2439" s="26" t="s">
        <v>4851</v>
      </c>
      <c r="J2439" s="56" t="s">
        <v>26750</v>
      </c>
    </row>
    <row r="2440" spans="1:10" ht="24.9" customHeight="1" x14ac:dyDescent="0.3">
      <c r="A2440" s="23" t="s">
        <v>4852</v>
      </c>
      <c r="B2440" s="23" t="s">
        <v>5489</v>
      </c>
      <c r="C2440" s="23" t="s">
        <v>63</v>
      </c>
      <c r="D2440" s="23" t="s">
        <v>63</v>
      </c>
      <c r="E2440" s="24" t="s">
        <v>6194</v>
      </c>
      <c r="F2440" s="23">
        <v>200</v>
      </c>
      <c r="G2440" s="25">
        <v>100</v>
      </c>
      <c r="H2440" s="25">
        <v>100</v>
      </c>
      <c r="I2440" s="26" t="s">
        <v>4851</v>
      </c>
      <c r="J2440" s="56" t="s">
        <v>26750</v>
      </c>
    </row>
    <row r="2441" spans="1:10" ht="24.9" customHeight="1" x14ac:dyDescent="0.3">
      <c r="A2441" s="23" t="s">
        <v>4852</v>
      </c>
      <c r="B2441" s="23" t="s">
        <v>5488</v>
      </c>
      <c r="C2441" s="23" t="s">
        <v>63</v>
      </c>
      <c r="D2441" s="23" t="s">
        <v>63</v>
      </c>
      <c r="E2441" s="24" t="s">
        <v>6688</v>
      </c>
      <c r="F2441" s="23">
        <v>50</v>
      </c>
      <c r="G2441" s="25">
        <v>25</v>
      </c>
      <c r="H2441" s="25">
        <v>25</v>
      </c>
      <c r="I2441" s="26" t="s">
        <v>4851</v>
      </c>
      <c r="J2441" s="56" t="s">
        <v>26750</v>
      </c>
    </row>
    <row r="2442" spans="1:10" ht="24.9" customHeight="1" x14ac:dyDescent="0.3">
      <c r="A2442" s="23" t="s">
        <v>4852</v>
      </c>
      <c r="B2442" s="23" t="s">
        <v>1550</v>
      </c>
      <c r="C2442" s="23" t="s">
        <v>63</v>
      </c>
      <c r="D2442" s="23" t="s">
        <v>63</v>
      </c>
      <c r="E2442" s="24" t="s">
        <v>6047</v>
      </c>
      <c r="F2442" s="23">
        <v>150</v>
      </c>
      <c r="G2442" s="25">
        <v>75</v>
      </c>
      <c r="H2442" s="25">
        <v>75</v>
      </c>
      <c r="I2442" s="26" t="s">
        <v>4851</v>
      </c>
      <c r="J2442" s="56" t="s">
        <v>26750</v>
      </c>
    </row>
    <row r="2443" spans="1:10" ht="24.9" customHeight="1" x14ac:dyDescent="0.3">
      <c r="A2443" s="23" t="s">
        <v>4852</v>
      </c>
      <c r="B2443" s="23" t="s">
        <v>5493</v>
      </c>
      <c r="C2443" s="23" t="s">
        <v>63</v>
      </c>
      <c r="D2443" s="23" t="s">
        <v>63</v>
      </c>
      <c r="E2443" s="24" t="s">
        <v>6821</v>
      </c>
      <c r="F2443" s="23">
        <v>50</v>
      </c>
      <c r="G2443" s="25">
        <v>25</v>
      </c>
      <c r="H2443" s="25">
        <v>25</v>
      </c>
      <c r="I2443" s="26" t="s">
        <v>4851</v>
      </c>
      <c r="J2443" s="56" t="s">
        <v>26750</v>
      </c>
    </row>
    <row r="2444" spans="1:10" ht="24.9" customHeight="1" x14ac:dyDescent="0.3">
      <c r="A2444" s="23" t="s">
        <v>4852</v>
      </c>
      <c r="B2444" s="23" t="s">
        <v>5492</v>
      </c>
      <c r="C2444" s="23" t="s">
        <v>63</v>
      </c>
      <c r="D2444" s="23" t="s">
        <v>63</v>
      </c>
      <c r="E2444" s="24" t="s">
        <v>6820</v>
      </c>
      <c r="F2444" s="23">
        <v>30</v>
      </c>
      <c r="G2444" s="25">
        <v>15</v>
      </c>
      <c r="H2444" s="25">
        <v>15</v>
      </c>
      <c r="I2444" s="26" t="s">
        <v>4851</v>
      </c>
      <c r="J2444" s="56" t="s">
        <v>26750</v>
      </c>
    </row>
    <row r="2445" spans="1:10" ht="24.9" customHeight="1" x14ac:dyDescent="0.3">
      <c r="A2445" s="23" t="s">
        <v>4852</v>
      </c>
      <c r="B2445" s="23" t="s">
        <v>5496</v>
      </c>
      <c r="C2445" s="23" t="s">
        <v>25640</v>
      </c>
      <c r="D2445" s="23" t="s">
        <v>25640</v>
      </c>
      <c r="E2445" s="24" t="s">
        <v>8098</v>
      </c>
      <c r="F2445" s="23">
        <v>50</v>
      </c>
      <c r="G2445" s="25">
        <v>25</v>
      </c>
      <c r="H2445" s="25">
        <v>25</v>
      </c>
      <c r="I2445" s="26" t="s">
        <v>4851</v>
      </c>
      <c r="J2445" s="56" t="s">
        <v>26750</v>
      </c>
    </row>
    <row r="2446" spans="1:10" ht="24.9" customHeight="1" x14ac:dyDescent="0.3">
      <c r="A2446" s="23" t="s">
        <v>4852</v>
      </c>
      <c r="B2446" s="23" t="s">
        <v>1558</v>
      </c>
      <c r="C2446" s="23" t="s">
        <v>25640</v>
      </c>
      <c r="D2446" s="23" t="s">
        <v>25640</v>
      </c>
      <c r="E2446" s="24" t="s">
        <v>6049</v>
      </c>
      <c r="F2446" s="23">
        <v>40</v>
      </c>
      <c r="G2446" s="25">
        <v>20</v>
      </c>
      <c r="H2446" s="25">
        <v>20</v>
      </c>
      <c r="I2446" s="26" t="s">
        <v>4851</v>
      </c>
      <c r="J2446" s="65" t="s">
        <v>26750</v>
      </c>
    </row>
    <row r="2447" spans="1:10" ht="24.9" customHeight="1" x14ac:dyDescent="0.3">
      <c r="A2447" s="23" t="s">
        <v>4852</v>
      </c>
      <c r="B2447" s="23" t="s">
        <v>5499</v>
      </c>
      <c r="C2447" s="23" t="s">
        <v>25640</v>
      </c>
      <c r="D2447" s="23" t="s">
        <v>25640</v>
      </c>
      <c r="E2447" s="24" t="s">
        <v>6005</v>
      </c>
      <c r="F2447" s="23">
        <v>160</v>
      </c>
      <c r="G2447" s="25">
        <v>80</v>
      </c>
      <c r="H2447" s="25">
        <v>80</v>
      </c>
      <c r="I2447" s="26" t="s">
        <v>4851</v>
      </c>
      <c r="J2447" s="56" t="s">
        <v>26750</v>
      </c>
    </row>
    <row r="2448" spans="1:10" ht="24.9" customHeight="1" x14ac:dyDescent="0.3">
      <c r="A2448" s="23" t="s">
        <v>4852</v>
      </c>
      <c r="B2448" s="23" t="s">
        <v>55</v>
      </c>
      <c r="C2448" s="23" t="s">
        <v>25640</v>
      </c>
      <c r="D2448" s="23" t="s">
        <v>25640</v>
      </c>
      <c r="E2448" s="24" t="s">
        <v>5458</v>
      </c>
      <c r="F2448" s="23">
        <v>150</v>
      </c>
      <c r="G2448" s="25">
        <v>75</v>
      </c>
      <c r="H2448" s="25">
        <v>75</v>
      </c>
      <c r="I2448" s="26" t="s">
        <v>4851</v>
      </c>
      <c r="J2448" s="56" t="s">
        <v>26750</v>
      </c>
    </row>
    <row r="2449" spans="1:10" ht="24.9" customHeight="1" x14ac:dyDescent="0.3">
      <c r="A2449" s="23" t="s">
        <v>4852</v>
      </c>
      <c r="B2449" s="23" t="s">
        <v>50</v>
      </c>
      <c r="C2449" s="23" t="s">
        <v>25640</v>
      </c>
      <c r="D2449" s="23" t="s">
        <v>25640</v>
      </c>
      <c r="E2449" s="24" t="s">
        <v>5459</v>
      </c>
      <c r="F2449" s="23">
        <v>150</v>
      </c>
      <c r="G2449" s="25">
        <v>75</v>
      </c>
      <c r="H2449" s="25">
        <v>75</v>
      </c>
      <c r="I2449" s="26" t="s">
        <v>4851</v>
      </c>
      <c r="J2449" s="56" t="s">
        <v>26750</v>
      </c>
    </row>
    <row r="2450" spans="1:10" ht="24.9" customHeight="1" x14ac:dyDescent="0.3">
      <c r="A2450" s="23" t="s">
        <v>4852</v>
      </c>
      <c r="B2450" s="23" t="s">
        <v>143</v>
      </c>
      <c r="C2450" s="23" t="s">
        <v>25640</v>
      </c>
      <c r="D2450" s="23" t="s">
        <v>25640</v>
      </c>
      <c r="E2450" s="24" t="s">
        <v>144</v>
      </c>
      <c r="F2450" s="23">
        <v>40</v>
      </c>
      <c r="G2450" s="25">
        <v>20</v>
      </c>
      <c r="H2450" s="25">
        <v>20</v>
      </c>
      <c r="I2450" s="26" t="s">
        <v>4851</v>
      </c>
      <c r="J2450" s="56" t="s">
        <v>26750</v>
      </c>
    </row>
    <row r="2451" spans="1:10" ht="24.9" customHeight="1" x14ac:dyDescent="0.3">
      <c r="A2451" s="23" t="s">
        <v>4852</v>
      </c>
      <c r="B2451" s="23" t="s">
        <v>130</v>
      </c>
      <c r="C2451" s="23" t="s">
        <v>25640</v>
      </c>
      <c r="D2451" s="23" t="s">
        <v>25640</v>
      </c>
      <c r="E2451" s="24" t="s">
        <v>131</v>
      </c>
      <c r="F2451" s="23">
        <v>240</v>
      </c>
      <c r="G2451" s="25">
        <v>120</v>
      </c>
      <c r="H2451" s="25">
        <v>120</v>
      </c>
      <c r="I2451" s="26" t="s">
        <v>4851</v>
      </c>
      <c r="J2451" s="56" t="s">
        <v>26750</v>
      </c>
    </row>
    <row r="2452" spans="1:10" ht="24.9" customHeight="1" x14ac:dyDescent="0.3">
      <c r="A2452" s="23" t="s">
        <v>4852</v>
      </c>
      <c r="B2452" s="23" t="s">
        <v>60</v>
      </c>
      <c r="C2452" s="23" t="s">
        <v>25640</v>
      </c>
      <c r="D2452" s="23" t="s">
        <v>25640</v>
      </c>
      <c r="E2452" s="24" t="s">
        <v>132</v>
      </c>
      <c r="F2452" s="23">
        <v>240</v>
      </c>
      <c r="G2452" s="25">
        <v>120</v>
      </c>
      <c r="H2452" s="25">
        <v>120</v>
      </c>
      <c r="I2452" s="26" t="s">
        <v>4851</v>
      </c>
      <c r="J2452" s="56" t="s">
        <v>26750</v>
      </c>
    </row>
    <row r="2453" spans="1:10" ht="24.9" customHeight="1" x14ac:dyDescent="0.3">
      <c r="A2453" s="23" t="s">
        <v>4852</v>
      </c>
      <c r="B2453" s="23" t="s">
        <v>5495</v>
      </c>
      <c r="C2453" s="23" t="s">
        <v>25640</v>
      </c>
      <c r="D2453" s="23" t="s">
        <v>25640</v>
      </c>
      <c r="E2453" s="24" t="s">
        <v>5460</v>
      </c>
      <c r="F2453" s="23">
        <v>240</v>
      </c>
      <c r="G2453" s="25">
        <v>120</v>
      </c>
      <c r="H2453" s="25">
        <v>120</v>
      </c>
      <c r="I2453" s="26" t="s">
        <v>4851</v>
      </c>
      <c r="J2453" s="56" t="s">
        <v>26750</v>
      </c>
    </row>
    <row r="2454" spans="1:10" ht="24.9" customHeight="1" x14ac:dyDescent="0.3">
      <c r="A2454" s="23" t="s">
        <v>4852</v>
      </c>
      <c r="B2454" s="23" t="s">
        <v>167</v>
      </c>
      <c r="C2454" s="23" t="s">
        <v>25640</v>
      </c>
      <c r="D2454" s="23" t="s">
        <v>25640</v>
      </c>
      <c r="E2454" s="24" t="s">
        <v>801</v>
      </c>
      <c r="F2454" s="23">
        <v>90</v>
      </c>
      <c r="G2454" s="25">
        <v>45</v>
      </c>
      <c r="H2454" s="25">
        <v>45</v>
      </c>
      <c r="I2454" s="26" t="s">
        <v>4851</v>
      </c>
      <c r="J2454" s="56" t="s">
        <v>26750</v>
      </c>
    </row>
    <row r="2455" spans="1:10" ht="24.9" customHeight="1" x14ac:dyDescent="0.3">
      <c r="A2455" s="23" t="s">
        <v>4852</v>
      </c>
      <c r="B2455" s="23" t="s">
        <v>1593</v>
      </c>
      <c r="C2455" s="23" t="s">
        <v>25640</v>
      </c>
      <c r="D2455" s="23" t="s">
        <v>25640</v>
      </c>
      <c r="E2455" s="24" t="s">
        <v>6798</v>
      </c>
      <c r="F2455" s="23">
        <v>160</v>
      </c>
      <c r="G2455" s="25">
        <v>80</v>
      </c>
      <c r="H2455" s="25">
        <v>80</v>
      </c>
      <c r="I2455" s="26" t="s">
        <v>4851</v>
      </c>
      <c r="J2455" s="56" t="s">
        <v>26750</v>
      </c>
    </row>
    <row r="2456" spans="1:10" ht="24.9" customHeight="1" x14ac:dyDescent="0.3">
      <c r="A2456" s="23" t="s">
        <v>4852</v>
      </c>
      <c r="B2456" s="23" t="s">
        <v>5498</v>
      </c>
      <c r="C2456" s="23" t="s">
        <v>25640</v>
      </c>
      <c r="D2456" s="23" t="s">
        <v>25640</v>
      </c>
      <c r="E2456" s="24" t="s">
        <v>6699</v>
      </c>
      <c r="F2456" s="23">
        <v>50</v>
      </c>
      <c r="G2456" s="25">
        <v>25</v>
      </c>
      <c r="H2456" s="25">
        <v>25</v>
      </c>
      <c r="I2456" s="26" t="s">
        <v>4851</v>
      </c>
      <c r="J2456" s="56" t="s">
        <v>26750</v>
      </c>
    </row>
    <row r="2457" spans="1:10" ht="24.9" customHeight="1" x14ac:dyDescent="0.3">
      <c r="A2457" s="23" t="s">
        <v>4852</v>
      </c>
      <c r="B2457" s="23" t="s">
        <v>5497</v>
      </c>
      <c r="C2457" s="23" t="s">
        <v>25640</v>
      </c>
      <c r="D2457" s="23" t="s">
        <v>25640</v>
      </c>
      <c r="E2457" s="24" t="s">
        <v>6698</v>
      </c>
      <c r="F2457" s="23">
        <v>150</v>
      </c>
      <c r="G2457" s="25">
        <v>75</v>
      </c>
      <c r="H2457" s="25">
        <v>75</v>
      </c>
      <c r="I2457" s="26" t="s">
        <v>4851</v>
      </c>
      <c r="J2457" s="56" t="s">
        <v>26750</v>
      </c>
    </row>
    <row r="2458" spans="1:10" ht="24.9" customHeight="1" x14ac:dyDescent="0.3">
      <c r="A2458" s="23" t="s">
        <v>25687</v>
      </c>
      <c r="B2458" s="23"/>
      <c r="C2458" s="23" t="s">
        <v>4</v>
      </c>
      <c r="D2458" s="23" t="s">
        <v>25711</v>
      </c>
      <c r="E2458" s="24" t="s">
        <v>25688</v>
      </c>
      <c r="F2458" s="23">
        <v>60</v>
      </c>
      <c r="G2458" s="25">
        <v>30</v>
      </c>
      <c r="H2458" s="25">
        <v>30</v>
      </c>
      <c r="I2458" s="26" t="s">
        <v>4851</v>
      </c>
      <c r="J2458" s="56" t="s">
        <v>26750</v>
      </c>
    </row>
    <row r="2459" spans="1:10" ht="24.9" customHeight="1" x14ac:dyDescent="0.3">
      <c r="A2459" s="23" t="s">
        <v>25687</v>
      </c>
      <c r="B2459" s="23"/>
      <c r="C2459" s="23" t="s">
        <v>4</v>
      </c>
      <c r="D2459" s="23" t="s">
        <v>25711</v>
      </c>
      <c r="E2459" s="24" t="s">
        <v>25689</v>
      </c>
      <c r="F2459" s="23">
        <v>30</v>
      </c>
      <c r="G2459" s="25">
        <v>15</v>
      </c>
      <c r="H2459" s="25">
        <v>15</v>
      </c>
      <c r="I2459" s="26" t="s">
        <v>4851</v>
      </c>
      <c r="J2459" s="56" t="s">
        <v>26750</v>
      </c>
    </row>
    <row r="2460" spans="1:10" ht="24.9" customHeight="1" x14ac:dyDescent="0.3">
      <c r="A2460" s="23" t="s">
        <v>25687</v>
      </c>
      <c r="B2460" s="23"/>
      <c r="C2460" s="23" t="s">
        <v>4</v>
      </c>
      <c r="D2460" s="23" t="s">
        <v>25711</v>
      </c>
      <c r="E2460" s="24" t="s">
        <v>25690</v>
      </c>
      <c r="F2460" s="23">
        <v>30</v>
      </c>
      <c r="G2460" s="25">
        <v>15</v>
      </c>
      <c r="H2460" s="25">
        <v>15</v>
      </c>
      <c r="I2460" s="26" t="s">
        <v>4851</v>
      </c>
      <c r="J2460" s="56" t="s">
        <v>26750</v>
      </c>
    </row>
    <row r="2461" spans="1:10" ht="24.9" customHeight="1" x14ac:dyDescent="0.3">
      <c r="A2461" s="23" t="s">
        <v>25687</v>
      </c>
      <c r="B2461" s="23"/>
      <c r="C2461" s="23" t="s">
        <v>4</v>
      </c>
      <c r="D2461" s="23" t="s">
        <v>25711</v>
      </c>
      <c r="E2461" s="24" t="s">
        <v>25691</v>
      </c>
      <c r="F2461" s="23">
        <v>60</v>
      </c>
      <c r="G2461" s="25">
        <v>30</v>
      </c>
      <c r="H2461" s="25">
        <v>30</v>
      </c>
      <c r="I2461" s="26" t="s">
        <v>4851</v>
      </c>
      <c r="J2461" s="56" t="s">
        <v>26750</v>
      </c>
    </row>
    <row r="2462" spans="1:10" ht="24.9" customHeight="1" x14ac:dyDescent="0.3">
      <c r="A2462" s="23" t="s">
        <v>25687</v>
      </c>
      <c r="B2462" s="23"/>
      <c r="C2462" s="23" t="s">
        <v>4</v>
      </c>
      <c r="D2462" s="23" t="s">
        <v>25711</v>
      </c>
      <c r="E2462" s="24" t="s">
        <v>25692</v>
      </c>
      <c r="F2462" s="23">
        <v>30</v>
      </c>
      <c r="G2462" s="25">
        <v>15</v>
      </c>
      <c r="H2462" s="25">
        <v>15</v>
      </c>
      <c r="I2462" s="26" t="s">
        <v>4851</v>
      </c>
      <c r="J2462" s="56" t="s">
        <v>26750</v>
      </c>
    </row>
    <row r="2463" spans="1:10" ht="24.9" customHeight="1" x14ac:dyDescent="0.3">
      <c r="A2463" s="23" t="s">
        <v>25687</v>
      </c>
      <c r="B2463" s="23"/>
      <c r="C2463" s="23" t="s">
        <v>4</v>
      </c>
      <c r="D2463" s="23" t="s">
        <v>25711</v>
      </c>
      <c r="E2463" s="24" t="s">
        <v>25693</v>
      </c>
      <c r="F2463" s="23">
        <v>30</v>
      </c>
      <c r="G2463" s="25">
        <v>15</v>
      </c>
      <c r="H2463" s="25">
        <v>15</v>
      </c>
      <c r="I2463" s="26" t="s">
        <v>4851</v>
      </c>
      <c r="J2463" s="56" t="s">
        <v>26750</v>
      </c>
    </row>
    <row r="2464" spans="1:10" ht="24.9" customHeight="1" x14ac:dyDescent="0.3">
      <c r="A2464" s="23" t="s">
        <v>25687</v>
      </c>
      <c r="B2464" s="23"/>
      <c r="C2464" s="23" t="s">
        <v>4</v>
      </c>
      <c r="D2464" s="23" t="s">
        <v>25711</v>
      </c>
      <c r="E2464" s="24" t="s">
        <v>25694</v>
      </c>
      <c r="F2464" s="23">
        <v>60</v>
      </c>
      <c r="G2464" s="25">
        <v>30</v>
      </c>
      <c r="H2464" s="25">
        <v>30</v>
      </c>
      <c r="I2464" s="26" t="s">
        <v>4851</v>
      </c>
      <c r="J2464" s="56" t="s">
        <v>26750</v>
      </c>
    </row>
    <row r="2465" spans="1:10" ht="24.9" customHeight="1" x14ac:dyDescent="0.3">
      <c r="A2465" s="23" t="s">
        <v>25687</v>
      </c>
      <c r="B2465" s="23"/>
      <c r="C2465" s="23" t="s">
        <v>4</v>
      </c>
      <c r="D2465" s="23" t="s">
        <v>25711</v>
      </c>
      <c r="E2465" s="24" t="s">
        <v>25695</v>
      </c>
      <c r="F2465" s="23">
        <v>30</v>
      </c>
      <c r="G2465" s="25">
        <v>15</v>
      </c>
      <c r="H2465" s="25">
        <v>15</v>
      </c>
      <c r="I2465" s="26" t="s">
        <v>4851</v>
      </c>
      <c r="J2465" s="56" t="s">
        <v>26750</v>
      </c>
    </row>
    <row r="2466" spans="1:10" ht="24.9" customHeight="1" x14ac:dyDescent="0.3">
      <c r="A2466" s="23" t="s">
        <v>25687</v>
      </c>
      <c r="B2466" s="23"/>
      <c r="C2466" s="23" t="s">
        <v>4</v>
      </c>
      <c r="D2466" s="23" t="s">
        <v>25711</v>
      </c>
      <c r="E2466" s="24" t="s">
        <v>25696</v>
      </c>
      <c r="F2466" s="23">
        <v>30</v>
      </c>
      <c r="G2466" s="25">
        <v>15</v>
      </c>
      <c r="H2466" s="25">
        <v>15</v>
      </c>
      <c r="I2466" s="26" t="s">
        <v>4851</v>
      </c>
      <c r="J2466" s="56" t="s">
        <v>26750</v>
      </c>
    </row>
    <row r="2467" spans="1:10" ht="24.9" customHeight="1" x14ac:dyDescent="0.3">
      <c r="A2467" s="23" t="s">
        <v>25687</v>
      </c>
      <c r="B2467" s="23"/>
      <c r="C2467" s="23" t="s">
        <v>4</v>
      </c>
      <c r="D2467" s="23" t="s">
        <v>25711</v>
      </c>
      <c r="E2467" s="24" t="s">
        <v>25697</v>
      </c>
      <c r="F2467" s="23">
        <v>60</v>
      </c>
      <c r="G2467" s="25">
        <v>30</v>
      </c>
      <c r="H2467" s="25">
        <v>30</v>
      </c>
      <c r="I2467" s="26" t="s">
        <v>4851</v>
      </c>
      <c r="J2467" s="56" t="s">
        <v>26750</v>
      </c>
    </row>
    <row r="2468" spans="1:10" ht="24.9" customHeight="1" x14ac:dyDescent="0.3">
      <c r="A2468" s="23" t="s">
        <v>25687</v>
      </c>
      <c r="B2468" s="23"/>
      <c r="C2468" s="23" t="s">
        <v>4</v>
      </c>
      <c r="D2468" s="23" t="s">
        <v>25711</v>
      </c>
      <c r="E2468" s="24" t="s">
        <v>25698</v>
      </c>
      <c r="F2468" s="23">
        <v>30</v>
      </c>
      <c r="G2468" s="25">
        <v>15</v>
      </c>
      <c r="H2468" s="25">
        <v>15</v>
      </c>
      <c r="I2468" s="26" t="s">
        <v>4851</v>
      </c>
      <c r="J2468" s="56" t="s">
        <v>26750</v>
      </c>
    </row>
    <row r="2469" spans="1:10" ht="24.9" customHeight="1" x14ac:dyDescent="0.3">
      <c r="A2469" s="23" t="s">
        <v>25687</v>
      </c>
      <c r="B2469" s="23"/>
      <c r="C2469" s="23" t="s">
        <v>4</v>
      </c>
      <c r="D2469" s="23" t="s">
        <v>25711</v>
      </c>
      <c r="E2469" s="24" t="s">
        <v>25699</v>
      </c>
      <c r="F2469" s="23">
        <v>30</v>
      </c>
      <c r="G2469" s="25">
        <v>15</v>
      </c>
      <c r="H2469" s="25">
        <v>15</v>
      </c>
      <c r="I2469" s="26" t="s">
        <v>4851</v>
      </c>
      <c r="J2469" s="56" t="s">
        <v>26750</v>
      </c>
    </row>
    <row r="2470" spans="1:10" ht="24.9" customHeight="1" x14ac:dyDescent="0.3">
      <c r="A2470" s="23" t="s">
        <v>25687</v>
      </c>
      <c r="B2470" s="23"/>
      <c r="C2470" s="23" t="s">
        <v>4</v>
      </c>
      <c r="D2470" s="23" t="s">
        <v>25711</v>
      </c>
      <c r="E2470" s="24" t="s">
        <v>25700</v>
      </c>
      <c r="F2470" s="23">
        <v>60</v>
      </c>
      <c r="G2470" s="25">
        <v>30</v>
      </c>
      <c r="H2470" s="25">
        <v>30</v>
      </c>
      <c r="I2470" s="26" t="s">
        <v>4851</v>
      </c>
      <c r="J2470" s="56" t="s">
        <v>26750</v>
      </c>
    </row>
    <row r="2471" spans="1:10" ht="24.9" customHeight="1" x14ac:dyDescent="0.3">
      <c r="A2471" s="23" t="s">
        <v>25687</v>
      </c>
      <c r="B2471" s="23"/>
      <c r="C2471" s="23" t="s">
        <v>4</v>
      </c>
      <c r="D2471" s="23" t="s">
        <v>25711</v>
      </c>
      <c r="E2471" s="24" t="s">
        <v>25701</v>
      </c>
      <c r="F2471" s="23">
        <v>30</v>
      </c>
      <c r="G2471" s="25">
        <v>15</v>
      </c>
      <c r="H2471" s="25">
        <v>15</v>
      </c>
      <c r="I2471" s="26" t="s">
        <v>4851</v>
      </c>
      <c r="J2471" s="56" t="s">
        <v>26750</v>
      </c>
    </row>
    <row r="2472" spans="1:10" ht="24.9" customHeight="1" x14ac:dyDescent="0.3">
      <c r="A2472" s="23" t="s">
        <v>25687</v>
      </c>
      <c r="B2472" s="23"/>
      <c r="C2472" s="23" t="s">
        <v>4</v>
      </c>
      <c r="D2472" s="23" t="s">
        <v>25711</v>
      </c>
      <c r="E2472" s="24" t="s">
        <v>25702</v>
      </c>
      <c r="F2472" s="23">
        <v>30</v>
      </c>
      <c r="G2472" s="25">
        <v>15</v>
      </c>
      <c r="H2472" s="25">
        <v>15</v>
      </c>
      <c r="I2472" s="26" t="s">
        <v>4851</v>
      </c>
      <c r="J2472" s="56" t="s">
        <v>26750</v>
      </c>
    </row>
    <row r="2473" spans="1:10" ht="24.9" customHeight="1" x14ac:dyDescent="0.3">
      <c r="A2473" s="23" t="s">
        <v>25687</v>
      </c>
      <c r="B2473" s="23"/>
      <c r="C2473" s="23" t="s">
        <v>10278</v>
      </c>
      <c r="D2473" s="23" t="s">
        <v>10278</v>
      </c>
      <c r="E2473" s="24" t="s">
        <v>25703</v>
      </c>
      <c r="F2473" s="23">
        <v>10</v>
      </c>
      <c r="G2473" s="25">
        <v>5</v>
      </c>
      <c r="H2473" s="25">
        <v>5</v>
      </c>
      <c r="I2473" s="26" t="s">
        <v>4851</v>
      </c>
      <c r="J2473" s="56" t="s">
        <v>26750</v>
      </c>
    </row>
    <row r="2474" spans="1:10" ht="24.9" customHeight="1" x14ac:dyDescent="0.3">
      <c r="A2474" s="23" t="s">
        <v>25687</v>
      </c>
      <c r="B2474" s="23"/>
      <c r="C2474" s="23" t="s">
        <v>10278</v>
      </c>
      <c r="D2474" s="23" t="s">
        <v>10278</v>
      </c>
      <c r="E2474" s="24" t="s">
        <v>25704</v>
      </c>
      <c r="F2474" s="23">
        <v>10</v>
      </c>
      <c r="G2474" s="25">
        <v>5</v>
      </c>
      <c r="H2474" s="25">
        <v>5</v>
      </c>
      <c r="I2474" s="26" t="s">
        <v>4851</v>
      </c>
      <c r="J2474" s="56" t="s">
        <v>26750</v>
      </c>
    </row>
    <row r="2475" spans="1:10" ht="24.9" customHeight="1" x14ac:dyDescent="0.3">
      <c r="A2475" s="23" t="s">
        <v>25687</v>
      </c>
      <c r="B2475" s="23"/>
      <c r="C2475" s="23" t="s">
        <v>10278</v>
      </c>
      <c r="D2475" s="23" t="s">
        <v>10278</v>
      </c>
      <c r="E2475" s="24" t="s">
        <v>25705</v>
      </c>
      <c r="F2475" s="23">
        <v>10</v>
      </c>
      <c r="G2475" s="25">
        <v>5</v>
      </c>
      <c r="H2475" s="25">
        <v>5</v>
      </c>
      <c r="I2475" s="26" t="s">
        <v>4851</v>
      </c>
      <c r="J2475" s="56" t="s">
        <v>26750</v>
      </c>
    </row>
    <row r="2476" spans="1:10" ht="24.9" customHeight="1" x14ac:dyDescent="0.3">
      <c r="A2476" s="23" t="s">
        <v>25687</v>
      </c>
      <c r="B2476" s="23"/>
      <c r="C2476" s="23" t="s">
        <v>10278</v>
      </c>
      <c r="D2476" s="23" t="s">
        <v>10278</v>
      </c>
      <c r="E2476" s="24" t="s">
        <v>25706</v>
      </c>
      <c r="F2476" s="23">
        <v>10</v>
      </c>
      <c r="G2476" s="25">
        <v>5</v>
      </c>
      <c r="H2476" s="25">
        <v>5</v>
      </c>
      <c r="I2476" s="26" t="s">
        <v>4851</v>
      </c>
      <c r="J2476" s="56" t="s">
        <v>26750</v>
      </c>
    </row>
    <row r="2477" spans="1:10" ht="24.9" customHeight="1" x14ac:dyDescent="0.3">
      <c r="A2477" s="23" t="s">
        <v>25687</v>
      </c>
      <c r="B2477" s="23"/>
      <c r="C2477" s="23" t="s">
        <v>10278</v>
      </c>
      <c r="D2477" s="23" t="s">
        <v>10278</v>
      </c>
      <c r="E2477" s="24" t="s">
        <v>25707</v>
      </c>
      <c r="F2477" s="23">
        <v>10</v>
      </c>
      <c r="G2477" s="25">
        <v>5</v>
      </c>
      <c r="H2477" s="25">
        <v>5</v>
      </c>
      <c r="I2477" s="26" t="s">
        <v>4851</v>
      </c>
      <c r="J2477" s="56" t="s">
        <v>26750</v>
      </c>
    </row>
    <row r="2478" spans="1:10" ht="24.9" customHeight="1" x14ac:dyDescent="0.3">
      <c r="A2478" s="23" t="s">
        <v>25687</v>
      </c>
      <c r="B2478" s="23"/>
      <c r="C2478" s="23" t="s">
        <v>10278</v>
      </c>
      <c r="D2478" s="23" t="s">
        <v>10278</v>
      </c>
      <c r="E2478" s="24" t="s">
        <v>25708</v>
      </c>
      <c r="F2478" s="23">
        <v>10</v>
      </c>
      <c r="G2478" s="25">
        <v>5</v>
      </c>
      <c r="H2478" s="25">
        <v>5</v>
      </c>
      <c r="I2478" s="26" t="s">
        <v>4851</v>
      </c>
      <c r="J2478" s="56" t="s">
        <v>26750</v>
      </c>
    </row>
    <row r="2479" spans="1:10" ht="24.9" customHeight="1" x14ac:dyDescent="0.3">
      <c r="A2479" s="23" t="s">
        <v>10832</v>
      </c>
      <c r="B2479" s="23" t="s">
        <v>12975</v>
      </c>
      <c r="C2479" s="23" t="s">
        <v>5</v>
      </c>
      <c r="D2479" s="23" t="s">
        <v>5</v>
      </c>
      <c r="E2479" s="24" t="s">
        <v>25742</v>
      </c>
      <c r="F2479" s="23">
        <v>20</v>
      </c>
      <c r="G2479" s="25">
        <v>10</v>
      </c>
      <c r="H2479" s="25">
        <v>10</v>
      </c>
      <c r="I2479" s="26" t="s">
        <v>4851</v>
      </c>
      <c r="J2479" s="56" t="s">
        <v>26750</v>
      </c>
    </row>
    <row r="2480" spans="1:10" ht="24.9" customHeight="1" x14ac:dyDescent="0.3">
      <c r="A2480" s="23" t="s">
        <v>10832</v>
      </c>
      <c r="B2480" s="23" t="s">
        <v>11805</v>
      </c>
      <c r="C2480" s="23" t="s">
        <v>10611</v>
      </c>
      <c r="D2480" s="23" t="s">
        <v>7</v>
      </c>
      <c r="E2480" s="24" t="s">
        <v>25743</v>
      </c>
      <c r="F2480" s="23">
        <v>10</v>
      </c>
      <c r="G2480" s="25">
        <v>5</v>
      </c>
      <c r="H2480" s="25">
        <v>5</v>
      </c>
      <c r="I2480" s="26" t="s">
        <v>4851</v>
      </c>
      <c r="J2480" s="56" t="s">
        <v>26750</v>
      </c>
    </row>
    <row r="2481" spans="1:10" ht="24.9" customHeight="1" x14ac:dyDescent="0.3">
      <c r="A2481" s="23" t="s">
        <v>10832</v>
      </c>
      <c r="B2481" s="23" t="s">
        <v>12533</v>
      </c>
      <c r="C2481" s="23" t="s">
        <v>10611</v>
      </c>
      <c r="D2481" s="23" t="s">
        <v>7</v>
      </c>
      <c r="E2481" s="24" t="s">
        <v>25744</v>
      </c>
      <c r="F2481" s="23">
        <v>15</v>
      </c>
      <c r="G2481" s="25">
        <v>7.5</v>
      </c>
      <c r="H2481" s="25">
        <v>7.5</v>
      </c>
      <c r="I2481" s="26" t="s">
        <v>4851</v>
      </c>
      <c r="J2481" s="56" t="s">
        <v>26750</v>
      </c>
    </row>
    <row r="2482" spans="1:10" ht="24.9" customHeight="1" x14ac:dyDescent="0.3">
      <c r="A2482" s="23" t="s">
        <v>10832</v>
      </c>
      <c r="B2482" s="23" t="s">
        <v>11824</v>
      </c>
      <c r="C2482" s="23" t="s">
        <v>25722</v>
      </c>
      <c r="D2482" s="23" t="s">
        <v>15</v>
      </c>
      <c r="E2482" s="24" t="s">
        <v>25745</v>
      </c>
      <c r="F2482" s="23">
        <v>10</v>
      </c>
      <c r="G2482" s="25">
        <v>5</v>
      </c>
      <c r="H2482" s="25">
        <v>5</v>
      </c>
      <c r="I2482" s="26" t="s">
        <v>4851</v>
      </c>
      <c r="J2482" s="56" t="s">
        <v>26750</v>
      </c>
    </row>
    <row r="2483" spans="1:10" ht="24.9" customHeight="1" x14ac:dyDescent="0.3">
      <c r="A2483" s="23" t="s">
        <v>10832</v>
      </c>
      <c r="B2483" s="23" t="s">
        <v>12974</v>
      </c>
      <c r="C2483" s="23" t="s">
        <v>5</v>
      </c>
      <c r="D2483" s="23" t="s">
        <v>5</v>
      </c>
      <c r="E2483" s="24" t="s">
        <v>25746</v>
      </c>
      <c r="F2483" s="23">
        <v>20</v>
      </c>
      <c r="G2483" s="25">
        <v>10</v>
      </c>
      <c r="H2483" s="25">
        <v>10</v>
      </c>
      <c r="I2483" s="26" t="s">
        <v>4851</v>
      </c>
      <c r="J2483" s="56" t="s">
        <v>26750</v>
      </c>
    </row>
    <row r="2484" spans="1:10" ht="24.9" customHeight="1" x14ac:dyDescent="0.3">
      <c r="A2484" s="23" t="s">
        <v>10832</v>
      </c>
      <c r="B2484" s="23" t="s">
        <v>12453</v>
      </c>
      <c r="C2484" s="23" t="s">
        <v>16</v>
      </c>
      <c r="D2484" s="23" t="s">
        <v>16</v>
      </c>
      <c r="E2484" s="24" t="s">
        <v>25747</v>
      </c>
      <c r="F2484" s="23">
        <v>15</v>
      </c>
      <c r="G2484" s="25">
        <v>7.5</v>
      </c>
      <c r="H2484" s="25">
        <v>7.5</v>
      </c>
      <c r="I2484" s="26" t="s">
        <v>4851</v>
      </c>
      <c r="J2484" s="56" t="s">
        <v>26750</v>
      </c>
    </row>
    <row r="2485" spans="1:10" ht="24.9" customHeight="1" x14ac:dyDescent="0.3">
      <c r="A2485" s="23" t="s">
        <v>10832</v>
      </c>
      <c r="B2485" s="23" t="s">
        <v>11804</v>
      </c>
      <c r="C2485" s="23" t="s">
        <v>10611</v>
      </c>
      <c r="D2485" s="23" t="s">
        <v>7</v>
      </c>
      <c r="E2485" s="24" t="s">
        <v>25748</v>
      </c>
      <c r="F2485" s="23">
        <v>10</v>
      </c>
      <c r="G2485" s="25">
        <v>5</v>
      </c>
      <c r="H2485" s="25">
        <v>5</v>
      </c>
      <c r="I2485" s="26" t="s">
        <v>4851</v>
      </c>
      <c r="J2485" s="56" t="s">
        <v>26750</v>
      </c>
    </row>
    <row r="2486" spans="1:10" ht="24.9" customHeight="1" x14ac:dyDescent="0.3">
      <c r="A2486" s="23" t="s">
        <v>10832</v>
      </c>
      <c r="B2486" s="23" t="s">
        <v>11846</v>
      </c>
      <c r="C2486" s="23" t="s">
        <v>10611</v>
      </c>
      <c r="D2486" s="23" t="s">
        <v>7</v>
      </c>
      <c r="E2486" s="24" t="s">
        <v>25749</v>
      </c>
      <c r="F2486" s="23">
        <v>10</v>
      </c>
      <c r="G2486" s="25">
        <v>5</v>
      </c>
      <c r="H2486" s="25">
        <v>5</v>
      </c>
      <c r="I2486" s="26" t="s">
        <v>4851</v>
      </c>
      <c r="J2486" s="56" t="s">
        <v>26750</v>
      </c>
    </row>
    <row r="2487" spans="1:10" ht="24.9" customHeight="1" x14ac:dyDescent="0.3">
      <c r="A2487" s="23" t="s">
        <v>10832</v>
      </c>
      <c r="B2487" s="23" t="s">
        <v>13022</v>
      </c>
      <c r="C2487" s="23" t="s">
        <v>10611</v>
      </c>
      <c r="D2487" s="23" t="s">
        <v>7</v>
      </c>
      <c r="E2487" s="24" t="s">
        <v>25750</v>
      </c>
      <c r="F2487" s="23">
        <v>20</v>
      </c>
      <c r="G2487" s="25">
        <v>10</v>
      </c>
      <c r="H2487" s="25">
        <v>10</v>
      </c>
      <c r="I2487" s="26" t="s">
        <v>4851</v>
      </c>
      <c r="J2487" s="56" t="s">
        <v>26750</v>
      </c>
    </row>
    <row r="2488" spans="1:10" ht="24.9" customHeight="1" x14ac:dyDescent="0.3">
      <c r="A2488" s="23" t="s">
        <v>10832</v>
      </c>
      <c r="B2488" s="23" t="s">
        <v>11847</v>
      </c>
      <c r="C2488" s="23" t="s">
        <v>10611</v>
      </c>
      <c r="D2488" s="23" t="s">
        <v>7</v>
      </c>
      <c r="E2488" s="24" t="s">
        <v>25751</v>
      </c>
      <c r="F2488" s="23">
        <v>10</v>
      </c>
      <c r="G2488" s="25">
        <v>5</v>
      </c>
      <c r="H2488" s="25">
        <v>5</v>
      </c>
      <c r="I2488" s="26" t="s">
        <v>4851</v>
      </c>
      <c r="J2488" s="56" t="s">
        <v>26750</v>
      </c>
    </row>
    <row r="2489" spans="1:10" ht="24.9" customHeight="1" x14ac:dyDescent="0.3">
      <c r="A2489" s="23" t="s">
        <v>10832</v>
      </c>
      <c r="B2489" s="23" t="s">
        <v>12063</v>
      </c>
      <c r="C2489" s="23" t="s">
        <v>10611</v>
      </c>
      <c r="D2489" s="23" t="s">
        <v>7</v>
      </c>
      <c r="E2489" s="24" t="s">
        <v>25752</v>
      </c>
      <c r="F2489" s="23">
        <v>10</v>
      </c>
      <c r="G2489" s="25">
        <v>5</v>
      </c>
      <c r="H2489" s="25">
        <v>5</v>
      </c>
      <c r="I2489" s="26" t="s">
        <v>4851</v>
      </c>
      <c r="J2489" s="56" t="s">
        <v>26750</v>
      </c>
    </row>
    <row r="2490" spans="1:10" ht="24.9" customHeight="1" x14ac:dyDescent="0.3">
      <c r="A2490" s="23" t="s">
        <v>10832</v>
      </c>
      <c r="B2490" s="23" t="s">
        <v>11006</v>
      </c>
      <c r="C2490" s="23" t="s">
        <v>0</v>
      </c>
      <c r="D2490" s="23" t="s">
        <v>0</v>
      </c>
      <c r="E2490" s="24" t="s">
        <v>25753</v>
      </c>
      <c r="F2490" s="23">
        <v>5</v>
      </c>
      <c r="G2490" s="25">
        <v>2.5</v>
      </c>
      <c r="H2490" s="25">
        <v>2.5</v>
      </c>
      <c r="I2490" s="26" t="s">
        <v>4851</v>
      </c>
      <c r="J2490" s="56" t="s">
        <v>26750</v>
      </c>
    </row>
    <row r="2491" spans="1:10" ht="24.9" customHeight="1" x14ac:dyDescent="0.3">
      <c r="A2491" s="23" t="s">
        <v>10832</v>
      </c>
      <c r="B2491" s="23" t="s">
        <v>11065</v>
      </c>
      <c r="C2491" s="23" t="s">
        <v>11</v>
      </c>
      <c r="D2491" s="23" t="s">
        <v>11</v>
      </c>
      <c r="E2491" s="24" t="s">
        <v>25754</v>
      </c>
      <c r="F2491" s="23">
        <v>5</v>
      </c>
      <c r="G2491" s="25">
        <v>2.5</v>
      </c>
      <c r="H2491" s="25">
        <v>2.5</v>
      </c>
      <c r="I2491" s="26" t="s">
        <v>4851</v>
      </c>
      <c r="J2491" s="56" t="s">
        <v>26750</v>
      </c>
    </row>
    <row r="2492" spans="1:10" ht="24.9" customHeight="1" x14ac:dyDescent="0.3">
      <c r="A2492" s="23" t="s">
        <v>10832</v>
      </c>
      <c r="B2492" s="23" t="s">
        <v>11540</v>
      </c>
      <c r="C2492" s="23" t="s">
        <v>25722</v>
      </c>
      <c r="D2492" s="23" t="s">
        <v>15</v>
      </c>
      <c r="E2492" s="24" t="s">
        <v>25755</v>
      </c>
      <c r="F2492" s="23">
        <v>10</v>
      </c>
      <c r="G2492" s="25">
        <v>5</v>
      </c>
      <c r="H2492" s="25">
        <v>5</v>
      </c>
      <c r="I2492" s="26" t="s">
        <v>4851</v>
      </c>
      <c r="J2492" s="56" t="s">
        <v>26750</v>
      </c>
    </row>
    <row r="2493" spans="1:10" ht="24.9" customHeight="1" x14ac:dyDescent="0.3">
      <c r="A2493" s="23" t="s">
        <v>10832</v>
      </c>
      <c r="B2493" s="23" t="s">
        <v>12489</v>
      </c>
      <c r="C2493" s="23" t="s">
        <v>5</v>
      </c>
      <c r="D2493" s="23" t="s">
        <v>5</v>
      </c>
      <c r="E2493" s="24" t="s">
        <v>25756</v>
      </c>
      <c r="F2493" s="23">
        <v>15</v>
      </c>
      <c r="G2493" s="25">
        <v>7.5</v>
      </c>
      <c r="H2493" s="25">
        <v>7.5</v>
      </c>
      <c r="I2493" s="26" t="s">
        <v>4851</v>
      </c>
      <c r="J2493" s="56" t="s">
        <v>26750</v>
      </c>
    </row>
    <row r="2494" spans="1:10" ht="24.9" customHeight="1" x14ac:dyDescent="0.3">
      <c r="A2494" s="23" t="s">
        <v>10832</v>
      </c>
      <c r="B2494" s="23" t="s">
        <v>12215</v>
      </c>
      <c r="C2494" s="23" t="s">
        <v>14</v>
      </c>
      <c r="D2494" s="23" t="s">
        <v>14</v>
      </c>
      <c r="E2494" s="24" t="s">
        <v>25757</v>
      </c>
      <c r="F2494" s="23">
        <v>15</v>
      </c>
      <c r="G2494" s="25">
        <v>7.5</v>
      </c>
      <c r="H2494" s="25">
        <v>7.5</v>
      </c>
      <c r="I2494" s="26" t="s">
        <v>4851</v>
      </c>
      <c r="J2494" s="56" t="s">
        <v>26750</v>
      </c>
    </row>
    <row r="2495" spans="1:10" ht="24.9" customHeight="1" x14ac:dyDescent="0.3">
      <c r="A2495" s="23" t="s">
        <v>10832</v>
      </c>
      <c r="B2495" s="23" t="s">
        <v>12755</v>
      </c>
      <c r="C2495" s="23" t="s">
        <v>14</v>
      </c>
      <c r="D2495" s="23" t="s">
        <v>14</v>
      </c>
      <c r="E2495" s="24" t="s">
        <v>25758</v>
      </c>
      <c r="F2495" s="23">
        <v>15</v>
      </c>
      <c r="G2495" s="25">
        <v>7.5</v>
      </c>
      <c r="H2495" s="25">
        <v>7.5</v>
      </c>
      <c r="I2495" s="26" t="s">
        <v>4851</v>
      </c>
      <c r="J2495" s="56" t="s">
        <v>26750</v>
      </c>
    </row>
    <row r="2496" spans="1:10" ht="24.9" customHeight="1" x14ac:dyDescent="0.3">
      <c r="A2496" s="23" t="s">
        <v>10832</v>
      </c>
      <c r="B2496" s="23" t="s">
        <v>14231</v>
      </c>
      <c r="C2496" s="23" t="s">
        <v>10611</v>
      </c>
      <c r="D2496" s="23" t="s">
        <v>7</v>
      </c>
      <c r="E2496" s="24" t="s">
        <v>25759</v>
      </c>
      <c r="F2496" s="23">
        <v>70</v>
      </c>
      <c r="G2496" s="25">
        <v>35</v>
      </c>
      <c r="H2496" s="25">
        <v>35</v>
      </c>
      <c r="I2496" s="26" t="s">
        <v>4851</v>
      </c>
      <c r="J2496" s="56" t="s">
        <v>26750</v>
      </c>
    </row>
    <row r="2497" spans="1:10" ht="24.9" customHeight="1" x14ac:dyDescent="0.3">
      <c r="A2497" s="23" t="s">
        <v>10832</v>
      </c>
      <c r="B2497" s="23" t="s">
        <v>13564</v>
      </c>
      <c r="C2497" s="23" t="s">
        <v>25722</v>
      </c>
      <c r="D2497" s="23" t="s">
        <v>21</v>
      </c>
      <c r="E2497" s="24" t="s">
        <v>25760</v>
      </c>
      <c r="F2497" s="23">
        <v>30</v>
      </c>
      <c r="G2497" s="25">
        <v>15</v>
      </c>
      <c r="H2497" s="25">
        <v>15</v>
      </c>
      <c r="I2497" s="26" t="s">
        <v>4851</v>
      </c>
      <c r="J2497" s="56" t="s">
        <v>26750</v>
      </c>
    </row>
    <row r="2498" spans="1:10" ht="24.9" customHeight="1" x14ac:dyDescent="0.3">
      <c r="A2498" s="23" t="s">
        <v>10832</v>
      </c>
      <c r="B2498" s="23" t="s">
        <v>12061</v>
      </c>
      <c r="C2498" s="23" t="s">
        <v>10611</v>
      </c>
      <c r="D2498" s="23" t="s">
        <v>7</v>
      </c>
      <c r="E2498" s="24" t="s">
        <v>25761</v>
      </c>
      <c r="F2498" s="23">
        <v>10</v>
      </c>
      <c r="G2498" s="25">
        <v>5</v>
      </c>
      <c r="H2498" s="25">
        <v>5</v>
      </c>
      <c r="I2498" s="26" t="s">
        <v>4851</v>
      </c>
      <c r="J2498" s="56" t="s">
        <v>26750</v>
      </c>
    </row>
    <row r="2499" spans="1:10" ht="24.9" customHeight="1" x14ac:dyDescent="0.3">
      <c r="A2499" s="23" t="s">
        <v>10832</v>
      </c>
      <c r="B2499" s="23" t="s">
        <v>12747</v>
      </c>
      <c r="C2499" s="23" t="s">
        <v>5</v>
      </c>
      <c r="D2499" s="23" t="s">
        <v>5</v>
      </c>
      <c r="E2499" s="24" t="s">
        <v>25762</v>
      </c>
      <c r="F2499" s="23">
        <v>15</v>
      </c>
      <c r="G2499" s="25">
        <v>7.5</v>
      </c>
      <c r="H2499" s="25">
        <v>7.5</v>
      </c>
      <c r="I2499" s="26" t="s">
        <v>4851</v>
      </c>
      <c r="J2499" s="56" t="s">
        <v>26750</v>
      </c>
    </row>
    <row r="2500" spans="1:10" ht="24.9" customHeight="1" x14ac:dyDescent="0.3">
      <c r="A2500" s="23" t="s">
        <v>10832</v>
      </c>
      <c r="B2500" s="23" t="s">
        <v>13465</v>
      </c>
      <c r="C2500" s="23" t="s">
        <v>5</v>
      </c>
      <c r="D2500" s="23" t="s">
        <v>5</v>
      </c>
      <c r="E2500" s="24" t="s">
        <v>25763</v>
      </c>
      <c r="F2500" s="23">
        <v>25</v>
      </c>
      <c r="G2500" s="25">
        <v>12.5</v>
      </c>
      <c r="H2500" s="25">
        <v>12.5</v>
      </c>
      <c r="I2500" s="26" t="s">
        <v>4851</v>
      </c>
      <c r="J2500" s="56" t="s">
        <v>26750</v>
      </c>
    </row>
    <row r="2501" spans="1:10" ht="24.9" customHeight="1" x14ac:dyDescent="0.3">
      <c r="A2501" s="23" t="s">
        <v>10832</v>
      </c>
      <c r="B2501" s="23" t="s">
        <v>13612</v>
      </c>
      <c r="C2501" s="23" t="s">
        <v>5</v>
      </c>
      <c r="D2501" s="23" t="s">
        <v>5</v>
      </c>
      <c r="E2501" s="24" t="s">
        <v>25764</v>
      </c>
      <c r="F2501" s="23">
        <v>30</v>
      </c>
      <c r="G2501" s="25">
        <v>15</v>
      </c>
      <c r="H2501" s="25">
        <v>15</v>
      </c>
      <c r="I2501" s="26" t="s">
        <v>4851</v>
      </c>
      <c r="J2501" s="56" t="s">
        <v>26750</v>
      </c>
    </row>
    <row r="2502" spans="1:10" ht="24.9" customHeight="1" x14ac:dyDescent="0.3">
      <c r="A2502" s="23" t="s">
        <v>10832</v>
      </c>
      <c r="B2502" s="23" t="s">
        <v>11143</v>
      </c>
      <c r="C2502" s="23" t="s">
        <v>10611</v>
      </c>
      <c r="D2502" s="23" t="s">
        <v>7</v>
      </c>
      <c r="E2502" s="24" t="s">
        <v>25765</v>
      </c>
      <c r="F2502" s="23">
        <v>5</v>
      </c>
      <c r="G2502" s="25">
        <v>2.5</v>
      </c>
      <c r="H2502" s="25">
        <v>2.5</v>
      </c>
      <c r="I2502" s="26" t="s">
        <v>4851</v>
      </c>
      <c r="J2502" s="56" t="s">
        <v>26750</v>
      </c>
    </row>
    <row r="2503" spans="1:10" ht="24.9" customHeight="1" x14ac:dyDescent="0.3">
      <c r="A2503" s="23" t="s">
        <v>10832</v>
      </c>
      <c r="B2503" s="23" t="s">
        <v>12415</v>
      </c>
      <c r="C2503" s="23" t="s">
        <v>10611</v>
      </c>
      <c r="D2503" s="23" t="s">
        <v>7</v>
      </c>
      <c r="E2503" s="24" t="s">
        <v>25766</v>
      </c>
      <c r="F2503" s="23">
        <v>15</v>
      </c>
      <c r="G2503" s="25">
        <v>7.5</v>
      </c>
      <c r="H2503" s="25">
        <v>7.5</v>
      </c>
      <c r="I2503" s="26" t="s">
        <v>4851</v>
      </c>
      <c r="J2503" s="56" t="s">
        <v>26750</v>
      </c>
    </row>
    <row r="2504" spans="1:10" ht="24.9" customHeight="1" x14ac:dyDescent="0.3">
      <c r="A2504" s="23" t="s">
        <v>10832</v>
      </c>
      <c r="B2504" s="23" t="s">
        <v>13140</v>
      </c>
      <c r="C2504" s="23" t="s">
        <v>10611</v>
      </c>
      <c r="D2504" s="23" t="s">
        <v>7</v>
      </c>
      <c r="E2504" s="24" t="s">
        <v>25767</v>
      </c>
      <c r="F2504" s="23">
        <v>20</v>
      </c>
      <c r="G2504" s="25">
        <v>10</v>
      </c>
      <c r="H2504" s="25">
        <v>10</v>
      </c>
      <c r="I2504" s="26" t="s">
        <v>4851</v>
      </c>
      <c r="J2504" s="56" t="s">
        <v>26750</v>
      </c>
    </row>
    <row r="2505" spans="1:10" ht="24.9" customHeight="1" x14ac:dyDescent="0.3">
      <c r="A2505" s="23" t="s">
        <v>10832</v>
      </c>
      <c r="B2505" s="23" t="s">
        <v>11974</v>
      </c>
      <c r="C2505" s="23" t="s">
        <v>5</v>
      </c>
      <c r="D2505" s="23" t="s">
        <v>5</v>
      </c>
      <c r="E2505" s="24" t="s">
        <v>25768</v>
      </c>
      <c r="F2505" s="23">
        <v>10</v>
      </c>
      <c r="G2505" s="25">
        <v>5</v>
      </c>
      <c r="H2505" s="25">
        <v>5</v>
      </c>
      <c r="I2505" s="26" t="s">
        <v>4851</v>
      </c>
      <c r="J2505" s="56" t="s">
        <v>26750</v>
      </c>
    </row>
    <row r="2506" spans="1:10" ht="24.9" customHeight="1" x14ac:dyDescent="0.3">
      <c r="A2506" s="23" t="s">
        <v>10832</v>
      </c>
      <c r="B2506" s="23" t="s">
        <v>12416</v>
      </c>
      <c r="C2506" s="23" t="s">
        <v>10611</v>
      </c>
      <c r="D2506" s="23" t="s">
        <v>7</v>
      </c>
      <c r="E2506" s="24" t="s">
        <v>25769</v>
      </c>
      <c r="F2506" s="23">
        <v>15</v>
      </c>
      <c r="G2506" s="25">
        <v>7.5</v>
      </c>
      <c r="H2506" s="25">
        <v>7.5</v>
      </c>
      <c r="I2506" s="26" t="s">
        <v>4851</v>
      </c>
      <c r="J2506" s="56" t="s">
        <v>26750</v>
      </c>
    </row>
    <row r="2507" spans="1:10" ht="24.9" customHeight="1" x14ac:dyDescent="0.3">
      <c r="A2507" s="23" t="s">
        <v>10832</v>
      </c>
      <c r="B2507" s="23" t="s">
        <v>13023</v>
      </c>
      <c r="C2507" s="23" t="s">
        <v>10611</v>
      </c>
      <c r="D2507" s="23" t="s">
        <v>7</v>
      </c>
      <c r="E2507" s="24" t="s">
        <v>25770</v>
      </c>
      <c r="F2507" s="23">
        <v>20</v>
      </c>
      <c r="G2507" s="25">
        <v>10</v>
      </c>
      <c r="H2507" s="25">
        <v>10</v>
      </c>
      <c r="I2507" s="26" t="s">
        <v>4851</v>
      </c>
      <c r="J2507" s="56" t="s">
        <v>26750</v>
      </c>
    </row>
    <row r="2508" spans="1:10" ht="24.9" customHeight="1" x14ac:dyDescent="0.3">
      <c r="A2508" s="23" t="s">
        <v>10832</v>
      </c>
      <c r="B2508" s="23" t="s">
        <v>12733</v>
      </c>
      <c r="C2508" s="23" t="s">
        <v>10611</v>
      </c>
      <c r="D2508" s="23" t="s">
        <v>7</v>
      </c>
      <c r="E2508" s="24" t="s">
        <v>25771</v>
      </c>
      <c r="F2508" s="23">
        <v>15</v>
      </c>
      <c r="G2508" s="25">
        <v>7.5</v>
      </c>
      <c r="H2508" s="25">
        <v>7.5</v>
      </c>
      <c r="I2508" s="26" t="s">
        <v>4851</v>
      </c>
      <c r="J2508" s="56" t="s">
        <v>26750</v>
      </c>
    </row>
    <row r="2509" spans="1:10" ht="24.9" customHeight="1" x14ac:dyDescent="0.3">
      <c r="A2509" s="23" t="s">
        <v>10832</v>
      </c>
      <c r="B2509" s="23" t="s">
        <v>12062</v>
      </c>
      <c r="C2509" s="23" t="s">
        <v>10611</v>
      </c>
      <c r="D2509" s="23" t="s">
        <v>7</v>
      </c>
      <c r="E2509" s="24" t="s">
        <v>25772</v>
      </c>
      <c r="F2509" s="23">
        <v>10</v>
      </c>
      <c r="G2509" s="25">
        <v>5</v>
      </c>
      <c r="H2509" s="25">
        <v>5</v>
      </c>
      <c r="I2509" s="26" t="s">
        <v>4851</v>
      </c>
      <c r="J2509" s="56" t="s">
        <v>26750</v>
      </c>
    </row>
    <row r="2510" spans="1:10" ht="24.9" customHeight="1" x14ac:dyDescent="0.3">
      <c r="A2510" s="23" t="s">
        <v>10832</v>
      </c>
      <c r="B2510" s="23" t="s">
        <v>11091</v>
      </c>
      <c r="C2510" s="23" t="s">
        <v>16</v>
      </c>
      <c r="D2510" s="23" t="s">
        <v>16</v>
      </c>
      <c r="E2510" s="24" t="s">
        <v>25773</v>
      </c>
      <c r="F2510" s="23">
        <v>5</v>
      </c>
      <c r="G2510" s="25">
        <v>2.5</v>
      </c>
      <c r="H2510" s="25">
        <v>2.5</v>
      </c>
      <c r="I2510" s="26" t="s">
        <v>4851</v>
      </c>
      <c r="J2510" s="56" t="s">
        <v>26750</v>
      </c>
    </row>
    <row r="2511" spans="1:10" ht="24.9" customHeight="1" x14ac:dyDescent="0.3">
      <c r="A2511" s="23" t="s">
        <v>10832</v>
      </c>
      <c r="B2511" s="23" t="s">
        <v>12060</v>
      </c>
      <c r="C2511" s="23" t="s">
        <v>10611</v>
      </c>
      <c r="D2511" s="23" t="s">
        <v>7</v>
      </c>
      <c r="E2511" s="24" t="s">
        <v>25774</v>
      </c>
      <c r="F2511" s="23">
        <v>10</v>
      </c>
      <c r="G2511" s="25">
        <v>5</v>
      </c>
      <c r="H2511" s="25">
        <v>5</v>
      </c>
      <c r="I2511" s="26" t="s">
        <v>4851</v>
      </c>
      <c r="J2511" s="56" t="s">
        <v>26750</v>
      </c>
    </row>
    <row r="2512" spans="1:10" ht="24.9" customHeight="1" x14ac:dyDescent="0.3">
      <c r="A2512" s="23" t="s">
        <v>10832</v>
      </c>
      <c r="B2512" s="23" t="s">
        <v>13049</v>
      </c>
      <c r="C2512" s="23" t="s">
        <v>25722</v>
      </c>
      <c r="D2512" s="23" t="s">
        <v>15</v>
      </c>
      <c r="E2512" s="24" t="s">
        <v>25775</v>
      </c>
      <c r="F2512" s="23">
        <v>20</v>
      </c>
      <c r="G2512" s="25">
        <v>10</v>
      </c>
      <c r="H2512" s="25">
        <v>10</v>
      </c>
      <c r="I2512" s="26" t="s">
        <v>4851</v>
      </c>
      <c r="J2512" s="56" t="s">
        <v>26750</v>
      </c>
    </row>
    <row r="2513" spans="1:10" ht="24.9" customHeight="1" x14ac:dyDescent="0.3">
      <c r="A2513" s="23" t="s">
        <v>10832</v>
      </c>
      <c r="B2513" s="23" t="s">
        <v>12040</v>
      </c>
      <c r="C2513" s="23" t="s">
        <v>5</v>
      </c>
      <c r="D2513" s="23" t="s">
        <v>5</v>
      </c>
      <c r="E2513" s="24" t="s">
        <v>25776</v>
      </c>
      <c r="F2513" s="23">
        <v>10</v>
      </c>
      <c r="G2513" s="25">
        <v>5</v>
      </c>
      <c r="H2513" s="25">
        <v>5</v>
      </c>
      <c r="I2513" s="26" t="s">
        <v>4851</v>
      </c>
      <c r="J2513" s="56" t="s">
        <v>26750</v>
      </c>
    </row>
    <row r="2514" spans="1:10" ht="24.9" customHeight="1" x14ac:dyDescent="0.3">
      <c r="A2514" s="23" t="s">
        <v>10832</v>
      </c>
      <c r="B2514" s="23" t="s">
        <v>13044</v>
      </c>
      <c r="C2514" s="23" t="s">
        <v>14</v>
      </c>
      <c r="D2514" s="23" t="s">
        <v>14</v>
      </c>
      <c r="E2514" s="24" t="s">
        <v>25777</v>
      </c>
      <c r="F2514" s="23">
        <v>20</v>
      </c>
      <c r="G2514" s="25">
        <v>10</v>
      </c>
      <c r="H2514" s="25">
        <v>10</v>
      </c>
      <c r="I2514" s="26" t="s">
        <v>4851</v>
      </c>
      <c r="J2514" s="65" t="s">
        <v>26750</v>
      </c>
    </row>
    <row r="2515" spans="1:10" ht="24.9" customHeight="1" x14ac:dyDescent="0.3">
      <c r="A2515" s="23" t="s">
        <v>10832</v>
      </c>
      <c r="B2515" s="23" t="s">
        <v>11973</v>
      </c>
      <c r="C2515" s="23" t="s">
        <v>5</v>
      </c>
      <c r="D2515" s="23" t="s">
        <v>5</v>
      </c>
      <c r="E2515" s="24" t="s">
        <v>25778</v>
      </c>
      <c r="F2515" s="23">
        <v>10</v>
      </c>
      <c r="G2515" s="25">
        <v>5</v>
      </c>
      <c r="H2515" s="25">
        <v>5</v>
      </c>
      <c r="I2515" s="26" t="s">
        <v>4851</v>
      </c>
      <c r="J2515" s="56" t="s">
        <v>26750</v>
      </c>
    </row>
    <row r="2516" spans="1:10" ht="24.9" customHeight="1" x14ac:dyDescent="0.3">
      <c r="A2516" s="23" t="s">
        <v>10832</v>
      </c>
      <c r="B2516" s="23" t="s">
        <v>12734</v>
      </c>
      <c r="C2516" s="23" t="s">
        <v>10611</v>
      </c>
      <c r="D2516" s="23" t="s">
        <v>7</v>
      </c>
      <c r="E2516" s="24" t="s">
        <v>25779</v>
      </c>
      <c r="F2516" s="23">
        <v>15</v>
      </c>
      <c r="G2516" s="25">
        <v>7.5</v>
      </c>
      <c r="H2516" s="25">
        <v>7.5</v>
      </c>
      <c r="I2516" s="26" t="s">
        <v>4851</v>
      </c>
      <c r="J2516" s="56" t="s">
        <v>26750</v>
      </c>
    </row>
    <row r="2517" spans="1:10" ht="24.9" customHeight="1" x14ac:dyDescent="0.3">
      <c r="A2517" s="23" t="s">
        <v>10832</v>
      </c>
      <c r="B2517" s="23" t="s">
        <v>13402</v>
      </c>
      <c r="C2517" s="23" t="s">
        <v>14</v>
      </c>
      <c r="D2517" s="23" t="s">
        <v>14</v>
      </c>
      <c r="E2517" s="24" t="s">
        <v>25780</v>
      </c>
      <c r="F2517" s="23">
        <v>25</v>
      </c>
      <c r="G2517" s="25">
        <v>12.5</v>
      </c>
      <c r="H2517" s="25">
        <v>12.5</v>
      </c>
      <c r="I2517" s="26" t="s">
        <v>4851</v>
      </c>
      <c r="J2517" s="56" t="s">
        <v>26750</v>
      </c>
    </row>
    <row r="2518" spans="1:10" ht="24.9" customHeight="1" x14ac:dyDescent="0.3">
      <c r="A2518" s="23" t="s">
        <v>10832</v>
      </c>
      <c r="B2518" s="23" t="s">
        <v>11747</v>
      </c>
      <c r="C2518" s="23" t="s">
        <v>25722</v>
      </c>
      <c r="D2518" s="23" t="s">
        <v>21</v>
      </c>
      <c r="E2518" s="24" t="s">
        <v>25781</v>
      </c>
      <c r="F2518" s="23">
        <v>10</v>
      </c>
      <c r="G2518" s="25">
        <v>5</v>
      </c>
      <c r="H2518" s="25">
        <v>5</v>
      </c>
      <c r="I2518" s="26" t="s">
        <v>4851</v>
      </c>
      <c r="J2518" s="56" t="s">
        <v>26750</v>
      </c>
    </row>
    <row r="2519" spans="1:10" ht="24.9" customHeight="1" x14ac:dyDescent="0.3">
      <c r="A2519" s="23" t="s">
        <v>10832</v>
      </c>
      <c r="B2519" s="23" t="s">
        <v>11848</v>
      </c>
      <c r="C2519" s="23" t="s">
        <v>10611</v>
      </c>
      <c r="D2519" s="23" t="s">
        <v>7</v>
      </c>
      <c r="E2519" s="24" t="s">
        <v>25782</v>
      </c>
      <c r="F2519" s="23">
        <v>10</v>
      </c>
      <c r="G2519" s="25">
        <v>5</v>
      </c>
      <c r="H2519" s="25">
        <v>5</v>
      </c>
      <c r="I2519" s="26" t="s">
        <v>4851</v>
      </c>
      <c r="J2519" s="56" t="s">
        <v>26750</v>
      </c>
    </row>
    <row r="2520" spans="1:10" ht="24.9" customHeight="1" x14ac:dyDescent="0.3">
      <c r="A2520" s="23" t="s">
        <v>10832</v>
      </c>
      <c r="B2520" s="23" t="s">
        <v>13579</v>
      </c>
      <c r="C2520" s="23" t="s">
        <v>14</v>
      </c>
      <c r="D2520" s="23" t="s">
        <v>14</v>
      </c>
      <c r="E2520" s="24" t="s">
        <v>25783</v>
      </c>
      <c r="F2520" s="23">
        <v>30</v>
      </c>
      <c r="G2520" s="25">
        <v>15</v>
      </c>
      <c r="H2520" s="25">
        <v>15</v>
      </c>
      <c r="I2520" s="26" t="s">
        <v>4851</v>
      </c>
      <c r="J2520" s="56" t="s">
        <v>26750</v>
      </c>
    </row>
    <row r="2521" spans="1:10" ht="24.9" customHeight="1" x14ac:dyDescent="0.3">
      <c r="A2521" s="23" t="s">
        <v>10832</v>
      </c>
      <c r="B2521" s="23" t="s">
        <v>12494</v>
      </c>
      <c r="C2521" s="23" t="s">
        <v>25722</v>
      </c>
      <c r="D2521" s="23" t="s">
        <v>21</v>
      </c>
      <c r="E2521" s="24" t="s">
        <v>25784</v>
      </c>
      <c r="F2521" s="23">
        <v>15</v>
      </c>
      <c r="G2521" s="25">
        <v>7.5</v>
      </c>
      <c r="H2521" s="25">
        <v>7.5</v>
      </c>
      <c r="I2521" s="26" t="s">
        <v>4851</v>
      </c>
      <c r="J2521" s="56" t="s">
        <v>26750</v>
      </c>
    </row>
    <row r="2522" spans="1:10" ht="24.9" customHeight="1" x14ac:dyDescent="0.3">
      <c r="A2522" s="23" t="s">
        <v>10832</v>
      </c>
      <c r="B2522" s="23" t="s">
        <v>11825</v>
      </c>
      <c r="C2522" s="23" t="s">
        <v>25722</v>
      </c>
      <c r="D2522" s="23" t="s">
        <v>15</v>
      </c>
      <c r="E2522" s="24" t="s">
        <v>25785</v>
      </c>
      <c r="F2522" s="23">
        <v>10</v>
      </c>
      <c r="G2522" s="25">
        <v>5</v>
      </c>
      <c r="H2522" s="25">
        <v>5</v>
      </c>
      <c r="I2522" s="26" t="s">
        <v>4851</v>
      </c>
      <c r="J2522" s="56" t="s">
        <v>26750</v>
      </c>
    </row>
    <row r="2523" spans="1:10" ht="24.9" customHeight="1" x14ac:dyDescent="0.3">
      <c r="A2523" s="23" t="s">
        <v>10832</v>
      </c>
      <c r="B2523" s="23" t="s">
        <v>13379</v>
      </c>
      <c r="C2523" s="23" t="s">
        <v>25722</v>
      </c>
      <c r="D2523" s="23" t="s">
        <v>21</v>
      </c>
      <c r="E2523" s="24" t="s">
        <v>25786</v>
      </c>
      <c r="F2523" s="23">
        <v>25</v>
      </c>
      <c r="G2523" s="25">
        <v>12.5</v>
      </c>
      <c r="H2523" s="25">
        <v>12.5</v>
      </c>
      <c r="I2523" s="26" t="s">
        <v>4851</v>
      </c>
      <c r="J2523" s="56" t="s">
        <v>26750</v>
      </c>
    </row>
    <row r="2524" spans="1:10" ht="24.9" customHeight="1" x14ac:dyDescent="0.3">
      <c r="A2524" s="23" t="s">
        <v>10832</v>
      </c>
      <c r="B2524" s="23" t="s">
        <v>12039</v>
      </c>
      <c r="C2524" s="23" t="s">
        <v>5</v>
      </c>
      <c r="D2524" s="23" t="s">
        <v>5</v>
      </c>
      <c r="E2524" s="24" t="s">
        <v>25787</v>
      </c>
      <c r="F2524" s="23">
        <v>10</v>
      </c>
      <c r="G2524" s="25">
        <v>5</v>
      </c>
      <c r="H2524" s="25">
        <v>5</v>
      </c>
      <c r="I2524" s="26" t="s">
        <v>4851</v>
      </c>
      <c r="J2524" s="56" t="s">
        <v>26750</v>
      </c>
    </row>
    <row r="2525" spans="1:10" ht="24.9" customHeight="1" x14ac:dyDescent="0.3">
      <c r="A2525" s="23" t="s">
        <v>10832</v>
      </c>
      <c r="B2525" s="23" t="s">
        <v>12414</v>
      </c>
      <c r="C2525" s="23" t="s">
        <v>10611</v>
      </c>
      <c r="D2525" s="23" t="s">
        <v>7</v>
      </c>
      <c r="E2525" s="24" t="s">
        <v>25788</v>
      </c>
      <c r="F2525" s="23">
        <v>15</v>
      </c>
      <c r="G2525" s="25">
        <v>7.5</v>
      </c>
      <c r="H2525" s="25">
        <v>7.5</v>
      </c>
      <c r="I2525" s="26" t="s">
        <v>4851</v>
      </c>
      <c r="J2525" s="56" t="s">
        <v>26750</v>
      </c>
    </row>
    <row r="2526" spans="1:10" ht="24.9" customHeight="1" x14ac:dyDescent="0.3">
      <c r="A2526" s="23" t="s">
        <v>10832</v>
      </c>
      <c r="B2526" s="23" t="s">
        <v>12046</v>
      </c>
      <c r="C2526" s="23" t="s">
        <v>14</v>
      </c>
      <c r="D2526" s="23" t="s">
        <v>14</v>
      </c>
      <c r="E2526" s="24" t="s">
        <v>25789</v>
      </c>
      <c r="F2526" s="23">
        <v>10</v>
      </c>
      <c r="G2526" s="25">
        <v>5</v>
      </c>
      <c r="H2526" s="25">
        <v>5</v>
      </c>
      <c r="I2526" s="26" t="s">
        <v>4851</v>
      </c>
      <c r="J2526" s="56" t="s">
        <v>26750</v>
      </c>
    </row>
    <row r="2527" spans="1:10" ht="24.9" customHeight="1" x14ac:dyDescent="0.3">
      <c r="A2527" s="23" t="s">
        <v>10832</v>
      </c>
      <c r="B2527" s="23" t="s">
        <v>12047</v>
      </c>
      <c r="C2527" s="23" t="s">
        <v>14</v>
      </c>
      <c r="D2527" s="23" t="s">
        <v>14</v>
      </c>
      <c r="E2527" s="24" t="s">
        <v>25790</v>
      </c>
      <c r="F2527" s="23">
        <v>10</v>
      </c>
      <c r="G2527" s="25">
        <v>5</v>
      </c>
      <c r="H2527" s="25">
        <v>5</v>
      </c>
      <c r="I2527" s="26" t="s">
        <v>4851</v>
      </c>
      <c r="J2527" s="56" t="s">
        <v>26750</v>
      </c>
    </row>
    <row r="2528" spans="1:10" ht="24.9" customHeight="1" x14ac:dyDescent="0.3">
      <c r="A2528" s="23" t="s">
        <v>10832</v>
      </c>
      <c r="B2528" s="23" t="s">
        <v>12065</v>
      </c>
      <c r="C2528" s="23" t="s">
        <v>10611</v>
      </c>
      <c r="D2528" s="23" t="s">
        <v>7</v>
      </c>
      <c r="E2528" s="24" t="s">
        <v>25791</v>
      </c>
      <c r="F2528" s="23">
        <v>10</v>
      </c>
      <c r="G2528" s="25">
        <v>5</v>
      </c>
      <c r="H2528" s="25">
        <v>5</v>
      </c>
      <c r="I2528" s="26" t="s">
        <v>4851</v>
      </c>
      <c r="J2528" s="56" t="s">
        <v>26750</v>
      </c>
    </row>
    <row r="2529" spans="1:10" ht="24.9" customHeight="1" x14ac:dyDescent="0.3">
      <c r="A2529" s="23" t="s">
        <v>10832</v>
      </c>
      <c r="B2529" s="23" t="s">
        <v>11803</v>
      </c>
      <c r="C2529" s="23" t="s">
        <v>10611</v>
      </c>
      <c r="D2529" s="23" t="s">
        <v>7</v>
      </c>
      <c r="E2529" s="24" t="s">
        <v>25792</v>
      </c>
      <c r="F2529" s="23">
        <v>10</v>
      </c>
      <c r="G2529" s="25">
        <v>5</v>
      </c>
      <c r="H2529" s="25">
        <v>5</v>
      </c>
      <c r="I2529" s="26" t="s">
        <v>4851</v>
      </c>
      <c r="J2529" s="56" t="s">
        <v>26750</v>
      </c>
    </row>
    <row r="2530" spans="1:10" ht="24.9" customHeight="1" x14ac:dyDescent="0.3">
      <c r="A2530" s="23" t="s">
        <v>10832</v>
      </c>
      <c r="B2530" s="23" t="s">
        <v>13059</v>
      </c>
      <c r="C2530" s="23" t="s">
        <v>10611</v>
      </c>
      <c r="D2530" s="23" t="s">
        <v>7</v>
      </c>
      <c r="E2530" s="24" t="s">
        <v>25793</v>
      </c>
      <c r="F2530" s="23">
        <v>20</v>
      </c>
      <c r="G2530" s="25">
        <v>10</v>
      </c>
      <c r="H2530" s="25">
        <v>10</v>
      </c>
      <c r="I2530" s="26" t="s">
        <v>4851</v>
      </c>
      <c r="J2530" s="56" t="s">
        <v>26750</v>
      </c>
    </row>
    <row r="2531" spans="1:10" ht="24.9" customHeight="1" x14ac:dyDescent="0.3">
      <c r="A2531" s="23" t="s">
        <v>10832</v>
      </c>
      <c r="B2531" s="23" t="s">
        <v>13568</v>
      </c>
      <c r="C2531" s="23" t="s">
        <v>20</v>
      </c>
      <c r="D2531" s="23" t="s">
        <v>20</v>
      </c>
      <c r="E2531" s="24" t="s">
        <v>25794</v>
      </c>
      <c r="F2531" s="23">
        <v>30</v>
      </c>
      <c r="G2531" s="25">
        <v>15</v>
      </c>
      <c r="H2531" s="25">
        <v>15</v>
      </c>
      <c r="I2531" s="26" t="s">
        <v>4851</v>
      </c>
      <c r="J2531" s="56" t="s">
        <v>26750</v>
      </c>
    </row>
    <row r="2532" spans="1:10" ht="24.9" customHeight="1" x14ac:dyDescent="0.3">
      <c r="A2532" s="23" t="s">
        <v>10832</v>
      </c>
      <c r="B2532" s="23" t="s">
        <v>11975</v>
      </c>
      <c r="C2532" s="23" t="s">
        <v>5</v>
      </c>
      <c r="D2532" s="23" t="s">
        <v>5</v>
      </c>
      <c r="E2532" s="24" t="s">
        <v>25795</v>
      </c>
      <c r="F2532" s="23">
        <v>10</v>
      </c>
      <c r="G2532" s="25">
        <v>5</v>
      </c>
      <c r="H2532" s="25">
        <v>5</v>
      </c>
      <c r="I2532" s="26" t="s">
        <v>4851</v>
      </c>
      <c r="J2532" s="56" t="s">
        <v>26750</v>
      </c>
    </row>
    <row r="2533" spans="1:10" ht="24.9" customHeight="1" x14ac:dyDescent="0.3">
      <c r="A2533" s="23" t="s">
        <v>10832</v>
      </c>
      <c r="B2533" s="23" t="s">
        <v>13316</v>
      </c>
      <c r="C2533" s="23" t="s">
        <v>25722</v>
      </c>
      <c r="D2533" s="23" t="s">
        <v>25717</v>
      </c>
      <c r="E2533" s="24" t="s">
        <v>17998</v>
      </c>
      <c r="F2533" s="23">
        <v>25</v>
      </c>
      <c r="G2533" s="25">
        <v>12.5</v>
      </c>
      <c r="H2533" s="25">
        <v>12.5</v>
      </c>
      <c r="I2533" s="26" t="s">
        <v>4851</v>
      </c>
      <c r="J2533" s="56" t="s">
        <v>26750</v>
      </c>
    </row>
    <row r="2534" spans="1:10" ht="24.9" customHeight="1" x14ac:dyDescent="0.3">
      <c r="A2534" s="23" t="s">
        <v>10832</v>
      </c>
      <c r="B2534" s="23" t="s">
        <v>13339</v>
      </c>
      <c r="C2534" s="23" t="s">
        <v>25722</v>
      </c>
      <c r="D2534" s="23" t="s">
        <v>25717</v>
      </c>
      <c r="E2534" s="24" t="s">
        <v>18007</v>
      </c>
      <c r="F2534" s="23">
        <v>25</v>
      </c>
      <c r="G2534" s="25">
        <v>12.5</v>
      </c>
      <c r="H2534" s="25">
        <v>12.5</v>
      </c>
      <c r="I2534" s="26" t="s">
        <v>4851</v>
      </c>
      <c r="J2534" s="56" t="s">
        <v>26750</v>
      </c>
    </row>
    <row r="2535" spans="1:10" ht="24.9" customHeight="1" x14ac:dyDescent="0.3">
      <c r="A2535" s="23" t="s">
        <v>10832</v>
      </c>
      <c r="B2535" s="23" t="s">
        <v>14169</v>
      </c>
      <c r="C2535" s="23" t="s">
        <v>16</v>
      </c>
      <c r="D2535" s="23" t="s">
        <v>16</v>
      </c>
      <c r="E2535" s="24" t="s">
        <v>25796</v>
      </c>
      <c r="F2535" s="23">
        <v>55</v>
      </c>
      <c r="G2535" s="25">
        <v>27.5</v>
      </c>
      <c r="H2535" s="25">
        <v>27.5</v>
      </c>
      <c r="I2535" s="26" t="s">
        <v>4851</v>
      </c>
      <c r="J2535" s="56" t="s">
        <v>26750</v>
      </c>
    </row>
    <row r="2536" spans="1:10" ht="24.9" customHeight="1" x14ac:dyDescent="0.3">
      <c r="A2536" s="23" t="s">
        <v>10832</v>
      </c>
      <c r="B2536" s="23" t="s">
        <v>11704</v>
      </c>
      <c r="C2536" s="23" t="s">
        <v>16</v>
      </c>
      <c r="D2536" s="23" t="s">
        <v>16</v>
      </c>
      <c r="E2536" s="24" t="s">
        <v>16548</v>
      </c>
      <c r="F2536" s="23">
        <v>10</v>
      </c>
      <c r="G2536" s="25">
        <v>5</v>
      </c>
      <c r="H2536" s="25">
        <v>5</v>
      </c>
      <c r="I2536" s="26" t="s">
        <v>4851</v>
      </c>
      <c r="J2536" s="56" t="s">
        <v>26750</v>
      </c>
    </row>
    <row r="2537" spans="1:10" ht="24.9" customHeight="1" x14ac:dyDescent="0.3">
      <c r="A2537" s="23" t="s">
        <v>10832</v>
      </c>
      <c r="B2537" s="23" t="s">
        <v>12769</v>
      </c>
      <c r="C2537" s="23" t="s">
        <v>10611</v>
      </c>
      <c r="D2537" s="23" t="s">
        <v>7</v>
      </c>
      <c r="E2537" s="24" t="s">
        <v>17359</v>
      </c>
      <c r="F2537" s="23">
        <v>15</v>
      </c>
      <c r="G2537" s="25">
        <v>7.5</v>
      </c>
      <c r="H2537" s="25">
        <v>7.5</v>
      </c>
      <c r="I2537" s="26" t="s">
        <v>4851</v>
      </c>
      <c r="J2537" s="56" t="s">
        <v>26750</v>
      </c>
    </row>
    <row r="2538" spans="1:10" ht="24.9" customHeight="1" x14ac:dyDescent="0.3">
      <c r="A2538" s="23" t="s">
        <v>10832</v>
      </c>
      <c r="B2538" s="23" t="s">
        <v>12741</v>
      </c>
      <c r="C2538" s="23" t="s">
        <v>10611</v>
      </c>
      <c r="D2538" s="23" t="s">
        <v>7</v>
      </c>
      <c r="E2538" s="24" t="s">
        <v>17334</v>
      </c>
      <c r="F2538" s="23">
        <v>15</v>
      </c>
      <c r="G2538" s="25">
        <v>7.5</v>
      </c>
      <c r="H2538" s="25">
        <v>7.5</v>
      </c>
      <c r="I2538" s="26" t="s">
        <v>4851</v>
      </c>
      <c r="J2538" s="56" t="s">
        <v>26750</v>
      </c>
    </row>
    <row r="2539" spans="1:10" ht="24.9" customHeight="1" x14ac:dyDescent="0.3">
      <c r="A2539" s="23" t="s">
        <v>10832</v>
      </c>
      <c r="B2539" s="23" t="s">
        <v>13020</v>
      </c>
      <c r="C2539" s="23" t="s">
        <v>10611</v>
      </c>
      <c r="D2539" s="23" t="s">
        <v>7</v>
      </c>
      <c r="E2539" s="24" t="s">
        <v>17645</v>
      </c>
      <c r="F2539" s="23">
        <v>20</v>
      </c>
      <c r="G2539" s="25">
        <v>10</v>
      </c>
      <c r="H2539" s="25">
        <v>10</v>
      </c>
      <c r="I2539" s="26" t="s">
        <v>4851</v>
      </c>
      <c r="J2539" s="56" t="s">
        <v>26750</v>
      </c>
    </row>
    <row r="2540" spans="1:10" ht="24.9" customHeight="1" x14ac:dyDescent="0.3">
      <c r="A2540" s="23" t="s">
        <v>10832</v>
      </c>
      <c r="B2540" s="23" t="s">
        <v>13118</v>
      </c>
      <c r="C2540" s="23" t="s">
        <v>5</v>
      </c>
      <c r="D2540" s="23" t="s">
        <v>5</v>
      </c>
      <c r="E2540" s="24" t="s">
        <v>17726</v>
      </c>
      <c r="F2540" s="23">
        <v>20</v>
      </c>
      <c r="G2540" s="25">
        <v>10</v>
      </c>
      <c r="H2540" s="25">
        <v>10</v>
      </c>
      <c r="I2540" s="26" t="s">
        <v>4851</v>
      </c>
      <c r="J2540" s="56" t="s">
        <v>26750</v>
      </c>
    </row>
    <row r="2541" spans="1:10" ht="24.9" customHeight="1" x14ac:dyDescent="0.3">
      <c r="A2541" s="23" t="s">
        <v>10832</v>
      </c>
      <c r="B2541" s="23" t="s">
        <v>11175</v>
      </c>
      <c r="C2541" s="23" t="s">
        <v>10611</v>
      </c>
      <c r="D2541" s="23" t="s">
        <v>7</v>
      </c>
      <c r="E2541" s="24" t="s">
        <v>16183</v>
      </c>
      <c r="F2541" s="23">
        <v>5</v>
      </c>
      <c r="G2541" s="25">
        <v>2.5</v>
      </c>
      <c r="H2541" s="25">
        <v>2.5</v>
      </c>
      <c r="I2541" s="26" t="s">
        <v>4851</v>
      </c>
      <c r="J2541" s="56" t="s">
        <v>26750</v>
      </c>
    </row>
    <row r="2542" spans="1:10" ht="24.9" customHeight="1" x14ac:dyDescent="0.3">
      <c r="A2542" s="23" t="s">
        <v>10832</v>
      </c>
      <c r="B2542" s="23" t="s">
        <v>14736</v>
      </c>
      <c r="C2542" s="23" t="s">
        <v>10611</v>
      </c>
      <c r="D2542" s="23" t="s">
        <v>7</v>
      </c>
      <c r="E2542" s="24" t="s">
        <v>688</v>
      </c>
      <c r="F2542" s="23">
        <v>100</v>
      </c>
      <c r="G2542" s="25">
        <v>50</v>
      </c>
      <c r="H2542" s="25">
        <v>50</v>
      </c>
      <c r="I2542" s="26" t="s">
        <v>4851</v>
      </c>
      <c r="J2542" s="56" t="s">
        <v>26750</v>
      </c>
    </row>
    <row r="2543" spans="1:10" ht="24.9" customHeight="1" x14ac:dyDescent="0.3">
      <c r="A2543" s="23" t="s">
        <v>10832</v>
      </c>
      <c r="B2543" s="23" t="s">
        <v>13720</v>
      </c>
      <c r="C2543" s="23" t="s">
        <v>10611</v>
      </c>
      <c r="D2543" s="23" t="s">
        <v>7</v>
      </c>
      <c r="E2543" s="24" t="s">
        <v>18896</v>
      </c>
      <c r="F2543" s="23">
        <v>40</v>
      </c>
      <c r="G2543" s="25">
        <v>20</v>
      </c>
      <c r="H2543" s="25">
        <v>20</v>
      </c>
      <c r="I2543" s="26" t="s">
        <v>4851</v>
      </c>
      <c r="J2543" s="56" t="s">
        <v>26750</v>
      </c>
    </row>
    <row r="2544" spans="1:10" ht="24.9" customHeight="1" x14ac:dyDescent="0.3">
      <c r="A2544" s="23" t="s">
        <v>10832</v>
      </c>
      <c r="B2544" s="23" t="s">
        <v>14732</v>
      </c>
      <c r="C2544" s="23" t="s">
        <v>10611</v>
      </c>
      <c r="D2544" s="23" t="s">
        <v>7</v>
      </c>
      <c r="E2544" s="24" t="s">
        <v>467</v>
      </c>
      <c r="F2544" s="23">
        <v>100</v>
      </c>
      <c r="G2544" s="25">
        <v>50</v>
      </c>
      <c r="H2544" s="25">
        <v>50</v>
      </c>
      <c r="I2544" s="26" t="s">
        <v>4851</v>
      </c>
      <c r="J2544" s="56" t="s">
        <v>26750</v>
      </c>
    </row>
    <row r="2545" spans="1:10" ht="24.9" customHeight="1" x14ac:dyDescent="0.3">
      <c r="A2545" s="23" t="s">
        <v>10832</v>
      </c>
      <c r="B2545" s="23" t="s">
        <v>13717</v>
      </c>
      <c r="C2545" s="23" t="s">
        <v>10611</v>
      </c>
      <c r="D2545" s="23" t="s">
        <v>7</v>
      </c>
      <c r="E2545" s="24" t="s">
        <v>5667</v>
      </c>
      <c r="F2545" s="23">
        <v>40</v>
      </c>
      <c r="G2545" s="25">
        <v>20</v>
      </c>
      <c r="H2545" s="25">
        <v>20</v>
      </c>
      <c r="I2545" s="26" t="s">
        <v>4851</v>
      </c>
      <c r="J2545" s="56" t="s">
        <v>26750</v>
      </c>
    </row>
    <row r="2546" spans="1:10" ht="24.9" customHeight="1" x14ac:dyDescent="0.3">
      <c r="A2546" s="23" t="s">
        <v>10832</v>
      </c>
      <c r="B2546" s="23" t="s">
        <v>11027</v>
      </c>
      <c r="C2546" s="23" t="s">
        <v>0</v>
      </c>
      <c r="D2546" s="23" t="s">
        <v>0</v>
      </c>
      <c r="E2546" s="24" t="s">
        <v>16085</v>
      </c>
      <c r="F2546" s="23">
        <v>5</v>
      </c>
      <c r="G2546" s="25">
        <v>2.5</v>
      </c>
      <c r="H2546" s="25">
        <v>2.5</v>
      </c>
      <c r="I2546" s="26" t="s">
        <v>4851</v>
      </c>
      <c r="J2546" s="56" t="s">
        <v>26750</v>
      </c>
    </row>
    <row r="2547" spans="1:10" ht="24.9" customHeight="1" x14ac:dyDescent="0.3">
      <c r="A2547" s="23" t="s">
        <v>10832</v>
      </c>
      <c r="B2547" s="23" t="s">
        <v>14716</v>
      </c>
      <c r="C2547" s="23" t="s">
        <v>5</v>
      </c>
      <c r="D2547" s="23" t="s">
        <v>5</v>
      </c>
      <c r="E2547" s="24" t="s">
        <v>20242</v>
      </c>
      <c r="F2547" s="23">
        <v>100</v>
      </c>
      <c r="G2547" s="25">
        <v>50</v>
      </c>
      <c r="H2547" s="25">
        <v>50</v>
      </c>
      <c r="I2547" s="26" t="s">
        <v>4851</v>
      </c>
      <c r="J2547" s="56" t="s">
        <v>26750</v>
      </c>
    </row>
    <row r="2548" spans="1:10" ht="24.9" customHeight="1" x14ac:dyDescent="0.3">
      <c r="A2548" s="23" t="s">
        <v>10832</v>
      </c>
      <c r="B2548" s="23" t="s">
        <v>10882</v>
      </c>
      <c r="C2548" s="23" t="s">
        <v>25722</v>
      </c>
      <c r="D2548" s="23" t="s">
        <v>5501</v>
      </c>
      <c r="E2548" s="24" t="s">
        <v>16022</v>
      </c>
      <c r="F2548" s="23">
        <v>5</v>
      </c>
      <c r="G2548" s="25">
        <v>2.5</v>
      </c>
      <c r="H2548" s="25">
        <v>2.5</v>
      </c>
      <c r="I2548" s="26" t="s">
        <v>4851</v>
      </c>
      <c r="J2548" s="56" t="s">
        <v>26750</v>
      </c>
    </row>
    <row r="2549" spans="1:10" ht="24.9" customHeight="1" x14ac:dyDescent="0.3">
      <c r="A2549" s="23" t="s">
        <v>10832</v>
      </c>
      <c r="B2549" s="23" t="s">
        <v>11201</v>
      </c>
      <c r="C2549" s="23" t="s">
        <v>5</v>
      </c>
      <c r="D2549" s="23" t="s">
        <v>5</v>
      </c>
      <c r="E2549" s="24" t="s">
        <v>16209</v>
      </c>
      <c r="F2549" s="23">
        <v>5</v>
      </c>
      <c r="G2549" s="25">
        <v>2.5</v>
      </c>
      <c r="H2549" s="25">
        <v>2.5</v>
      </c>
      <c r="I2549" s="26" t="s">
        <v>4851</v>
      </c>
      <c r="J2549" s="56" t="s">
        <v>26750</v>
      </c>
    </row>
    <row r="2550" spans="1:10" ht="24.9" customHeight="1" x14ac:dyDescent="0.3">
      <c r="A2550" s="23" t="s">
        <v>10832</v>
      </c>
      <c r="B2550" s="23" t="s">
        <v>12110</v>
      </c>
      <c r="C2550" s="23" t="s">
        <v>5</v>
      </c>
      <c r="D2550" s="23" t="s">
        <v>5</v>
      </c>
      <c r="E2550" s="24" t="s">
        <v>25797</v>
      </c>
      <c r="F2550" s="23">
        <v>15</v>
      </c>
      <c r="G2550" s="25">
        <v>7.5</v>
      </c>
      <c r="H2550" s="25">
        <v>7.5</v>
      </c>
      <c r="I2550" s="26" t="s">
        <v>4851</v>
      </c>
      <c r="J2550" s="56" t="s">
        <v>26750</v>
      </c>
    </row>
    <row r="2551" spans="1:10" ht="24.9" customHeight="1" x14ac:dyDescent="0.3">
      <c r="A2551" s="23" t="s">
        <v>10832</v>
      </c>
      <c r="B2551" s="23" t="s">
        <v>10970</v>
      </c>
      <c r="C2551" s="23" t="s">
        <v>25640</v>
      </c>
      <c r="D2551" s="23" t="s">
        <v>6</v>
      </c>
      <c r="E2551" s="24" t="s">
        <v>16063</v>
      </c>
      <c r="F2551" s="23">
        <v>5</v>
      </c>
      <c r="G2551" s="25">
        <v>2.5</v>
      </c>
      <c r="H2551" s="25">
        <v>2.5</v>
      </c>
      <c r="I2551" s="26" t="s">
        <v>4851</v>
      </c>
      <c r="J2551" s="65" t="s">
        <v>26750</v>
      </c>
    </row>
    <row r="2552" spans="1:10" ht="24.9" customHeight="1" x14ac:dyDescent="0.3">
      <c r="A2552" s="23" t="s">
        <v>10832</v>
      </c>
      <c r="B2552" s="23" t="s">
        <v>135</v>
      </c>
      <c r="C2552" s="23" t="s">
        <v>25640</v>
      </c>
      <c r="D2552" s="23" t="s">
        <v>6</v>
      </c>
      <c r="E2552" s="24" t="s">
        <v>136</v>
      </c>
      <c r="F2552" s="23">
        <v>20</v>
      </c>
      <c r="G2552" s="25">
        <v>10</v>
      </c>
      <c r="H2552" s="25">
        <v>10</v>
      </c>
      <c r="I2552" s="26" t="s">
        <v>4851</v>
      </c>
      <c r="J2552" s="56" t="s">
        <v>26750</v>
      </c>
    </row>
    <row r="2553" spans="1:10" ht="24.9" customHeight="1" x14ac:dyDescent="0.3">
      <c r="A2553" s="23" t="s">
        <v>10832</v>
      </c>
      <c r="B2553" s="23" t="s">
        <v>149</v>
      </c>
      <c r="C2553" s="23" t="s">
        <v>5</v>
      </c>
      <c r="D2553" s="23" t="s">
        <v>5</v>
      </c>
      <c r="E2553" s="24" t="s">
        <v>183</v>
      </c>
      <c r="F2553" s="23">
        <v>30</v>
      </c>
      <c r="G2553" s="25">
        <v>15</v>
      </c>
      <c r="H2553" s="25">
        <v>15</v>
      </c>
      <c r="I2553" s="26" t="s">
        <v>4851</v>
      </c>
      <c r="J2553" s="56" t="s">
        <v>26750</v>
      </c>
    </row>
    <row r="2554" spans="1:10" ht="24.9" customHeight="1" x14ac:dyDescent="0.3">
      <c r="A2554" s="23" t="s">
        <v>10832</v>
      </c>
      <c r="B2554" s="23" t="s">
        <v>11435</v>
      </c>
      <c r="C2554" s="23" t="s">
        <v>25722</v>
      </c>
      <c r="D2554" s="23" t="s">
        <v>25717</v>
      </c>
      <c r="E2554" s="24" t="s">
        <v>25798</v>
      </c>
      <c r="F2554" s="23">
        <v>10</v>
      </c>
      <c r="G2554" s="25">
        <v>5</v>
      </c>
      <c r="H2554" s="25">
        <v>5</v>
      </c>
      <c r="I2554" s="26" t="s">
        <v>4851</v>
      </c>
      <c r="J2554" s="56" t="s">
        <v>26750</v>
      </c>
    </row>
    <row r="2555" spans="1:10" ht="24.9" customHeight="1" x14ac:dyDescent="0.3">
      <c r="A2555" s="23" t="s">
        <v>10832</v>
      </c>
      <c r="B2555" s="23" t="s">
        <v>12131</v>
      </c>
      <c r="C2555" s="23" t="s">
        <v>25722</v>
      </c>
      <c r="D2555" s="23" t="s">
        <v>25717</v>
      </c>
      <c r="E2555" s="24" t="s">
        <v>25799</v>
      </c>
      <c r="F2555" s="23">
        <v>15</v>
      </c>
      <c r="G2555" s="25">
        <v>7.5</v>
      </c>
      <c r="H2555" s="25">
        <v>7.5</v>
      </c>
      <c r="I2555" s="26" t="s">
        <v>4851</v>
      </c>
      <c r="J2555" s="56" t="s">
        <v>26750</v>
      </c>
    </row>
    <row r="2556" spans="1:10" ht="24.9" customHeight="1" x14ac:dyDescent="0.3">
      <c r="A2556" s="23" t="s">
        <v>10832</v>
      </c>
      <c r="B2556" s="23" t="s">
        <v>14265</v>
      </c>
      <c r="C2556" s="23" t="s">
        <v>25722</v>
      </c>
      <c r="D2556" s="23" t="s">
        <v>5503</v>
      </c>
      <c r="E2556" s="24" t="s">
        <v>19818</v>
      </c>
      <c r="F2556" s="23">
        <v>75</v>
      </c>
      <c r="G2556" s="25">
        <v>37.5</v>
      </c>
      <c r="H2556" s="25">
        <v>37.5</v>
      </c>
      <c r="I2556" s="26" t="s">
        <v>4851</v>
      </c>
      <c r="J2556" s="56" t="s">
        <v>26750</v>
      </c>
    </row>
    <row r="2557" spans="1:10" ht="24.9" customHeight="1" x14ac:dyDescent="0.3">
      <c r="A2557" s="23" t="s">
        <v>10832</v>
      </c>
      <c r="B2557" s="23" t="s">
        <v>13850</v>
      </c>
      <c r="C2557" s="23" t="s">
        <v>25722</v>
      </c>
      <c r="D2557" s="23" t="s">
        <v>5503</v>
      </c>
      <c r="E2557" s="24" t="s">
        <v>19211</v>
      </c>
      <c r="F2557" s="23">
        <v>50</v>
      </c>
      <c r="G2557" s="25">
        <v>25</v>
      </c>
      <c r="H2557" s="25">
        <v>25</v>
      </c>
      <c r="I2557" s="26" t="s">
        <v>4851</v>
      </c>
      <c r="J2557" s="56" t="s">
        <v>26750</v>
      </c>
    </row>
    <row r="2558" spans="1:10" ht="24.9" customHeight="1" x14ac:dyDescent="0.3">
      <c r="A2558" s="23" t="s">
        <v>10832</v>
      </c>
      <c r="B2558" s="23" t="s">
        <v>11682</v>
      </c>
      <c r="C2558" s="23" t="s">
        <v>10</v>
      </c>
      <c r="D2558" s="23" t="s">
        <v>10</v>
      </c>
      <c r="E2558" s="24" t="s">
        <v>25800</v>
      </c>
      <c r="F2558" s="23">
        <v>10</v>
      </c>
      <c r="G2558" s="25">
        <v>5</v>
      </c>
      <c r="H2558" s="25">
        <v>5</v>
      </c>
      <c r="I2558" s="26" t="s">
        <v>4851</v>
      </c>
      <c r="J2558" s="56" t="s">
        <v>26750</v>
      </c>
    </row>
    <row r="2559" spans="1:10" ht="24.9" customHeight="1" x14ac:dyDescent="0.3">
      <c r="A2559" s="23" t="s">
        <v>10832</v>
      </c>
      <c r="B2559" s="23" t="s">
        <v>13490</v>
      </c>
      <c r="C2559" s="23" t="s">
        <v>25722</v>
      </c>
      <c r="D2559" s="23" t="s">
        <v>25717</v>
      </c>
      <c r="E2559" s="24" t="s">
        <v>18444</v>
      </c>
      <c r="F2559" s="23">
        <v>30</v>
      </c>
      <c r="G2559" s="25">
        <v>15</v>
      </c>
      <c r="H2559" s="25">
        <v>15</v>
      </c>
      <c r="I2559" s="26" t="s">
        <v>4851</v>
      </c>
      <c r="J2559" s="56" t="s">
        <v>26750</v>
      </c>
    </row>
    <row r="2560" spans="1:10" ht="24.9" customHeight="1" x14ac:dyDescent="0.3">
      <c r="A2560" s="23" t="s">
        <v>10832</v>
      </c>
      <c r="B2560" s="23" t="s">
        <v>12201</v>
      </c>
      <c r="C2560" s="23" t="s">
        <v>25722</v>
      </c>
      <c r="D2560" s="23" t="s">
        <v>25717</v>
      </c>
      <c r="E2560" s="24" t="s">
        <v>25801</v>
      </c>
      <c r="F2560" s="23">
        <v>15</v>
      </c>
      <c r="G2560" s="25">
        <v>7.5</v>
      </c>
      <c r="H2560" s="25">
        <v>7.5</v>
      </c>
      <c r="I2560" s="26" t="s">
        <v>4851</v>
      </c>
      <c r="J2560" s="56" t="s">
        <v>26750</v>
      </c>
    </row>
    <row r="2561" spans="1:10" ht="24.9" customHeight="1" x14ac:dyDescent="0.3">
      <c r="A2561" s="23" t="s">
        <v>10832</v>
      </c>
      <c r="B2561" s="23" t="s">
        <v>11337</v>
      </c>
      <c r="C2561" s="23" t="s">
        <v>25722</v>
      </c>
      <c r="D2561" s="23" t="s">
        <v>25717</v>
      </c>
      <c r="E2561" s="24" t="s">
        <v>25802</v>
      </c>
      <c r="F2561" s="23">
        <v>10</v>
      </c>
      <c r="G2561" s="25">
        <v>5</v>
      </c>
      <c r="H2561" s="25">
        <v>5</v>
      </c>
      <c r="I2561" s="26" t="s">
        <v>4851</v>
      </c>
      <c r="J2561" s="65" t="s">
        <v>26750</v>
      </c>
    </row>
    <row r="2562" spans="1:10" ht="24.9" customHeight="1" x14ac:dyDescent="0.3">
      <c r="A2562" s="23" t="s">
        <v>10832</v>
      </c>
      <c r="B2562" s="23" t="s">
        <v>281</v>
      </c>
      <c r="C2562" s="23" t="s">
        <v>25640</v>
      </c>
      <c r="D2562" s="23" t="s">
        <v>6</v>
      </c>
      <c r="E2562" s="24" t="s">
        <v>15479</v>
      </c>
      <c r="F2562" s="23">
        <v>60</v>
      </c>
      <c r="G2562" s="25">
        <v>30</v>
      </c>
      <c r="H2562" s="25">
        <v>30</v>
      </c>
      <c r="I2562" s="26" t="s">
        <v>4851</v>
      </c>
      <c r="J2562" s="56" t="s">
        <v>26750</v>
      </c>
    </row>
    <row r="2563" spans="1:10" ht="24.9" customHeight="1" x14ac:dyDescent="0.3">
      <c r="A2563" s="23" t="s">
        <v>10832</v>
      </c>
      <c r="B2563" s="23" t="s">
        <v>13924</v>
      </c>
      <c r="C2563" s="23" t="s">
        <v>0</v>
      </c>
      <c r="D2563" s="23" t="s">
        <v>0</v>
      </c>
      <c r="E2563" s="24" t="s">
        <v>10789</v>
      </c>
      <c r="F2563" s="23">
        <v>50</v>
      </c>
      <c r="G2563" s="25">
        <v>25</v>
      </c>
      <c r="H2563" s="25">
        <v>25</v>
      </c>
      <c r="I2563" s="26" t="s">
        <v>4851</v>
      </c>
      <c r="J2563" s="56" t="s">
        <v>26750</v>
      </c>
    </row>
    <row r="2564" spans="1:10" ht="24.9" customHeight="1" x14ac:dyDescent="0.3">
      <c r="A2564" s="23" t="s">
        <v>10832</v>
      </c>
      <c r="B2564" s="23" t="s">
        <v>11917</v>
      </c>
      <c r="C2564" s="23" t="s">
        <v>0</v>
      </c>
      <c r="D2564" s="23" t="s">
        <v>0</v>
      </c>
      <c r="E2564" s="24" t="s">
        <v>25804</v>
      </c>
      <c r="F2564" s="23">
        <v>10</v>
      </c>
      <c r="G2564" s="25">
        <v>5</v>
      </c>
      <c r="H2564" s="25">
        <v>5</v>
      </c>
      <c r="I2564" s="26" t="s">
        <v>4851</v>
      </c>
      <c r="J2564" s="56" t="s">
        <v>26750</v>
      </c>
    </row>
    <row r="2565" spans="1:10" ht="24.9" customHeight="1" x14ac:dyDescent="0.3">
      <c r="A2565" s="23" t="s">
        <v>10832</v>
      </c>
      <c r="B2565" s="23" t="s">
        <v>11232</v>
      </c>
      <c r="C2565" s="23" t="s">
        <v>10</v>
      </c>
      <c r="D2565" s="23" t="s">
        <v>10</v>
      </c>
      <c r="E2565" s="24" t="s">
        <v>16242</v>
      </c>
      <c r="F2565" s="23">
        <v>10</v>
      </c>
      <c r="G2565" s="25">
        <v>5</v>
      </c>
      <c r="H2565" s="25">
        <v>5</v>
      </c>
      <c r="I2565" s="26" t="s">
        <v>4851</v>
      </c>
      <c r="J2565" s="65" t="s">
        <v>26750</v>
      </c>
    </row>
    <row r="2566" spans="1:10" ht="24.9" customHeight="1" x14ac:dyDescent="0.3">
      <c r="A2566" s="23" t="s">
        <v>10832</v>
      </c>
      <c r="B2566" s="23" t="s">
        <v>14363</v>
      </c>
      <c r="C2566" s="23" t="s">
        <v>25640</v>
      </c>
      <c r="D2566" s="23" t="s">
        <v>6</v>
      </c>
      <c r="E2566" s="24" t="s">
        <v>5654</v>
      </c>
      <c r="F2566" s="23">
        <v>75</v>
      </c>
      <c r="G2566" s="25">
        <v>37.5</v>
      </c>
      <c r="H2566" s="25">
        <v>37.5</v>
      </c>
      <c r="I2566" s="26" t="s">
        <v>4851</v>
      </c>
      <c r="J2566" s="56" t="s">
        <v>26750</v>
      </c>
    </row>
    <row r="2567" spans="1:10" ht="24.9" customHeight="1" x14ac:dyDescent="0.3">
      <c r="A2567" s="23" t="s">
        <v>10832</v>
      </c>
      <c r="B2567" s="23" t="s">
        <v>13362</v>
      </c>
      <c r="C2567" s="23" t="s">
        <v>0</v>
      </c>
      <c r="D2567" s="23" t="s">
        <v>0</v>
      </c>
      <c r="E2567" s="24" t="s">
        <v>25805</v>
      </c>
      <c r="F2567" s="23">
        <v>25</v>
      </c>
      <c r="G2567" s="25">
        <v>12.5</v>
      </c>
      <c r="H2567" s="25">
        <v>12.5</v>
      </c>
      <c r="I2567" s="26" t="s">
        <v>4851</v>
      </c>
      <c r="J2567" s="56" t="s">
        <v>26750</v>
      </c>
    </row>
    <row r="2568" spans="1:10" ht="24.9" customHeight="1" x14ac:dyDescent="0.3">
      <c r="A2568" s="23" t="s">
        <v>10832</v>
      </c>
      <c r="B2568" s="23" t="s">
        <v>11749</v>
      </c>
      <c r="C2568" s="23" t="s">
        <v>11</v>
      </c>
      <c r="D2568" s="23" t="s">
        <v>11</v>
      </c>
      <c r="E2568" s="24" t="s">
        <v>16568</v>
      </c>
      <c r="F2568" s="23">
        <v>10</v>
      </c>
      <c r="G2568" s="25">
        <v>5</v>
      </c>
      <c r="H2568" s="25">
        <v>5</v>
      </c>
      <c r="I2568" s="26" t="s">
        <v>4851</v>
      </c>
      <c r="J2568" s="56" t="s">
        <v>26750</v>
      </c>
    </row>
    <row r="2569" spans="1:10" ht="24.9" customHeight="1" x14ac:dyDescent="0.3">
      <c r="A2569" s="23" t="s">
        <v>10832</v>
      </c>
      <c r="B2569" s="23" t="s">
        <v>12411</v>
      </c>
      <c r="C2569" s="23" t="s">
        <v>25722</v>
      </c>
      <c r="D2569" s="23" t="s">
        <v>21</v>
      </c>
      <c r="E2569" s="24" t="s">
        <v>17084</v>
      </c>
      <c r="F2569" s="23">
        <v>15</v>
      </c>
      <c r="G2569" s="25">
        <v>7.5</v>
      </c>
      <c r="H2569" s="25">
        <v>7.5</v>
      </c>
      <c r="I2569" s="26" t="s">
        <v>4851</v>
      </c>
      <c r="J2569" s="56" t="s">
        <v>26750</v>
      </c>
    </row>
    <row r="2570" spans="1:10" ht="24.9" customHeight="1" x14ac:dyDescent="0.3">
      <c r="A2570" s="23" t="s">
        <v>10832</v>
      </c>
      <c r="B2570" s="23" t="s">
        <v>12409</v>
      </c>
      <c r="C2570" s="23" t="s">
        <v>25722</v>
      </c>
      <c r="D2570" s="23" t="s">
        <v>21</v>
      </c>
      <c r="E2570" s="24" t="s">
        <v>25806</v>
      </c>
      <c r="F2570" s="23">
        <v>15</v>
      </c>
      <c r="G2570" s="25">
        <v>7.5</v>
      </c>
      <c r="H2570" s="25">
        <v>7.5</v>
      </c>
      <c r="I2570" s="26" t="s">
        <v>4851</v>
      </c>
      <c r="J2570" s="56" t="s">
        <v>26750</v>
      </c>
    </row>
    <row r="2571" spans="1:10" ht="24.9" customHeight="1" x14ac:dyDescent="0.3">
      <c r="A2571" s="23" t="s">
        <v>10832</v>
      </c>
      <c r="B2571" s="23" t="s">
        <v>11991</v>
      </c>
      <c r="C2571" s="23" t="s">
        <v>14</v>
      </c>
      <c r="D2571" s="23" t="s">
        <v>14</v>
      </c>
      <c r="E2571" s="24" t="s">
        <v>25807</v>
      </c>
      <c r="F2571" s="23">
        <v>10</v>
      </c>
      <c r="G2571" s="25">
        <v>5</v>
      </c>
      <c r="H2571" s="25">
        <v>5</v>
      </c>
      <c r="I2571" s="26" t="s">
        <v>4851</v>
      </c>
      <c r="J2571" s="56" t="s">
        <v>26750</v>
      </c>
    </row>
    <row r="2572" spans="1:10" ht="24.9" customHeight="1" x14ac:dyDescent="0.3">
      <c r="A2572" s="23" t="s">
        <v>10832</v>
      </c>
      <c r="B2572" s="23" t="s">
        <v>13309</v>
      </c>
      <c r="C2572" s="23" t="s">
        <v>0</v>
      </c>
      <c r="D2572" s="23" t="s">
        <v>0</v>
      </c>
      <c r="E2572" s="24" t="s">
        <v>17991</v>
      </c>
      <c r="F2572" s="23">
        <v>25</v>
      </c>
      <c r="G2572" s="25">
        <v>12.5</v>
      </c>
      <c r="H2572" s="25">
        <v>12.5</v>
      </c>
      <c r="I2572" s="26" t="s">
        <v>4851</v>
      </c>
      <c r="J2572" s="56" t="s">
        <v>26750</v>
      </c>
    </row>
    <row r="2573" spans="1:10" ht="24.9" customHeight="1" x14ac:dyDescent="0.3">
      <c r="A2573" s="23" t="s">
        <v>10832</v>
      </c>
      <c r="B2573" s="23" t="s">
        <v>12623</v>
      </c>
      <c r="C2573" s="23" t="s">
        <v>0</v>
      </c>
      <c r="D2573" s="23" t="s">
        <v>0</v>
      </c>
      <c r="E2573" s="24" t="s">
        <v>17246</v>
      </c>
      <c r="F2573" s="23">
        <v>15</v>
      </c>
      <c r="G2573" s="25">
        <v>7.5</v>
      </c>
      <c r="H2573" s="25">
        <v>7.5</v>
      </c>
      <c r="I2573" s="26" t="s">
        <v>4851</v>
      </c>
      <c r="J2573" s="56" t="s">
        <v>26750</v>
      </c>
    </row>
    <row r="2574" spans="1:10" ht="24.9" customHeight="1" x14ac:dyDescent="0.3">
      <c r="A2574" s="23" t="s">
        <v>10832</v>
      </c>
      <c r="B2574" s="23" t="s">
        <v>11725</v>
      </c>
      <c r="C2574" s="23" t="s">
        <v>10611</v>
      </c>
      <c r="D2574" s="23" t="s">
        <v>7</v>
      </c>
      <c r="E2574" s="24" t="s">
        <v>25809</v>
      </c>
      <c r="F2574" s="23">
        <v>10</v>
      </c>
      <c r="G2574" s="25">
        <v>5</v>
      </c>
      <c r="H2574" s="25">
        <v>5</v>
      </c>
      <c r="I2574" s="26" t="s">
        <v>4851</v>
      </c>
      <c r="J2574" s="56" t="s">
        <v>26750</v>
      </c>
    </row>
    <row r="2575" spans="1:10" ht="24.9" customHeight="1" x14ac:dyDescent="0.3">
      <c r="A2575" s="23" t="s">
        <v>10832</v>
      </c>
      <c r="B2575" s="23" t="s">
        <v>14532</v>
      </c>
      <c r="C2575" s="23" t="s">
        <v>10</v>
      </c>
      <c r="D2575" s="23" t="s">
        <v>10</v>
      </c>
      <c r="E2575" s="24" t="s">
        <v>14945</v>
      </c>
      <c r="F2575" s="23">
        <v>80</v>
      </c>
      <c r="G2575" s="25">
        <v>40</v>
      </c>
      <c r="H2575" s="25">
        <v>40</v>
      </c>
      <c r="I2575" s="26" t="s">
        <v>4851</v>
      </c>
      <c r="J2575" s="56" t="s">
        <v>26750</v>
      </c>
    </row>
    <row r="2576" spans="1:10" ht="24.9" customHeight="1" x14ac:dyDescent="0.3">
      <c r="A2576" s="23" t="s">
        <v>10832</v>
      </c>
      <c r="B2576" s="23" t="s">
        <v>14751</v>
      </c>
      <c r="C2576" s="23" t="s">
        <v>10</v>
      </c>
      <c r="D2576" s="23" t="s">
        <v>10</v>
      </c>
      <c r="E2576" s="24" t="s">
        <v>14968</v>
      </c>
      <c r="F2576" s="23">
        <v>100</v>
      </c>
      <c r="G2576" s="25">
        <v>50</v>
      </c>
      <c r="H2576" s="25">
        <v>50</v>
      </c>
      <c r="I2576" s="26" t="s">
        <v>4851</v>
      </c>
      <c r="J2576" s="56" t="s">
        <v>26750</v>
      </c>
    </row>
    <row r="2577" spans="1:10" ht="24.9" customHeight="1" x14ac:dyDescent="0.3">
      <c r="A2577" s="23" t="s">
        <v>10832</v>
      </c>
      <c r="B2577" s="23" t="s">
        <v>126</v>
      </c>
      <c r="C2577" s="23" t="s">
        <v>10</v>
      </c>
      <c r="D2577" s="23" t="s">
        <v>10</v>
      </c>
      <c r="E2577" s="24" t="s">
        <v>759</v>
      </c>
      <c r="F2577" s="23">
        <v>100</v>
      </c>
      <c r="G2577" s="25">
        <v>50</v>
      </c>
      <c r="H2577" s="25">
        <v>50</v>
      </c>
      <c r="I2577" s="26" t="s">
        <v>4851</v>
      </c>
      <c r="J2577" s="56" t="s">
        <v>26750</v>
      </c>
    </row>
    <row r="2578" spans="1:10" ht="24.9" customHeight="1" x14ac:dyDescent="0.3">
      <c r="A2578" s="23" t="s">
        <v>10832</v>
      </c>
      <c r="B2578" s="23" t="s">
        <v>13233</v>
      </c>
      <c r="C2578" s="23" t="s">
        <v>67</v>
      </c>
      <c r="D2578" s="23" t="s">
        <v>20657</v>
      </c>
      <c r="E2578" s="24" t="s">
        <v>17951</v>
      </c>
      <c r="F2578" s="23">
        <v>25</v>
      </c>
      <c r="G2578" s="25">
        <v>12.5</v>
      </c>
      <c r="H2578" s="25">
        <v>12.5</v>
      </c>
      <c r="I2578" s="26" t="s">
        <v>4851</v>
      </c>
      <c r="J2578" s="56" t="s">
        <v>26750</v>
      </c>
    </row>
    <row r="2579" spans="1:10" ht="24.9" customHeight="1" x14ac:dyDescent="0.3">
      <c r="A2579" s="23" t="s">
        <v>10832</v>
      </c>
      <c r="B2579" s="23" t="s">
        <v>11057</v>
      </c>
      <c r="C2579" s="23" t="s">
        <v>0</v>
      </c>
      <c r="D2579" s="23" t="s">
        <v>0</v>
      </c>
      <c r="E2579" s="24" t="s">
        <v>25810</v>
      </c>
      <c r="F2579" s="23">
        <v>5</v>
      </c>
      <c r="G2579" s="25">
        <v>2.5</v>
      </c>
      <c r="H2579" s="25">
        <v>2.5</v>
      </c>
      <c r="I2579" s="26" t="s">
        <v>4851</v>
      </c>
      <c r="J2579" s="56" t="s">
        <v>26750</v>
      </c>
    </row>
    <row r="2580" spans="1:10" ht="24.9" customHeight="1" x14ac:dyDescent="0.3">
      <c r="A2580" s="23" t="s">
        <v>10832</v>
      </c>
      <c r="B2580" s="23" t="s">
        <v>12669</v>
      </c>
      <c r="C2580" s="23" t="s">
        <v>25722</v>
      </c>
      <c r="D2580" s="23" t="s">
        <v>15</v>
      </c>
      <c r="E2580" s="24" t="s">
        <v>17273</v>
      </c>
      <c r="F2580" s="23">
        <v>15</v>
      </c>
      <c r="G2580" s="25">
        <v>7.5</v>
      </c>
      <c r="H2580" s="25">
        <v>7.5</v>
      </c>
      <c r="I2580" s="26" t="s">
        <v>4851</v>
      </c>
      <c r="J2580" s="56" t="s">
        <v>26750</v>
      </c>
    </row>
    <row r="2581" spans="1:10" ht="24.9" customHeight="1" x14ac:dyDescent="0.3">
      <c r="A2581" s="23" t="s">
        <v>10832</v>
      </c>
      <c r="B2581" s="23" t="s">
        <v>12449</v>
      </c>
      <c r="C2581" s="23" t="s">
        <v>10</v>
      </c>
      <c r="D2581" s="23" t="s">
        <v>10</v>
      </c>
      <c r="E2581" s="24" t="s">
        <v>17112</v>
      </c>
      <c r="F2581" s="23">
        <v>15</v>
      </c>
      <c r="G2581" s="25">
        <v>7.5</v>
      </c>
      <c r="H2581" s="25">
        <v>7.5</v>
      </c>
      <c r="I2581" s="26" t="s">
        <v>4851</v>
      </c>
      <c r="J2581" s="56" t="s">
        <v>26750</v>
      </c>
    </row>
    <row r="2582" spans="1:10" ht="24.9" customHeight="1" x14ac:dyDescent="0.3">
      <c r="A2582" s="23" t="s">
        <v>10832</v>
      </c>
      <c r="B2582" s="23" t="s">
        <v>71</v>
      </c>
      <c r="C2582" s="23" t="s">
        <v>0</v>
      </c>
      <c r="D2582" s="23" t="s">
        <v>0</v>
      </c>
      <c r="E2582" s="24" t="s">
        <v>14964</v>
      </c>
      <c r="F2582" s="23">
        <v>100</v>
      </c>
      <c r="G2582" s="25">
        <v>50</v>
      </c>
      <c r="H2582" s="25">
        <v>50</v>
      </c>
      <c r="I2582" s="26" t="s">
        <v>4851</v>
      </c>
      <c r="J2582" s="56" t="s">
        <v>26750</v>
      </c>
    </row>
    <row r="2583" spans="1:10" ht="24.9" customHeight="1" x14ac:dyDescent="0.3">
      <c r="A2583" s="23" t="s">
        <v>10832</v>
      </c>
      <c r="B2583" s="23" t="s">
        <v>30</v>
      </c>
      <c r="C2583" s="23" t="s">
        <v>0</v>
      </c>
      <c r="D2583" s="23" t="s">
        <v>0</v>
      </c>
      <c r="E2583" s="24" t="s">
        <v>14912</v>
      </c>
      <c r="F2583" s="23">
        <v>40</v>
      </c>
      <c r="G2583" s="25">
        <v>20</v>
      </c>
      <c r="H2583" s="25">
        <v>20</v>
      </c>
      <c r="I2583" s="26" t="s">
        <v>4851</v>
      </c>
      <c r="J2583" s="56" t="s">
        <v>26750</v>
      </c>
    </row>
    <row r="2584" spans="1:10" ht="24.9" customHeight="1" x14ac:dyDescent="0.3">
      <c r="A2584" s="23" t="s">
        <v>10832</v>
      </c>
      <c r="B2584" s="23" t="s">
        <v>81</v>
      </c>
      <c r="C2584" s="23" t="s">
        <v>0</v>
      </c>
      <c r="D2584" s="23" t="s">
        <v>0</v>
      </c>
      <c r="E2584" s="24" t="s">
        <v>14897</v>
      </c>
      <c r="F2584" s="23">
        <v>30</v>
      </c>
      <c r="G2584" s="25">
        <v>15</v>
      </c>
      <c r="H2584" s="25">
        <v>15</v>
      </c>
      <c r="I2584" s="26" t="s">
        <v>4851</v>
      </c>
      <c r="J2584" s="56" t="s">
        <v>26750</v>
      </c>
    </row>
    <row r="2585" spans="1:10" ht="24.9" customHeight="1" x14ac:dyDescent="0.3">
      <c r="A2585" s="23" t="s">
        <v>10832</v>
      </c>
      <c r="B2585" s="23" t="s">
        <v>31</v>
      </c>
      <c r="C2585" s="23" t="s">
        <v>0</v>
      </c>
      <c r="D2585" s="23" t="s">
        <v>0</v>
      </c>
      <c r="E2585" s="24" t="s">
        <v>14898</v>
      </c>
      <c r="F2585" s="23">
        <v>30</v>
      </c>
      <c r="G2585" s="25">
        <v>15</v>
      </c>
      <c r="H2585" s="25">
        <v>15</v>
      </c>
      <c r="I2585" s="26" t="s">
        <v>4851</v>
      </c>
      <c r="J2585" s="56" t="s">
        <v>26750</v>
      </c>
    </row>
    <row r="2586" spans="1:10" ht="24.9" customHeight="1" x14ac:dyDescent="0.3">
      <c r="A2586" s="23" t="s">
        <v>10832</v>
      </c>
      <c r="B2586" s="23" t="s">
        <v>13734</v>
      </c>
      <c r="C2586" s="23" t="s">
        <v>25640</v>
      </c>
      <c r="D2586" s="23" t="s">
        <v>6</v>
      </c>
      <c r="E2586" s="24" t="s">
        <v>25811</v>
      </c>
      <c r="F2586" s="23">
        <v>40</v>
      </c>
      <c r="G2586" s="25">
        <v>20</v>
      </c>
      <c r="H2586" s="25">
        <v>20</v>
      </c>
      <c r="I2586" s="26" t="s">
        <v>4851</v>
      </c>
      <c r="J2586" s="56" t="s">
        <v>26750</v>
      </c>
    </row>
    <row r="2587" spans="1:10" ht="24.9" customHeight="1" x14ac:dyDescent="0.3">
      <c r="A2587" s="23" t="s">
        <v>10832</v>
      </c>
      <c r="B2587" s="23" t="s">
        <v>13803</v>
      </c>
      <c r="C2587" s="23" t="s">
        <v>25640</v>
      </c>
      <c r="D2587" s="23" t="s">
        <v>6</v>
      </c>
      <c r="E2587" s="24" t="s">
        <v>19019</v>
      </c>
      <c r="F2587" s="23">
        <v>50</v>
      </c>
      <c r="G2587" s="25">
        <v>25</v>
      </c>
      <c r="H2587" s="25">
        <v>25</v>
      </c>
      <c r="I2587" s="26" t="s">
        <v>4851</v>
      </c>
      <c r="J2587" s="56" t="s">
        <v>26750</v>
      </c>
    </row>
    <row r="2588" spans="1:10" ht="24.9" customHeight="1" x14ac:dyDescent="0.3">
      <c r="A2588" s="23" t="s">
        <v>10832</v>
      </c>
      <c r="B2588" s="23" t="s">
        <v>13394</v>
      </c>
      <c r="C2588" s="23" t="s">
        <v>10611</v>
      </c>
      <c r="D2588" s="23" t="s">
        <v>7</v>
      </c>
      <c r="E2588" s="24" t="s">
        <v>18047</v>
      </c>
      <c r="F2588" s="23">
        <v>25</v>
      </c>
      <c r="G2588" s="25">
        <v>12.5</v>
      </c>
      <c r="H2588" s="25">
        <v>12.5</v>
      </c>
      <c r="I2588" s="26" t="s">
        <v>4851</v>
      </c>
      <c r="J2588" s="56" t="s">
        <v>26750</v>
      </c>
    </row>
    <row r="2589" spans="1:10" ht="24.9" customHeight="1" x14ac:dyDescent="0.3">
      <c r="A2589" s="23" t="s">
        <v>10832</v>
      </c>
      <c r="B2589" s="23" t="s">
        <v>14512</v>
      </c>
      <c r="C2589" s="23" t="s">
        <v>16</v>
      </c>
      <c r="D2589" s="23" t="s">
        <v>16</v>
      </c>
      <c r="E2589" s="24" t="s">
        <v>20053</v>
      </c>
      <c r="F2589" s="23">
        <v>80</v>
      </c>
      <c r="G2589" s="25">
        <v>40</v>
      </c>
      <c r="H2589" s="25">
        <v>40</v>
      </c>
      <c r="I2589" s="26" t="s">
        <v>4851</v>
      </c>
      <c r="J2589" s="56" t="s">
        <v>26750</v>
      </c>
    </row>
    <row r="2590" spans="1:10" ht="24.9" customHeight="1" x14ac:dyDescent="0.3">
      <c r="A2590" s="23" t="s">
        <v>10832</v>
      </c>
      <c r="B2590" s="23" t="s">
        <v>12333</v>
      </c>
      <c r="C2590" s="23" t="s">
        <v>25640</v>
      </c>
      <c r="D2590" s="23" t="s">
        <v>6</v>
      </c>
      <c r="E2590" s="24" t="s">
        <v>25812</v>
      </c>
      <c r="F2590" s="23">
        <v>15</v>
      </c>
      <c r="G2590" s="25">
        <v>7.5</v>
      </c>
      <c r="H2590" s="25">
        <v>7.5</v>
      </c>
      <c r="I2590" s="26" t="s">
        <v>4851</v>
      </c>
      <c r="J2590" s="56" t="s">
        <v>26750</v>
      </c>
    </row>
    <row r="2591" spans="1:10" ht="24.9" customHeight="1" x14ac:dyDescent="0.3">
      <c r="A2591" s="23" t="s">
        <v>10832</v>
      </c>
      <c r="B2591" s="23" t="s">
        <v>14076</v>
      </c>
      <c r="C2591" s="23" t="s">
        <v>0</v>
      </c>
      <c r="D2591" s="23" t="s">
        <v>0</v>
      </c>
      <c r="E2591" s="24" t="s">
        <v>19385</v>
      </c>
      <c r="F2591" s="23">
        <v>50</v>
      </c>
      <c r="G2591" s="25">
        <v>25</v>
      </c>
      <c r="H2591" s="25">
        <v>25</v>
      </c>
      <c r="I2591" s="26" t="s">
        <v>4851</v>
      </c>
      <c r="J2591" s="56" t="s">
        <v>26750</v>
      </c>
    </row>
    <row r="2592" spans="1:10" ht="24.9" customHeight="1" x14ac:dyDescent="0.3">
      <c r="A2592" s="23" t="s">
        <v>10832</v>
      </c>
      <c r="B2592" s="23" t="s">
        <v>13436</v>
      </c>
      <c r="C2592" s="23" t="s">
        <v>10611</v>
      </c>
      <c r="D2592" s="23" t="s">
        <v>7</v>
      </c>
      <c r="E2592" s="24" t="s">
        <v>18073</v>
      </c>
      <c r="F2592" s="23">
        <v>25</v>
      </c>
      <c r="G2592" s="25">
        <v>12.5</v>
      </c>
      <c r="H2592" s="25">
        <v>12.5</v>
      </c>
      <c r="I2592" s="26" t="s">
        <v>4851</v>
      </c>
      <c r="J2592" s="56" t="s">
        <v>26750</v>
      </c>
    </row>
    <row r="2593" spans="1:10" ht="24.9" customHeight="1" x14ac:dyDescent="0.3">
      <c r="A2593" s="23" t="s">
        <v>10832</v>
      </c>
      <c r="B2593" s="23" t="s">
        <v>11239</v>
      </c>
      <c r="C2593" s="23" t="s">
        <v>10611</v>
      </c>
      <c r="D2593" s="23" t="s">
        <v>7</v>
      </c>
      <c r="E2593" s="24" t="s">
        <v>16246</v>
      </c>
      <c r="F2593" s="23">
        <v>10</v>
      </c>
      <c r="G2593" s="25">
        <v>5</v>
      </c>
      <c r="H2593" s="25">
        <v>5</v>
      </c>
      <c r="I2593" s="26" t="s">
        <v>4851</v>
      </c>
      <c r="J2593" s="56" t="s">
        <v>26750</v>
      </c>
    </row>
    <row r="2594" spans="1:10" ht="24.9" customHeight="1" x14ac:dyDescent="0.3">
      <c r="A2594" s="23" t="s">
        <v>10832</v>
      </c>
      <c r="B2594" s="23" t="s">
        <v>11950</v>
      </c>
      <c r="C2594" s="23" t="s">
        <v>10611</v>
      </c>
      <c r="D2594" s="23" t="s">
        <v>7</v>
      </c>
      <c r="E2594" s="24" t="s">
        <v>16721</v>
      </c>
      <c r="F2594" s="23">
        <v>10</v>
      </c>
      <c r="G2594" s="25">
        <v>5</v>
      </c>
      <c r="H2594" s="25">
        <v>5</v>
      </c>
      <c r="I2594" s="26" t="s">
        <v>4851</v>
      </c>
      <c r="J2594" s="56" t="s">
        <v>26750</v>
      </c>
    </row>
    <row r="2595" spans="1:10" ht="24.9" customHeight="1" x14ac:dyDescent="0.3">
      <c r="A2595" s="23" t="s">
        <v>10832</v>
      </c>
      <c r="B2595" s="23" t="s">
        <v>14708</v>
      </c>
      <c r="C2595" s="23" t="s">
        <v>10611</v>
      </c>
      <c r="D2595" s="23" t="s">
        <v>7</v>
      </c>
      <c r="E2595" s="24" t="s">
        <v>16721</v>
      </c>
      <c r="F2595" s="23">
        <v>100</v>
      </c>
      <c r="G2595" s="25">
        <v>50</v>
      </c>
      <c r="H2595" s="25">
        <v>50</v>
      </c>
      <c r="I2595" s="26" t="s">
        <v>4851</v>
      </c>
      <c r="J2595" s="56" t="s">
        <v>26750</v>
      </c>
    </row>
    <row r="2596" spans="1:10" ht="24.9" customHeight="1" x14ac:dyDescent="0.3">
      <c r="A2596" s="23" t="s">
        <v>10832</v>
      </c>
      <c r="B2596" s="23" t="s">
        <v>11806</v>
      </c>
      <c r="C2596" s="23" t="s">
        <v>10611</v>
      </c>
      <c r="D2596" s="23" t="s">
        <v>7</v>
      </c>
      <c r="E2596" s="24" t="s">
        <v>16617</v>
      </c>
      <c r="F2596" s="23">
        <v>10</v>
      </c>
      <c r="G2596" s="25">
        <v>5</v>
      </c>
      <c r="H2596" s="25">
        <v>5</v>
      </c>
      <c r="I2596" s="26" t="s">
        <v>4851</v>
      </c>
      <c r="J2596" s="56" t="s">
        <v>26750</v>
      </c>
    </row>
    <row r="2597" spans="1:10" ht="24.9" customHeight="1" x14ac:dyDescent="0.3">
      <c r="A2597" s="23" t="s">
        <v>10832</v>
      </c>
      <c r="B2597" s="23" t="s">
        <v>14172</v>
      </c>
      <c r="C2597" s="23" t="s">
        <v>10611</v>
      </c>
      <c r="D2597" s="23" t="s">
        <v>7</v>
      </c>
      <c r="E2597" s="24" t="s">
        <v>25813</v>
      </c>
      <c r="F2597" s="23">
        <v>55</v>
      </c>
      <c r="G2597" s="25">
        <v>27.5</v>
      </c>
      <c r="H2597" s="25">
        <v>27.5</v>
      </c>
      <c r="I2597" s="26" t="s">
        <v>4851</v>
      </c>
      <c r="J2597" s="56" t="s">
        <v>26750</v>
      </c>
    </row>
    <row r="2598" spans="1:10" ht="24.9" customHeight="1" x14ac:dyDescent="0.3">
      <c r="A2598" s="23" t="s">
        <v>10832</v>
      </c>
      <c r="B2598" s="23" t="s">
        <v>13751</v>
      </c>
      <c r="C2598" s="23" t="s">
        <v>10611</v>
      </c>
      <c r="D2598" s="23" t="s">
        <v>7</v>
      </c>
      <c r="E2598" s="24" t="s">
        <v>18917</v>
      </c>
      <c r="F2598" s="23">
        <v>40</v>
      </c>
      <c r="G2598" s="25">
        <v>20</v>
      </c>
      <c r="H2598" s="25">
        <v>20</v>
      </c>
      <c r="I2598" s="26" t="s">
        <v>4851</v>
      </c>
      <c r="J2598" s="56" t="s">
        <v>26750</v>
      </c>
    </row>
    <row r="2599" spans="1:10" ht="24.9" customHeight="1" x14ac:dyDescent="0.3">
      <c r="A2599" s="23" t="s">
        <v>10832</v>
      </c>
      <c r="B2599" s="23" t="s">
        <v>12646</v>
      </c>
      <c r="C2599" s="23" t="s">
        <v>10611</v>
      </c>
      <c r="D2599" s="23" t="s">
        <v>7</v>
      </c>
      <c r="E2599" s="24" t="s">
        <v>17257</v>
      </c>
      <c r="F2599" s="23">
        <v>15</v>
      </c>
      <c r="G2599" s="25">
        <v>7.5</v>
      </c>
      <c r="H2599" s="25">
        <v>7.5</v>
      </c>
      <c r="I2599" s="26" t="s">
        <v>4851</v>
      </c>
      <c r="J2599" s="56" t="s">
        <v>26750</v>
      </c>
    </row>
    <row r="2600" spans="1:10" ht="24.9" customHeight="1" x14ac:dyDescent="0.3">
      <c r="A2600" s="23" t="s">
        <v>10832</v>
      </c>
      <c r="B2600" s="23" t="s">
        <v>14707</v>
      </c>
      <c r="C2600" s="23" t="s">
        <v>10611</v>
      </c>
      <c r="D2600" s="23" t="s">
        <v>7</v>
      </c>
      <c r="E2600" s="24" t="s">
        <v>17257</v>
      </c>
      <c r="F2600" s="23">
        <v>100</v>
      </c>
      <c r="G2600" s="25">
        <v>50</v>
      </c>
      <c r="H2600" s="25">
        <v>50</v>
      </c>
      <c r="I2600" s="26" t="s">
        <v>4851</v>
      </c>
      <c r="J2600" s="56" t="s">
        <v>26750</v>
      </c>
    </row>
    <row r="2601" spans="1:10" ht="24.9" customHeight="1" x14ac:dyDescent="0.3">
      <c r="A2601" s="23" t="s">
        <v>10832</v>
      </c>
      <c r="B2601" s="23" t="s">
        <v>14557</v>
      </c>
      <c r="C2601" s="23" t="s">
        <v>16</v>
      </c>
      <c r="D2601" s="23" t="s">
        <v>16</v>
      </c>
      <c r="E2601" s="24" t="s">
        <v>20125</v>
      </c>
      <c r="F2601" s="23">
        <v>90</v>
      </c>
      <c r="G2601" s="25">
        <v>45</v>
      </c>
      <c r="H2601" s="25">
        <v>45</v>
      </c>
      <c r="I2601" s="26" t="s">
        <v>4851</v>
      </c>
      <c r="J2601" s="56" t="s">
        <v>26750</v>
      </c>
    </row>
    <row r="2602" spans="1:10" ht="24.9" customHeight="1" x14ac:dyDescent="0.3">
      <c r="A2602" s="23" t="s">
        <v>10832</v>
      </c>
      <c r="B2602" s="23" t="s">
        <v>14326</v>
      </c>
      <c r="C2602" s="23" t="s">
        <v>10611</v>
      </c>
      <c r="D2602" s="23" t="s">
        <v>7</v>
      </c>
      <c r="E2602" s="24" t="s">
        <v>19864</v>
      </c>
      <c r="F2602" s="23">
        <v>75</v>
      </c>
      <c r="G2602" s="25">
        <v>37.5</v>
      </c>
      <c r="H2602" s="25">
        <v>37.5</v>
      </c>
      <c r="I2602" s="26" t="s">
        <v>4851</v>
      </c>
      <c r="J2602" s="56" t="s">
        <v>26750</v>
      </c>
    </row>
    <row r="2603" spans="1:10" ht="24.9" customHeight="1" x14ac:dyDescent="0.3">
      <c r="A2603" s="23" t="s">
        <v>10832</v>
      </c>
      <c r="B2603" s="23" t="s">
        <v>14665</v>
      </c>
      <c r="C2603" s="23" t="s">
        <v>10611</v>
      </c>
      <c r="D2603" s="23" t="s">
        <v>7</v>
      </c>
      <c r="E2603" s="24" t="s">
        <v>20204</v>
      </c>
      <c r="F2603" s="23">
        <v>100</v>
      </c>
      <c r="G2603" s="25">
        <v>50</v>
      </c>
      <c r="H2603" s="25">
        <v>50</v>
      </c>
      <c r="I2603" s="26" t="s">
        <v>4851</v>
      </c>
      <c r="J2603" s="56" t="s">
        <v>26750</v>
      </c>
    </row>
    <row r="2604" spans="1:10" ht="24.9" customHeight="1" x14ac:dyDescent="0.3">
      <c r="A2604" s="23" t="s">
        <v>10832</v>
      </c>
      <c r="B2604" s="23" t="s">
        <v>14637</v>
      </c>
      <c r="C2604" s="23" t="s">
        <v>0</v>
      </c>
      <c r="D2604" s="23" t="s">
        <v>0</v>
      </c>
      <c r="E2604" s="24" t="s">
        <v>20183</v>
      </c>
      <c r="F2604" s="23">
        <v>100</v>
      </c>
      <c r="G2604" s="25">
        <v>50</v>
      </c>
      <c r="H2604" s="25">
        <v>50</v>
      </c>
      <c r="I2604" s="26" t="s">
        <v>4851</v>
      </c>
      <c r="J2604" s="56" t="s">
        <v>26750</v>
      </c>
    </row>
    <row r="2605" spans="1:10" ht="24.9" customHeight="1" x14ac:dyDescent="0.3">
      <c r="A2605" s="23" t="s">
        <v>10832</v>
      </c>
      <c r="B2605" s="23" t="s">
        <v>14683</v>
      </c>
      <c r="C2605" s="23" t="s">
        <v>10611</v>
      </c>
      <c r="D2605" s="23" t="s">
        <v>7</v>
      </c>
      <c r="E2605" s="24" t="s">
        <v>20214</v>
      </c>
      <c r="F2605" s="23">
        <v>100</v>
      </c>
      <c r="G2605" s="25">
        <v>50</v>
      </c>
      <c r="H2605" s="25">
        <v>50</v>
      </c>
      <c r="I2605" s="26" t="s">
        <v>4851</v>
      </c>
      <c r="J2605" s="56" t="s">
        <v>26750</v>
      </c>
    </row>
    <row r="2606" spans="1:10" ht="24.9" customHeight="1" x14ac:dyDescent="0.3">
      <c r="A2606" s="23" t="s">
        <v>10832</v>
      </c>
      <c r="B2606" s="23" t="s">
        <v>14432</v>
      </c>
      <c r="C2606" s="23" t="s">
        <v>10611</v>
      </c>
      <c r="D2606" s="23" t="s">
        <v>7</v>
      </c>
      <c r="E2606" s="24" t="s">
        <v>19936</v>
      </c>
      <c r="F2606" s="23">
        <v>75</v>
      </c>
      <c r="G2606" s="25">
        <v>37.5</v>
      </c>
      <c r="H2606" s="25">
        <v>37.5</v>
      </c>
      <c r="I2606" s="26" t="s">
        <v>4851</v>
      </c>
      <c r="J2606" s="56" t="s">
        <v>26750</v>
      </c>
    </row>
    <row r="2607" spans="1:10" ht="24.9" customHeight="1" x14ac:dyDescent="0.3">
      <c r="A2607" s="23" t="s">
        <v>10832</v>
      </c>
      <c r="B2607" s="23" t="s">
        <v>102</v>
      </c>
      <c r="C2607" s="23" t="s">
        <v>20</v>
      </c>
      <c r="D2607" s="23" t="s">
        <v>20</v>
      </c>
      <c r="E2607" s="24" t="s">
        <v>103</v>
      </c>
      <c r="F2607" s="23">
        <v>50</v>
      </c>
      <c r="G2607" s="25">
        <v>25</v>
      </c>
      <c r="H2607" s="25">
        <v>25</v>
      </c>
      <c r="I2607" s="26" t="s">
        <v>4851</v>
      </c>
      <c r="J2607" s="56" t="s">
        <v>26750</v>
      </c>
    </row>
    <row r="2608" spans="1:10" ht="24.9" customHeight="1" x14ac:dyDescent="0.3">
      <c r="A2608" s="23" t="s">
        <v>10832</v>
      </c>
      <c r="B2608" s="23" t="s">
        <v>14470</v>
      </c>
      <c r="C2608" s="23" t="s">
        <v>10611</v>
      </c>
      <c r="D2608" s="23" t="s">
        <v>7</v>
      </c>
      <c r="E2608" s="24" t="s">
        <v>103</v>
      </c>
      <c r="F2608" s="23">
        <v>75</v>
      </c>
      <c r="G2608" s="25">
        <v>37.5</v>
      </c>
      <c r="H2608" s="25">
        <v>37.5</v>
      </c>
      <c r="I2608" s="26" t="s">
        <v>4851</v>
      </c>
      <c r="J2608" s="56" t="s">
        <v>26750</v>
      </c>
    </row>
    <row r="2609" spans="1:10" ht="24.9" customHeight="1" x14ac:dyDescent="0.3">
      <c r="A2609" s="23" t="s">
        <v>10832</v>
      </c>
      <c r="B2609" s="23" t="s">
        <v>11389</v>
      </c>
      <c r="C2609" s="23" t="s">
        <v>0</v>
      </c>
      <c r="D2609" s="23" t="s">
        <v>0</v>
      </c>
      <c r="E2609" s="24" t="s">
        <v>25814</v>
      </c>
      <c r="F2609" s="23">
        <v>10</v>
      </c>
      <c r="G2609" s="25">
        <v>5</v>
      </c>
      <c r="H2609" s="25">
        <v>5</v>
      </c>
      <c r="I2609" s="26" t="s">
        <v>4851</v>
      </c>
      <c r="J2609" s="56" t="s">
        <v>26750</v>
      </c>
    </row>
    <row r="2610" spans="1:10" ht="24.9" customHeight="1" x14ac:dyDescent="0.3">
      <c r="A2610" s="23" t="s">
        <v>10832</v>
      </c>
      <c r="B2610" s="23" t="s">
        <v>13170</v>
      </c>
      <c r="C2610" s="23" t="s">
        <v>67</v>
      </c>
      <c r="D2610" s="23" t="s">
        <v>20656</v>
      </c>
      <c r="E2610" s="24" t="s">
        <v>17792</v>
      </c>
      <c r="F2610" s="23">
        <v>15</v>
      </c>
      <c r="G2610" s="25">
        <v>7.5</v>
      </c>
      <c r="H2610" s="25">
        <v>7.5</v>
      </c>
      <c r="I2610" s="26" t="s">
        <v>4851</v>
      </c>
      <c r="J2610" s="56" t="s">
        <v>26750</v>
      </c>
    </row>
    <row r="2611" spans="1:10" ht="24.9" customHeight="1" x14ac:dyDescent="0.3">
      <c r="A2611" s="23" t="s">
        <v>10832</v>
      </c>
      <c r="B2611" s="23" t="s">
        <v>11433</v>
      </c>
      <c r="C2611" s="23" t="s">
        <v>25722</v>
      </c>
      <c r="D2611" s="23" t="s">
        <v>25717</v>
      </c>
      <c r="E2611" s="24" t="s">
        <v>25815</v>
      </c>
      <c r="F2611" s="23">
        <v>10</v>
      </c>
      <c r="G2611" s="25">
        <v>5</v>
      </c>
      <c r="H2611" s="25">
        <v>5</v>
      </c>
      <c r="I2611" s="26" t="s">
        <v>4851</v>
      </c>
      <c r="J2611" s="56" t="s">
        <v>26750</v>
      </c>
    </row>
    <row r="2612" spans="1:10" ht="24.9" customHeight="1" x14ac:dyDescent="0.3">
      <c r="A2612" s="23" t="s">
        <v>10832</v>
      </c>
      <c r="B2612" s="23" t="s">
        <v>14074</v>
      </c>
      <c r="C2612" s="23" t="s">
        <v>25722</v>
      </c>
      <c r="D2612" s="23" t="s">
        <v>5501</v>
      </c>
      <c r="E2612" s="24" t="s">
        <v>19383</v>
      </c>
      <c r="F2612" s="23">
        <v>50</v>
      </c>
      <c r="G2612" s="25">
        <v>25</v>
      </c>
      <c r="H2612" s="25">
        <v>25</v>
      </c>
      <c r="I2612" s="26" t="s">
        <v>4851</v>
      </c>
      <c r="J2612" s="56" t="s">
        <v>26750</v>
      </c>
    </row>
    <row r="2613" spans="1:10" ht="24.9" customHeight="1" x14ac:dyDescent="0.3">
      <c r="A2613" s="23" t="s">
        <v>10832</v>
      </c>
      <c r="B2613" s="23" t="s">
        <v>14077</v>
      </c>
      <c r="C2613" s="23" t="s">
        <v>25722</v>
      </c>
      <c r="D2613" s="23" t="s">
        <v>5501</v>
      </c>
      <c r="E2613" s="24" t="s">
        <v>19386</v>
      </c>
      <c r="F2613" s="23">
        <v>50</v>
      </c>
      <c r="G2613" s="25">
        <v>25</v>
      </c>
      <c r="H2613" s="25">
        <v>25</v>
      </c>
      <c r="I2613" s="26" t="s">
        <v>4851</v>
      </c>
      <c r="J2613" s="56" t="s">
        <v>26750</v>
      </c>
    </row>
    <row r="2614" spans="1:10" ht="24.9" customHeight="1" x14ac:dyDescent="0.3">
      <c r="A2614" s="23" t="s">
        <v>10832</v>
      </c>
      <c r="B2614" s="23" t="s">
        <v>14793</v>
      </c>
      <c r="C2614" s="23" t="s">
        <v>25722</v>
      </c>
      <c r="D2614" s="23" t="s">
        <v>5501</v>
      </c>
      <c r="E2614" s="24" t="s">
        <v>25816</v>
      </c>
      <c r="F2614" s="23">
        <v>200</v>
      </c>
      <c r="G2614" s="25">
        <v>100</v>
      </c>
      <c r="H2614" s="25">
        <v>100</v>
      </c>
      <c r="I2614" s="26" t="s">
        <v>4851</v>
      </c>
      <c r="J2614" s="56" t="s">
        <v>26750</v>
      </c>
    </row>
    <row r="2615" spans="1:10" ht="24.9" customHeight="1" x14ac:dyDescent="0.3">
      <c r="A2615" s="23" t="s">
        <v>10832</v>
      </c>
      <c r="B2615" s="23" t="s">
        <v>12440</v>
      </c>
      <c r="C2615" s="23" t="s">
        <v>25722</v>
      </c>
      <c r="D2615" s="23" t="s">
        <v>5501</v>
      </c>
      <c r="E2615" s="24" t="s">
        <v>17104</v>
      </c>
      <c r="F2615" s="23">
        <v>15</v>
      </c>
      <c r="G2615" s="25">
        <v>7.5</v>
      </c>
      <c r="H2615" s="25">
        <v>7.5</v>
      </c>
      <c r="I2615" s="26" t="s">
        <v>4851</v>
      </c>
      <c r="J2615" s="56" t="s">
        <v>26750</v>
      </c>
    </row>
    <row r="2616" spans="1:10" ht="24.9" customHeight="1" x14ac:dyDescent="0.3">
      <c r="A2616" s="23" t="s">
        <v>10832</v>
      </c>
      <c r="B2616" s="23" t="s">
        <v>13586</v>
      </c>
      <c r="C2616" s="23" t="s">
        <v>25722</v>
      </c>
      <c r="D2616" s="23" t="s">
        <v>15</v>
      </c>
      <c r="E2616" s="24" t="s">
        <v>18502</v>
      </c>
      <c r="F2616" s="23">
        <v>30</v>
      </c>
      <c r="G2616" s="25">
        <v>15</v>
      </c>
      <c r="H2616" s="25">
        <v>15</v>
      </c>
      <c r="I2616" s="26" t="s">
        <v>4851</v>
      </c>
      <c r="J2616" s="56" t="s">
        <v>26750</v>
      </c>
    </row>
    <row r="2617" spans="1:10" ht="24.9" customHeight="1" x14ac:dyDescent="0.3">
      <c r="A2617" s="23" t="s">
        <v>10832</v>
      </c>
      <c r="B2617" s="23" t="s">
        <v>90</v>
      </c>
      <c r="C2617" s="23" t="s">
        <v>4</v>
      </c>
      <c r="D2617" s="23" t="s">
        <v>25710</v>
      </c>
      <c r="E2617" s="24" t="s">
        <v>743</v>
      </c>
      <c r="F2617" s="23">
        <v>100</v>
      </c>
      <c r="G2617" s="25">
        <v>50</v>
      </c>
      <c r="H2617" s="25">
        <v>50</v>
      </c>
      <c r="I2617" s="26" t="s">
        <v>4851</v>
      </c>
      <c r="J2617" s="56" t="s">
        <v>26750</v>
      </c>
    </row>
    <row r="2618" spans="1:10" ht="24.9" customHeight="1" x14ac:dyDescent="0.3">
      <c r="A2618" s="23" t="s">
        <v>10832</v>
      </c>
      <c r="B2618" s="23" t="s">
        <v>14745</v>
      </c>
      <c r="C2618" s="23" t="s">
        <v>4</v>
      </c>
      <c r="D2618" s="23" t="s">
        <v>25710</v>
      </c>
      <c r="E2618" s="24" t="s">
        <v>14961</v>
      </c>
      <c r="F2618" s="23">
        <v>100</v>
      </c>
      <c r="G2618" s="25">
        <v>50</v>
      </c>
      <c r="H2618" s="25">
        <v>50</v>
      </c>
      <c r="I2618" s="26" t="s">
        <v>4851</v>
      </c>
      <c r="J2618" s="56" t="s">
        <v>26750</v>
      </c>
    </row>
    <row r="2619" spans="1:10" ht="24.9" customHeight="1" x14ac:dyDescent="0.3">
      <c r="A2619" s="23" t="s">
        <v>10832</v>
      </c>
      <c r="B2619" s="23" t="s">
        <v>14746</v>
      </c>
      <c r="C2619" s="23" t="s">
        <v>4</v>
      </c>
      <c r="D2619" s="23" t="s">
        <v>25710</v>
      </c>
      <c r="E2619" s="24" t="s">
        <v>14962</v>
      </c>
      <c r="F2619" s="23">
        <v>100</v>
      </c>
      <c r="G2619" s="25">
        <v>50</v>
      </c>
      <c r="H2619" s="25">
        <v>50</v>
      </c>
      <c r="I2619" s="26" t="s">
        <v>4851</v>
      </c>
      <c r="J2619" s="56" t="s">
        <v>26750</v>
      </c>
    </row>
    <row r="2620" spans="1:10" ht="24.9" customHeight="1" x14ac:dyDescent="0.3">
      <c r="A2620" s="23" t="s">
        <v>10832</v>
      </c>
      <c r="B2620" s="23" t="s">
        <v>14747</v>
      </c>
      <c r="C2620" s="23" t="s">
        <v>4</v>
      </c>
      <c r="D2620" s="23" t="s">
        <v>25710</v>
      </c>
      <c r="E2620" s="24" t="s">
        <v>14963</v>
      </c>
      <c r="F2620" s="23">
        <v>100</v>
      </c>
      <c r="G2620" s="25">
        <v>50</v>
      </c>
      <c r="H2620" s="25">
        <v>50</v>
      </c>
      <c r="I2620" s="26" t="s">
        <v>4851</v>
      </c>
      <c r="J2620" s="56" t="s">
        <v>26750</v>
      </c>
    </row>
    <row r="2621" spans="1:10" ht="24.9" customHeight="1" x14ac:dyDescent="0.3">
      <c r="A2621" s="23" t="s">
        <v>10832</v>
      </c>
      <c r="B2621" s="23" t="s">
        <v>13610</v>
      </c>
      <c r="C2621" s="23" t="s">
        <v>25722</v>
      </c>
      <c r="D2621" s="23" t="s">
        <v>25717</v>
      </c>
      <c r="E2621" s="24" t="s">
        <v>18521</v>
      </c>
      <c r="F2621" s="23">
        <v>30</v>
      </c>
      <c r="G2621" s="25">
        <v>15</v>
      </c>
      <c r="H2621" s="25">
        <v>15</v>
      </c>
      <c r="I2621" s="26" t="s">
        <v>4851</v>
      </c>
      <c r="J2621" s="56" t="s">
        <v>26750</v>
      </c>
    </row>
    <row r="2622" spans="1:10" ht="24.9" customHeight="1" x14ac:dyDescent="0.3">
      <c r="A2622" s="23" t="s">
        <v>10832</v>
      </c>
      <c r="B2622" s="23" t="s">
        <v>12874</v>
      </c>
      <c r="C2622" s="23" t="s">
        <v>5</v>
      </c>
      <c r="D2622" s="23" t="s">
        <v>5</v>
      </c>
      <c r="E2622" s="24" t="s">
        <v>25817</v>
      </c>
      <c r="F2622" s="23">
        <v>20</v>
      </c>
      <c r="G2622" s="25">
        <v>10</v>
      </c>
      <c r="H2622" s="25">
        <v>10</v>
      </c>
      <c r="I2622" s="26" t="s">
        <v>4851</v>
      </c>
      <c r="J2622" s="56" t="s">
        <v>26750</v>
      </c>
    </row>
    <row r="2623" spans="1:10" ht="24.9" customHeight="1" x14ac:dyDescent="0.3">
      <c r="A2623" s="23" t="s">
        <v>10832</v>
      </c>
      <c r="B2623" s="23" t="s">
        <v>13701</v>
      </c>
      <c r="C2623" s="23" t="s">
        <v>25722</v>
      </c>
      <c r="D2623" s="23" t="s">
        <v>5503</v>
      </c>
      <c r="E2623" s="24" t="s">
        <v>18882</v>
      </c>
      <c r="F2623" s="23">
        <v>40</v>
      </c>
      <c r="G2623" s="25">
        <v>20</v>
      </c>
      <c r="H2623" s="25">
        <v>20</v>
      </c>
      <c r="I2623" s="26" t="s">
        <v>4851</v>
      </c>
      <c r="J2623" s="56" t="s">
        <v>26750</v>
      </c>
    </row>
    <row r="2624" spans="1:10" ht="24.9" customHeight="1" x14ac:dyDescent="0.3">
      <c r="A2624" s="23" t="s">
        <v>10832</v>
      </c>
      <c r="B2624" s="23" t="s">
        <v>12280</v>
      </c>
      <c r="C2624" s="23" t="s">
        <v>5</v>
      </c>
      <c r="D2624" s="23" t="s">
        <v>5</v>
      </c>
      <c r="E2624" s="24" t="s">
        <v>25818</v>
      </c>
      <c r="F2624" s="23">
        <v>15</v>
      </c>
      <c r="G2624" s="25">
        <v>7.5</v>
      </c>
      <c r="H2624" s="25">
        <v>7.5</v>
      </c>
      <c r="I2624" s="26" t="s">
        <v>4851</v>
      </c>
      <c r="J2624" s="56" t="s">
        <v>26750</v>
      </c>
    </row>
    <row r="2625" spans="1:10" ht="24.9" customHeight="1" x14ac:dyDescent="0.3">
      <c r="A2625" s="23" t="s">
        <v>10832</v>
      </c>
      <c r="B2625" s="23" t="s">
        <v>13937</v>
      </c>
      <c r="C2625" s="23" t="s">
        <v>10611</v>
      </c>
      <c r="D2625" s="23" t="s">
        <v>7</v>
      </c>
      <c r="E2625" s="24" t="s">
        <v>19273</v>
      </c>
      <c r="F2625" s="23">
        <v>50</v>
      </c>
      <c r="G2625" s="25">
        <v>25</v>
      </c>
      <c r="H2625" s="25">
        <v>25</v>
      </c>
      <c r="I2625" s="26" t="s">
        <v>4851</v>
      </c>
      <c r="J2625" s="56" t="s">
        <v>26750</v>
      </c>
    </row>
    <row r="2626" spans="1:10" ht="24.9" customHeight="1" x14ac:dyDescent="0.3">
      <c r="A2626" s="23" t="s">
        <v>10832</v>
      </c>
      <c r="B2626" s="23" t="s">
        <v>10846</v>
      </c>
      <c r="C2626" s="23" t="s">
        <v>25722</v>
      </c>
      <c r="D2626" s="23" t="s">
        <v>5503</v>
      </c>
      <c r="E2626" s="24" t="s">
        <v>16003</v>
      </c>
      <c r="F2626" s="23">
        <v>5</v>
      </c>
      <c r="G2626" s="25">
        <v>2.5</v>
      </c>
      <c r="H2626" s="25">
        <v>2.5</v>
      </c>
      <c r="I2626" s="26" t="s">
        <v>4851</v>
      </c>
      <c r="J2626" s="56" t="s">
        <v>26750</v>
      </c>
    </row>
    <row r="2627" spans="1:10" ht="24.9" customHeight="1" x14ac:dyDescent="0.3">
      <c r="A2627" s="23" t="s">
        <v>10832</v>
      </c>
      <c r="B2627" s="23" t="s">
        <v>13911</v>
      </c>
      <c r="C2627" s="23" t="s">
        <v>10611</v>
      </c>
      <c r="D2627" s="23" t="s">
        <v>7</v>
      </c>
      <c r="E2627" s="24" t="s">
        <v>19253</v>
      </c>
      <c r="F2627" s="23">
        <v>50</v>
      </c>
      <c r="G2627" s="25">
        <v>25</v>
      </c>
      <c r="H2627" s="25">
        <v>25</v>
      </c>
      <c r="I2627" s="26" t="s">
        <v>4851</v>
      </c>
      <c r="J2627" s="56" t="s">
        <v>26750</v>
      </c>
    </row>
    <row r="2628" spans="1:10" ht="24.9" customHeight="1" x14ac:dyDescent="0.3">
      <c r="A2628" s="23" t="s">
        <v>10832</v>
      </c>
      <c r="B2628" s="23" t="s">
        <v>11770</v>
      </c>
      <c r="C2628" s="23" t="s">
        <v>25722</v>
      </c>
      <c r="D2628" s="23" t="s">
        <v>5503</v>
      </c>
      <c r="E2628" s="24" t="s">
        <v>16586</v>
      </c>
      <c r="F2628" s="23">
        <v>10</v>
      </c>
      <c r="G2628" s="25">
        <v>5</v>
      </c>
      <c r="H2628" s="25">
        <v>5</v>
      </c>
      <c r="I2628" s="26" t="s">
        <v>4851</v>
      </c>
      <c r="J2628" s="56" t="s">
        <v>26750</v>
      </c>
    </row>
    <row r="2629" spans="1:10" ht="24.9" customHeight="1" x14ac:dyDescent="0.3">
      <c r="A2629" s="23" t="s">
        <v>10832</v>
      </c>
      <c r="B2629" s="23" t="s">
        <v>13387</v>
      </c>
      <c r="C2629" s="23" t="s">
        <v>25722</v>
      </c>
      <c r="D2629" s="23" t="s">
        <v>712</v>
      </c>
      <c r="E2629" s="24" t="s">
        <v>18042</v>
      </c>
      <c r="F2629" s="23">
        <v>25</v>
      </c>
      <c r="G2629" s="25">
        <v>12.5</v>
      </c>
      <c r="H2629" s="25">
        <v>12.5</v>
      </c>
      <c r="I2629" s="26" t="s">
        <v>4851</v>
      </c>
      <c r="J2629" s="56" t="s">
        <v>26750</v>
      </c>
    </row>
    <row r="2630" spans="1:10" ht="24.9" customHeight="1" x14ac:dyDescent="0.3">
      <c r="A2630" s="23" t="s">
        <v>10832</v>
      </c>
      <c r="B2630" s="23" t="s">
        <v>13318</v>
      </c>
      <c r="C2630" s="23" t="s">
        <v>25722</v>
      </c>
      <c r="D2630" s="23" t="s">
        <v>25717</v>
      </c>
      <c r="E2630" s="24" t="s">
        <v>17999</v>
      </c>
      <c r="F2630" s="23">
        <v>25</v>
      </c>
      <c r="G2630" s="25">
        <v>12.5</v>
      </c>
      <c r="H2630" s="25">
        <v>12.5</v>
      </c>
      <c r="I2630" s="26" t="s">
        <v>4851</v>
      </c>
      <c r="J2630" s="56" t="s">
        <v>26750</v>
      </c>
    </row>
    <row r="2631" spans="1:10" ht="24.9" customHeight="1" x14ac:dyDescent="0.3">
      <c r="A2631" s="23" t="s">
        <v>10832</v>
      </c>
      <c r="B2631" s="23" t="s">
        <v>13587</v>
      </c>
      <c r="C2631" s="23" t="s">
        <v>10611</v>
      </c>
      <c r="D2631" s="23" t="s">
        <v>7</v>
      </c>
      <c r="E2631" s="24" t="s">
        <v>25819</v>
      </c>
      <c r="F2631" s="23">
        <v>30</v>
      </c>
      <c r="G2631" s="25">
        <v>15</v>
      </c>
      <c r="H2631" s="25">
        <v>15</v>
      </c>
      <c r="I2631" s="26" t="s">
        <v>4851</v>
      </c>
      <c r="J2631" s="56" t="s">
        <v>26750</v>
      </c>
    </row>
    <row r="2632" spans="1:10" ht="24.9" customHeight="1" x14ac:dyDescent="0.3">
      <c r="A2632" s="23" t="s">
        <v>10832</v>
      </c>
      <c r="B2632" s="23" t="s">
        <v>12871</v>
      </c>
      <c r="C2632" s="23" t="s">
        <v>25722</v>
      </c>
      <c r="D2632" s="23" t="s">
        <v>25717</v>
      </c>
      <c r="E2632" s="24" t="s">
        <v>17535</v>
      </c>
      <c r="F2632" s="23">
        <v>20</v>
      </c>
      <c r="G2632" s="25">
        <v>10</v>
      </c>
      <c r="H2632" s="25">
        <v>10</v>
      </c>
      <c r="I2632" s="26" t="s">
        <v>4851</v>
      </c>
      <c r="J2632" s="56" t="s">
        <v>26750</v>
      </c>
    </row>
    <row r="2633" spans="1:10" ht="24.9" customHeight="1" x14ac:dyDescent="0.3">
      <c r="A2633" s="23" t="s">
        <v>10832</v>
      </c>
      <c r="B2633" s="23" t="s">
        <v>11696</v>
      </c>
      <c r="C2633" s="23" t="s">
        <v>16</v>
      </c>
      <c r="D2633" s="23" t="s">
        <v>16</v>
      </c>
      <c r="E2633" s="24" t="s">
        <v>16541</v>
      </c>
      <c r="F2633" s="23">
        <v>10</v>
      </c>
      <c r="G2633" s="25">
        <v>5</v>
      </c>
      <c r="H2633" s="25">
        <v>5</v>
      </c>
      <c r="I2633" s="26" t="s">
        <v>4851</v>
      </c>
      <c r="J2633" s="56" t="s">
        <v>26750</v>
      </c>
    </row>
    <row r="2634" spans="1:10" ht="24.9" customHeight="1" x14ac:dyDescent="0.3">
      <c r="A2634" s="23" t="s">
        <v>10832</v>
      </c>
      <c r="B2634" s="23" t="s">
        <v>11134</v>
      </c>
      <c r="C2634" s="23" t="s">
        <v>16</v>
      </c>
      <c r="D2634" s="23" t="s">
        <v>16</v>
      </c>
      <c r="E2634" s="24" t="s">
        <v>16157</v>
      </c>
      <c r="F2634" s="23">
        <v>5</v>
      </c>
      <c r="G2634" s="25">
        <v>2.5</v>
      </c>
      <c r="H2634" s="25">
        <v>2.5</v>
      </c>
      <c r="I2634" s="26" t="s">
        <v>4851</v>
      </c>
      <c r="J2634" s="56" t="s">
        <v>26750</v>
      </c>
    </row>
    <row r="2635" spans="1:10" ht="24.9" customHeight="1" x14ac:dyDescent="0.3">
      <c r="A2635" s="23" t="s">
        <v>10832</v>
      </c>
      <c r="B2635" s="23" t="s">
        <v>12789</v>
      </c>
      <c r="C2635" s="23" t="s">
        <v>16</v>
      </c>
      <c r="D2635" s="23" t="s">
        <v>16</v>
      </c>
      <c r="E2635" s="24" t="s">
        <v>25820</v>
      </c>
      <c r="F2635" s="23">
        <v>20</v>
      </c>
      <c r="G2635" s="25">
        <v>10</v>
      </c>
      <c r="H2635" s="25">
        <v>10</v>
      </c>
      <c r="I2635" s="26" t="s">
        <v>4851</v>
      </c>
      <c r="J2635" s="56" t="s">
        <v>26750</v>
      </c>
    </row>
    <row r="2636" spans="1:10" ht="24.9" customHeight="1" x14ac:dyDescent="0.3">
      <c r="A2636" s="23" t="s">
        <v>10832</v>
      </c>
      <c r="B2636" s="23" t="s">
        <v>11293</v>
      </c>
      <c r="C2636" s="23" t="s">
        <v>16</v>
      </c>
      <c r="D2636" s="23" t="s">
        <v>16</v>
      </c>
      <c r="E2636" s="24" t="s">
        <v>16285</v>
      </c>
      <c r="F2636" s="23">
        <v>10</v>
      </c>
      <c r="G2636" s="25">
        <v>5</v>
      </c>
      <c r="H2636" s="25">
        <v>5</v>
      </c>
      <c r="I2636" s="26" t="s">
        <v>4851</v>
      </c>
      <c r="J2636" s="56" t="s">
        <v>26750</v>
      </c>
    </row>
    <row r="2637" spans="1:10" ht="24.9" customHeight="1" x14ac:dyDescent="0.3">
      <c r="A2637" s="23" t="s">
        <v>10832</v>
      </c>
      <c r="B2637" s="23" t="s">
        <v>12122</v>
      </c>
      <c r="C2637" s="23" t="s">
        <v>16</v>
      </c>
      <c r="D2637" s="23" t="s">
        <v>16</v>
      </c>
      <c r="E2637" s="24" t="s">
        <v>16909</v>
      </c>
      <c r="F2637" s="23">
        <v>15</v>
      </c>
      <c r="G2637" s="25">
        <v>7.5</v>
      </c>
      <c r="H2637" s="25">
        <v>7.5</v>
      </c>
      <c r="I2637" s="26" t="s">
        <v>4851</v>
      </c>
      <c r="J2637" s="56" t="s">
        <v>26750</v>
      </c>
    </row>
    <row r="2638" spans="1:10" ht="24.9" customHeight="1" x14ac:dyDescent="0.3">
      <c r="A2638" s="23" t="s">
        <v>10832</v>
      </c>
      <c r="B2638" s="23" t="s">
        <v>11014</v>
      </c>
      <c r="C2638" s="23" t="s">
        <v>0</v>
      </c>
      <c r="D2638" s="23" t="s">
        <v>0</v>
      </c>
      <c r="E2638" s="24" t="s">
        <v>25821</v>
      </c>
      <c r="F2638" s="23">
        <v>5</v>
      </c>
      <c r="G2638" s="25">
        <v>2.5</v>
      </c>
      <c r="H2638" s="25">
        <v>2.5</v>
      </c>
      <c r="I2638" s="26" t="s">
        <v>4851</v>
      </c>
      <c r="J2638" s="56" t="s">
        <v>26750</v>
      </c>
    </row>
    <row r="2639" spans="1:10" ht="24.9" customHeight="1" x14ac:dyDescent="0.3">
      <c r="A2639" s="23" t="s">
        <v>10832</v>
      </c>
      <c r="B2639" s="23" t="s">
        <v>14443</v>
      </c>
      <c r="C2639" s="23" t="s">
        <v>10</v>
      </c>
      <c r="D2639" s="23" t="s">
        <v>10</v>
      </c>
      <c r="E2639" s="24" t="s">
        <v>19942</v>
      </c>
      <c r="F2639" s="23">
        <v>75</v>
      </c>
      <c r="G2639" s="25">
        <v>37.5</v>
      </c>
      <c r="H2639" s="25">
        <v>37.5</v>
      </c>
      <c r="I2639" s="26" t="s">
        <v>4851</v>
      </c>
      <c r="J2639" s="56" t="s">
        <v>26750</v>
      </c>
    </row>
    <row r="2640" spans="1:10" ht="24.9" customHeight="1" x14ac:dyDescent="0.3">
      <c r="A2640" s="23" t="s">
        <v>10832</v>
      </c>
      <c r="B2640" s="23" t="s">
        <v>14078</v>
      </c>
      <c r="C2640" s="23" t="s">
        <v>10</v>
      </c>
      <c r="D2640" s="23" t="s">
        <v>10</v>
      </c>
      <c r="E2640" s="24" t="s">
        <v>19387</v>
      </c>
      <c r="F2640" s="23">
        <v>50</v>
      </c>
      <c r="G2640" s="25">
        <v>25</v>
      </c>
      <c r="H2640" s="25">
        <v>25</v>
      </c>
      <c r="I2640" s="26" t="s">
        <v>4851</v>
      </c>
      <c r="J2640" s="56" t="s">
        <v>26750</v>
      </c>
    </row>
    <row r="2641" spans="1:10" ht="24.9" customHeight="1" x14ac:dyDescent="0.3">
      <c r="A2641" s="23" t="s">
        <v>10832</v>
      </c>
      <c r="B2641" s="23" t="s">
        <v>11046</v>
      </c>
      <c r="C2641" s="23" t="s">
        <v>0</v>
      </c>
      <c r="D2641" s="23" t="s">
        <v>0</v>
      </c>
      <c r="E2641" s="24" t="s">
        <v>25822</v>
      </c>
      <c r="F2641" s="23">
        <v>5</v>
      </c>
      <c r="G2641" s="25">
        <v>2.5</v>
      </c>
      <c r="H2641" s="25">
        <v>2.5</v>
      </c>
      <c r="I2641" s="26" t="s">
        <v>4851</v>
      </c>
      <c r="J2641" s="56" t="s">
        <v>26750</v>
      </c>
    </row>
    <row r="2642" spans="1:10" ht="24.9" customHeight="1" x14ac:dyDescent="0.3">
      <c r="A2642" s="23" t="s">
        <v>10832</v>
      </c>
      <c r="B2642" s="23" t="s">
        <v>11736</v>
      </c>
      <c r="C2642" s="23" t="s">
        <v>10611</v>
      </c>
      <c r="D2642" s="23" t="s">
        <v>7</v>
      </c>
      <c r="E2642" s="24" t="s">
        <v>16558</v>
      </c>
      <c r="F2642" s="23">
        <v>10</v>
      </c>
      <c r="G2642" s="25">
        <v>5</v>
      </c>
      <c r="H2642" s="25">
        <v>5</v>
      </c>
      <c r="I2642" s="26" t="s">
        <v>4851</v>
      </c>
      <c r="J2642" s="56" t="s">
        <v>26750</v>
      </c>
    </row>
    <row r="2643" spans="1:10" ht="24.9" customHeight="1" x14ac:dyDescent="0.3">
      <c r="A2643" s="23" t="s">
        <v>10832</v>
      </c>
      <c r="B2643" s="23" t="s">
        <v>12781</v>
      </c>
      <c r="C2643" s="23" t="s">
        <v>5</v>
      </c>
      <c r="D2643" s="23" t="s">
        <v>5</v>
      </c>
      <c r="E2643" s="24" t="s">
        <v>25823</v>
      </c>
      <c r="F2643" s="23">
        <v>20</v>
      </c>
      <c r="G2643" s="25">
        <v>10</v>
      </c>
      <c r="H2643" s="25">
        <v>10</v>
      </c>
      <c r="I2643" s="26" t="s">
        <v>4851</v>
      </c>
      <c r="J2643" s="56" t="s">
        <v>26750</v>
      </c>
    </row>
    <row r="2644" spans="1:10" ht="24.9" customHeight="1" x14ac:dyDescent="0.3">
      <c r="A2644" s="23" t="s">
        <v>10832</v>
      </c>
      <c r="B2644" s="23" t="s">
        <v>14125</v>
      </c>
      <c r="C2644" s="23" t="s">
        <v>0</v>
      </c>
      <c r="D2644" s="23" t="s">
        <v>0</v>
      </c>
      <c r="E2644" s="24" t="s">
        <v>19429</v>
      </c>
      <c r="F2644" s="23">
        <v>50</v>
      </c>
      <c r="G2644" s="25">
        <v>25</v>
      </c>
      <c r="H2644" s="25">
        <v>25</v>
      </c>
      <c r="I2644" s="26" t="s">
        <v>4851</v>
      </c>
      <c r="J2644" s="56" t="s">
        <v>26750</v>
      </c>
    </row>
    <row r="2645" spans="1:10" ht="24.9" customHeight="1" x14ac:dyDescent="0.3">
      <c r="A2645" s="23" t="s">
        <v>10832</v>
      </c>
      <c r="B2645" s="23" t="s">
        <v>11767</v>
      </c>
      <c r="C2645" s="23" t="s">
        <v>16</v>
      </c>
      <c r="D2645" s="23" t="s">
        <v>16</v>
      </c>
      <c r="E2645" s="24" t="s">
        <v>16583</v>
      </c>
      <c r="F2645" s="23">
        <v>10</v>
      </c>
      <c r="G2645" s="25">
        <v>5</v>
      </c>
      <c r="H2645" s="25">
        <v>5</v>
      </c>
      <c r="I2645" s="26" t="s">
        <v>4851</v>
      </c>
      <c r="J2645" s="65" t="s">
        <v>26750</v>
      </c>
    </row>
    <row r="2646" spans="1:10" ht="24.9" customHeight="1" x14ac:dyDescent="0.3">
      <c r="A2646" s="23" t="s">
        <v>10832</v>
      </c>
      <c r="B2646" s="23" t="s">
        <v>13838</v>
      </c>
      <c r="C2646" s="23" t="s">
        <v>0</v>
      </c>
      <c r="D2646" s="23" t="s">
        <v>0</v>
      </c>
      <c r="E2646" s="24" t="s">
        <v>10819</v>
      </c>
      <c r="F2646" s="23">
        <v>50</v>
      </c>
      <c r="G2646" s="25">
        <v>25</v>
      </c>
      <c r="H2646" s="25">
        <v>25</v>
      </c>
      <c r="I2646" s="26" t="s">
        <v>4851</v>
      </c>
      <c r="J2646" s="56" t="s">
        <v>26750</v>
      </c>
    </row>
    <row r="2647" spans="1:10" ht="24.9" customHeight="1" x14ac:dyDescent="0.3">
      <c r="A2647" s="23" t="s">
        <v>10832</v>
      </c>
      <c r="B2647" s="23" t="s">
        <v>14193</v>
      </c>
      <c r="C2647" s="23" t="s">
        <v>63</v>
      </c>
      <c r="D2647" s="23" t="s">
        <v>63</v>
      </c>
      <c r="E2647" s="24" t="s">
        <v>19613</v>
      </c>
      <c r="F2647" s="23">
        <v>60</v>
      </c>
      <c r="G2647" s="25">
        <v>30</v>
      </c>
      <c r="H2647" s="25">
        <v>30</v>
      </c>
      <c r="I2647" s="26" t="s">
        <v>4851</v>
      </c>
      <c r="J2647" s="56" t="s">
        <v>26750</v>
      </c>
    </row>
    <row r="2648" spans="1:10" ht="24.9" customHeight="1" x14ac:dyDescent="0.3">
      <c r="A2648" s="23" t="s">
        <v>10832</v>
      </c>
      <c r="B2648" s="23" t="s">
        <v>14593</v>
      </c>
      <c r="C2648" s="23" t="s">
        <v>9</v>
      </c>
      <c r="D2648" s="23" t="s">
        <v>9</v>
      </c>
      <c r="E2648" s="24" t="s">
        <v>20157</v>
      </c>
      <c r="F2648" s="23">
        <v>100</v>
      </c>
      <c r="G2648" s="25">
        <v>50</v>
      </c>
      <c r="H2648" s="25">
        <v>50</v>
      </c>
      <c r="I2648" s="26" t="s">
        <v>4851</v>
      </c>
      <c r="J2648" s="56" t="s">
        <v>26750</v>
      </c>
    </row>
    <row r="2649" spans="1:10" ht="24.9" customHeight="1" x14ac:dyDescent="0.3">
      <c r="A2649" s="23" t="s">
        <v>10832</v>
      </c>
      <c r="B2649" s="23" t="s">
        <v>12393</v>
      </c>
      <c r="C2649" s="23" t="s">
        <v>0</v>
      </c>
      <c r="D2649" s="23" t="s">
        <v>0</v>
      </c>
      <c r="E2649" s="24" t="s">
        <v>17075</v>
      </c>
      <c r="F2649" s="23">
        <v>15</v>
      </c>
      <c r="G2649" s="25">
        <v>7.5</v>
      </c>
      <c r="H2649" s="25">
        <v>7.5</v>
      </c>
      <c r="I2649" s="26" t="s">
        <v>4851</v>
      </c>
      <c r="J2649" s="65" t="s">
        <v>26750</v>
      </c>
    </row>
    <row r="2650" spans="1:10" ht="24.9" customHeight="1" x14ac:dyDescent="0.3">
      <c r="A2650" s="23" t="s">
        <v>10832</v>
      </c>
      <c r="B2650" s="23" t="s">
        <v>11173</v>
      </c>
      <c r="C2650" s="23" t="s">
        <v>10611</v>
      </c>
      <c r="D2650" s="23" t="s">
        <v>7</v>
      </c>
      <c r="E2650" s="24" t="s">
        <v>16182</v>
      </c>
      <c r="F2650" s="23">
        <v>5</v>
      </c>
      <c r="G2650" s="25">
        <v>2.5</v>
      </c>
      <c r="H2650" s="25">
        <v>2.5</v>
      </c>
      <c r="I2650" s="26" t="s">
        <v>4851</v>
      </c>
      <c r="J2650" s="56" t="s">
        <v>26750</v>
      </c>
    </row>
    <row r="2651" spans="1:10" ht="24.9" customHeight="1" x14ac:dyDescent="0.3">
      <c r="A2651" s="23" t="s">
        <v>10832</v>
      </c>
      <c r="B2651" s="23" t="s">
        <v>12566</v>
      </c>
      <c r="C2651" s="23" t="s">
        <v>10611</v>
      </c>
      <c r="D2651" s="23" t="s">
        <v>7</v>
      </c>
      <c r="E2651" s="24" t="s">
        <v>25824</v>
      </c>
      <c r="F2651" s="23">
        <v>15</v>
      </c>
      <c r="G2651" s="25">
        <v>7.5</v>
      </c>
      <c r="H2651" s="25">
        <v>7.5</v>
      </c>
      <c r="I2651" s="26" t="s">
        <v>4851</v>
      </c>
      <c r="J2651" s="56" t="s">
        <v>26750</v>
      </c>
    </row>
    <row r="2652" spans="1:10" ht="24.9" customHeight="1" x14ac:dyDescent="0.3">
      <c r="A2652" s="23" t="s">
        <v>10832</v>
      </c>
      <c r="B2652" s="23" t="s">
        <v>13591</v>
      </c>
      <c r="C2652" s="23" t="s">
        <v>16</v>
      </c>
      <c r="D2652" s="23" t="s">
        <v>16</v>
      </c>
      <c r="E2652" s="24" t="s">
        <v>18506</v>
      </c>
      <c r="F2652" s="23">
        <v>30</v>
      </c>
      <c r="G2652" s="25">
        <v>15</v>
      </c>
      <c r="H2652" s="25">
        <v>15</v>
      </c>
      <c r="I2652" s="26" t="s">
        <v>4851</v>
      </c>
      <c r="J2652" s="56" t="s">
        <v>26750</v>
      </c>
    </row>
    <row r="2653" spans="1:10" ht="24.9" customHeight="1" x14ac:dyDescent="0.3">
      <c r="A2653" s="23" t="s">
        <v>10832</v>
      </c>
      <c r="B2653" s="23" t="s">
        <v>12827</v>
      </c>
      <c r="C2653" s="23" t="s">
        <v>16</v>
      </c>
      <c r="D2653" s="23" t="s">
        <v>16</v>
      </c>
      <c r="E2653" s="24" t="s">
        <v>17502</v>
      </c>
      <c r="F2653" s="23">
        <v>20</v>
      </c>
      <c r="G2653" s="25">
        <v>10</v>
      </c>
      <c r="H2653" s="25">
        <v>10</v>
      </c>
      <c r="I2653" s="26" t="s">
        <v>4851</v>
      </c>
      <c r="J2653" s="56" t="s">
        <v>26750</v>
      </c>
    </row>
    <row r="2654" spans="1:10" ht="24.9" customHeight="1" x14ac:dyDescent="0.3">
      <c r="A2654" s="23" t="s">
        <v>10832</v>
      </c>
      <c r="B2654" s="23" t="s">
        <v>11503</v>
      </c>
      <c r="C2654" s="23" t="s">
        <v>17</v>
      </c>
      <c r="D2654" s="23" t="s">
        <v>17</v>
      </c>
      <c r="E2654" s="24" t="s">
        <v>16406</v>
      </c>
      <c r="F2654" s="23">
        <v>10</v>
      </c>
      <c r="G2654" s="25">
        <v>5</v>
      </c>
      <c r="H2654" s="25">
        <v>5</v>
      </c>
      <c r="I2654" s="26" t="s">
        <v>4851</v>
      </c>
      <c r="J2654" s="56" t="s">
        <v>26750</v>
      </c>
    </row>
    <row r="2655" spans="1:10" ht="24.9" customHeight="1" x14ac:dyDescent="0.3">
      <c r="A2655" s="23" t="s">
        <v>10832</v>
      </c>
      <c r="B2655" s="23" t="s">
        <v>13583</v>
      </c>
      <c r="C2655" s="23" t="s">
        <v>14</v>
      </c>
      <c r="D2655" s="23" t="s">
        <v>14</v>
      </c>
      <c r="E2655" s="24" t="s">
        <v>25825</v>
      </c>
      <c r="F2655" s="23">
        <v>30</v>
      </c>
      <c r="G2655" s="25">
        <v>15</v>
      </c>
      <c r="H2655" s="25">
        <v>15</v>
      </c>
      <c r="I2655" s="26" t="s">
        <v>4851</v>
      </c>
      <c r="J2655" s="56" t="s">
        <v>26750</v>
      </c>
    </row>
    <row r="2656" spans="1:10" ht="24.9" customHeight="1" x14ac:dyDescent="0.3">
      <c r="A2656" s="23" t="s">
        <v>10832</v>
      </c>
      <c r="B2656" s="23" t="s">
        <v>12375</v>
      </c>
      <c r="C2656" s="23" t="s">
        <v>9</v>
      </c>
      <c r="D2656" s="23" t="s">
        <v>9</v>
      </c>
      <c r="E2656" s="24" t="s">
        <v>17060</v>
      </c>
      <c r="F2656" s="23">
        <v>15</v>
      </c>
      <c r="G2656" s="25">
        <v>7.5</v>
      </c>
      <c r="H2656" s="25">
        <v>7.5</v>
      </c>
      <c r="I2656" s="26" t="s">
        <v>4851</v>
      </c>
      <c r="J2656" s="65" t="s">
        <v>26750</v>
      </c>
    </row>
    <row r="2657" spans="1:10" ht="24.9" customHeight="1" x14ac:dyDescent="0.3">
      <c r="A2657" s="23" t="s">
        <v>10832</v>
      </c>
      <c r="B2657" s="23" t="s">
        <v>11574</v>
      </c>
      <c r="C2657" s="23" t="s">
        <v>0</v>
      </c>
      <c r="D2657" s="23" t="s">
        <v>0</v>
      </c>
      <c r="E2657" s="24" t="s">
        <v>25826</v>
      </c>
      <c r="F2657" s="23">
        <v>10</v>
      </c>
      <c r="G2657" s="25">
        <v>5</v>
      </c>
      <c r="H2657" s="25">
        <v>5</v>
      </c>
      <c r="I2657" s="26" t="s">
        <v>4851</v>
      </c>
      <c r="J2657" s="56" t="s">
        <v>26750</v>
      </c>
    </row>
    <row r="2658" spans="1:10" ht="24.9" customHeight="1" x14ac:dyDescent="0.3">
      <c r="A2658" s="23" t="s">
        <v>10832</v>
      </c>
      <c r="B2658" s="23" t="s">
        <v>12570</v>
      </c>
      <c r="C2658" s="23" t="s">
        <v>10611</v>
      </c>
      <c r="D2658" s="23" t="s">
        <v>7</v>
      </c>
      <c r="E2658" s="24" t="s">
        <v>17207</v>
      </c>
      <c r="F2658" s="23">
        <v>15</v>
      </c>
      <c r="G2658" s="25">
        <v>7.5</v>
      </c>
      <c r="H2658" s="25">
        <v>7.5</v>
      </c>
      <c r="I2658" s="26" t="s">
        <v>4851</v>
      </c>
      <c r="J2658" s="65" t="s">
        <v>26750</v>
      </c>
    </row>
    <row r="2659" spans="1:10" ht="24.9" customHeight="1" x14ac:dyDescent="0.3">
      <c r="A2659" s="23" t="s">
        <v>10832</v>
      </c>
      <c r="B2659" s="23" t="s">
        <v>12108</v>
      </c>
      <c r="C2659" s="23" t="s">
        <v>10611</v>
      </c>
      <c r="D2659" s="23" t="s">
        <v>7</v>
      </c>
      <c r="E2659" s="24" t="s">
        <v>16900</v>
      </c>
      <c r="F2659" s="23">
        <v>15</v>
      </c>
      <c r="G2659" s="25">
        <v>7.5</v>
      </c>
      <c r="H2659" s="25">
        <v>7.5</v>
      </c>
      <c r="I2659" s="26" t="s">
        <v>4851</v>
      </c>
      <c r="J2659" s="56" t="s">
        <v>26750</v>
      </c>
    </row>
    <row r="2660" spans="1:10" ht="24.9" customHeight="1" x14ac:dyDescent="0.3">
      <c r="A2660" s="23" t="s">
        <v>10832</v>
      </c>
      <c r="B2660" s="23" t="s">
        <v>13344</v>
      </c>
      <c r="C2660" s="23" t="s">
        <v>9</v>
      </c>
      <c r="D2660" s="23" t="s">
        <v>9</v>
      </c>
      <c r="E2660" s="24" t="s">
        <v>18011</v>
      </c>
      <c r="F2660" s="23">
        <v>25</v>
      </c>
      <c r="G2660" s="25">
        <v>12.5</v>
      </c>
      <c r="H2660" s="25">
        <v>12.5</v>
      </c>
      <c r="I2660" s="26" t="s">
        <v>4851</v>
      </c>
      <c r="J2660" s="56" t="s">
        <v>26750</v>
      </c>
    </row>
    <row r="2661" spans="1:10" ht="24.9" customHeight="1" x14ac:dyDescent="0.3">
      <c r="A2661" s="23" t="s">
        <v>10832</v>
      </c>
      <c r="B2661" s="23" t="s">
        <v>12376</v>
      </c>
      <c r="C2661" s="23" t="s">
        <v>9</v>
      </c>
      <c r="D2661" s="23" t="s">
        <v>9</v>
      </c>
      <c r="E2661" s="24" t="s">
        <v>17061</v>
      </c>
      <c r="F2661" s="23">
        <v>15</v>
      </c>
      <c r="G2661" s="25">
        <v>7.5</v>
      </c>
      <c r="H2661" s="25">
        <v>7.5</v>
      </c>
      <c r="I2661" s="26" t="s">
        <v>4851</v>
      </c>
      <c r="J2661" s="56" t="s">
        <v>26750</v>
      </c>
    </row>
    <row r="2662" spans="1:10" ht="24.9" customHeight="1" x14ac:dyDescent="0.3">
      <c r="A2662" s="23" t="s">
        <v>10832</v>
      </c>
      <c r="B2662" s="23" t="s">
        <v>14085</v>
      </c>
      <c r="C2662" s="23" t="s">
        <v>5</v>
      </c>
      <c r="D2662" s="23" t="s">
        <v>5</v>
      </c>
      <c r="E2662" s="24" t="s">
        <v>19393</v>
      </c>
      <c r="F2662" s="23">
        <v>50</v>
      </c>
      <c r="G2662" s="25">
        <v>25</v>
      </c>
      <c r="H2662" s="25">
        <v>25</v>
      </c>
      <c r="I2662" s="26" t="s">
        <v>4851</v>
      </c>
      <c r="J2662" s="56" t="s">
        <v>26750</v>
      </c>
    </row>
    <row r="2663" spans="1:10" ht="24.9" customHeight="1" x14ac:dyDescent="0.3">
      <c r="A2663" s="23" t="s">
        <v>10832</v>
      </c>
      <c r="B2663" s="23" t="s">
        <v>12850</v>
      </c>
      <c r="C2663" s="23" t="s">
        <v>25640</v>
      </c>
      <c r="D2663" s="23" t="s">
        <v>6</v>
      </c>
      <c r="E2663" s="24" t="s">
        <v>17518</v>
      </c>
      <c r="F2663" s="23">
        <v>20</v>
      </c>
      <c r="G2663" s="25">
        <v>10</v>
      </c>
      <c r="H2663" s="25">
        <v>10</v>
      </c>
      <c r="I2663" s="26" t="s">
        <v>4851</v>
      </c>
      <c r="J2663" s="56" t="s">
        <v>26750</v>
      </c>
    </row>
    <row r="2664" spans="1:10" ht="24.9" customHeight="1" x14ac:dyDescent="0.3">
      <c r="A2664" s="23" t="s">
        <v>10832</v>
      </c>
      <c r="B2664" s="23" t="s">
        <v>13595</v>
      </c>
      <c r="C2664" s="23" t="s">
        <v>0</v>
      </c>
      <c r="D2664" s="23" t="s">
        <v>0</v>
      </c>
      <c r="E2664" s="24" t="s">
        <v>25827</v>
      </c>
      <c r="F2664" s="23">
        <v>30</v>
      </c>
      <c r="G2664" s="25">
        <v>15</v>
      </c>
      <c r="H2664" s="25">
        <v>15</v>
      </c>
      <c r="I2664" s="26" t="s">
        <v>4851</v>
      </c>
      <c r="J2664" s="56" t="s">
        <v>26750</v>
      </c>
    </row>
    <row r="2665" spans="1:10" ht="24.9" customHeight="1" x14ac:dyDescent="0.3">
      <c r="A2665" s="23" t="s">
        <v>10832</v>
      </c>
      <c r="B2665" s="23" t="s">
        <v>13841</v>
      </c>
      <c r="C2665" s="23" t="s">
        <v>0</v>
      </c>
      <c r="D2665" s="23" t="s">
        <v>0</v>
      </c>
      <c r="E2665" s="24" t="s">
        <v>10820</v>
      </c>
      <c r="F2665" s="23">
        <v>50</v>
      </c>
      <c r="G2665" s="25">
        <v>25</v>
      </c>
      <c r="H2665" s="25">
        <v>25</v>
      </c>
      <c r="I2665" s="26" t="s">
        <v>4851</v>
      </c>
      <c r="J2665" s="56" t="s">
        <v>26750</v>
      </c>
    </row>
    <row r="2666" spans="1:10" ht="24.9" customHeight="1" x14ac:dyDescent="0.3">
      <c r="A2666" s="23" t="s">
        <v>10832</v>
      </c>
      <c r="B2666" s="23" t="s">
        <v>13842</v>
      </c>
      <c r="C2666" s="23" t="s">
        <v>0</v>
      </c>
      <c r="D2666" s="23" t="s">
        <v>0</v>
      </c>
      <c r="E2666" s="24" t="s">
        <v>19210</v>
      </c>
      <c r="F2666" s="23">
        <v>50</v>
      </c>
      <c r="G2666" s="25">
        <v>25</v>
      </c>
      <c r="H2666" s="25">
        <v>25</v>
      </c>
      <c r="I2666" s="26" t="s">
        <v>4851</v>
      </c>
      <c r="J2666" s="56" t="s">
        <v>26750</v>
      </c>
    </row>
    <row r="2667" spans="1:10" ht="24.9" customHeight="1" x14ac:dyDescent="0.3">
      <c r="A2667" s="23" t="s">
        <v>10832</v>
      </c>
      <c r="B2667" s="23" t="s">
        <v>13343</v>
      </c>
      <c r="C2667" s="23" t="s">
        <v>9</v>
      </c>
      <c r="D2667" s="23" t="s">
        <v>9</v>
      </c>
      <c r="E2667" s="24" t="s">
        <v>18010</v>
      </c>
      <c r="F2667" s="23">
        <v>25</v>
      </c>
      <c r="G2667" s="25">
        <v>12.5</v>
      </c>
      <c r="H2667" s="25">
        <v>12.5</v>
      </c>
      <c r="I2667" s="26" t="s">
        <v>4851</v>
      </c>
      <c r="J2667" s="56" t="s">
        <v>26750</v>
      </c>
    </row>
    <row r="2668" spans="1:10" ht="24.9" customHeight="1" x14ac:dyDescent="0.3">
      <c r="A2668" s="23" t="s">
        <v>10832</v>
      </c>
      <c r="B2668" s="23" t="s">
        <v>14594</v>
      </c>
      <c r="C2668" s="23" t="s">
        <v>9</v>
      </c>
      <c r="D2668" s="23" t="s">
        <v>9</v>
      </c>
      <c r="E2668" s="24" t="s">
        <v>18010</v>
      </c>
      <c r="F2668" s="23">
        <v>100</v>
      </c>
      <c r="G2668" s="25">
        <v>50</v>
      </c>
      <c r="H2668" s="25">
        <v>50</v>
      </c>
      <c r="I2668" s="26" t="s">
        <v>4851</v>
      </c>
      <c r="J2668" s="56" t="s">
        <v>26750</v>
      </c>
    </row>
    <row r="2669" spans="1:10" ht="24.9" customHeight="1" x14ac:dyDescent="0.3">
      <c r="A2669" s="23" t="s">
        <v>10832</v>
      </c>
      <c r="B2669" s="23" t="s">
        <v>14354</v>
      </c>
      <c r="C2669" s="23" t="s">
        <v>5</v>
      </c>
      <c r="D2669" s="23" t="s">
        <v>5</v>
      </c>
      <c r="E2669" s="24" t="s">
        <v>19883</v>
      </c>
      <c r="F2669" s="23">
        <v>75</v>
      </c>
      <c r="G2669" s="25">
        <v>37.5</v>
      </c>
      <c r="H2669" s="25">
        <v>37.5</v>
      </c>
      <c r="I2669" s="26" t="s">
        <v>4851</v>
      </c>
      <c r="J2669" s="56" t="s">
        <v>26750</v>
      </c>
    </row>
    <row r="2670" spans="1:10" ht="24.9" customHeight="1" x14ac:dyDescent="0.3">
      <c r="A2670" s="23" t="s">
        <v>10832</v>
      </c>
      <c r="B2670" s="23" t="s">
        <v>10901</v>
      </c>
      <c r="C2670" s="23" t="s">
        <v>0</v>
      </c>
      <c r="D2670" s="23" t="s">
        <v>0</v>
      </c>
      <c r="E2670" s="24" t="s">
        <v>16036</v>
      </c>
      <c r="F2670" s="23">
        <v>5</v>
      </c>
      <c r="G2670" s="25">
        <v>2.5</v>
      </c>
      <c r="H2670" s="25">
        <v>2.5</v>
      </c>
      <c r="I2670" s="26" t="s">
        <v>4851</v>
      </c>
      <c r="J2670" s="56" t="s">
        <v>26750</v>
      </c>
    </row>
    <row r="2671" spans="1:10" ht="24.9" customHeight="1" x14ac:dyDescent="0.3">
      <c r="A2671" s="23" t="s">
        <v>10832</v>
      </c>
      <c r="B2671" s="23" t="s">
        <v>12996</v>
      </c>
      <c r="C2671" s="23" t="s">
        <v>25722</v>
      </c>
      <c r="D2671" s="23" t="s">
        <v>712</v>
      </c>
      <c r="E2671" s="24" t="s">
        <v>17624</v>
      </c>
      <c r="F2671" s="23">
        <v>20</v>
      </c>
      <c r="G2671" s="25">
        <v>10</v>
      </c>
      <c r="H2671" s="25">
        <v>10</v>
      </c>
      <c r="I2671" s="26" t="s">
        <v>4851</v>
      </c>
      <c r="J2671" s="56" t="s">
        <v>26750</v>
      </c>
    </row>
    <row r="2672" spans="1:10" ht="24.9" customHeight="1" x14ac:dyDescent="0.3">
      <c r="A2672" s="23" t="s">
        <v>10832</v>
      </c>
      <c r="B2672" s="23" t="s">
        <v>13271</v>
      </c>
      <c r="C2672" s="23" t="s">
        <v>5</v>
      </c>
      <c r="D2672" s="23" t="s">
        <v>5</v>
      </c>
      <c r="E2672" s="24" t="s">
        <v>25828</v>
      </c>
      <c r="F2672" s="23">
        <v>25</v>
      </c>
      <c r="G2672" s="25">
        <v>12.5</v>
      </c>
      <c r="H2672" s="25">
        <v>12.5</v>
      </c>
      <c r="I2672" s="26" t="s">
        <v>4851</v>
      </c>
      <c r="J2672" s="56" t="s">
        <v>26750</v>
      </c>
    </row>
    <row r="2673" spans="1:10" ht="24.9" customHeight="1" x14ac:dyDescent="0.3">
      <c r="A2673" s="23" t="s">
        <v>10832</v>
      </c>
      <c r="B2673" s="23" t="s">
        <v>11196</v>
      </c>
      <c r="C2673" s="23" t="s">
        <v>10611</v>
      </c>
      <c r="D2673" s="23" t="s">
        <v>7</v>
      </c>
      <c r="E2673" s="24" t="s">
        <v>16204</v>
      </c>
      <c r="F2673" s="23">
        <v>5</v>
      </c>
      <c r="G2673" s="25">
        <v>2.5</v>
      </c>
      <c r="H2673" s="25">
        <v>2.5</v>
      </c>
      <c r="I2673" s="26" t="s">
        <v>4851</v>
      </c>
      <c r="J2673" s="56" t="s">
        <v>26750</v>
      </c>
    </row>
    <row r="2674" spans="1:10" ht="24.9" customHeight="1" x14ac:dyDescent="0.3">
      <c r="A2674" s="23" t="s">
        <v>10832</v>
      </c>
      <c r="B2674" s="23" t="s">
        <v>12609</v>
      </c>
      <c r="C2674" s="23" t="s">
        <v>5</v>
      </c>
      <c r="D2674" s="23" t="s">
        <v>5</v>
      </c>
      <c r="E2674" s="24" t="s">
        <v>17235</v>
      </c>
      <c r="F2674" s="23">
        <v>15</v>
      </c>
      <c r="G2674" s="25">
        <v>7.5</v>
      </c>
      <c r="H2674" s="25">
        <v>7.5</v>
      </c>
      <c r="I2674" s="26" t="s">
        <v>4851</v>
      </c>
      <c r="J2674" s="56" t="s">
        <v>26750</v>
      </c>
    </row>
    <row r="2675" spans="1:10" ht="24.9" customHeight="1" x14ac:dyDescent="0.3">
      <c r="A2675" s="23" t="s">
        <v>10832</v>
      </c>
      <c r="B2675" s="23" t="s">
        <v>14699</v>
      </c>
      <c r="C2675" s="23" t="s">
        <v>10611</v>
      </c>
      <c r="D2675" s="23" t="s">
        <v>7</v>
      </c>
      <c r="E2675" s="24" t="s">
        <v>20229</v>
      </c>
      <c r="F2675" s="23">
        <v>100</v>
      </c>
      <c r="G2675" s="25">
        <v>50</v>
      </c>
      <c r="H2675" s="25">
        <v>50</v>
      </c>
      <c r="I2675" s="26" t="s">
        <v>4851</v>
      </c>
      <c r="J2675" s="56" t="s">
        <v>26750</v>
      </c>
    </row>
    <row r="2676" spans="1:10" ht="24.9" customHeight="1" x14ac:dyDescent="0.3">
      <c r="A2676" s="23" t="s">
        <v>10832</v>
      </c>
      <c r="B2676" s="23" t="s">
        <v>11900</v>
      </c>
      <c r="C2676" s="23" t="s">
        <v>5</v>
      </c>
      <c r="D2676" s="23" t="s">
        <v>5</v>
      </c>
      <c r="E2676" s="24" t="s">
        <v>16684</v>
      </c>
      <c r="F2676" s="23">
        <v>10</v>
      </c>
      <c r="G2676" s="25">
        <v>5</v>
      </c>
      <c r="H2676" s="25">
        <v>5</v>
      </c>
      <c r="I2676" s="26" t="s">
        <v>4851</v>
      </c>
      <c r="J2676" s="56" t="s">
        <v>26750</v>
      </c>
    </row>
    <row r="2677" spans="1:10" ht="24.9" customHeight="1" x14ac:dyDescent="0.3">
      <c r="A2677" s="23" t="s">
        <v>10832</v>
      </c>
      <c r="B2677" s="23" t="s">
        <v>13058</v>
      </c>
      <c r="C2677" s="23" t="s">
        <v>10611</v>
      </c>
      <c r="D2677" s="23" t="s">
        <v>7</v>
      </c>
      <c r="E2677" s="24" t="s">
        <v>17677</v>
      </c>
      <c r="F2677" s="23">
        <v>20</v>
      </c>
      <c r="G2677" s="25">
        <v>10</v>
      </c>
      <c r="H2677" s="25">
        <v>10</v>
      </c>
      <c r="I2677" s="26" t="s">
        <v>4851</v>
      </c>
      <c r="J2677" s="56" t="s">
        <v>26750</v>
      </c>
    </row>
    <row r="2678" spans="1:10" ht="24.9" customHeight="1" x14ac:dyDescent="0.3">
      <c r="A2678" s="23" t="s">
        <v>10832</v>
      </c>
      <c r="B2678" s="23" t="s">
        <v>11374</v>
      </c>
      <c r="C2678" s="23" t="s">
        <v>25640</v>
      </c>
      <c r="D2678" s="23" t="s">
        <v>6</v>
      </c>
      <c r="E2678" s="24" t="s">
        <v>16345</v>
      </c>
      <c r="F2678" s="23">
        <v>10</v>
      </c>
      <c r="G2678" s="25">
        <v>5</v>
      </c>
      <c r="H2678" s="25">
        <v>5</v>
      </c>
      <c r="I2678" s="26" t="s">
        <v>4851</v>
      </c>
      <c r="J2678" s="56" t="s">
        <v>26750</v>
      </c>
    </row>
    <row r="2679" spans="1:10" ht="24.9" customHeight="1" x14ac:dyDescent="0.3">
      <c r="A2679" s="23" t="s">
        <v>10832</v>
      </c>
      <c r="B2679" s="23" t="s">
        <v>11206</v>
      </c>
      <c r="C2679" s="23" t="s">
        <v>10611</v>
      </c>
      <c r="D2679" s="23" t="s">
        <v>7</v>
      </c>
      <c r="E2679" s="24" t="s">
        <v>16214</v>
      </c>
      <c r="F2679" s="23">
        <v>5</v>
      </c>
      <c r="G2679" s="25">
        <v>2.5</v>
      </c>
      <c r="H2679" s="25">
        <v>2.5</v>
      </c>
      <c r="I2679" s="26" t="s">
        <v>4851</v>
      </c>
      <c r="J2679" s="56" t="s">
        <v>26750</v>
      </c>
    </row>
    <row r="2680" spans="1:10" ht="24.9" customHeight="1" x14ac:dyDescent="0.3">
      <c r="A2680" s="23" t="s">
        <v>10832</v>
      </c>
      <c r="B2680" s="23" t="s">
        <v>11939</v>
      </c>
      <c r="C2680" s="23" t="s">
        <v>10611</v>
      </c>
      <c r="D2680" s="23" t="s">
        <v>7</v>
      </c>
      <c r="E2680" s="24" t="s">
        <v>16712</v>
      </c>
      <c r="F2680" s="23">
        <v>10</v>
      </c>
      <c r="G2680" s="25">
        <v>5</v>
      </c>
      <c r="H2680" s="25">
        <v>5</v>
      </c>
      <c r="I2680" s="26" t="s">
        <v>4851</v>
      </c>
      <c r="J2680" s="56" t="s">
        <v>26750</v>
      </c>
    </row>
    <row r="2681" spans="1:10" ht="24.9" customHeight="1" x14ac:dyDescent="0.3">
      <c r="A2681" s="23" t="s">
        <v>10832</v>
      </c>
      <c r="B2681" s="23" t="s">
        <v>12639</v>
      </c>
      <c r="C2681" s="23" t="s">
        <v>10611</v>
      </c>
      <c r="D2681" s="23" t="s">
        <v>7</v>
      </c>
      <c r="E2681" s="24" t="s">
        <v>17253</v>
      </c>
      <c r="F2681" s="23">
        <v>15</v>
      </c>
      <c r="G2681" s="25">
        <v>7.5</v>
      </c>
      <c r="H2681" s="25">
        <v>7.5</v>
      </c>
      <c r="I2681" s="26" t="s">
        <v>4851</v>
      </c>
      <c r="J2681" s="56" t="s">
        <v>26750</v>
      </c>
    </row>
    <row r="2682" spans="1:10" ht="24.9" customHeight="1" x14ac:dyDescent="0.3">
      <c r="A2682" s="23" t="s">
        <v>10832</v>
      </c>
      <c r="B2682" s="23" t="s">
        <v>13076</v>
      </c>
      <c r="C2682" s="23" t="s">
        <v>5</v>
      </c>
      <c r="D2682" s="23" t="s">
        <v>5</v>
      </c>
      <c r="E2682" s="24" t="s">
        <v>25829</v>
      </c>
      <c r="F2682" s="23">
        <v>20</v>
      </c>
      <c r="G2682" s="25">
        <v>10</v>
      </c>
      <c r="H2682" s="25">
        <v>10</v>
      </c>
      <c r="I2682" s="26" t="s">
        <v>4851</v>
      </c>
      <c r="J2682" s="56" t="s">
        <v>26750</v>
      </c>
    </row>
    <row r="2683" spans="1:10" ht="24.9" customHeight="1" x14ac:dyDescent="0.3">
      <c r="A2683" s="23" t="s">
        <v>10832</v>
      </c>
      <c r="B2683" s="23" t="s">
        <v>12946</v>
      </c>
      <c r="C2683" s="23" t="s">
        <v>0</v>
      </c>
      <c r="D2683" s="23" t="s">
        <v>0</v>
      </c>
      <c r="E2683" s="24" t="s">
        <v>25830</v>
      </c>
      <c r="F2683" s="23">
        <v>20</v>
      </c>
      <c r="G2683" s="25">
        <v>10</v>
      </c>
      <c r="H2683" s="25">
        <v>10</v>
      </c>
      <c r="I2683" s="26" t="s">
        <v>4851</v>
      </c>
      <c r="J2683" s="56" t="s">
        <v>26750</v>
      </c>
    </row>
    <row r="2684" spans="1:10" ht="24.9" customHeight="1" x14ac:dyDescent="0.3">
      <c r="A2684" s="23" t="s">
        <v>10832</v>
      </c>
      <c r="B2684" s="23" t="s">
        <v>13840</v>
      </c>
      <c r="C2684" s="23" t="s">
        <v>0</v>
      </c>
      <c r="D2684" s="23" t="s">
        <v>0</v>
      </c>
      <c r="E2684" s="24" t="s">
        <v>18630</v>
      </c>
      <c r="F2684" s="23">
        <v>50</v>
      </c>
      <c r="G2684" s="25">
        <v>25</v>
      </c>
      <c r="H2684" s="25">
        <v>25</v>
      </c>
      <c r="I2684" s="26" t="s">
        <v>4851</v>
      </c>
      <c r="J2684" s="56" t="s">
        <v>26750</v>
      </c>
    </row>
    <row r="2685" spans="1:10" ht="24.9" customHeight="1" x14ac:dyDescent="0.3">
      <c r="A2685" s="23" t="s">
        <v>10832</v>
      </c>
      <c r="B2685" s="23" t="s">
        <v>13082</v>
      </c>
      <c r="C2685" s="23" t="s">
        <v>0</v>
      </c>
      <c r="D2685" s="23" t="s">
        <v>0</v>
      </c>
      <c r="E2685" s="24" t="s">
        <v>17695</v>
      </c>
      <c r="F2685" s="23">
        <v>20</v>
      </c>
      <c r="G2685" s="25">
        <v>10</v>
      </c>
      <c r="H2685" s="25">
        <v>10</v>
      </c>
      <c r="I2685" s="26" t="s">
        <v>4851</v>
      </c>
      <c r="J2685" s="56" t="s">
        <v>26750</v>
      </c>
    </row>
    <row r="2686" spans="1:10" ht="24.9" customHeight="1" x14ac:dyDescent="0.3">
      <c r="A2686" s="23" t="s">
        <v>10832</v>
      </c>
      <c r="B2686" s="23" t="s">
        <v>12027</v>
      </c>
      <c r="C2686" s="23" t="s">
        <v>10611</v>
      </c>
      <c r="D2686" s="23" t="s">
        <v>7</v>
      </c>
      <c r="E2686" s="24" t="s">
        <v>16778</v>
      </c>
      <c r="F2686" s="23">
        <v>10</v>
      </c>
      <c r="G2686" s="25">
        <v>5</v>
      </c>
      <c r="H2686" s="25">
        <v>5</v>
      </c>
      <c r="I2686" s="26" t="s">
        <v>4851</v>
      </c>
      <c r="J2686" s="56" t="s">
        <v>26750</v>
      </c>
    </row>
    <row r="2687" spans="1:10" ht="24.9" customHeight="1" x14ac:dyDescent="0.3">
      <c r="A2687" s="23" t="s">
        <v>10832</v>
      </c>
      <c r="B2687" s="23" t="s">
        <v>13115</v>
      </c>
      <c r="C2687" s="23" t="s">
        <v>10611</v>
      </c>
      <c r="D2687" s="23" t="s">
        <v>7</v>
      </c>
      <c r="E2687" s="24" t="s">
        <v>17723</v>
      </c>
      <c r="F2687" s="23">
        <v>20</v>
      </c>
      <c r="G2687" s="25">
        <v>10</v>
      </c>
      <c r="H2687" s="25">
        <v>10</v>
      </c>
      <c r="I2687" s="26" t="s">
        <v>4851</v>
      </c>
      <c r="J2687" s="56" t="s">
        <v>26750</v>
      </c>
    </row>
    <row r="2688" spans="1:10" ht="24.9" customHeight="1" x14ac:dyDescent="0.3">
      <c r="A2688" s="23" t="s">
        <v>10832</v>
      </c>
      <c r="B2688" s="23" t="s">
        <v>12947</v>
      </c>
      <c r="C2688" s="23" t="s">
        <v>0</v>
      </c>
      <c r="D2688" s="23" t="s">
        <v>0</v>
      </c>
      <c r="E2688" s="24" t="s">
        <v>17583</v>
      </c>
      <c r="F2688" s="23">
        <v>20</v>
      </c>
      <c r="G2688" s="25">
        <v>10</v>
      </c>
      <c r="H2688" s="25">
        <v>10</v>
      </c>
      <c r="I2688" s="26" t="s">
        <v>4851</v>
      </c>
      <c r="J2688" s="56" t="s">
        <v>26750</v>
      </c>
    </row>
    <row r="2689" spans="1:10" ht="24.9" customHeight="1" x14ac:dyDescent="0.3">
      <c r="A2689" s="23" t="s">
        <v>10832</v>
      </c>
      <c r="B2689" s="23" t="s">
        <v>13120</v>
      </c>
      <c r="C2689" s="23" t="s">
        <v>5</v>
      </c>
      <c r="D2689" s="23" t="s">
        <v>5</v>
      </c>
      <c r="E2689" s="24" t="s">
        <v>17728</v>
      </c>
      <c r="F2689" s="23">
        <v>20</v>
      </c>
      <c r="G2689" s="25">
        <v>10</v>
      </c>
      <c r="H2689" s="25">
        <v>10</v>
      </c>
      <c r="I2689" s="26" t="s">
        <v>4851</v>
      </c>
      <c r="J2689" s="56" t="s">
        <v>26750</v>
      </c>
    </row>
    <row r="2690" spans="1:10" ht="24.9" customHeight="1" x14ac:dyDescent="0.3">
      <c r="A2690" s="23" t="s">
        <v>10832</v>
      </c>
      <c r="B2690" s="23" t="s">
        <v>12379</v>
      </c>
      <c r="C2690" s="23" t="s">
        <v>0</v>
      </c>
      <c r="D2690" s="23" t="s">
        <v>0</v>
      </c>
      <c r="E2690" s="24" t="s">
        <v>17064</v>
      </c>
      <c r="F2690" s="23">
        <v>15</v>
      </c>
      <c r="G2690" s="25">
        <v>7.5</v>
      </c>
      <c r="H2690" s="25">
        <v>7.5</v>
      </c>
      <c r="I2690" s="26" t="s">
        <v>4851</v>
      </c>
      <c r="J2690" s="56" t="s">
        <v>26750</v>
      </c>
    </row>
    <row r="2691" spans="1:10" ht="24.9" customHeight="1" x14ac:dyDescent="0.3">
      <c r="A2691" s="23" t="s">
        <v>10832</v>
      </c>
      <c r="B2691" s="23" t="s">
        <v>12856</v>
      </c>
      <c r="C2691" s="23" t="s">
        <v>16</v>
      </c>
      <c r="D2691" s="23" t="s">
        <v>16</v>
      </c>
      <c r="E2691" s="24" t="s">
        <v>17524</v>
      </c>
      <c r="F2691" s="23">
        <v>20</v>
      </c>
      <c r="G2691" s="25">
        <v>10</v>
      </c>
      <c r="H2691" s="25">
        <v>10</v>
      </c>
      <c r="I2691" s="26" t="s">
        <v>4851</v>
      </c>
      <c r="J2691" s="56" t="s">
        <v>26750</v>
      </c>
    </row>
    <row r="2692" spans="1:10" ht="24.9" customHeight="1" x14ac:dyDescent="0.3">
      <c r="A2692" s="23" t="s">
        <v>10832</v>
      </c>
      <c r="B2692" s="23" t="s">
        <v>13382</v>
      </c>
      <c r="C2692" s="23" t="s">
        <v>16</v>
      </c>
      <c r="D2692" s="23" t="s">
        <v>16</v>
      </c>
      <c r="E2692" s="24" t="s">
        <v>18037</v>
      </c>
      <c r="F2692" s="23">
        <v>25</v>
      </c>
      <c r="G2692" s="25">
        <v>12.5</v>
      </c>
      <c r="H2692" s="25">
        <v>12.5</v>
      </c>
      <c r="I2692" s="26" t="s">
        <v>4851</v>
      </c>
      <c r="J2692" s="56" t="s">
        <v>26750</v>
      </c>
    </row>
    <row r="2693" spans="1:10" ht="24.9" customHeight="1" x14ac:dyDescent="0.3">
      <c r="A2693" s="23" t="s">
        <v>10832</v>
      </c>
      <c r="B2693" s="23" t="s">
        <v>13755</v>
      </c>
      <c r="C2693" s="23" t="s">
        <v>5</v>
      </c>
      <c r="D2693" s="23" t="s">
        <v>5</v>
      </c>
      <c r="E2693" s="24" t="s">
        <v>25831</v>
      </c>
      <c r="F2693" s="23">
        <v>40</v>
      </c>
      <c r="G2693" s="25">
        <v>20</v>
      </c>
      <c r="H2693" s="25">
        <v>20</v>
      </c>
      <c r="I2693" s="26" t="s">
        <v>4851</v>
      </c>
      <c r="J2693" s="56" t="s">
        <v>26750</v>
      </c>
    </row>
    <row r="2694" spans="1:10" ht="24.9" customHeight="1" x14ac:dyDescent="0.3">
      <c r="A2694" s="23" t="s">
        <v>10832</v>
      </c>
      <c r="B2694" s="23" t="s">
        <v>11958</v>
      </c>
      <c r="C2694" s="23" t="s">
        <v>10611</v>
      </c>
      <c r="D2694" s="23" t="s">
        <v>7</v>
      </c>
      <c r="E2694" s="24" t="s">
        <v>16724</v>
      </c>
      <c r="F2694" s="23">
        <v>10</v>
      </c>
      <c r="G2694" s="25">
        <v>5</v>
      </c>
      <c r="H2694" s="25">
        <v>5</v>
      </c>
      <c r="I2694" s="26" t="s">
        <v>4851</v>
      </c>
      <c r="J2694" s="56" t="s">
        <v>26750</v>
      </c>
    </row>
    <row r="2695" spans="1:10" ht="24.9" customHeight="1" x14ac:dyDescent="0.3">
      <c r="A2695" s="23" t="s">
        <v>10832</v>
      </c>
      <c r="B2695" s="23" t="s">
        <v>13351</v>
      </c>
      <c r="C2695" s="23" t="s">
        <v>0</v>
      </c>
      <c r="D2695" s="23" t="s">
        <v>0</v>
      </c>
      <c r="E2695" s="24" t="s">
        <v>25832</v>
      </c>
      <c r="F2695" s="23">
        <v>25</v>
      </c>
      <c r="G2695" s="25">
        <v>12.5</v>
      </c>
      <c r="H2695" s="25">
        <v>12.5</v>
      </c>
      <c r="I2695" s="26" t="s">
        <v>4851</v>
      </c>
      <c r="J2695" s="56" t="s">
        <v>26750</v>
      </c>
    </row>
    <row r="2696" spans="1:10" ht="24.9" customHeight="1" x14ac:dyDescent="0.3">
      <c r="A2696" s="23" t="s">
        <v>10832</v>
      </c>
      <c r="B2696" s="23" t="s">
        <v>14033</v>
      </c>
      <c r="C2696" s="23" t="s">
        <v>63</v>
      </c>
      <c r="D2696" s="23" t="s">
        <v>63</v>
      </c>
      <c r="E2696" s="24" t="s">
        <v>19349</v>
      </c>
      <c r="F2696" s="23">
        <v>50</v>
      </c>
      <c r="G2696" s="25">
        <v>25</v>
      </c>
      <c r="H2696" s="25">
        <v>25</v>
      </c>
      <c r="I2696" s="26" t="s">
        <v>4851</v>
      </c>
      <c r="J2696" s="56" t="s">
        <v>26750</v>
      </c>
    </row>
    <row r="2697" spans="1:10" ht="24.9" customHeight="1" x14ac:dyDescent="0.3">
      <c r="A2697" s="23" t="s">
        <v>10832</v>
      </c>
      <c r="B2697" s="23" t="s">
        <v>11719</v>
      </c>
      <c r="C2697" s="23" t="s">
        <v>16</v>
      </c>
      <c r="D2697" s="23" t="s">
        <v>16</v>
      </c>
      <c r="E2697" s="24" t="s">
        <v>25833</v>
      </c>
      <c r="F2697" s="23">
        <v>10</v>
      </c>
      <c r="G2697" s="25">
        <v>5</v>
      </c>
      <c r="H2697" s="25">
        <v>5</v>
      </c>
      <c r="I2697" s="26" t="s">
        <v>4851</v>
      </c>
      <c r="J2697" s="56" t="s">
        <v>26750</v>
      </c>
    </row>
    <row r="2698" spans="1:10" ht="24.9" customHeight="1" x14ac:dyDescent="0.3">
      <c r="A2698" s="23" t="s">
        <v>10832</v>
      </c>
      <c r="B2698" s="23" t="s">
        <v>10878</v>
      </c>
      <c r="C2698" s="23" t="s">
        <v>16</v>
      </c>
      <c r="D2698" s="23" t="s">
        <v>16</v>
      </c>
      <c r="E2698" s="24" t="s">
        <v>25834</v>
      </c>
      <c r="F2698" s="23">
        <v>5</v>
      </c>
      <c r="G2698" s="25">
        <v>2.5</v>
      </c>
      <c r="H2698" s="25">
        <v>2.5</v>
      </c>
      <c r="I2698" s="26" t="s">
        <v>4851</v>
      </c>
      <c r="J2698" s="56" t="s">
        <v>26750</v>
      </c>
    </row>
    <row r="2699" spans="1:10" ht="24.9" customHeight="1" x14ac:dyDescent="0.3">
      <c r="A2699" s="23" t="s">
        <v>10832</v>
      </c>
      <c r="B2699" s="23" t="s">
        <v>11718</v>
      </c>
      <c r="C2699" s="23" t="s">
        <v>16</v>
      </c>
      <c r="D2699" s="23" t="s">
        <v>16</v>
      </c>
      <c r="E2699" s="24" t="s">
        <v>25835</v>
      </c>
      <c r="F2699" s="23">
        <v>10</v>
      </c>
      <c r="G2699" s="25">
        <v>5</v>
      </c>
      <c r="H2699" s="25">
        <v>5</v>
      </c>
      <c r="I2699" s="26" t="s">
        <v>4851</v>
      </c>
      <c r="J2699" s="56" t="s">
        <v>26750</v>
      </c>
    </row>
    <row r="2700" spans="1:10" ht="24.9" customHeight="1" x14ac:dyDescent="0.3">
      <c r="A2700" s="23" t="s">
        <v>10832</v>
      </c>
      <c r="B2700" s="23" t="s">
        <v>13555</v>
      </c>
      <c r="C2700" s="23" t="s">
        <v>16</v>
      </c>
      <c r="D2700" s="23" t="s">
        <v>16</v>
      </c>
      <c r="E2700" s="24" t="s">
        <v>25836</v>
      </c>
      <c r="F2700" s="23">
        <v>30</v>
      </c>
      <c r="G2700" s="25">
        <v>15</v>
      </c>
      <c r="H2700" s="25">
        <v>15</v>
      </c>
      <c r="I2700" s="26" t="s">
        <v>4851</v>
      </c>
      <c r="J2700" s="56" t="s">
        <v>26750</v>
      </c>
    </row>
    <row r="2701" spans="1:10" ht="24.9" customHeight="1" x14ac:dyDescent="0.3">
      <c r="A2701" s="23" t="s">
        <v>10832</v>
      </c>
      <c r="B2701" s="23" t="s">
        <v>14316</v>
      </c>
      <c r="C2701" s="23" t="s">
        <v>16</v>
      </c>
      <c r="D2701" s="23" t="s">
        <v>16</v>
      </c>
      <c r="E2701" s="24" t="s">
        <v>19854</v>
      </c>
      <c r="F2701" s="23">
        <v>75</v>
      </c>
      <c r="G2701" s="25">
        <v>37.5</v>
      </c>
      <c r="H2701" s="25">
        <v>37.5</v>
      </c>
      <c r="I2701" s="26" t="s">
        <v>4851</v>
      </c>
      <c r="J2701" s="56" t="s">
        <v>26750</v>
      </c>
    </row>
    <row r="2702" spans="1:10" ht="24.9" customHeight="1" x14ac:dyDescent="0.3">
      <c r="A2702" s="23" t="s">
        <v>10832</v>
      </c>
      <c r="B2702" s="23" t="s">
        <v>12831</v>
      </c>
      <c r="C2702" s="23" t="s">
        <v>16</v>
      </c>
      <c r="D2702" s="23" t="s">
        <v>16</v>
      </c>
      <c r="E2702" s="24" t="s">
        <v>25837</v>
      </c>
      <c r="F2702" s="23">
        <v>20</v>
      </c>
      <c r="G2702" s="25">
        <v>10</v>
      </c>
      <c r="H2702" s="25">
        <v>10</v>
      </c>
      <c r="I2702" s="26" t="s">
        <v>4851</v>
      </c>
      <c r="J2702" s="56" t="s">
        <v>26750</v>
      </c>
    </row>
    <row r="2703" spans="1:10" ht="24.9" customHeight="1" x14ac:dyDescent="0.3">
      <c r="A2703" s="23" t="s">
        <v>10832</v>
      </c>
      <c r="B2703" s="23" t="s">
        <v>12200</v>
      </c>
      <c r="C2703" s="23" t="s">
        <v>16</v>
      </c>
      <c r="D2703" s="23" t="s">
        <v>16</v>
      </c>
      <c r="E2703" s="24" t="s">
        <v>25838</v>
      </c>
      <c r="F2703" s="23">
        <v>15</v>
      </c>
      <c r="G2703" s="25">
        <v>7.5</v>
      </c>
      <c r="H2703" s="25">
        <v>7.5</v>
      </c>
      <c r="I2703" s="26" t="s">
        <v>4851</v>
      </c>
      <c r="J2703" s="56" t="s">
        <v>26750</v>
      </c>
    </row>
    <row r="2704" spans="1:10" ht="24.9" customHeight="1" x14ac:dyDescent="0.3">
      <c r="A2704" s="23" t="s">
        <v>10832</v>
      </c>
      <c r="B2704" s="23" t="s">
        <v>12830</v>
      </c>
      <c r="C2704" s="23" t="s">
        <v>16</v>
      </c>
      <c r="D2704" s="23" t="s">
        <v>16</v>
      </c>
      <c r="E2704" s="24" t="s">
        <v>25839</v>
      </c>
      <c r="F2704" s="23">
        <v>20</v>
      </c>
      <c r="G2704" s="25">
        <v>10</v>
      </c>
      <c r="H2704" s="25">
        <v>10</v>
      </c>
      <c r="I2704" s="26" t="s">
        <v>4851</v>
      </c>
      <c r="J2704" s="56" t="s">
        <v>26750</v>
      </c>
    </row>
    <row r="2705" spans="1:10" ht="24.9" customHeight="1" x14ac:dyDescent="0.3">
      <c r="A2705" s="23" t="s">
        <v>10832</v>
      </c>
      <c r="B2705" s="23" t="s">
        <v>12168</v>
      </c>
      <c r="C2705" s="23" t="s">
        <v>5</v>
      </c>
      <c r="D2705" s="23" t="s">
        <v>5</v>
      </c>
      <c r="E2705" s="24" t="s">
        <v>25840</v>
      </c>
      <c r="F2705" s="23">
        <v>15</v>
      </c>
      <c r="G2705" s="25">
        <v>7.5</v>
      </c>
      <c r="H2705" s="25">
        <v>7.5</v>
      </c>
      <c r="I2705" s="26" t="s">
        <v>4851</v>
      </c>
      <c r="J2705" s="56" t="s">
        <v>26750</v>
      </c>
    </row>
    <row r="2706" spans="1:10" ht="24.9" customHeight="1" x14ac:dyDescent="0.3">
      <c r="A2706" s="23" t="s">
        <v>10832</v>
      </c>
      <c r="B2706" s="23" t="s">
        <v>13816</v>
      </c>
      <c r="C2706" s="23" t="s">
        <v>25722</v>
      </c>
      <c r="D2706" s="23" t="s">
        <v>15</v>
      </c>
      <c r="E2706" s="24" t="s">
        <v>19194</v>
      </c>
      <c r="F2706" s="23">
        <v>50</v>
      </c>
      <c r="G2706" s="25">
        <v>25</v>
      </c>
      <c r="H2706" s="25">
        <v>25</v>
      </c>
      <c r="I2706" s="26" t="s">
        <v>4851</v>
      </c>
      <c r="J2706" s="56" t="s">
        <v>26750</v>
      </c>
    </row>
    <row r="2707" spans="1:10" ht="24.9" customHeight="1" x14ac:dyDescent="0.3">
      <c r="A2707" s="23" t="s">
        <v>10832</v>
      </c>
      <c r="B2707" s="23" t="s">
        <v>14809</v>
      </c>
      <c r="C2707" s="23" t="s">
        <v>0</v>
      </c>
      <c r="D2707" s="23" t="s">
        <v>0</v>
      </c>
      <c r="E2707" s="24" t="s">
        <v>25841</v>
      </c>
      <c r="F2707" s="23">
        <v>250</v>
      </c>
      <c r="G2707" s="25">
        <v>125</v>
      </c>
      <c r="H2707" s="25">
        <v>125</v>
      </c>
      <c r="I2707" s="26" t="s">
        <v>4851</v>
      </c>
      <c r="J2707" s="56" t="s">
        <v>26750</v>
      </c>
    </row>
    <row r="2708" spans="1:10" ht="24.9" customHeight="1" x14ac:dyDescent="0.3">
      <c r="A2708" s="23" t="s">
        <v>10832</v>
      </c>
      <c r="B2708" s="23" t="s">
        <v>13323</v>
      </c>
      <c r="C2708" s="23" t="s">
        <v>16</v>
      </c>
      <c r="D2708" s="23" t="s">
        <v>16</v>
      </c>
      <c r="E2708" s="24" t="s">
        <v>18001</v>
      </c>
      <c r="F2708" s="23">
        <v>25</v>
      </c>
      <c r="G2708" s="25">
        <v>12.5</v>
      </c>
      <c r="H2708" s="25">
        <v>12.5</v>
      </c>
      <c r="I2708" s="26" t="s">
        <v>4851</v>
      </c>
      <c r="J2708" s="56" t="s">
        <v>26750</v>
      </c>
    </row>
    <row r="2709" spans="1:10" ht="24.9" customHeight="1" x14ac:dyDescent="0.3">
      <c r="A2709" s="23" t="s">
        <v>10832</v>
      </c>
      <c r="B2709" s="23" t="s">
        <v>12278</v>
      </c>
      <c r="C2709" s="23" t="s">
        <v>63</v>
      </c>
      <c r="D2709" s="23" t="s">
        <v>63</v>
      </c>
      <c r="E2709" s="24" t="s">
        <v>25842</v>
      </c>
      <c r="F2709" s="23">
        <v>15</v>
      </c>
      <c r="G2709" s="25">
        <v>7.5</v>
      </c>
      <c r="H2709" s="25">
        <v>7.5</v>
      </c>
      <c r="I2709" s="26" t="s">
        <v>4851</v>
      </c>
      <c r="J2709" s="56" t="s">
        <v>26750</v>
      </c>
    </row>
    <row r="2710" spans="1:10" ht="24.9" customHeight="1" x14ac:dyDescent="0.3">
      <c r="A2710" s="23" t="s">
        <v>10832</v>
      </c>
      <c r="B2710" s="23" t="s">
        <v>14281</v>
      </c>
      <c r="C2710" s="23" t="s">
        <v>0</v>
      </c>
      <c r="D2710" s="23" t="s">
        <v>0</v>
      </c>
      <c r="E2710" s="24" t="s">
        <v>19827</v>
      </c>
      <c r="F2710" s="23">
        <v>75</v>
      </c>
      <c r="G2710" s="25">
        <v>37.5</v>
      </c>
      <c r="H2710" s="25">
        <v>37.5</v>
      </c>
      <c r="I2710" s="26" t="s">
        <v>4851</v>
      </c>
      <c r="J2710" s="56" t="s">
        <v>26750</v>
      </c>
    </row>
    <row r="2711" spans="1:10" ht="24.9" customHeight="1" x14ac:dyDescent="0.3">
      <c r="A2711" s="23" t="s">
        <v>10832</v>
      </c>
      <c r="B2711" s="23" t="s">
        <v>14262</v>
      </c>
      <c r="C2711" s="23" t="s">
        <v>0</v>
      </c>
      <c r="D2711" s="23" t="s">
        <v>0</v>
      </c>
      <c r="E2711" s="24" t="s">
        <v>19817</v>
      </c>
      <c r="F2711" s="23">
        <v>75</v>
      </c>
      <c r="G2711" s="25">
        <v>37.5</v>
      </c>
      <c r="H2711" s="25">
        <v>37.5</v>
      </c>
      <c r="I2711" s="26" t="s">
        <v>4851</v>
      </c>
      <c r="J2711" s="56" t="s">
        <v>26750</v>
      </c>
    </row>
    <row r="2712" spans="1:10" ht="24.9" customHeight="1" x14ac:dyDescent="0.3">
      <c r="A2712" s="23" t="s">
        <v>10832</v>
      </c>
      <c r="B2712" s="23" t="s">
        <v>11419</v>
      </c>
      <c r="C2712" s="23" t="s">
        <v>5</v>
      </c>
      <c r="D2712" s="23" t="s">
        <v>5</v>
      </c>
      <c r="E2712" s="24" t="s">
        <v>25843</v>
      </c>
      <c r="F2712" s="23">
        <v>10</v>
      </c>
      <c r="G2712" s="25">
        <v>5</v>
      </c>
      <c r="H2712" s="25">
        <v>5</v>
      </c>
      <c r="I2712" s="26" t="s">
        <v>4851</v>
      </c>
      <c r="J2712" s="56" t="s">
        <v>26750</v>
      </c>
    </row>
    <row r="2713" spans="1:10" ht="24.9" customHeight="1" x14ac:dyDescent="0.3">
      <c r="A2713" s="23" t="s">
        <v>10832</v>
      </c>
      <c r="B2713" s="23" t="s">
        <v>13478</v>
      </c>
      <c r="C2713" s="23" t="s">
        <v>17</v>
      </c>
      <c r="D2713" s="23" t="s">
        <v>17</v>
      </c>
      <c r="E2713" s="24" t="s">
        <v>17927</v>
      </c>
      <c r="F2713" s="23">
        <v>30</v>
      </c>
      <c r="G2713" s="25">
        <v>15</v>
      </c>
      <c r="H2713" s="25">
        <v>15</v>
      </c>
      <c r="I2713" s="26" t="s">
        <v>4851</v>
      </c>
      <c r="J2713" s="56" t="s">
        <v>26750</v>
      </c>
    </row>
    <row r="2714" spans="1:10" ht="24.9" customHeight="1" x14ac:dyDescent="0.3">
      <c r="A2714" s="23" t="s">
        <v>10832</v>
      </c>
      <c r="B2714" s="23" t="s">
        <v>13110</v>
      </c>
      <c r="C2714" s="23" t="s">
        <v>5</v>
      </c>
      <c r="D2714" s="23" t="s">
        <v>5</v>
      </c>
      <c r="E2714" s="24" t="s">
        <v>17718</v>
      </c>
      <c r="F2714" s="23">
        <v>20</v>
      </c>
      <c r="G2714" s="25">
        <v>10</v>
      </c>
      <c r="H2714" s="25">
        <v>10</v>
      </c>
      <c r="I2714" s="26" t="s">
        <v>4851</v>
      </c>
      <c r="J2714" s="56" t="s">
        <v>26750</v>
      </c>
    </row>
    <row r="2715" spans="1:10" ht="24.9" customHeight="1" x14ac:dyDescent="0.3">
      <c r="A2715" s="23" t="s">
        <v>10832</v>
      </c>
      <c r="B2715" s="23" t="s">
        <v>12297</v>
      </c>
      <c r="C2715" s="23" t="s">
        <v>16</v>
      </c>
      <c r="D2715" s="23" t="s">
        <v>16</v>
      </c>
      <c r="E2715" s="24" t="s">
        <v>17014</v>
      </c>
      <c r="F2715" s="23">
        <v>15</v>
      </c>
      <c r="G2715" s="25">
        <v>7.5</v>
      </c>
      <c r="H2715" s="25">
        <v>7.5</v>
      </c>
      <c r="I2715" s="26" t="s">
        <v>4851</v>
      </c>
      <c r="J2715" s="56" t="s">
        <v>26750</v>
      </c>
    </row>
    <row r="2716" spans="1:10" ht="24.9" customHeight="1" x14ac:dyDescent="0.3">
      <c r="A2716" s="23" t="s">
        <v>10832</v>
      </c>
      <c r="B2716" s="23" t="s">
        <v>13524</v>
      </c>
      <c r="C2716" s="23" t="s">
        <v>16</v>
      </c>
      <c r="D2716" s="23" t="s">
        <v>16</v>
      </c>
      <c r="E2716" s="24" t="s">
        <v>18467</v>
      </c>
      <c r="F2716" s="23">
        <v>30</v>
      </c>
      <c r="G2716" s="25">
        <v>15</v>
      </c>
      <c r="H2716" s="25">
        <v>15</v>
      </c>
      <c r="I2716" s="26" t="s">
        <v>4851</v>
      </c>
      <c r="J2716" s="56" t="s">
        <v>26750</v>
      </c>
    </row>
    <row r="2717" spans="1:10" ht="24.9" customHeight="1" x14ac:dyDescent="0.3">
      <c r="A2717" s="23" t="s">
        <v>10832</v>
      </c>
      <c r="B2717" s="23" t="s">
        <v>12298</v>
      </c>
      <c r="C2717" s="23" t="s">
        <v>16</v>
      </c>
      <c r="D2717" s="23" t="s">
        <v>16</v>
      </c>
      <c r="E2717" s="24" t="s">
        <v>17015</v>
      </c>
      <c r="F2717" s="23">
        <v>15</v>
      </c>
      <c r="G2717" s="25">
        <v>7.5</v>
      </c>
      <c r="H2717" s="25">
        <v>7.5</v>
      </c>
      <c r="I2717" s="26" t="s">
        <v>4851</v>
      </c>
      <c r="J2717" s="56" t="s">
        <v>26750</v>
      </c>
    </row>
    <row r="2718" spans="1:10" ht="24.9" customHeight="1" x14ac:dyDescent="0.3">
      <c r="A2718" s="23" t="s">
        <v>10832</v>
      </c>
      <c r="B2718" s="23" t="s">
        <v>12898</v>
      </c>
      <c r="C2718" s="23" t="s">
        <v>17</v>
      </c>
      <c r="D2718" s="23" t="s">
        <v>17</v>
      </c>
      <c r="E2718" s="24" t="s">
        <v>25844</v>
      </c>
      <c r="F2718" s="23">
        <v>20</v>
      </c>
      <c r="G2718" s="25">
        <v>10</v>
      </c>
      <c r="H2718" s="25">
        <v>10</v>
      </c>
      <c r="I2718" s="26" t="s">
        <v>4851</v>
      </c>
      <c r="J2718" s="56" t="s">
        <v>26750</v>
      </c>
    </row>
    <row r="2719" spans="1:10" ht="24.9" customHeight="1" x14ac:dyDescent="0.3">
      <c r="A2719" s="23" t="s">
        <v>10832</v>
      </c>
      <c r="B2719" s="23" t="s">
        <v>13332</v>
      </c>
      <c r="C2719" s="23" t="s">
        <v>17</v>
      </c>
      <c r="D2719" s="23" t="s">
        <v>17</v>
      </c>
      <c r="E2719" s="24" t="s">
        <v>25845</v>
      </c>
      <c r="F2719" s="23">
        <v>25</v>
      </c>
      <c r="G2719" s="25">
        <v>12.5</v>
      </c>
      <c r="H2719" s="25">
        <v>12.5</v>
      </c>
      <c r="I2719" s="26" t="s">
        <v>4851</v>
      </c>
      <c r="J2719" s="56" t="s">
        <v>26750</v>
      </c>
    </row>
    <row r="2720" spans="1:10" ht="24.9" customHeight="1" x14ac:dyDescent="0.3">
      <c r="A2720" s="23" t="s">
        <v>10832</v>
      </c>
      <c r="B2720" s="23" t="s">
        <v>12876</v>
      </c>
      <c r="C2720" s="23" t="s">
        <v>5</v>
      </c>
      <c r="D2720" s="23" t="s">
        <v>5</v>
      </c>
      <c r="E2720" s="24" t="s">
        <v>25846</v>
      </c>
      <c r="F2720" s="23">
        <v>20</v>
      </c>
      <c r="G2720" s="25">
        <v>10</v>
      </c>
      <c r="H2720" s="25">
        <v>10</v>
      </c>
      <c r="I2720" s="26" t="s">
        <v>4851</v>
      </c>
      <c r="J2720" s="56" t="s">
        <v>26750</v>
      </c>
    </row>
    <row r="2721" spans="1:10" ht="24.9" customHeight="1" x14ac:dyDescent="0.3">
      <c r="A2721" s="23" t="s">
        <v>10832</v>
      </c>
      <c r="B2721" s="23" t="s">
        <v>13477</v>
      </c>
      <c r="C2721" s="23" t="s">
        <v>25640</v>
      </c>
      <c r="D2721" s="23" t="s">
        <v>6</v>
      </c>
      <c r="E2721" s="24" t="s">
        <v>18434</v>
      </c>
      <c r="F2721" s="23">
        <v>30</v>
      </c>
      <c r="G2721" s="25">
        <v>15</v>
      </c>
      <c r="H2721" s="25">
        <v>15</v>
      </c>
      <c r="I2721" s="26" t="s">
        <v>4851</v>
      </c>
      <c r="J2721" s="56" t="s">
        <v>26750</v>
      </c>
    </row>
    <row r="2722" spans="1:10" ht="24.9" customHeight="1" x14ac:dyDescent="0.3">
      <c r="A2722" s="23" t="s">
        <v>10832</v>
      </c>
      <c r="B2722" s="23" t="s">
        <v>14212</v>
      </c>
      <c r="C2722" s="23" t="s">
        <v>16</v>
      </c>
      <c r="D2722" s="23" t="s">
        <v>16</v>
      </c>
      <c r="E2722" s="24" t="s">
        <v>25847</v>
      </c>
      <c r="F2722" s="23">
        <v>65</v>
      </c>
      <c r="G2722" s="25">
        <v>32.5</v>
      </c>
      <c r="H2722" s="25">
        <v>32.5</v>
      </c>
      <c r="I2722" s="26" t="s">
        <v>4851</v>
      </c>
      <c r="J2722" s="56" t="s">
        <v>26750</v>
      </c>
    </row>
    <row r="2723" spans="1:10" ht="24.9" customHeight="1" x14ac:dyDescent="0.3">
      <c r="A2723" s="23" t="s">
        <v>10832</v>
      </c>
      <c r="B2723" s="23" t="s">
        <v>14206</v>
      </c>
      <c r="C2723" s="23" t="s">
        <v>16</v>
      </c>
      <c r="D2723" s="23" t="s">
        <v>16</v>
      </c>
      <c r="E2723" s="24" t="s">
        <v>19625</v>
      </c>
      <c r="F2723" s="23">
        <v>60</v>
      </c>
      <c r="G2723" s="25">
        <v>30</v>
      </c>
      <c r="H2723" s="25">
        <v>30</v>
      </c>
      <c r="I2723" s="26" t="s">
        <v>4851</v>
      </c>
      <c r="J2723" s="56" t="s">
        <v>26750</v>
      </c>
    </row>
    <row r="2724" spans="1:10" ht="24.9" customHeight="1" x14ac:dyDescent="0.3">
      <c r="A2724" s="23" t="s">
        <v>10832</v>
      </c>
      <c r="B2724" s="23" t="s">
        <v>14209</v>
      </c>
      <c r="C2724" s="23" t="s">
        <v>16</v>
      </c>
      <c r="D2724" s="23" t="s">
        <v>16</v>
      </c>
      <c r="E2724" s="24" t="s">
        <v>19628</v>
      </c>
      <c r="F2724" s="23">
        <v>60</v>
      </c>
      <c r="G2724" s="25">
        <v>30</v>
      </c>
      <c r="H2724" s="25">
        <v>30</v>
      </c>
      <c r="I2724" s="26" t="s">
        <v>4851</v>
      </c>
      <c r="J2724" s="56" t="s">
        <v>26750</v>
      </c>
    </row>
    <row r="2725" spans="1:10" ht="24.9" customHeight="1" x14ac:dyDescent="0.3">
      <c r="A2725" s="23" t="s">
        <v>10832</v>
      </c>
      <c r="B2725" s="23" t="s">
        <v>13252</v>
      </c>
      <c r="C2725" s="23" t="s">
        <v>16</v>
      </c>
      <c r="D2725" s="23" t="s">
        <v>16</v>
      </c>
      <c r="E2725" s="24" t="s">
        <v>17961</v>
      </c>
      <c r="F2725" s="23">
        <v>25</v>
      </c>
      <c r="G2725" s="25">
        <v>12.5</v>
      </c>
      <c r="H2725" s="25">
        <v>12.5</v>
      </c>
      <c r="I2725" s="26" t="s">
        <v>4851</v>
      </c>
      <c r="J2725" s="56" t="s">
        <v>26750</v>
      </c>
    </row>
    <row r="2726" spans="1:10" ht="24.9" customHeight="1" x14ac:dyDescent="0.3">
      <c r="A2726" s="23" t="s">
        <v>10832</v>
      </c>
      <c r="B2726" s="23" t="s">
        <v>14240</v>
      </c>
      <c r="C2726" s="23" t="s">
        <v>5</v>
      </c>
      <c r="D2726" s="23" t="s">
        <v>5</v>
      </c>
      <c r="E2726" s="24" t="s">
        <v>856</v>
      </c>
      <c r="F2726" s="23">
        <v>75</v>
      </c>
      <c r="G2726" s="25">
        <v>37.5</v>
      </c>
      <c r="H2726" s="25">
        <v>37.5</v>
      </c>
      <c r="I2726" s="26" t="s">
        <v>4851</v>
      </c>
      <c r="J2726" s="56" t="s">
        <v>26750</v>
      </c>
    </row>
    <row r="2727" spans="1:10" ht="24.9" customHeight="1" x14ac:dyDescent="0.3">
      <c r="A2727" s="23" t="s">
        <v>10832</v>
      </c>
      <c r="B2727" s="23" t="s">
        <v>13240</v>
      </c>
      <c r="C2727" s="23" t="s">
        <v>67</v>
      </c>
      <c r="D2727" s="23" t="s">
        <v>20657</v>
      </c>
      <c r="E2727" s="24" t="s">
        <v>17955</v>
      </c>
      <c r="F2727" s="23">
        <v>25</v>
      </c>
      <c r="G2727" s="25">
        <v>12.5</v>
      </c>
      <c r="H2727" s="25">
        <v>12.5</v>
      </c>
      <c r="I2727" s="26" t="s">
        <v>4851</v>
      </c>
      <c r="J2727" s="56" t="s">
        <v>26750</v>
      </c>
    </row>
    <row r="2728" spans="1:10" ht="24.9" customHeight="1" x14ac:dyDescent="0.3">
      <c r="A2728" s="23" t="s">
        <v>10832</v>
      </c>
      <c r="B2728" s="23" t="s">
        <v>12329</v>
      </c>
      <c r="C2728" s="23" t="s">
        <v>17</v>
      </c>
      <c r="D2728" s="23" t="s">
        <v>17</v>
      </c>
      <c r="E2728" s="24" t="s">
        <v>25848</v>
      </c>
      <c r="F2728" s="23">
        <v>15</v>
      </c>
      <c r="G2728" s="25">
        <v>7.5</v>
      </c>
      <c r="H2728" s="25">
        <v>7.5</v>
      </c>
      <c r="I2728" s="26" t="s">
        <v>4851</v>
      </c>
      <c r="J2728" s="56" t="s">
        <v>26750</v>
      </c>
    </row>
    <row r="2729" spans="1:10" ht="24.9" customHeight="1" x14ac:dyDescent="0.3">
      <c r="A2729" s="23" t="s">
        <v>10832</v>
      </c>
      <c r="B2729" s="23" t="s">
        <v>12330</v>
      </c>
      <c r="C2729" s="23" t="s">
        <v>17</v>
      </c>
      <c r="D2729" s="23" t="s">
        <v>17</v>
      </c>
      <c r="E2729" s="24" t="s">
        <v>25849</v>
      </c>
      <c r="F2729" s="23">
        <v>15</v>
      </c>
      <c r="G2729" s="25">
        <v>7.5</v>
      </c>
      <c r="H2729" s="25">
        <v>7.5</v>
      </c>
      <c r="I2729" s="26" t="s">
        <v>4851</v>
      </c>
      <c r="J2729" s="56" t="s">
        <v>26750</v>
      </c>
    </row>
    <row r="2730" spans="1:10" ht="24.9" customHeight="1" x14ac:dyDescent="0.3">
      <c r="A2730" s="23" t="s">
        <v>10832</v>
      </c>
      <c r="B2730" s="23" t="s">
        <v>11188</v>
      </c>
      <c r="C2730" s="23" t="s">
        <v>25640</v>
      </c>
      <c r="D2730" s="23" t="s">
        <v>6</v>
      </c>
      <c r="E2730" s="24" t="s">
        <v>16196</v>
      </c>
      <c r="F2730" s="23">
        <v>5</v>
      </c>
      <c r="G2730" s="25">
        <v>2.5</v>
      </c>
      <c r="H2730" s="25">
        <v>2.5</v>
      </c>
      <c r="I2730" s="26" t="s">
        <v>4851</v>
      </c>
      <c r="J2730" s="56" t="s">
        <v>26750</v>
      </c>
    </row>
    <row r="2731" spans="1:10" ht="24.9" customHeight="1" x14ac:dyDescent="0.3">
      <c r="A2731" s="23" t="s">
        <v>10832</v>
      </c>
      <c r="B2731" s="23" t="s">
        <v>13454</v>
      </c>
      <c r="C2731" s="23" t="s">
        <v>25640</v>
      </c>
      <c r="D2731" s="23" t="s">
        <v>6</v>
      </c>
      <c r="E2731" s="24" t="s">
        <v>25850</v>
      </c>
      <c r="F2731" s="23">
        <v>25</v>
      </c>
      <c r="G2731" s="25">
        <v>12.5</v>
      </c>
      <c r="H2731" s="25">
        <v>12.5</v>
      </c>
      <c r="I2731" s="26" t="s">
        <v>4851</v>
      </c>
      <c r="J2731" s="56" t="s">
        <v>26750</v>
      </c>
    </row>
    <row r="2732" spans="1:10" ht="24.9" customHeight="1" x14ac:dyDescent="0.3">
      <c r="A2732" s="23" t="s">
        <v>10832</v>
      </c>
      <c r="B2732" s="23" t="s">
        <v>11823</v>
      </c>
      <c r="C2732" s="23" t="s">
        <v>25640</v>
      </c>
      <c r="D2732" s="23" t="s">
        <v>6</v>
      </c>
      <c r="E2732" s="24" t="s">
        <v>16634</v>
      </c>
      <c r="F2732" s="23">
        <v>10</v>
      </c>
      <c r="G2732" s="25">
        <v>5</v>
      </c>
      <c r="H2732" s="25">
        <v>5</v>
      </c>
      <c r="I2732" s="26" t="s">
        <v>4851</v>
      </c>
      <c r="J2732" s="56" t="s">
        <v>26750</v>
      </c>
    </row>
    <row r="2733" spans="1:10" ht="24.9" customHeight="1" x14ac:dyDescent="0.3">
      <c r="A2733" s="23" t="s">
        <v>10832</v>
      </c>
      <c r="B2733" s="23" t="s">
        <v>13557</v>
      </c>
      <c r="C2733" s="23" t="s">
        <v>10611</v>
      </c>
      <c r="D2733" s="23" t="s">
        <v>7</v>
      </c>
      <c r="E2733" s="24" t="s">
        <v>25851</v>
      </c>
      <c r="F2733" s="23">
        <v>30</v>
      </c>
      <c r="G2733" s="25">
        <v>15</v>
      </c>
      <c r="H2733" s="25">
        <v>15</v>
      </c>
      <c r="I2733" s="26" t="s">
        <v>4851</v>
      </c>
      <c r="J2733" s="56" t="s">
        <v>26750</v>
      </c>
    </row>
    <row r="2734" spans="1:10" ht="24.9" customHeight="1" x14ac:dyDescent="0.3">
      <c r="A2734" s="23" t="s">
        <v>10832</v>
      </c>
      <c r="B2734" s="23" t="s">
        <v>11552</v>
      </c>
      <c r="C2734" s="23" t="s">
        <v>9</v>
      </c>
      <c r="D2734" s="23" t="s">
        <v>9</v>
      </c>
      <c r="E2734" s="24" t="s">
        <v>16440</v>
      </c>
      <c r="F2734" s="23">
        <v>10</v>
      </c>
      <c r="G2734" s="25">
        <v>5</v>
      </c>
      <c r="H2734" s="25">
        <v>5</v>
      </c>
      <c r="I2734" s="26" t="s">
        <v>4851</v>
      </c>
      <c r="J2734" s="56" t="s">
        <v>26750</v>
      </c>
    </row>
    <row r="2735" spans="1:10" ht="24.9" customHeight="1" x14ac:dyDescent="0.3">
      <c r="A2735" s="23" t="s">
        <v>10832</v>
      </c>
      <c r="B2735" s="23" t="s">
        <v>10982</v>
      </c>
      <c r="C2735" s="23" t="s">
        <v>9</v>
      </c>
      <c r="D2735" s="23" t="s">
        <v>9</v>
      </c>
      <c r="E2735" s="24" t="s">
        <v>16075</v>
      </c>
      <c r="F2735" s="23">
        <v>5</v>
      </c>
      <c r="G2735" s="25">
        <v>2.5</v>
      </c>
      <c r="H2735" s="25">
        <v>2.5</v>
      </c>
      <c r="I2735" s="26" t="s">
        <v>4851</v>
      </c>
      <c r="J2735" s="56" t="s">
        <v>26750</v>
      </c>
    </row>
    <row r="2736" spans="1:10" ht="24.9" customHeight="1" x14ac:dyDescent="0.3">
      <c r="A2736" s="23" t="s">
        <v>10832</v>
      </c>
      <c r="B2736" s="23" t="s">
        <v>10848</v>
      </c>
      <c r="C2736" s="23" t="s">
        <v>9</v>
      </c>
      <c r="D2736" s="23" t="s">
        <v>9</v>
      </c>
      <c r="E2736" s="24" t="s">
        <v>16005</v>
      </c>
      <c r="F2736" s="23">
        <v>5</v>
      </c>
      <c r="G2736" s="25">
        <v>2.5</v>
      </c>
      <c r="H2736" s="25">
        <v>2.5</v>
      </c>
      <c r="I2736" s="26" t="s">
        <v>4851</v>
      </c>
      <c r="J2736" s="56" t="s">
        <v>26750</v>
      </c>
    </row>
    <row r="2737" spans="1:10" ht="24.9" customHeight="1" x14ac:dyDescent="0.3">
      <c r="A2737" s="23" t="s">
        <v>10832</v>
      </c>
      <c r="B2737" s="23" t="s">
        <v>11554</v>
      </c>
      <c r="C2737" s="23" t="s">
        <v>9</v>
      </c>
      <c r="D2737" s="23" t="s">
        <v>9</v>
      </c>
      <c r="E2737" s="24" t="s">
        <v>16442</v>
      </c>
      <c r="F2737" s="23">
        <v>10</v>
      </c>
      <c r="G2737" s="25">
        <v>5</v>
      </c>
      <c r="H2737" s="25">
        <v>5</v>
      </c>
      <c r="I2737" s="26" t="s">
        <v>4851</v>
      </c>
      <c r="J2737" s="56" t="s">
        <v>26750</v>
      </c>
    </row>
    <row r="2738" spans="1:10" ht="24.9" customHeight="1" x14ac:dyDescent="0.3">
      <c r="A2738" s="23" t="s">
        <v>10832</v>
      </c>
      <c r="B2738" s="23" t="s">
        <v>11659</v>
      </c>
      <c r="C2738" s="23" t="s">
        <v>10</v>
      </c>
      <c r="D2738" s="23" t="s">
        <v>10</v>
      </c>
      <c r="E2738" s="24" t="s">
        <v>16511</v>
      </c>
      <c r="F2738" s="23">
        <v>10</v>
      </c>
      <c r="G2738" s="25">
        <v>5</v>
      </c>
      <c r="H2738" s="25">
        <v>5</v>
      </c>
      <c r="I2738" s="26" t="s">
        <v>4851</v>
      </c>
      <c r="J2738" s="56" t="s">
        <v>26750</v>
      </c>
    </row>
    <row r="2739" spans="1:10" ht="24.9" customHeight="1" x14ac:dyDescent="0.3">
      <c r="A2739" s="23" t="s">
        <v>10832</v>
      </c>
      <c r="B2739" s="23" t="s">
        <v>11658</v>
      </c>
      <c r="C2739" s="23" t="s">
        <v>10</v>
      </c>
      <c r="D2739" s="23" t="s">
        <v>10</v>
      </c>
      <c r="E2739" s="24" t="s">
        <v>16510</v>
      </c>
      <c r="F2739" s="23">
        <v>10</v>
      </c>
      <c r="G2739" s="25">
        <v>5</v>
      </c>
      <c r="H2739" s="25">
        <v>5</v>
      </c>
      <c r="I2739" s="26" t="s">
        <v>4851</v>
      </c>
      <c r="J2739" s="56" t="s">
        <v>26750</v>
      </c>
    </row>
    <row r="2740" spans="1:10" ht="24.9" customHeight="1" x14ac:dyDescent="0.3">
      <c r="A2740" s="23" t="s">
        <v>10832</v>
      </c>
      <c r="B2740" s="23" t="s">
        <v>12300</v>
      </c>
      <c r="C2740" s="23" t="s">
        <v>16</v>
      </c>
      <c r="D2740" s="23" t="s">
        <v>16</v>
      </c>
      <c r="E2740" s="24" t="s">
        <v>17017</v>
      </c>
      <c r="F2740" s="23">
        <v>15</v>
      </c>
      <c r="G2740" s="25">
        <v>7.5</v>
      </c>
      <c r="H2740" s="25">
        <v>7.5</v>
      </c>
      <c r="I2740" s="26" t="s">
        <v>4851</v>
      </c>
      <c r="J2740" s="56" t="s">
        <v>26750</v>
      </c>
    </row>
    <row r="2741" spans="1:10" ht="24.9" customHeight="1" x14ac:dyDescent="0.3">
      <c r="A2741" s="23" t="s">
        <v>10832</v>
      </c>
      <c r="B2741" s="23" t="s">
        <v>13304</v>
      </c>
      <c r="C2741" s="23" t="s">
        <v>63</v>
      </c>
      <c r="D2741" s="23" t="s">
        <v>63</v>
      </c>
      <c r="E2741" s="24" t="s">
        <v>17986</v>
      </c>
      <c r="F2741" s="23">
        <v>25</v>
      </c>
      <c r="G2741" s="25">
        <v>12.5</v>
      </c>
      <c r="H2741" s="25">
        <v>12.5</v>
      </c>
      <c r="I2741" s="26" t="s">
        <v>4851</v>
      </c>
      <c r="J2741" s="56" t="s">
        <v>26750</v>
      </c>
    </row>
    <row r="2742" spans="1:10" ht="24.9" customHeight="1" x14ac:dyDescent="0.3">
      <c r="A2742" s="23" t="s">
        <v>10832</v>
      </c>
      <c r="B2742" s="23" t="s">
        <v>12698</v>
      </c>
      <c r="C2742" s="23" t="s">
        <v>25640</v>
      </c>
      <c r="D2742" s="23" t="s">
        <v>6</v>
      </c>
      <c r="E2742" s="24" t="s">
        <v>17295</v>
      </c>
      <c r="F2742" s="23">
        <v>15</v>
      </c>
      <c r="G2742" s="25">
        <v>7.5</v>
      </c>
      <c r="H2742" s="25">
        <v>7.5</v>
      </c>
      <c r="I2742" s="26" t="s">
        <v>4851</v>
      </c>
      <c r="J2742" s="56" t="s">
        <v>26750</v>
      </c>
    </row>
    <row r="2743" spans="1:10" ht="24.9" customHeight="1" x14ac:dyDescent="0.3">
      <c r="A2743" s="23" t="s">
        <v>10832</v>
      </c>
      <c r="B2743" s="23" t="s">
        <v>11190</v>
      </c>
      <c r="C2743" s="23" t="s">
        <v>25722</v>
      </c>
      <c r="D2743" s="23" t="s">
        <v>25717</v>
      </c>
      <c r="E2743" s="24" t="s">
        <v>16198</v>
      </c>
      <c r="F2743" s="23">
        <v>5</v>
      </c>
      <c r="G2743" s="25">
        <v>2.5</v>
      </c>
      <c r="H2743" s="25">
        <v>2.5</v>
      </c>
      <c r="I2743" s="26" t="s">
        <v>4851</v>
      </c>
      <c r="J2743" s="56" t="s">
        <v>26750</v>
      </c>
    </row>
    <row r="2744" spans="1:10" ht="24.9" customHeight="1" x14ac:dyDescent="0.3">
      <c r="A2744" s="23" t="s">
        <v>10832</v>
      </c>
      <c r="B2744" s="23" t="s">
        <v>11994</v>
      </c>
      <c r="C2744" s="23" t="s">
        <v>25722</v>
      </c>
      <c r="D2744" s="23" t="s">
        <v>25717</v>
      </c>
      <c r="E2744" s="24" t="s">
        <v>16746</v>
      </c>
      <c r="F2744" s="23">
        <v>10</v>
      </c>
      <c r="G2744" s="25">
        <v>5</v>
      </c>
      <c r="H2744" s="25">
        <v>5</v>
      </c>
      <c r="I2744" s="26" t="s">
        <v>4851</v>
      </c>
      <c r="J2744" s="56" t="s">
        <v>26750</v>
      </c>
    </row>
    <row r="2745" spans="1:10" ht="24.9" customHeight="1" x14ac:dyDescent="0.3">
      <c r="A2745" s="23" t="s">
        <v>10832</v>
      </c>
      <c r="B2745" s="23" t="s">
        <v>12709</v>
      </c>
      <c r="C2745" s="23" t="s">
        <v>25722</v>
      </c>
      <c r="D2745" s="23" t="s">
        <v>25717</v>
      </c>
      <c r="E2745" s="24" t="s">
        <v>17306</v>
      </c>
      <c r="F2745" s="23">
        <v>15</v>
      </c>
      <c r="G2745" s="25">
        <v>7.5</v>
      </c>
      <c r="H2745" s="25">
        <v>7.5</v>
      </c>
      <c r="I2745" s="26" t="s">
        <v>4851</v>
      </c>
      <c r="J2745" s="56" t="s">
        <v>26750</v>
      </c>
    </row>
    <row r="2746" spans="1:10" ht="24.9" customHeight="1" x14ac:dyDescent="0.3">
      <c r="A2746" s="23" t="s">
        <v>10832</v>
      </c>
      <c r="B2746" s="23" t="s">
        <v>11397</v>
      </c>
      <c r="C2746" s="23" t="s">
        <v>25722</v>
      </c>
      <c r="D2746" s="23" t="s">
        <v>25717</v>
      </c>
      <c r="E2746" s="24" t="s">
        <v>16358</v>
      </c>
      <c r="F2746" s="23">
        <v>10</v>
      </c>
      <c r="G2746" s="25">
        <v>5</v>
      </c>
      <c r="H2746" s="25">
        <v>5</v>
      </c>
      <c r="I2746" s="26" t="s">
        <v>4851</v>
      </c>
      <c r="J2746" s="56" t="s">
        <v>26750</v>
      </c>
    </row>
    <row r="2747" spans="1:10" ht="24.9" customHeight="1" x14ac:dyDescent="0.3">
      <c r="A2747" s="23" t="s">
        <v>10832</v>
      </c>
      <c r="B2747" s="23" t="s">
        <v>11998</v>
      </c>
      <c r="C2747" s="23" t="s">
        <v>25722</v>
      </c>
      <c r="D2747" s="23" t="s">
        <v>25717</v>
      </c>
      <c r="E2747" s="24" t="s">
        <v>16750</v>
      </c>
      <c r="F2747" s="23">
        <v>10</v>
      </c>
      <c r="G2747" s="25">
        <v>5</v>
      </c>
      <c r="H2747" s="25">
        <v>5</v>
      </c>
      <c r="I2747" s="26" t="s">
        <v>4851</v>
      </c>
      <c r="J2747" s="56" t="s">
        <v>26750</v>
      </c>
    </row>
    <row r="2748" spans="1:10" ht="24.9" customHeight="1" x14ac:dyDescent="0.3">
      <c r="A2748" s="23" t="s">
        <v>10832</v>
      </c>
      <c r="B2748" s="23" t="s">
        <v>12000</v>
      </c>
      <c r="C2748" s="23" t="s">
        <v>25722</v>
      </c>
      <c r="D2748" s="23" t="s">
        <v>25717</v>
      </c>
      <c r="E2748" s="24" t="s">
        <v>16752</v>
      </c>
      <c r="F2748" s="23">
        <v>10</v>
      </c>
      <c r="G2748" s="25">
        <v>5</v>
      </c>
      <c r="H2748" s="25">
        <v>5</v>
      </c>
      <c r="I2748" s="26" t="s">
        <v>4851</v>
      </c>
      <c r="J2748" s="56" t="s">
        <v>26750</v>
      </c>
    </row>
    <row r="2749" spans="1:10" ht="24.9" customHeight="1" x14ac:dyDescent="0.3">
      <c r="A2749" s="23" t="s">
        <v>10832</v>
      </c>
      <c r="B2749" s="23" t="s">
        <v>12005</v>
      </c>
      <c r="C2749" s="23" t="s">
        <v>25722</v>
      </c>
      <c r="D2749" s="23" t="s">
        <v>25717</v>
      </c>
      <c r="E2749" s="24" t="s">
        <v>16756</v>
      </c>
      <c r="F2749" s="23">
        <v>10</v>
      </c>
      <c r="G2749" s="25">
        <v>5</v>
      </c>
      <c r="H2749" s="25">
        <v>5</v>
      </c>
      <c r="I2749" s="26" t="s">
        <v>4851</v>
      </c>
      <c r="J2749" s="56" t="s">
        <v>26750</v>
      </c>
    </row>
    <row r="2750" spans="1:10" ht="24.9" customHeight="1" x14ac:dyDescent="0.3">
      <c r="A2750" s="23" t="s">
        <v>10832</v>
      </c>
      <c r="B2750" s="23" t="s">
        <v>12716</v>
      </c>
      <c r="C2750" s="23" t="s">
        <v>25722</v>
      </c>
      <c r="D2750" s="23" t="s">
        <v>25717</v>
      </c>
      <c r="E2750" s="24" t="s">
        <v>17312</v>
      </c>
      <c r="F2750" s="23">
        <v>15</v>
      </c>
      <c r="G2750" s="25">
        <v>7.5</v>
      </c>
      <c r="H2750" s="25">
        <v>7.5</v>
      </c>
      <c r="I2750" s="26" t="s">
        <v>4851</v>
      </c>
      <c r="J2750" s="56" t="s">
        <v>26750</v>
      </c>
    </row>
    <row r="2751" spans="1:10" ht="24.9" customHeight="1" x14ac:dyDescent="0.3">
      <c r="A2751" s="23" t="s">
        <v>10832</v>
      </c>
      <c r="B2751" s="23" t="s">
        <v>12269</v>
      </c>
      <c r="C2751" s="23" t="s">
        <v>25722</v>
      </c>
      <c r="D2751" s="23" t="s">
        <v>25717</v>
      </c>
      <c r="E2751" s="24" t="s">
        <v>17000</v>
      </c>
      <c r="F2751" s="23">
        <v>15</v>
      </c>
      <c r="G2751" s="25">
        <v>7.5</v>
      </c>
      <c r="H2751" s="25">
        <v>7.5</v>
      </c>
      <c r="I2751" s="26" t="s">
        <v>4851</v>
      </c>
      <c r="J2751" s="56" t="s">
        <v>26750</v>
      </c>
    </row>
    <row r="2752" spans="1:10" ht="24.9" customHeight="1" x14ac:dyDescent="0.3">
      <c r="A2752" s="23" t="s">
        <v>10832</v>
      </c>
      <c r="B2752" s="23" t="s">
        <v>12864</v>
      </c>
      <c r="C2752" s="23" t="s">
        <v>25722</v>
      </c>
      <c r="D2752" s="23" t="s">
        <v>25717</v>
      </c>
      <c r="E2752" s="24" t="s">
        <v>190</v>
      </c>
      <c r="F2752" s="23">
        <v>20</v>
      </c>
      <c r="G2752" s="25">
        <v>10</v>
      </c>
      <c r="H2752" s="25">
        <v>10</v>
      </c>
      <c r="I2752" s="26" t="s">
        <v>4851</v>
      </c>
      <c r="J2752" s="56" t="s">
        <v>26750</v>
      </c>
    </row>
    <row r="2753" spans="1:10" ht="24.9" customHeight="1" x14ac:dyDescent="0.3">
      <c r="A2753" s="23" t="s">
        <v>10832</v>
      </c>
      <c r="B2753" s="23" t="s">
        <v>12013</v>
      </c>
      <c r="C2753" s="23" t="s">
        <v>25722</v>
      </c>
      <c r="D2753" s="23" t="s">
        <v>25717</v>
      </c>
      <c r="E2753" s="24" t="s">
        <v>16764</v>
      </c>
      <c r="F2753" s="23">
        <v>10</v>
      </c>
      <c r="G2753" s="25">
        <v>5</v>
      </c>
      <c r="H2753" s="25">
        <v>5</v>
      </c>
      <c r="I2753" s="26" t="s">
        <v>4851</v>
      </c>
      <c r="J2753" s="56" t="s">
        <v>26750</v>
      </c>
    </row>
    <row r="2754" spans="1:10" ht="24.9" customHeight="1" x14ac:dyDescent="0.3">
      <c r="A2754" s="23" t="s">
        <v>10832</v>
      </c>
      <c r="B2754" s="23" t="s">
        <v>12009</v>
      </c>
      <c r="C2754" s="23" t="s">
        <v>25722</v>
      </c>
      <c r="D2754" s="23" t="s">
        <v>25717</v>
      </c>
      <c r="E2754" s="24" t="s">
        <v>16760</v>
      </c>
      <c r="F2754" s="23">
        <v>10</v>
      </c>
      <c r="G2754" s="25">
        <v>5</v>
      </c>
      <c r="H2754" s="25">
        <v>5</v>
      </c>
      <c r="I2754" s="26" t="s">
        <v>4851</v>
      </c>
      <c r="J2754" s="56" t="s">
        <v>26750</v>
      </c>
    </row>
    <row r="2755" spans="1:10" ht="24.9" customHeight="1" x14ac:dyDescent="0.3">
      <c r="A2755" s="23" t="s">
        <v>10832</v>
      </c>
      <c r="B2755" s="23" t="s">
        <v>13322</v>
      </c>
      <c r="C2755" s="23" t="s">
        <v>16</v>
      </c>
      <c r="D2755" s="23" t="s">
        <v>16</v>
      </c>
      <c r="E2755" s="24" t="s">
        <v>18000</v>
      </c>
      <c r="F2755" s="23">
        <v>25</v>
      </c>
      <c r="G2755" s="25">
        <v>12.5</v>
      </c>
      <c r="H2755" s="25">
        <v>12.5</v>
      </c>
      <c r="I2755" s="26" t="s">
        <v>4851</v>
      </c>
      <c r="J2755" s="56" t="s">
        <v>26750</v>
      </c>
    </row>
    <row r="2756" spans="1:10" ht="24.9" customHeight="1" x14ac:dyDescent="0.3">
      <c r="A2756" s="23" t="s">
        <v>10832</v>
      </c>
      <c r="B2756" s="23" t="s">
        <v>12659</v>
      </c>
      <c r="C2756" s="23" t="s">
        <v>25722</v>
      </c>
      <c r="D2756" s="23" t="s">
        <v>15</v>
      </c>
      <c r="E2756" s="24" t="s">
        <v>17266</v>
      </c>
      <c r="F2756" s="23">
        <v>15</v>
      </c>
      <c r="G2756" s="25">
        <v>7.5</v>
      </c>
      <c r="H2756" s="25">
        <v>7.5</v>
      </c>
      <c r="I2756" s="26" t="s">
        <v>4851</v>
      </c>
      <c r="J2756" s="56" t="s">
        <v>26750</v>
      </c>
    </row>
    <row r="2757" spans="1:10" ht="24.9" customHeight="1" x14ac:dyDescent="0.3">
      <c r="A2757" s="23" t="s">
        <v>10832</v>
      </c>
      <c r="B2757" s="23" t="s">
        <v>11195</v>
      </c>
      <c r="C2757" s="23" t="s">
        <v>25722</v>
      </c>
      <c r="D2757" s="23" t="s">
        <v>25717</v>
      </c>
      <c r="E2757" s="24" t="s">
        <v>16203</v>
      </c>
      <c r="F2757" s="23">
        <v>5</v>
      </c>
      <c r="G2757" s="25">
        <v>2.5</v>
      </c>
      <c r="H2757" s="25">
        <v>2.5</v>
      </c>
      <c r="I2757" s="26" t="s">
        <v>4851</v>
      </c>
      <c r="J2757" s="56" t="s">
        <v>26750</v>
      </c>
    </row>
    <row r="2758" spans="1:10" ht="24.9" customHeight="1" x14ac:dyDescent="0.3">
      <c r="A2758" s="23" t="s">
        <v>10832</v>
      </c>
      <c r="B2758" s="23" t="s">
        <v>12016</v>
      </c>
      <c r="C2758" s="23" t="s">
        <v>25722</v>
      </c>
      <c r="D2758" s="23" t="s">
        <v>25717</v>
      </c>
      <c r="E2758" s="24" t="s">
        <v>16767</v>
      </c>
      <c r="F2758" s="23">
        <v>10</v>
      </c>
      <c r="G2758" s="25">
        <v>5</v>
      </c>
      <c r="H2758" s="25">
        <v>5</v>
      </c>
      <c r="I2758" s="26" t="s">
        <v>4851</v>
      </c>
      <c r="J2758" s="65" t="s">
        <v>26750</v>
      </c>
    </row>
    <row r="2759" spans="1:10" ht="24.9" customHeight="1" x14ac:dyDescent="0.3">
      <c r="A2759" s="23" t="s">
        <v>10832</v>
      </c>
      <c r="B2759" s="23" t="s">
        <v>11193</v>
      </c>
      <c r="C2759" s="23" t="s">
        <v>25722</v>
      </c>
      <c r="D2759" s="23" t="s">
        <v>25717</v>
      </c>
      <c r="E2759" s="24" t="s">
        <v>16201</v>
      </c>
      <c r="F2759" s="23">
        <v>5</v>
      </c>
      <c r="G2759" s="25">
        <v>2.5</v>
      </c>
      <c r="H2759" s="25">
        <v>2.5</v>
      </c>
      <c r="I2759" s="26" t="s">
        <v>4851</v>
      </c>
      <c r="J2759" s="65" t="s">
        <v>26750</v>
      </c>
    </row>
    <row r="2760" spans="1:10" ht="24.9" customHeight="1" x14ac:dyDescent="0.3">
      <c r="A2760" s="23" t="s">
        <v>10832</v>
      </c>
      <c r="B2760" s="23" t="s">
        <v>11191</v>
      </c>
      <c r="C2760" s="23" t="s">
        <v>25722</v>
      </c>
      <c r="D2760" s="23" t="s">
        <v>25717</v>
      </c>
      <c r="E2760" s="24" t="s">
        <v>16199</v>
      </c>
      <c r="F2760" s="23">
        <v>5</v>
      </c>
      <c r="G2760" s="25">
        <v>2.5</v>
      </c>
      <c r="H2760" s="25">
        <v>2.5</v>
      </c>
      <c r="I2760" s="26" t="s">
        <v>4851</v>
      </c>
      <c r="J2760" s="56" t="s">
        <v>26750</v>
      </c>
    </row>
    <row r="2761" spans="1:10" ht="24.9" customHeight="1" x14ac:dyDescent="0.3">
      <c r="A2761" s="23" t="s">
        <v>10832</v>
      </c>
      <c r="B2761" s="23" t="s">
        <v>12118</v>
      </c>
      <c r="C2761" s="23" t="s">
        <v>25722</v>
      </c>
      <c r="D2761" s="23" t="s">
        <v>20654</v>
      </c>
      <c r="E2761" s="24" t="s">
        <v>16907</v>
      </c>
      <c r="F2761" s="23">
        <v>15</v>
      </c>
      <c r="G2761" s="25">
        <v>7.5</v>
      </c>
      <c r="H2761" s="25">
        <v>7.5</v>
      </c>
      <c r="I2761" s="26" t="s">
        <v>4851</v>
      </c>
      <c r="J2761" s="56" t="s">
        <v>26750</v>
      </c>
    </row>
    <row r="2762" spans="1:10" ht="24.9" customHeight="1" x14ac:dyDescent="0.3">
      <c r="A2762" s="23" t="s">
        <v>10832</v>
      </c>
      <c r="B2762" s="23" t="s">
        <v>12377</v>
      </c>
      <c r="C2762" s="23" t="s">
        <v>9</v>
      </c>
      <c r="D2762" s="23" t="s">
        <v>9</v>
      </c>
      <c r="E2762" s="24" t="s">
        <v>17062</v>
      </c>
      <c r="F2762" s="23">
        <v>15</v>
      </c>
      <c r="G2762" s="25">
        <v>7.5</v>
      </c>
      <c r="H2762" s="25">
        <v>7.5</v>
      </c>
      <c r="I2762" s="26" t="s">
        <v>4851</v>
      </c>
      <c r="J2762" s="56" t="s">
        <v>26750</v>
      </c>
    </row>
    <row r="2763" spans="1:10" ht="24.9" customHeight="1" x14ac:dyDescent="0.3">
      <c r="A2763" s="23" t="s">
        <v>10832</v>
      </c>
      <c r="B2763" s="23" t="s">
        <v>12399</v>
      </c>
      <c r="C2763" s="23" t="s">
        <v>25722</v>
      </c>
      <c r="D2763" s="23" t="s">
        <v>5503</v>
      </c>
      <c r="E2763" s="24" t="s">
        <v>17080</v>
      </c>
      <c r="F2763" s="23">
        <v>15</v>
      </c>
      <c r="G2763" s="25">
        <v>7.5</v>
      </c>
      <c r="H2763" s="25">
        <v>7.5</v>
      </c>
      <c r="I2763" s="26" t="s">
        <v>4851</v>
      </c>
      <c r="J2763" s="56" t="s">
        <v>26750</v>
      </c>
    </row>
    <row r="2764" spans="1:10" ht="24.9" customHeight="1" x14ac:dyDescent="0.3">
      <c r="A2764" s="23" t="s">
        <v>10832</v>
      </c>
      <c r="B2764" s="23" t="s">
        <v>13443</v>
      </c>
      <c r="C2764" s="23" t="s">
        <v>63</v>
      </c>
      <c r="D2764" s="23" t="s">
        <v>63</v>
      </c>
      <c r="E2764" s="24" t="s">
        <v>18080</v>
      </c>
      <c r="F2764" s="23">
        <v>25</v>
      </c>
      <c r="G2764" s="25">
        <v>12.5</v>
      </c>
      <c r="H2764" s="25">
        <v>12.5</v>
      </c>
      <c r="I2764" s="26" t="s">
        <v>4851</v>
      </c>
      <c r="J2764" s="56" t="s">
        <v>26750</v>
      </c>
    </row>
    <row r="2765" spans="1:10" ht="24.9" customHeight="1" x14ac:dyDescent="0.3">
      <c r="A2765" s="23" t="s">
        <v>10832</v>
      </c>
      <c r="B2765" s="23" t="s">
        <v>11259</v>
      </c>
      <c r="C2765" s="23" t="s">
        <v>25722</v>
      </c>
      <c r="D2765" s="23" t="s">
        <v>20654</v>
      </c>
      <c r="E2765" s="24" t="s">
        <v>16263</v>
      </c>
      <c r="F2765" s="23">
        <v>10</v>
      </c>
      <c r="G2765" s="25">
        <v>5</v>
      </c>
      <c r="H2765" s="25">
        <v>5</v>
      </c>
      <c r="I2765" s="26" t="s">
        <v>4851</v>
      </c>
      <c r="J2765" s="56" t="s">
        <v>26750</v>
      </c>
    </row>
    <row r="2766" spans="1:10" ht="24.9" customHeight="1" x14ac:dyDescent="0.3">
      <c r="A2766" s="23" t="s">
        <v>10832</v>
      </c>
      <c r="B2766" s="23" t="s">
        <v>10921</v>
      </c>
      <c r="C2766" s="23" t="s">
        <v>16</v>
      </c>
      <c r="D2766" s="23" t="s">
        <v>16</v>
      </c>
      <c r="E2766" s="24" t="s">
        <v>25852</v>
      </c>
      <c r="F2766" s="23">
        <v>5</v>
      </c>
      <c r="G2766" s="25">
        <v>2.5</v>
      </c>
      <c r="H2766" s="25">
        <v>2.5</v>
      </c>
      <c r="I2766" s="26" t="s">
        <v>4851</v>
      </c>
      <c r="J2766" s="56" t="s">
        <v>26750</v>
      </c>
    </row>
    <row r="2767" spans="1:10" ht="24.9" customHeight="1" x14ac:dyDescent="0.3">
      <c r="A2767" s="23" t="s">
        <v>10832</v>
      </c>
      <c r="B2767" s="23" t="s">
        <v>12563</v>
      </c>
      <c r="C2767" s="23" t="s">
        <v>10611</v>
      </c>
      <c r="D2767" s="23" t="s">
        <v>7</v>
      </c>
      <c r="E2767" s="24" t="s">
        <v>17202</v>
      </c>
      <c r="F2767" s="23">
        <v>15</v>
      </c>
      <c r="G2767" s="25">
        <v>7.5</v>
      </c>
      <c r="H2767" s="25">
        <v>7.5</v>
      </c>
      <c r="I2767" s="26" t="s">
        <v>4851</v>
      </c>
      <c r="J2767" s="56" t="s">
        <v>26750</v>
      </c>
    </row>
    <row r="2768" spans="1:10" ht="24.9" customHeight="1" x14ac:dyDescent="0.3">
      <c r="A2768" s="23" t="s">
        <v>10832</v>
      </c>
      <c r="B2768" s="23" t="s">
        <v>12301</v>
      </c>
      <c r="C2768" s="23" t="s">
        <v>16</v>
      </c>
      <c r="D2768" s="23" t="s">
        <v>16</v>
      </c>
      <c r="E2768" s="24" t="s">
        <v>17018</v>
      </c>
      <c r="F2768" s="23">
        <v>15</v>
      </c>
      <c r="G2768" s="25">
        <v>7.5</v>
      </c>
      <c r="H2768" s="25">
        <v>7.5</v>
      </c>
      <c r="I2768" s="26" t="s">
        <v>4851</v>
      </c>
      <c r="J2768" s="65" t="s">
        <v>26750</v>
      </c>
    </row>
    <row r="2769" spans="1:10" ht="24.9" customHeight="1" x14ac:dyDescent="0.3">
      <c r="A2769" s="23" t="s">
        <v>10832</v>
      </c>
      <c r="B2769" s="23" t="s">
        <v>11405</v>
      </c>
      <c r="C2769" s="23" t="s">
        <v>25640</v>
      </c>
      <c r="D2769" s="23" t="s">
        <v>6</v>
      </c>
      <c r="E2769" s="24" t="s">
        <v>16366</v>
      </c>
      <c r="F2769" s="23">
        <v>10</v>
      </c>
      <c r="G2769" s="25">
        <v>5</v>
      </c>
      <c r="H2769" s="25">
        <v>5</v>
      </c>
      <c r="I2769" s="26" t="s">
        <v>4851</v>
      </c>
      <c r="J2769" s="56" t="s">
        <v>26750</v>
      </c>
    </row>
    <row r="2770" spans="1:10" ht="24.9" customHeight="1" x14ac:dyDescent="0.3">
      <c r="A2770" s="23" t="s">
        <v>10832</v>
      </c>
      <c r="B2770" s="23" t="s">
        <v>13704</v>
      </c>
      <c r="C2770" s="23" t="s">
        <v>16</v>
      </c>
      <c r="D2770" s="23" t="s">
        <v>16</v>
      </c>
      <c r="E2770" s="24" t="s">
        <v>18885</v>
      </c>
      <c r="F2770" s="23">
        <v>40</v>
      </c>
      <c r="G2770" s="25">
        <v>20</v>
      </c>
      <c r="H2770" s="25">
        <v>20</v>
      </c>
      <c r="I2770" s="26" t="s">
        <v>4851</v>
      </c>
      <c r="J2770" s="56" t="s">
        <v>26750</v>
      </c>
    </row>
    <row r="2771" spans="1:10" ht="24.9" customHeight="1" x14ac:dyDescent="0.3">
      <c r="A2771" s="23" t="s">
        <v>10832</v>
      </c>
      <c r="B2771" s="23" t="s">
        <v>11285</v>
      </c>
      <c r="C2771" s="23" t="s">
        <v>25640</v>
      </c>
      <c r="D2771" s="23" t="s">
        <v>6</v>
      </c>
      <c r="E2771" s="24" t="s">
        <v>16280</v>
      </c>
      <c r="F2771" s="23">
        <v>10</v>
      </c>
      <c r="G2771" s="25">
        <v>5</v>
      </c>
      <c r="H2771" s="25">
        <v>5</v>
      </c>
      <c r="I2771" s="26" t="s">
        <v>4851</v>
      </c>
      <c r="J2771" s="56" t="s">
        <v>26750</v>
      </c>
    </row>
    <row r="2772" spans="1:10" ht="24.9" customHeight="1" x14ac:dyDescent="0.3">
      <c r="A2772" s="23" t="s">
        <v>10832</v>
      </c>
      <c r="B2772" s="23" t="s">
        <v>11733</v>
      </c>
      <c r="C2772" s="23" t="s">
        <v>10611</v>
      </c>
      <c r="D2772" s="23" t="s">
        <v>7</v>
      </c>
      <c r="E2772" s="24" t="s">
        <v>25853</v>
      </c>
      <c r="F2772" s="23">
        <v>10</v>
      </c>
      <c r="G2772" s="25">
        <v>5</v>
      </c>
      <c r="H2772" s="25">
        <v>5</v>
      </c>
      <c r="I2772" s="26" t="s">
        <v>4851</v>
      </c>
      <c r="J2772" s="56" t="s">
        <v>26750</v>
      </c>
    </row>
    <row r="2773" spans="1:10" ht="24.9" customHeight="1" x14ac:dyDescent="0.3">
      <c r="A2773" s="23" t="s">
        <v>10832</v>
      </c>
      <c r="B2773" s="23" t="s">
        <v>12428</v>
      </c>
      <c r="C2773" s="23" t="s">
        <v>0</v>
      </c>
      <c r="D2773" s="23" t="s">
        <v>0</v>
      </c>
      <c r="E2773" s="24" t="s">
        <v>25854</v>
      </c>
      <c r="F2773" s="23">
        <v>15</v>
      </c>
      <c r="G2773" s="25">
        <v>7.5</v>
      </c>
      <c r="H2773" s="25">
        <v>7.5</v>
      </c>
      <c r="I2773" s="26" t="s">
        <v>4851</v>
      </c>
      <c r="J2773" s="56" t="s">
        <v>26750</v>
      </c>
    </row>
    <row r="2774" spans="1:10" ht="24.9" customHeight="1" x14ac:dyDescent="0.3">
      <c r="A2774" s="23" t="s">
        <v>10832</v>
      </c>
      <c r="B2774" s="23" t="s">
        <v>13267</v>
      </c>
      <c r="C2774" s="23" t="s">
        <v>63</v>
      </c>
      <c r="D2774" s="23" t="s">
        <v>63</v>
      </c>
      <c r="E2774" s="24" t="s">
        <v>25855</v>
      </c>
      <c r="F2774" s="23">
        <v>25</v>
      </c>
      <c r="G2774" s="25">
        <v>12.5</v>
      </c>
      <c r="H2774" s="25">
        <v>12.5</v>
      </c>
      <c r="I2774" s="26" t="s">
        <v>4851</v>
      </c>
      <c r="J2774" s="56" t="s">
        <v>26750</v>
      </c>
    </row>
    <row r="2775" spans="1:10" ht="24.9" customHeight="1" x14ac:dyDescent="0.3">
      <c r="A2775" s="23" t="s">
        <v>10832</v>
      </c>
      <c r="B2775" s="23" t="s">
        <v>11763</v>
      </c>
      <c r="C2775" s="23" t="s">
        <v>5</v>
      </c>
      <c r="D2775" s="23" t="s">
        <v>5</v>
      </c>
      <c r="E2775" s="24" t="s">
        <v>16579</v>
      </c>
      <c r="F2775" s="23">
        <v>10</v>
      </c>
      <c r="G2775" s="25">
        <v>5</v>
      </c>
      <c r="H2775" s="25">
        <v>5</v>
      </c>
      <c r="I2775" s="26" t="s">
        <v>4851</v>
      </c>
      <c r="J2775" s="56" t="s">
        <v>26750</v>
      </c>
    </row>
    <row r="2776" spans="1:10" ht="24.9" customHeight="1" x14ac:dyDescent="0.3">
      <c r="A2776" s="23" t="s">
        <v>10832</v>
      </c>
      <c r="B2776" s="23" t="s">
        <v>11757</v>
      </c>
      <c r="C2776" s="23" t="s">
        <v>5</v>
      </c>
      <c r="D2776" s="23" t="s">
        <v>5</v>
      </c>
      <c r="E2776" s="24" t="s">
        <v>16573</v>
      </c>
      <c r="F2776" s="23">
        <v>10</v>
      </c>
      <c r="G2776" s="25">
        <v>5</v>
      </c>
      <c r="H2776" s="25">
        <v>5</v>
      </c>
      <c r="I2776" s="26" t="s">
        <v>4851</v>
      </c>
      <c r="J2776" s="56" t="s">
        <v>26750</v>
      </c>
    </row>
    <row r="2777" spans="1:10" ht="24.9" customHeight="1" x14ac:dyDescent="0.3">
      <c r="A2777" s="23" t="s">
        <v>10832</v>
      </c>
      <c r="B2777" s="23" t="s">
        <v>14178</v>
      </c>
      <c r="C2777" s="23" t="s">
        <v>25722</v>
      </c>
      <c r="D2777" s="23" t="s">
        <v>25717</v>
      </c>
      <c r="E2777" s="24" t="s">
        <v>5584</v>
      </c>
      <c r="F2777" s="23">
        <v>60</v>
      </c>
      <c r="G2777" s="25">
        <v>30</v>
      </c>
      <c r="H2777" s="25">
        <v>30</v>
      </c>
      <c r="I2777" s="26" t="s">
        <v>4851</v>
      </c>
      <c r="J2777" s="56" t="s">
        <v>26750</v>
      </c>
    </row>
    <row r="2778" spans="1:10" ht="24.9" customHeight="1" x14ac:dyDescent="0.3">
      <c r="A2778" s="23" t="s">
        <v>10832</v>
      </c>
      <c r="B2778" s="23" t="s">
        <v>10905</v>
      </c>
      <c r="C2778" s="23" t="s">
        <v>16</v>
      </c>
      <c r="D2778" s="23" t="s">
        <v>16</v>
      </c>
      <c r="E2778" s="24" t="s">
        <v>25856</v>
      </c>
      <c r="F2778" s="23">
        <v>5</v>
      </c>
      <c r="G2778" s="25">
        <v>2.5</v>
      </c>
      <c r="H2778" s="25">
        <v>2.5</v>
      </c>
      <c r="I2778" s="26" t="s">
        <v>4851</v>
      </c>
      <c r="J2778" s="56" t="s">
        <v>26750</v>
      </c>
    </row>
    <row r="2779" spans="1:10" ht="24.9" customHeight="1" x14ac:dyDescent="0.3">
      <c r="A2779" s="23" t="s">
        <v>10832</v>
      </c>
      <c r="B2779" s="23" t="s">
        <v>13796</v>
      </c>
      <c r="C2779" s="23" t="s">
        <v>16</v>
      </c>
      <c r="D2779" s="23" t="s">
        <v>16</v>
      </c>
      <c r="E2779" s="24" t="s">
        <v>422</v>
      </c>
      <c r="F2779" s="23">
        <v>50</v>
      </c>
      <c r="G2779" s="25">
        <v>25</v>
      </c>
      <c r="H2779" s="25">
        <v>25</v>
      </c>
      <c r="I2779" s="26" t="s">
        <v>4851</v>
      </c>
      <c r="J2779" s="56" t="s">
        <v>26750</v>
      </c>
    </row>
    <row r="2780" spans="1:10" ht="24.9" customHeight="1" x14ac:dyDescent="0.3">
      <c r="A2780" s="23" t="s">
        <v>10832</v>
      </c>
      <c r="B2780" s="23" t="s">
        <v>12969</v>
      </c>
      <c r="C2780" s="23" t="s">
        <v>10611</v>
      </c>
      <c r="D2780" s="23" t="s">
        <v>7</v>
      </c>
      <c r="E2780" s="24" t="s">
        <v>25857</v>
      </c>
      <c r="F2780" s="23">
        <v>20</v>
      </c>
      <c r="G2780" s="25">
        <v>10</v>
      </c>
      <c r="H2780" s="25">
        <v>10</v>
      </c>
      <c r="I2780" s="26" t="s">
        <v>4851</v>
      </c>
      <c r="J2780" s="56" t="s">
        <v>26750</v>
      </c>
    </row>
    <row r="2781" spans="1:10" ht="24.9" customHeight="1" x14ac:dyDescent="0.3">
      <c r="A2781" s="23" t="s">
        <v>10832</v>
      </c>
      <c r="B2781" s="23" t="s">
        <v>11382</v>
      </c>
      <c r="C2781" s="23" t="s">
        <v>16</v>
      </c>
      <c r="D2781" s="23" t="s">
        <v>16</v>
      </c>
      <c r="E2781" s="24" t="s">
        <v>25858</v>
      </c>
      <c r="F2781" s="23">
        <v>10</v>
      </c>
      <c r="G2781" s="25">
        <v>5</v>
      </c>
      <c r="H2781" s="25">
        <v>5</v>
      </c>
      <c r="I2781" s="26" t="s">
        <v>4851</v>
      </c>
      <c r="J2781" s="56" t="s">
        <v>26750</v>
      </c>
    </row>
    <row r="2782" spans="1:10" ht="24.9" customHeight="1" x14ac:dyDescent="0.3">
      <c r="A2782" s="23" t="s">
        <v>10832</v>
      </c>
      <c r="B2782" s="23" t="s">
        <v>11880</v>
      </c>
      <c r="C2782" s="23" t="s">
        <v>16</v>
      </c>
      <c r="D2782" s="23" t="s">
        <v>16</v>
      </c>
      <c r="E2782" s="24" t="s">
        <v>16679</v>
      </c>
      <c r="F2782" s="23">
        <v>10</v>
      </c>
      <c r="G2782" s="25">
        <v>5</v>
      </c>
      <c r="H2782" s="25">
        <v>5</v>
      </c>
      <c r="I2782" s="26" t="s">
        <v>4851</v>
      </c>
      <c r="J2782" s="56" t="s">
        <v>26750</v>
      </c>
    </row>
    <row r="2783" spans="1:10" ht="24.9" customHeight="1" x14ac:dyDescent="0.3">
      <c r="A2783" s="23" t="s">
        <v>10832</v>
      </c>
      <c r="B2783" s="23" t="s">
        <v>11875</v>
      </c>
      <c r="C2783" s="23" t="s">
        <v>16</v>
      </c>
      <c r="D2783" s="23" t="s">
        <v>16</v>
      </c>
      <c r="E2783" s="24" t="s">
        <v>16674</v>
      </c>
      <c r="F2783" s="23">
        <v>10</v>
      </c>
      <c r="G2783" s="25">
        <v>5</v>
      </c>
      <c r="H2783" s="25">
        <v>5</v>
      </c>
      <c r="I2783" s="26" t="s">
        <v>4851</v>
      </c>
      <c r="J2783" s="56" t="s">
        <v>26750</v>
      </c>
    </row>
    <row r="2784" spans="1:10" ht="24.9" customHeight="1" x14ac:dyDescent="0.3">
      <c r="A2784" s="23" t="s">
        <v>10832</v>
      </c>
      <c r="B2784" s="23" t="s">
        <v>11873</v>
      </c>
      <c r="C2784" s="23" t="s">
        <v>16</v>
      </c>
      <c r="D2784" s="23" t="s">
        <v>16</v>
      </c>
      <c r="E2784" s="24" t="s">
        <v>16672</v>
      </c>
      <c r="F2784" s="23">
        <v>10</v>
      </c>
      <c r="G2784" s="25">
        <v>5</v>
      </c>
      <c r="H2784" s="25">
        <v>5</v>
      </c>
      <c r="I2784" s="26" t="s">
        <v>4851</v>
      </c>
      <c r="J2784" s="56" t="s">
        <v>26750</v>
      </c>
    </row>
    <row r="2785" spans="1:10" ht="24.9" customHeight="1" x14ac:dyDescent="0.3">
      <c r="A2785" s="23" t="s">
        <v>10832</v>
      </c>
      <c r="B2785" s="23" t="s">
        <v>11380</v>
      </c>
      <c r="C2785" s="23" t="s">
        <v>16</v>
      </c>
      <c r="D2785" s="23" t="s">
        <v>16</v>
      </c>
      <c r="E2785" s="24" t="s">
        <v>25859</v>
      </c>
      <c r="F2785" s="23">
        <v>10</v>
      </c>
      <c r="G2785" s="25">
        <v>5</v>
      </c>
      <c r="H2785" s="25">
        <v>5</v>
      </c>
      <c r="I2785" s="26" t="s">
        <v>4851</v>
      </c>
      <c r="J2785" s="56" t="s">
        <v>26750</v>
      </c>
    </row>
    <row r="2786" spans="1:10" ht="24.9" customHeight="1" x14ac:dyDescent="0.3">
      <c r="A2786" s="23" t="s">
        <v>10832</v>
      </c>
      <c r="B2786" s="23" t="s">
        <v>11872</v>
      </c>
      <c r="C2786" s="23" t="s">
        <v>16</v>
      </c>
      <c r="D2786" s="23" t="s">
        <v>16</v>
      </c>
      <c r="E2786" s="24" t="s">
        <v>16671</v>
      </c>
      <c r="F2786" s="23">
        <v>10</v>
      </c>
      <c r="G2786" s="25">
        <v>5</v>
      </c>
      <c r="H2786" s="25">
        <v>5</v>
      </c>
      <c r="I2786" s="26" t="s">
        <v>4851</v>
      </c>
      <c r="J2786" s="56" t="s">
        <v>26750</v>
      </c>
    </row>
    <row r="2787" spans="1:10" ht="24.9" customHeight="1" x14ac:dyDescent="0.3">
      <c r="A2787" s="23" t="s">
        <v>10832</v>
      </c>
      <c r="B2787" s="23" t="s">
        <v>11402</v>
      </c>
      <c r="C2787" s="23" t="s">
        <v>25640</v>
      </c>
      <c r="D2787" s="23" t="s">
        <v>6</v>
      </c>
      <c r="E2787" s="24" t="s">
        <v>16363</v>
      </c>
      <c r="F2787" s="23">
        <v>10</v>
      </c>
      <c r="G2787" s="25">
        <v>5</v>
      </c>
      <c r="H2787" s="25">
        <v>5</v>
      </c>
      <c r="I2787" s="26" t="s">
        <v>4851</v>
      </c>
      <c r="J2787" s="56" t="s">
        <v>26750</v>
      </c>
    </row>
    <row r="2788" spans="1:10" ht="24.9" customHeight="1" x14ac:dyDescent="0.3">
      <c r="A2788" s="23" t="s">
        <v>10832</v>
      </c>
      <c r="B2788" s="23" t="s">
        <v>11577</v>
      </c>
      <c r="C2788" s="23" t="s">
        <v>0</v>
      </c>
      <c r="D2788" s="23" t="s">
        <v>0</v>
      </c>
      <c r="E2788" s="24" t="s">
        <v>25860</v>
      </c>
      <c r="F2788" s="23">
        <v>10</v>
      </c>
      <c r="G2788" s="25">
        <v>5</v>
      </c>
      <c r="H2788" s="25">
        <v>5</v>
      </c>
      <c r="I2788" s="26" t="s">
        <v>4851</v>
      </c>
      <c r="J2788" s="56" t="s">
        <v>26750</v>
      </c>
    </row>
    <row r="2789" spans="1:10" ht="24.9" customHeight="1" x14ac:dyDescent="0.3">
      <c r="A2789" s="23" t="s">
        <v>10832</v>
      </c>
      <c r="B2789" s="23" t="s">
        <v>11966</v>
      </c>
      <c r="C2789" s="23" t="s">
        <v>25722</v>
      </c>
      <c r="D2789" s="23" t="s">
        <v>15</v>
      </c>
      <c r="E2789" s="24" t="s">
        <v>16732</v>
      </c>
      <c r="F2789" s="23">
        <v>10</v>
      </c>
      <c r="G2789" s="25">
        <v>5</v>
      </c>
      <c r="H2789" s="25">
        <v>5</v>
      </c>
      <c r="I2789" s="26" t="s">
        <v>4851</v>
      </c>
      <c r="J2789" s="56" t="s">
        <v>26750</v>
      </c>
    </row>
    <row r="2790" spans="1:10" ht="24.9" customHeight="1" x14ac:dyDescent="0.3">
      <c r="A2790" s="23" t="s">
        <v>10832</v>
      </c>
      <c r="B2790" s="23" t="s">
        <v>12885</v>
      </c>
      <c r="C2790" s="23" t="s">
        <v>16</v>
      </c>
      <c r="D2790" s="23" t="s">
        <v>16</v>
      </c>
      <c r="E2790" s="24" t="s">
        <v>25861</v>
      </c>
      <c r="F2790" s="23">
        <v>20</v>
      </c>
      <c r="G2790" s="25">
        <v>10</v>
      </c>
      <c r="H2790" s="25">
        <v>10</v>
      </c>
      <c r="I2790" s="26" t="s">
        <v>4851</v>
      </c>
      <c r="J2790" s="56" t="s">
        <v>26750</v>
      </c>
    </row>
    <row r="2791" spans="1:10" ht="24.9" customHeight="1" x14ac:dyDescent="0.3">
      <c r="A2791" s="23" t="s">
        <v>10832</v>
      </c>
      <c r="B2791" s="23" t="s">
        <v>12492</v>
      </c>
      <c r="C2791" s="23" t="s">
        <v>5</v>
      </c>
      <c r="D2791" s="23" t="s">
        <v>5</v>
      </c>
      <c r="E2791" s="24" t="s">
        <v>17139</v>
      </c>
      <c r="F2791" s="23">
        <v>15</v>
      </c>
      <c r="G2791" s="25">
        <v>7.5</v>
      </c>
      <c r="H2791" s="25">
        <v>7.5</v>
      </c>
      <c r="I2791" s="26" t="s">
        <v>4851</v>
      </c>
      <c r="J2791" s="56" t="s">
        <v>26750</v>
      </c>
    </row>
    <row r="2792" spans="1:10" ht="24.9" customHeight="1" x14ac:dyDescent="0.3">
      <c r="A2792" s="23" t="s">
        <v>10832</v>
      </c>
      <c r="B2792" s="23" t="s">
        <v>13817</v>
      </c>
      <c r="C2792" s="23" t="s">
        <v>16</v>
      </c>
      <c r="D2792" s="23" t="s">
        <v>16</v>
      </c>
      <c r="E2792" s="24" t="s">
        <v>5601</v>
      </c>
      <c r="F2792" s="23">
        <v>50</v>
      </c>
      <c r="G2792" s="25">
        <v>25</v>
      </c>
      <c r="H2792" s="25">
        <v>25</v>
      </c>
      <c r="I2792" s="26" t="s">
        <v>4851</v>
      </c>
      <c r="J2792" s="56" t="s">
        <v>26750</v>
      </c>
    </row>
    <row r="2793" spans="1:10" ht="24.9" customHeight="1" x14ac:dyDescent="0.3">
      <c r="A2793" s="23" t="s">
        <v>10832</v>
      </c>
      <c r="B2793" s="23" t="s">
        <v>10929</v>
      </c>
      <c r="C2793" s="23" t="s">
        <v>16</v>
      </c>
      <c r="D2793" s="23" t="s">
        <v>16</v>
      </c>
      <c r="E2793" s="24" t="s">
        <v>25862</v>
      </c>
      <c r="F2793" s="23">
        <v>5</v>
      </c>
      <c r="G2793" s="25">
        <v>2.5</v>
      </c>
      <c r="H2793" s="25">
        <v>2.5</v>
      </c>
      <c r="I2793" s="26" t="s">
        <v>4851</v>
      </c>
      <c r="J2793" s="56" t="s">
        <v>26750</v>
      </c>
    </row>
    <row r="2794" spans="1:10" ht="24.9" customHeight="1" x14ac:dyDescent="0.3">
      <c r="A2794" s="23" t="s">
        <v>10832</v>
      </c>
      <c r="B2794" s="23" t="s">
        <v>11514</v>
      </c>
      <c r="C2794" s="23" t="s">
        <v>25640</v>
      </c>
      <c r="D2794" s="23" t="s">
        <v>6</v>
      </c>
      <c r="E2794" s="24" t="s">
        <v>25863</v>
      </c>
      <c r="F2794" s="23">
        <v>10</v>
      </c>
      <c r="G2794" s="25">
        <v>5</v>
      </c>
      <c r="H2794" s="25">
        <v>5</v>
      </c>
      <c r="I2794" s="26" t="s">
        <v>4851</v>
      </c>
      <c r="J2794" s="56" t="s">
        <v>26750</v>
      </c>
    </row>
    <row r="2795" spans="1:10" ht="24.9" customHeight="1" x14ac:dyDescent="0.3">
      <c r="A2795" s="23" t="s">
        <v>10832</v>
      </c>
      <c r="B2795" s="23" t="s">
        <v>11414</v>
      </c>
      <c r="C2795" s="23" t="s">
        <v>63</v>
      </c>
      <c r="D2795" s="23" t="s">
        <v>63</v>
      </c>
      <c r="E2795" s="24" t="s">
        <v>25864</v>
      </c>
      <c r="F2795" s="23">
        <v>10</v>
      </c>
      <c r="G2795" s="25">
        <v>5</v>
      </c>
      <c r="H2795" s="25">
        <v>5</v>
      </c>
      <c r="I2795" s="26" t="s">
        <v>4851</v>
      </c>
      <c r="J2795" s="56" t="s">
        <v>26750</v>
      </c>
    </row>
    <row r="2796" spans="1:10" ht="24.9" customHeight="1" x14ac:dyDescent="0.3">
      <c r="A2796" s="23" t="s">
        <v>10832</v>
      </c>
      <c r="B2796" s="23" t="s">
        <v>13312</v>
      </c>
      <c r="C2796" s="23" t="s">
        <v>25640</v>
      </c>
      <c r="D2796" s="23" t="s">
        <v>6</v>
      </c>
      <c r="E2796" s="24" t="s">
        <v>17994</v>
      </c>
      <c r="F2796" s="23">
        <v>25</v>
      </c>
      <c r="G2796" s="25">
        <v>12.5</v>
      </c>
      <c r="H2796" s="25">
        <v>12.5</v>
      </c>
      <c r="I2796" s="26" t="s">
        <v>4851</v>
      </c>
      <c r="J2796" s="56" t="s">
        <v>26750</v>
      </c>
    </row>
    <row r="2797" spans="1:10" ht="24.9" customHeight="1" x14ac:dyDescent="0.3">
      <c r="A2797" s="23" t="s">
        <v>10832</v>
      </c>
      <c r="B2797" s="23" t="s">
        <v>12276</v>
      </c>
      <c r="C2797" s="23" t="s">
        <v>25640</v>
      </c>
      <c r="D2797" s="23" t="s">
        <v>6</v>
      </c>
      <c r="E2797" s="24" t="s">
        <v>25865</v>
      </c>
      <c r="F2797" s="23">
        <v>15</v>
      </c>
      <c r="G2797" s="25">
        <v>7.5</v>
      </c>
      <c r="H2797" s="25">
        <v>7.5</v>
      </c>
      <c r="I2797" s="26" t="s">
        <v>4851</v>
      </c>
      <c r="J2797" s="56" t="s">
        <v>26750</v>
      </c>
    </row>
    <row r="2798" spans="1:10" ht="24.9" customHeight="1" x14ac:dyDescent="0.3">
      <c r="A2798" s="23" t="s">
        <v>10832</v>
      </c>
      <c r="B2798" s="23" t="s">
        <v>11385</v>
      </c>
      <c r="C2798" s="23" t="s">
        <v>16</v>
      </c>
      <c r="D2798" s="23" t="s">
        <v>16</v>
      </c>
      <c r="E2798" s="24" t="s">
        <v>16351</v>
      </c>
      <c r="F2798" s="23">
        <v>10</v>
      </c>
      <c r="G2798" s="25">
        <v>5</v>
      </c>
      <c r="H2798" s="25">
        <v>5</v>
      </c>
      <c r="I2798" s="26" t="s">
        <v>4851</v>
      </c>
      <c r="J2798" s="56" t="s">
        <v>26750</v>
      </c>
    </row>
    <row r="2799" spans="1:10" ht="24.9" customHeight="1" x14ac:dyDescent="0.3">
      <c r="A2799" s="23" t="s">
        <v>10832</v>
      </c>
      <c r="B2799" s="23" t="s">
        <v>11513</v>
      </c>
      <c r="C2799" s="23" t="s">
        <v>25640</v>
      </c>
      <c r="D2799" s="23" t="s">
        <v>6</v>
      </c>
      <c r="E2799" s="24" t="s">
        <v>16414</v>
      </c>
      <c r="F2799" s="23">
        <v>10</v>
      </c>
      <c r="G2799" s="25">
        <v>5</v>
      </c>
      <c r="H2799" s="25">
        <v>5</v>
      </c>
      <c r="I2799" s="26" t="s">
        <v>4851</v>
      </c>
      <c r="J2799" s="56" t="s">
        <v>26750</v>
      </c>
    </row>
    <row r="2800" spans="1:10" ht="24.9" customHeight="1" x14ac:dyDescent="0.3">
      <c r="A2800" s="23" t="s">
        <v>10832</v>
      </c>
      <c r="B2800" s="23" t="s">
        <v>13530</v>
      </c>
      <c r="C2800" s="23" t="s">
        <v>25640</v>
      </c>
      <c r="D2800" s="23" t="s">
        <v>6</v>
      </c>
      <c r="E2800" s="24" t="s">
        <v>25866</v>
      </c>
      <c r="F2800" s="23">
        <v>30</v>
      </c>
      <c r="G2800" s="25">
        <v>15</v>
      </c>
      <c r="H2800" s="25">
        <v>15</v>
      </c>
      <c r="I2800" s="26" t="s">
        <v>4851</v>
      </c>
      <c r="J2800" s="56" t="s">
        <v>26750</v>
      </c>
    </row>
    <row r="2801" spans="1:10" ht="24.9" customHeight="1" x14ac:dyDescent="0.3">
      <c r="A2801" s="23" t="s">
        <v>10832</v>
      </c>
      <c r="B2801" s="23" t="s">
        <v>10969</v>
      </c>
      <c r="C2801" s="23" t="s">
        <v>25640</v>
      </c>
      <c r="D2801" s="23" t="s">
        <v>6</v>
      </c>
      <c r="E2801" s="24" t="s">
        <v>25867</v>
      </c>
      <c r="F2801" s="23">
        <v>5</v>
      </c>
      <c r="G2801" s="25">
        <v>2.5</v>
      </c>
      <c r="H2801" s="25">
        <v>2.5</v>
      </c>
      <c r="I2801" s="26" t="s">
        <v>4851</v>
      </c>
      <c r="J2801" s="56" t="s">
        <v>26750</v>
      </c>
    </row>
    <row r="2802" spans="1:10" ht="24.9" customHeight="1" x14ac:dyDescent="0.3">
      <c r="A2802" s="23" t="s">
        <v>10832</v>
      </c>
      <c r="B2802" s="23" t="s">
        <v>12340</v>
      </c>
      <c r="C2802" s="23" t="s">
        <v>25640</v>
      </c>
      <c r="D2802" s="23" t="s">
        <v>6</v>
      </c>
      <c r="E2802" s="24" t="s">
        <v>17041</v>
      </c>
      <c r="F2802" s="23">
        <v>15</v>
      </c>
      <c r="G2802" s="25">
        <v>7.5</v>
      </c>
      <c r="H2802" s="25">
        <v>7.5</v>
      </c>
      <c r="I2802" s="26" t="s">
        <v>4851</v>
      </c>
      <c r="J2802" s="56" t="s">
        <v>26750</v>
      </c>
    </row>
    <row r="2803" spans="1:10" ht="24.9" customHeight="1" x14ac:dyDescent="0.3">
      <c r="A2803" s="23" t="s">
        <v>10832</v>
      </c>
      <c r="B2803" s="23" t="s">
        <v>12902</v>
      </c>
      <c r="C2803" s="23" t="s">
        <v>25640</v>
      </c>
      <c r="D2803" s="23" t="s">
        <v>6</v>
      </c>
      <c r="E2803" s="24" t="s">
        <v>17554</v>
      </c>
      <c r="F2803" s="23">
        <v>20</v>
      </c>
      <c r="G2803" s="25">
        <v>10</v>
      </c>
      <c r="H2803" s="25">
        <v>10</v>
      </c>
      <c r="I2803" s="26" t="s">
        <v>4851</v>
      </c>
      <c r="J2803" s="56" t="s">
        <v>26750</v>
      </c>
    </row>
    <row r="2804" spans="1:10" ht="24.9" customHeight="1" x14ac:dyDescent="0.3">
      <c r="A2804" s="23" t="s">
        <v>10832</v>
      </c>
      <c r="B2804" s="23" t="s">
        <v>11440</v>
      </c>
      <c r="C2804" s="23" t="s">
        <v>16</v>
      </c>
      <c r="D2804" s="23" t="s">
        <v>16</v>
      </c>
      <c r="E2804" s="24" t="s">
        <v>25868</v>
      </c>
      <c r="F2804" s="23">
        <v>10</v>
      </c>
      <c r="G2804" s="25">
        <v>5</v>
      </c>
      <c r="H2804" s="25">
        <v>5</v>
      </c>
      <c r="I2804" s="26" t="s">
        <v>4851</v>
      </c>
      <c r="J2804" s="56" t="s">
        <v>26750</v>
      </c>
    </row>
    <row r="2805" spans="1:10" ht="24.9" customHeight="1" x14ac:dyDescent="0.3">
      <c r="A2805" s="23" t="s">
        <v>10832</v>
      </c>
      <c r="B2805" s="23" t="s">
        <v>13500</v>
      </c>
      <c r="C2805" s="23" t="s">
        <v>5</v>
      </c>
      <c r="D2805" s="23" t="s">
        <v>5</v>
      </c>
      <c r="E2805" s="24" t="s">
        <v>25869</v>
      </c>
      <c r="F2805" s="23">
        <v>30</v>
      </c>
      <c r="G2805" s="25">
        <v>15</v>
      </c>
      <c r="H2805" s="25">
        <v>15</v>
      </c>
      <c r="I2805" s="26" t="s">
        <v>4851</v>
      </c>
      <c r="J2805" s="56" t="s">
        <v>26750</v>
      </c>
    </row>
    <row r="2806" spans="1:10" ht="24.9" customHeight="1" x14ac:dyDescent="0.3">
      <c r="A2806" s="23" t="s">
        <v>10832</v>
      </c>
      <c r="B2806" s="23" t="s">
        <v>12800</v>
      </c>
      <c r="C2806" s="23" t="s">
        <v>0</v>
      </c>
      <c r="D2806" s="23" t="s">
        <v>0</v>
      </c>
      <c r="E2806" s="24" t="s">
        <v>17486</v>
      </c>
      <c r="F2806" s="23">
        <v>20</v>
      </c>
      <c r="G2806" s="25">
        <v>10</v>
      </c>
      <c r="H2806" s="25">
        <v>10</v>
      </c>
      <c r="I2806" s="26" t="s">
        <v>4851</v>
      </c>
      <c r="J2806" s="56" t="s">
        <v>26750</v>
      </c>
    </row>
    <row r="2807" spans="1:10" ht="24.9" customHeight="1" x14ac:dyDescent="0.3">
      <c r="A2807" s="23" t="s">
        <v>10832</v>
      </c>
      <c r="B2807" s="23" t="s">
        <v>11274</v>
      </c>
      <c r="C2807" s="23" t="s">
        <v>0</v>
      </c>
      <c r="D2807" s="23" t="s">
        <v>0</v>
      </c>
      <c r="E2807" s="24" t="s">
        <v>16270</v>
      </c>
      <c r="F2807" s="23">
        <v>10</v>
      </c>
      <c r="G2807" s="25">
        <v>5</v>
      </c>
      <c r="H2807" s="25">
        <v>5</v>
      </c>
      <c r="I2807" s="26" t="s">
        <v>4851</v>
      </c>
      <c r="J2807" s="56" t="s">
        <v>26750</v>
      </c>
    </row>
    <row r="2808" spans="1:10" ht="24.9" customHeight="1" x14ac:dyDescent="0.3">
      <c r="A2808" s="23" t="s">
        <v>10832</v>
      </c>
      <c r="B2808" s="23" t="s">
        <v>13532</v>
      </c>
      <c r="C2808" s="23" t="s">
        <v>25640</v>
      </c>
      <c r="D2808" s="23" t="s">
        <v>6</v>
      </c>
      <c r="E2808" s="24" t="s">
        <v>18469</v>
      </c>
      <c r="F2808" s="23">
        <v>30</v>
      </c>
      <c r="G2808" s="25">
        <v>15</v>
      </c>
      <c r="H2808" s="25">
        <v>15</v>
      </c>
      <c r="I2808" s="26" t="s">
        <v>4851</v>
      </c>
      <c r="J2808" s="56" t="s">
        <v>26750</v>
      </c>
    </row>
    <row r="2809" spans="1:10" ht="24.9" customHeight="1" x14ac:dyDescent="0.3">
      <c r="A2809" s="23" t="s">
        <v>10832</v>
      </c>
      <c r="B2809" s="23" t="s">
        <v>13104</v>
      </c>
      <c r="C2809" s="23" t="s">
        <v>25640</v>
      </c>
      <c r="D2809" s="23" t="s">
        <v>6</v>
      </c>
      <c r="E2809" s="24" t="s">
        <v>25870</v>
      </c>
      <c r="F2809" s="23">
        <v>20</v>
      </c>
      <c r="G2809" s="25">
        <v>10</v>
      </c>
      <c r="H2809" s="25">
        <v>10</v>
      </c>
      <c r="I2809" s="26" t="s">
        <v>4851</v>
      </c>
      <c r="J2809" s="56" t="s">
        <v>26750</v>
      </c>
    </row>
    <row r="2810" spans="1:10" ht="24.9" customHeight="1" x14ac:dyDescent="0.3">
      <c r="A2810" s="23" t="s">
        <v>10832</v>
      </c>
      <c r="B2810" s="23" t="s">
        <v>11406</v>
      </c>
      <c r="C2810" s="23" t="s">
        <v>25640</v>
      </c>
      <c r="D2810" s="23" t="s">
        <v>6</v>
      </c>
      <c r="E2810" s="24" t="s">
        <v>16367</v>
      </c>
      <c r="F2810" s="23">
        <v>10</v>
      </c>
      <c r="G2810" s="25">
        <v>5</v>
      </c>
      <c r="H2810" s="25">
        <v>5</v>
      </c>
      <c r="I2810" s="26" t="s">
        <v>4851</v>
      </c>
      <c r="J2810" s="56" t="s">
        <v>26750</v>
      </c>
    </row>
    <row r="2811" spans="1:10" ht="24.9" customHeight="1" x14ac:dyDescent="0.3">
      <c r="A2811" s="23" t="s">
        <v>10832</v>
      </c>
      <c r="B2811" s="23" t="s">
        <v>12302</v>
      </c>
      <c r="C2811" s="23" t="s">
        <v>16</v>
      </c>
      <c r="D2811" s="23" t="s">
        <v>16</v>
      </c>
      <c r="E2811" s="24" t="s">
        <v>17019</v>
      </c>
      <c r="F2811" s="23">
        <v>15</v>
      </c>
      <c r="G2811" s="25">
        <v>7.5</v>
      </c>
      <c r="H2811" s="25">
        <v>7.5</v>
      </c>
      <c r="I2811" s="26" t="s">
        <v>4851</v>
      </c>
      <c r="J2811" s="56" t="s">
        <v>26750</v>
      </c>
    </row>
    <row r="2812" spans="1:10" ht="24.9" customHeight="1" x14ac:dyDescent="0.3">
      <c r="A2812" s="23" t="s">
        <v>10832</v>
      </c>
      <c r="B2812" s="23" t="s">
        <v>10917</v>
      </c>
      <c r="C2812" s="23" t="s">
        <v>16</v>
      </c>
      <c r="D2812" s="23" t="s">
        <v>16</v>
      </c>
      <c r="E2812" s="24" t="s">
        <v>16046</v>
      </c>
      <c r="F2812" s="23">
        <v>5</v>
      </c>
      <c r="G2812" s="25">
        <v>2.5</v>
      </c>
      <c r="H2812" s="25">
        <v>2.5</v>
      </c>
      <c r="I2812" s="26" t="s">
        <v>4851</v>
      </c>
      <c r="J2812" s="56" t="s">
        <v>26750</v>
      </c>
    </row>
    <row r="2813" spans="1:10" ht="24.9" customHeight="1" x14ac:dyDescent="0.3">
      <c r="A2813" s="23" t="s">
        <v>10832</v>
      </c>
      <c r="B2813" s="23" t="s">
        <v>10856</v>
      </c>
      <c r="C2813" s="23" t="s">
        <v>25640</v>
      </c>
      <c r="D2813" s="23" t="s">
        <v>6</v>
      </c>
      <c r="E2813" s="24" t="s">
        <v>16008</v>
      </c>
      <c r="F2813" s="23">
        <v>5</v>
      </c>
      <c r="G2813" s="25">
        <v>2.5</v>
      </c>
      <c r="H2813" s="25">
        <v>2.5</v>
      </c>
      <c r="I2813" s="26" t="s">
        <v>4851</v>
      </c>
      <c r="J2813" s="56" t="s">
        <v>26750</v>
      </c>
    </row>
    <row r="2814" spans="1:10" ht="24.9" customHeight="1" x14ac:dyDescent="0.3">
      <c r="A2814" s="23" t="s">
        <v>10832</v>
      </c>
      <c r="B2814" s="23" t="s">
        <v>10859</v>
      </c>
      <c r="C2814" s="23" t="s">
        <v>25640</v>
      </c>
      <c r="D2814" s="23" t="s">
        <v>6</v>
      </c>
      <c r="E2814" s="24" t="s">
        <v>16011</v>
      </c>
      <c r="F2814" s="23">
        <v>5</v>
      </c>
      <c r="G2814" s="25">
        <v>2.5</v>
      </c>
      <c r="H2814" s="25">
        <v>2.5</v>
      </c>
      <c r="I2814" s="26" t="s">
        <v>4851</v>
      </c>
      <c r="J2814" s="56" t="s">
        <v>26750</v>
      </c>
    </row>
    <row r="2815" spans="1:10" ht="24.9" customHeight="1" x14ac:dyDescent="0.3">
      <c r="A2815" s="23" t="s">
        <v>10832</v>
      </c>
      <c r="B2815" s="23" t="s">
        <v>12372</v>
      </c>
      <c r="C2815" s="23" t="s">
        <v>9</v>
      </c>
      <c r="D2815" s="23" t="s">
        <v>9</v>
      </c>
      <c r="E2815" s="24" t="s">
        <v>17057</v>
      </c>
      <c r="F2815" s="23">
        <v>15</v>
      </c>
      <c r="G2815" s="25">
        <v>7.5</v>
      </c>
      <c r="H2815" s="25">
        <v>7.5</v>
      </c>
      <c r="I2815" s="26" t="s">
        <v>4851</v>
      </c>
      <c r="J2815" s="56" t="s">
        <v>26750</v>
      </c>
    </row>
    <row r="2816" spans="1:10" ht="24.9" customHeight="1" x14ac:dyDescent="0.3">
      <c r="A2816" s="23" t="s">
        <v>10832</v>
      </c>
      <c r="B2816" s="23" t="s">
        <v>12743</v>
      </c>
      <c r="C2816" s="23" t="s">
        <v>10611</v>
      </c>
      <c r="D2816" s="23" t="s">
        <v>7</v>
      </c>
      <c r="E2816" s="24" t="s">
        <v>17336</v>
      </c>
      <c r="F2816" s="23">
        <v>15</v>
      </c>
      <c r="G2816" s="25">
        <v>7.5</v>
      </c>
      <c r="H2816" s="25">
        <v>7.5</v>
      </c>
      <c r="I2816" s="26" t="s">
        <v>4851</v>
      </c>
      <c r="J2816" s="56" t="s">
        <v>26750</v>
      </c>
    </row>
    <row r="2817" spans="1:10" ht="24.9" customHeight="1" x14ac:dyDescent="0.3">
      <c r="A2817" s="23" t="s">
        <v>10832</v>
      </c>
      <c r="B2817" s="23" t="s">
        <v>10845</v>
      </c>
      <c r="C2817" s="23" t="s">
        <v>25722</v>
      </c>
      <c r="D2817" s="23" t="s">
        <v>5503</v>
      </c>
      <c r="E2817" s="24" t="s">
        <v>16002</v>
      </c>
      <c r="F2817" s="23">
        <v>5</v>
      </c>
      <c r="G2817" s="25">
        <v>2.5</v>
      </c>
      <c r="H2817" s="25">
        <v>2.5</v>
      </c>
      <c r="I2817" s="26" t="s">
        <v>4851</v>
      </c>
      <c r="J2817" s="56" t="s">
        <v>26750</v>
      </c>
    </row>
    <row r="2818" spans="1:10" ht="24.9" customHeight="1" x14ac:dyDescent="0.3">
      <c r="A2818" s="23" t="s">
        <v>10832</v>
      </c>
      <c r="B2818" s="23" t="s">
        <v>11050</v>
      </c>
      <c r="C2818" s="23" t="s">
        <v>1646</v>
      </c>
      <c r="D2818" s="23" t="s">
        <v>0</v>
      </c>
      <c r="E2818" s="24" t="s">
        <v>728</v>
      </c>
      <c r="F2818" s="23">
        <v>5</v>
      </c>
      <c r="G2818" s="25">
        <v>2.5</v>
      </c>
      <c r="H2818" s="25">
        <v>2.5</v>
      </c>
      <c r="I2818" s="26" t="s">
        <v>4851</v>
      </c>
      <c r="J2818" s="56" t="s">
        <v>26750</v>
      </c>
    </row>
    <row r="2819" spans="1:10" ht="24.9" customHeight="1" x14ac:dyDescent="0.3">
      <c r="A2819" s="23" t="s">
        <v>10832</v>
      </c>
      <c r="B2819" s="23" t="s">
        <v>13846</v>
      </c>
      <c r="C2819" s="23" t="s">
        <v>1646</v>
      </c>
      <c r="D2819" s="23" t="s">
        <v>0</v>
      </c>
      <c r="E2819" s="24" t="s">
        <v>728</v>
      </c>
      <c r="F2819" s="23">
        <v>50</v>
      </c>
      <c r="G2819" s="25">
        <v>25</v>
      </c>
      <c r="H2819" s="25">
        <v>25</v>
      </c>
      <c r="I2819" s="26" t="s">
        <v>4851</v>
      </c>
      <c r="J2819" s="56" t="s">
        <v>26750</v>
      </c>
    </row>
    <row r="2820" spans="1:10" ht="24.9" customHeight="1" x14ac:dyDescent="0.3">
      <c r="A2820" s="23" t="s">
        <v>10832</v>
      </c>
      <c r="B2820" s="23" t="s">
        <v>13206</v>
      </c>
      <c r="C2820" s="23" t="s">
        <v>0</v>
      </c>
      <c r="D2820" s="23" t="s">
        <v>0</v>
      </c>
      <c r="E2820" s="24" t="s">
        <v>17939</v>
      </c>
      <c r="F2820" s="23">
        <v>25</v>
      </c>
      <c r="G2820" s="25">
        <v>12.5</v>
      </c>
      <c r="H2820" s="25">
        <v>12.5</v>
      </c>
      <c r="I2820" s="26" t="s">
        <v>4851</v>
      </c>
      <c r="J2820" s="56" t="s">
        <v>26750</v>
      </c>
    </row>
    <row r="2821" spans="1:10" ht="24.9" customHeight="1" x14ac:dyDescent="0.3">
      <c r="A2821" s="23" t="s">
        <v>10832</v>
      </c>
      <c r="B2821" s="23" t="s">
        <v>13855</v>
      </c>
      <c r="C2821" s="23" t="s">
        <v>0</v>
      </c>
      <c r="D2821" s="23" t="s">
        <v>0</v>
      </c>
      <c r="E2821" s="24" t="s">
        <v>17817</v>
      </c>
      <c r="F2821" s="23">
        <v>50</v>
      </c>
      <c r="G2821" s="25">
        <v>25</v>
      </c>
      <c r="H2821" s="25">
        <v>25</v>
      </c>
      <c r="I2821" s="26" t="s">
        <v>4851</v>
      </c>
      <c r="J2821" s="56" t="s">
        <v>26750</v>
      </c>
    </row>
    <row r="2822" spans="1:10" ht="24.9" customHeight="1" x14ac:dyDescent="0.3">
      <c r="A2822" s="23" t="s">
        <v>10832</v>
      </c>
      <c r="B2822" s="23" t="s">
        <v>11640</v>
      </c>
      <c r="C2822" s="23" t="s">
        <v>25723</v>
      </c>
      <c r="D2822" s="23" t="s">
        <v>0</v>
      </c>
      <c r="E2822" s="24" t="s">
        <v>16497</v>
      </c>
      <c r="F2822" s="23">
        <v>10</v>
      </c>
      <c r="G2822" s="25">
        <v>5</v>
      </c>
      <c r="H2822" s="25">
        <v>5</v>
      </c>
      <c r="I2822" s="26" t="s">
        <v>4851</v>
      </c>
      <c r="J2822" s="56" t="s">
        <v>26750</v>
      </c>
    </row>
    <row r="2823" spans="1:10" ht="24.9" customHeight="1" x14ac:dyDescent="0.3">
      <c r="A2823" s="23" t="s">
        <v>10832</v>
      </c>
      <c r="B2823" s="23" t="s">
        <v>13849</v>
      </c>
      <c r="C2823" s="23" t="s">
        <v>0</v>
      </c>
      <c r="D2823" s="23" t="s">
        <v>0</v>
      </c>
      <c r="E2823" s="24" t="s">
        <v>196</v>
      </c>
      <c r="F2823" s="23">
        <v>50</v>
      </c>
      <c r="G2823" s="25">
        <v>25</v>
      </c>
      <c r="H2823" s="25">
        <v>25</v>
      </c>
      <c r="I2823" s="26" t="s">
        <v>4851</v>
      </c>
      <c r="J2823" s="56" t="s">
        <v>26750</v>
      </c>
    </row>
    <row r="2824" spans="1:10" ht="24.9" customHeight="1" x14ac:dyDescent="0.3">
      <c r="A2824" s="23" t="s">
        <v>10832</v>
      </c>
      <c r="B2824" s="23" t="s">
        <v>12382</v>
      </c>
      <c r="C2824" s="23" t="s">
        <v>0</v>
      </c>
      <c r="D2824" s="23" t="s">
        <v>0</v>
      </c>
      <c r="E2824" s="24" t="s">
        <v>17067</v>
      </c>
      <c r="F2824" s="23">
        <v>15</v>
      </c>
      <c r="G2824" s="25">
        <v>7.5</v>
      </c>
      <c r="H2824" s="25">
        <v>7.5</v>
      </c>
      <c r="I2824" s="26" t="s">
        <v>4851</v>
      </c>
      <c r="J2824" s="56" t="s">
        <v>26750</v>
      </c>
    </row>
    <row r="2825" spans="1:10" ht="24.9" customHeight="1" x14ac:dyDescent="0.3">
      <c r="A2825" s="23" t="s">
        <v>10832</v>
      </c>
      <c r="B2825" s="23" t="s">
        <v>12949</v>
      </c>
      <c r="C2825" s="23" t="s">
        <v>0</v>
      </c>
      <c r="D2825" s="23" t="s">
        <v>0</v>
      </c>
      <c r="E2825" s="24" t="s">
        <v>25871</v>
      </c>
      <c r="F2825" s="23">
        <v>20</v>
      </c>
      <c r="G2825" s="25">
        <v>10</v>
      </c>
      <c r="H2825" s="25">
        <v>10</v>
      </c>
      <c r="I2825" s="26" t="s">
        <v>4851</v>
      </c>
      <c r="J2825" s="56" t="s">
        <v>26750</v>
      </c>
    </row>
    <row r="2826" spans="1:10" ht="24.9" customHeight="1" x14ac:dyDescent="0.3">
      <c r="A2826" s="23" t="s">
        <v>10832</v>
      </c>
      <c r="B2826" s="23" t="s">
        <v>12427</v>
      </c>
      <c r="C2826" s="23" t="s">
        <v>25723</v>
      </c>
      <c r="D2826" s="23" t="s">
        <v>0</v>
      </c>
      <c r="E2826" s="24" t="s">
        <v>25872</v>
      </c>
      <c r="F2826" s="23">
        <v>15</v>
      </c>
      <c r="G2826" s="25">
        <v>7.5</v>
      </c>
      <c r="H2826" s="25">
        <v>7.5</v>
      </c>
      <c r="I2826" s="26" t="s">
        <v>4851</v>
      </c>
      <c r="J2826" s="56" t="s">
        <v>26750</v>
      </c>
    </row>
    <row r="2827" spans="1:10" ht="24.9" customHeight="1" x14ac:dyDescent="0.3">
      <c r="A2827" s="23" t="s">
        <v>10832</v>
      </c>
      <c r="B2827" s="23" t="s">
        <v>13347</v>
      </c>
      <c r="C2827" s="23" t="s">
        <v>0</v>
      </c>
      <c r="D2827" s="23" t="s">
        <v>0</v>
      </c>
      <c r="E2827" s="24" t="s">
        <v>18013</v>
      </c>
      <c r="F2827" s="23">
        <v>25</v>
      </c>
      <c r="G2827" s="25">
        <v>12.5</v>
      </c>
      <c r="H2827" s="25">
        <v>12.5</v>
      </c>
      <c r="I2827" s="26" t="s">
        <v>4851</v>
      </c>
      <c r="J2827" s="56" t="s">
        <v>26750</v>
      </c>
    </row>
    <row r="2828" spans="1:10" ht="24.9" customHeight="1" x14ac:dyDescent="0.3">
      <c r="A2828" s="23" t="s">
        <v>10832</v>
      </c>
      <c r="B2828" s="23" t="s">
        <v>12921</v>
      </c>
      <c r="C2828" s="23" t="s">
        <v>0</v>
      </c>
      <c r="D2828" s="23" t="s">
        <v>0</v>
      </c>
      <c r="E2828" s="24" t="s">
        <v>17566</v>
      </c>
      <c r="F2828" s="23">
        <v>20</v>
      </c>
      <c r="G2828" s="25">
        <v>10</v>
      </c>
      <c r="H2828" s="25">
        <v>10</v>
      </c>
      <c r="I2828" s="26" t="s">
        <v>4851</v>
      </c>
      <c r="J2828" s="56" t="s">
        <v>26750</v>
      </c>
    </row>
    <row r="2829" spans="1:10" ht="24.9" customHeight="1" x14ac:dyDescent="0.3">
      <c r="A2829" s="23" t="s">
        <v>10832</v>
      </c>
      <c r="B2829" s="23" t="s">
        <v>10861</v>
      </c>
      <c r="C2829" s="23" t="s">
        <v>5</v>
      </c>
      <c r="D2829" s="23" t="s">
        <v>5</v>
      </c>
      <c r="E2829" s="24" t="s">
        <v>25873</v>
      </c>
      <c r="F2829" s="23">
        <v>5</v>
      </c>
      <c r="G2829" s="25">
        <v>2.5</v>
      </c>
      <c r="H2829" s="25">
        <v>2.5</v>
      </c>
      <c r="I2829" s="26" t="s">
        <v>4851</v>
      </c>
      <c r="J2829" s="56" t="s">
        <v>26750</v>
      </c>
    </row>
    <row r="2830" spans="1:10" ht="24.9" customHeight="1" x14ac:dyDescent="0.3">
      <c r="A2830" s="23" t="s">
        <v>10832</v>
      </c>
      <c r="B2830" s="23" t="s">
        <v>12162</v>
      </c>
      <c r="C2830" s="23" t="s">
        <v>5</v>
      </c>
      <c r="D2830" s="23" t="s">
        <v>5</v>
      </c>
      <c r="E2830" s="24" t="s">
        <v>16925</v>
      </c>
      <c r="F2830" s="23">
        <v>15</v>
      </c>
      <c r="G2830" s="25">
        <v>7.5</v>
      </c>
      <c r="H2830" s="25">
        <v>7.5</v>
      </c>
      <c r="I2830" s="26" t="s">
        <v>4851</v>
      </c>
      <c r="J2830" s="56" t="s">
        <v>26750</v>
      </c>
    </row>
    <row r="2831" spans="1:10" ht="24.9" customHeight="1" x14ac:dyDescent="0.3">
      <c r="A2831" s="23" t="s">
        <v>10832</v>
      </c>
      <c r="B2831" s="23" t="s">
        <v>13830</v>
      </c>
      <c r="C2831" s="23" t="s">
        <v>0</v>
      </c>
      <c r="D2831" s="23" t="s">
        <v>0</v>
      </c>
      <c r="E2831" s="24" t="s">
        <v>5602</v>
      </c>
      <c r="F2831" s="23">
        <v>50</v>
      </c>
      <c r="G2831" s="25">
        <v>25</v>
      </c>
      <c r="H2831" s="25">
        <v>25</v>
      </c>
      <c r="I2831" s="26" t="s">
        <v>4851</v>
      </c>
      <c r="J2831" s="56" t="s">
        <v>26750</v>
      </c>
    </row>
    <row r="2832" spans="1:10" ht="24.9" customHeight="1" x14ac:dyDescent="0.3">
      <c r="A2832" s="23" t="s">
        <v>10832</v>
      </c>
      <c r="B2832" s="23" t="s">
        <v>11890</v>
      </c>
      <c r="C2832" s="23" t="s">
        <v>5</v>
      </c>
      <c r="D2832" s="23" t="s">
        <v>5</v>
      </c>
      <c r="E2832" s="24" t="s">
        <v>25874</v>
      </c>
      <c r="F2832" s="23">
        <v>10</v>
      </c>
      <c r="G2832" s="25">
        <v>5</v>
      </c>
      <c r="H2832" s="25">
        <v>5</v>
      </c>
      <c r="I2832" s="26" t="s">
        <v>4851</v>
      </c>
      <c r="J2832" s="56" t="s">
        <v>26750</v>
      </c>
    </row>
    <row r="2833" spans="1:10" ht="24.9" customHeight="1" x14ac:dyDescent="0.3">
      <c r="A2833" s="23" t="s">
        <v>10832</v>
      </c>
      <c r="B2833" s="23" t="s">
        <v>12452</v>
      </c>
      <c r="C2833" s="23" t="s">
        <v>16</v>
      </c>
      <c r="D2833" s="23" t="s">
        <v>16</v>
      </c>
      <c r="E2833" s="24" t="s">
        <v>17115</v>
      </c>
      <c r="F2833" s="23">
        <v>15</v>
      </c>
      <c r="G2833" s="25">
        <v>7.5</v>
      </c>
      <c r="H2833" s="25">
        <v>7.5</v>
      </c>
      <c r="I2833" s="26" t="s">
        <v>4851</v>
      </c>
      <c r="J2833" s="56" t="s">
        <v>26750</v>
      </c>
    </row>
    <row r="2834" spans="1:10" ht="24.9" customHeight="1" x14ac:dyDescent="0.3">
      <c r="A2834" s="23" t="s">
        <v>10832</v>
      </c>
      <c r="B2834" s="23" t="s">
        <v>11449</v>
      </c>
      <c r="C2834" s="23" t="s">
        <v>16</v>
      </c>
      <c r="D2834" s="23" t="s">
        <v>16</v>
      </c>
      <c r="E2834" s="24" t="s">
        <v>16390</v>
      </c>
      <c r="F2834" s="23">
        <v>10</v>
      </c>
      <c r="G2834" s="25">
        <v>5</v>
      </c>
      <c r="H2834" s="25">
        <v>5</v>
      </c>
      <c r="I2834" s="26" t="s">
        <v>4851</v>
      </c>
      <c r="J2834" s="56" t="s">
        <v>26750</v>
      </c>
    </row>
    <row r="2835" spans="1:10" ht="24.9" customHeight="1" x14ac:dyDescent="0.3">
      <c r="A2835" s="23" t="s">
        <v>10832</v>
      </c>
      <c r="B2835" s="23" t="s">
        <v>10873</v>
      </c>
      <c r="C2835" s="23" t="s">
        <v>16</v>
      </c>
      <c r="D2835" s="23" t="s">
        <v>16</v>
      </c>
      <c r="E2835" s="24" t="s">
        <v>16014</v>
      </c>
      <c r="F2835" s="23">
        <v>5</v>
      </c>
      <c r="G2835" s="25">
        <v>2.5</v>
      </c>
      <c r="H2835" s="25">
        <v>2.5</v>
      </c>
      <c r="I2835" s="26" t="s">
        <v>4851</v>
      </c>
      <c r="J2835" s="56" t="s">
        <v>26750</v>
      </c>
    </row>
    <row r="2836" spans="1:10" ht="24.9" customHeight="1" x14ac:dyDescent="0.3">
      <c r="A2836" s="23" t="s">
        <v>10832</v>
      </c>
      <c r="B2836" s="23" t="s">
        <v>10954</v>
      </c>
      <c r="C2836" s="23" t="s">
        <v>16</v>
      </c>
      <c r="D2836" s="23" t="s">
        <v>16</v>
      </c>
      <c r="E2836" s="24" t="s">
        <v>16051</v>
      </c>
      <c r="F2836" s="23">
        <v>5</v>
      </c>
      <c r="G2836" s="25">
        <v>2.5</v>
      </c>
      <c r="H2836" s="25">
        <v>2.5</v>
      </c>
      <c r="I2836" s="26" t="s">
        <v>4851</v>
      </c>
      <c r="J2836" s="56" t="s">
        <v>26750</v>
      </c>
    </row>
    <row r="2837" spans="1:10" ht="24.9" customHeight="1" x14ac:dyDescent="0.3">
      <c r="A2837" s="23" t="s">
        <v>10832</v>
      </c>
      <c r="B2837" s="23" t="s">
        <v>10956</v>
      </c>
      <c r="C2837" s="23" t="s">
        <v>16</v>
      </c>
      <c r="D2837" s="23" t="s">
        <v>16</v>
      </c>
      <c r="E2837" s="24" t="s">
        <v>16053</v>
      </c>
      <c r="F2837" s="23">
        <v>5</v>
      </c>
      <c r="G2837" s="25">
        <v>2.5</v>
      </c>
      <c r="H2837" s="25">
        <v>2.5</v>
      </c>
      <c r="I2837" s="26" t="s">
        <v>4851</v>
      </c>
      <c r="J2837" s="56" t="s">
        <v>26750</v>
      </c>
    </row>
    <row r="2838" spans="1:10" ht="24.9" customHeight="1" x14ac:dyDescent="0.3">
      <c r="A2838" s="23" t="s">
        <v>10832</v>
      </c>
      <c r="B2838" s="23" t="s">
        <v>11689</v>
      </c>
      <c r="C2838" s="23" t="s">
        <v>16</v>
      </c>
      <c r="D2838" s="23" t="s">
        <v>16</v>
      </c>
      <c r="E2838" s="24" t="s">
        <v>16534</v>
      </c>
      <c r="F2838" s="23">
        <v>10</v>
      </c>
      <c r="G2838" s="25">
        <v>5</v>
      </c>
      <c r="H2838" s="25">
        <v>5</v>
      </c>
      <c r="I2838" s="26" t="s">
        <v>4851</v>
      </c>
      <c r="J2838" s="56" t="s">
        <v>26750</v>
      </c>
    </row>
    <row r="2839" spans="1:10" ht="24.9" customHeight="1" x14ac:dyDescent="0.3">
      <c r="A2839" s="23" t="s">
        <v>10832</v>
      </c>
      <c r="B2839" s="23" t="s">
        <v>13831</v>
      </c>
      <c r="C2839" s="23" t="s">
        <v>0</v>
      </c>
      <c r="D2839" s="23" t="s">
        <v>0</v>
      </c>
      <c r="E2839" s="24" t="s">
        <v>5604</v>
      </c>
      <c r="F2839" s="23">
        <v>50</v>
      </c>
      <c r="G2839" s="25">
        <v>25</v>
      </c>
      <c r="H2839" s="25">
        <v>25</v>
      </c>
      <c r="I2839" s="26" t="s">
        <v>4851</v>
      </c>
      <c r="J2839" s="56" t="s">
        <v>26750</v>
      </c>
    </row>
    <row r="2840" spans="1:10" ht="24.9" customHeight="1" x14ac:dyDescent="0.3">
      <c r="A2840" s="23" t="s">
        <v>10832</v>
      </c>
      <c r="B2840" s="23" t="s">
        <v>13910</v>
      </c>
      <c r="C2840" s="23" t="s">
        <v>10611</v>
      </c>
      <c r="D2840" s="23" t="s">
        <v>7</v>
      </c>
      <c r="E2840" s="24" t="s">
        <v>19252</v>
      </c>
      <c r="F2840" s="23">
        <v>50</v>
      </c>
      <c r="G2840" s="25">
        <v>25</v>
      </c>
      <c r="H2840" s="25">
        <v>25</v>
      </c>
      <c r="I2840" s="26" t="s">
        <v>4851</v>
      </c>
      <c r="J2840" s="56" t="s">
        <v>26750</v>
      </c>
    </row>
    <row r="2841" spans="1:10" ht="24.9" customHeight="1" x14ac:dyDescent="0.3">
      <c r="A2841" s="23" t="s">
        <v>10832</v>
      </c>
      <c r="B2841" s="23" t="s">
        <v>11556</v>
      </c>
      <c r="C2841" s="23" t="s">
        <v>9</v>
      </c>
      <c r="D2841" s="23" t="s">
        <v>9</v>
      </c>
      <c r="E2841" s="24" t="s">
        <v>16444</v>
      </c>
      <c r="F2841" s="23">
        <v>10</v>
      </c>
      <c r="G2841" s="25">
        <v>5</v>
      </c>
      <c r="H2841" s="25">
        <v>5</v>
      </c>
      <c r="I2841" s="26" t="s">
        <v>4851</v>
      </c>
      <c r="J2841" s="56" t="s">
        <v>26750</v>
      </c>
    </row>
    <row r="2842" spans="1:10" ht="24.9" customHeight="1" x14ac:dyDescent="0.3">
      <c r="A2842" s="23" t="s">
        <v>10832</v>
      </c>
      <c r="B2842" s="23" t="s">
        <v>12942</v>
      </c>
      <c r="C2842" s="23" t="s">
        <v>0</v>
      </c>
      <c r="D2842" s="23" t="s">
        <v>0</v>
      </c>
      <c r="E2842" s="24" t="s">
        <v>17582</v>
      </c>
      <c r="F2842" s="23">
        <v>20</v>
      </c>
      <c r="G2842" s="25">
        <v>10</v>
      </c>
      <c r="H2842" s="25">
        <v>10</v>
      </c>
      <c r="I2842" s="26" t="s">
        <v>4851</v>
      </c>
      <c r="J2842" s="56" t="s">
        <v>26750</v>
      </c>
    </row>
    <row r="2843" spans="1:10" ht="24.9" customHeight="1" x14ac:dyDescent="0.3">
      <c r="A2843" s="23" t="s">
        <v>10832</v>
      </c>
      <c r="B2843" s="23" t="s">
        <v>13805</v>
      </c>
      <c r="C2843" s="23" t="s">
        <v>25640</v>
      </c>
      <c r="D2843" s="23" t="s">
        <v>6</v>
      </c>
      <c r="E2843" s="24" t="s">
        <v>19021</v>
      </c>
      <c r="F2843" s="23">
        <v>50</v>
      </c>
      <c r="G2843" s="25">
        <v>25</v>
      </c>
      <c r="H2843" s="25">
        <v>25</v>
      </c>
      <c r="I2843" s="26" t="s">
        <v>4851</v>
      </c>
      <c r="J2843" s="56" t="s">
        <v>26750</v>
      </c>
    </row>
    <row r="2844" spans="1:10" ht="24.9" customHeight="1" x14ac:dyDescent="0.3">
      <c r="A2844" s="23" t="s">
        <v>10832</v>
      </c>
      <c r="B2844" s="23" t="s">
        <v>14263</v>
      </c>
      <c r="C2844" s="23" t="s">
        <v>1646</v>
      </c>
      <c r="D2844" s="23" t="s">
        <v>0</v>
      </c>
      <c r="E2844" s="24" t="s">
        <v>386</v>
      </c>
      <c r="F2844" s="23">
        <v>75</v>
      </c>
      <c r="G2844" s="25">
        <v>37.5</v>
      </c>
      <c r="H2844" s="25">
        <v>37.5</v>
      </c>
      <c r="I2844" s="26" t="s">
        <v>4851</v>
      </c>
      <c r="J2844" s="56" t="s">
        <v>26750</v>
      </c>
    </row>
    <row r="2845" spans="1:10" ht="24.9" customHeight="1" x14ac:dyDescent="0.3">
      <c r="A2845" s="23" t="s">
        <v>10832</v>
      </c>
      <c r="B2845" s="23" t="s">
        <v>14250</v>
      </c>
      <c r="C2845" s="23" t="s">
        <v>25640</v>
      </c>
      <c r="D2845" s="23" t="s">
        <v>6</v>
      </c>
      <c r="E2845" s="24" t="s">
        <v>875</v>
      </c>
      <c r="F2845" s="23">
        <v>75</v>
      </c>
      <c r="G2845" s="25">
        <v>37.5</v>
      </c>
      <c r="H2845" s="25">
        <v>37.5</v>
      </c>
      <c r="I2845" s="26" t="s">
        <v>4851</v>
      </c>
      <c r="J2845" s="56" t="s">
        <v>26750</v>
      </c>
    </row>
    <row r="2846" spans="1:10" ht="24.9" customHeight="1" x14ac:dyDescent="0.3">
      <c r="A2846" s="23" t="s">
        <v>10832</v>
      </c>
      <c r="B2846" s="23" t="s">
        <v>13806</v>
      </c>
      <c r="C2846" s="23" t="s">
        <v>25640</v>
      </c>
      <c r="D2846" s="23" t="s">
        <v>6</v>
      </c>
      <c r="E2846" s="24" t="s">
        <v>5597</v>
      </c>
      <c r="F2846" s="23">
        <v>50</v>
      </c>
      <c r="G2846" s="25">
        <v>25</v>
      </c>
      <c r="H2846" s="25">
        <v>25</v>
      </c>
      <c r="I2846" s="26" t="s">
        <v>4851</v>
      </c>
      <c r="J2846" s="56" t="s">
        <v>26750</v>
      </c>
    </row>
    <row r="2847" spans="1:10" ht="24.9" customHeight="1" x14ac:dyDescent="0.3">
      <c r="A2847" s="23" t="s">
        <v>10832</v>
      </c>
      <c r="B2847" s="23" t="s">
        <v>11209</v>
      </c>
      <c r="C2847" s="23" t="s">
        <v>10</v>
      </c>
      <c r="D2847" s="23" t="s">
        <v>10</v>
      </c>
      <c r="E2847" s="24" t="s">
        <v>16226</v>
      </c>
      <c r="F2847" s="23">
        <v>10</v>
      </c>
      <c r="G2847" s="25">
        <v>5</v>
      </c>
      <c r="H2847" s="25">
        <v>5</v>
      </c>
      <c r="I2847" s="26" t="s">
        <v>4851</v>
      </c>
      <c r="J2847" s="56" t="s">
        <v>26750</v>
      </c>
    </row>
    <row r="2848" spans="1:10" ht="24.9" customHeight="1" x14ac:dyDescent="0.3">
      <c r="A2848" s="23" t="s">
        <v>10832</v>
      </c>
      <c r="B2848" s="23" t="s">
        <v>13156</v>
      </c>
      <c r="C2848" s="23" t="s">
        <v>63</v>
      </c>
      <c r="D2848" s="23" t="s">
        <v>63</v>
      </c>
      <c r="E2848" s="24" t="s">
        <v>17778</v>
      </c>
      <c r="F2848" s="23">
        <v>5</v>
      </c>
      <c r="G2848" s="25">
        <v>2.5</v>
      </c>
      <c r="H2848" s="25">
        <v>2.5</v>
      </c>
      <c r="I2848" s="26" t="s">
        <v>4851</v>
      </c>
      <c r="J2848" s="56" t="s">
        <v>26750</v>
      </c>
    </row>
    <row r="2849" spans="1:10" ht="24.9" customHeight="1" x14ac:dyDescent="0.3">
      <c r="A2849" s="23" t="s">
        <v>10832</v>
      </c>
      <c r="B2849" s="23" t="s">
        <v>12257</v>
      </c>
      <c r="C2849" s="23" t="s">
        <v>0</v>
      </c>
      <c r="D2849" s="23" t="s">
        <v>0</v>
      </c>
      <c r="E2849" s="24" t="s">
        <v>25875</v>
      </c>
      <c r="F2849" s="23">
        <v>15</v>
      </c>
      <c r="G2849" s="25">
        <v>7.5</v>
      </c>
      <c r="H2849" s="25">
        <v>7.5</v>
      </c>
      <c r="I2849" s="26" t="s">
        <v>4851</v>
      </c>
      <c r="J2849" s="56" t="s">
        <v>26750</v>
      </c>
    </row>
    <row r="2850" spans="1:10" ht="24.9" customHeight="1" x14ac:dyDescent="0.3">
      <c r="A2850" s="23" t="s">
        <v>10832</v>
      </c>
      <c r="B2850" s="23" t="s">
        <v>11093</v>
      </c>
      <c r="C2850" s="23" t="s">
        <v>16</v>
      </c>
      <c r="D2850" s="23" t="s">
        <v>16</v>
      </c>
      <c r="E2850" s="24" t="s">
        <v>16130</v>
      </c>
      <c r="F2850" s="23">
        <v>5</v>
      </c>
      <c r="G2850" s="25">
        <v>2.5</v>
      </c>
      <c r="H2850" s="25">
        <v>2.5</v>
      </c>
      <c r="I2850" s="26" t="s">
        <v>4851</v>
      </c>
      <c r="J2850" s="56" t="s">
        <v>26750</v>
      </c>
    </row>
    <row r="2851" spans="1:10" ht="24.9" customHeight="1" x14ac:dyDescent="0.3">
      <c r="A2851" s="23" t="s">
        <v>10832</v>
      </c>
      <c r="B2851" s="23" t="s">
        <v>12495</v>
      </c>
      <c r="C2851" s="23" t="s">
        <v>25722</v>
      </c>
      <c r="D2851" s="23" t="s">
        <v>712</v>
      </c>
      <c r="E2851" s="24" t="s">
        <v>17141</v>
      </c>
      <c r="F2851" s="23">
        <v>15</v>
      </c>
      <c r="G2851" s="25">
        <v>7.5</v>
      </c>
      <c r="H2851" s="25">
        <v>7.5</v>
      </c>
      <c r="I2851" s="26" t="s">
        <v>4851</v>
      </c>
      <c r="J2851" s="56" t="s">
        <v>26750</v>
      </c>
    </row>
    <row r="2852" spans="1:10" ht="24.9" customHeight="1" x14ac:dyDescent="0.3">
      <c r="A2852" s="23" t="s">
        <v>10832</v>
      </c>
      <c r="B2852" s="23" t="s">
        <v>14196</v>
      </c>
      <c r="C2852" s="23" t="s">
        <v>16</v>
      </c>
      <c r="D2852" s="23" t="s">
        <v>16</v>
      </c>
      <c r="E2852" s="24" t="s">
        <v>19616</v>
      </c>
      <c r="F2852" s="23">
        <v>60</v>
      </c>
      <c r="G2852" s="25">
        <v>30</v>
      </c>
      <c r="H2852" s="25">
        <v>30</v>
      </c>
      <c r="I2852" s="26" t="s">
        <v>4851</v>
      </c>
      <c r="J2852" s="56" t="s">
        <v>26750</v>
      </c>
    </row>
    <row r="2853" spans="1:10" ht="24.9" customHeight="1" x14ac:dyDescent="0.3">
      <c r="A2853" s="23" t="s">
        <v>10832</v>
      </c>
      <c r="B2853" s="23" t="s">
        <v>14556</v>
      </c>
      <c r="C2853" s="23" t="s">
        <v>16</v>
      </c>
      <c r="D2853" s="23" t="s">
        <v>16</v>
      </c>
      <c r="E2853" s="24" t="s">
        <v>25876</v>
      </c>
      <c r="F2853" s="23">
        <v>90</v>
      </c>
      <c r="G2853" s="25">
        <v>45</v>
      </c>
      <c r="H2853" s="25">
        <v>45</v>
      </c>
      <c r="I2853" s="26" t="s">
        <v>4851</v>
      </c>
      <c r="J2853" s="56" t="s">
        <v>26750</v>
      </c>
    </row>
    <row r="2854" spans="1:10" ht="24.9" customHeight="1" x14ac:dyDescent="0.3">
      <c r="A2854" s="23" t="s">
        <v>10832</v>
      </c>
      <c r="B2854" s="23" t="s">
        <v>11219</v>
      </c>
      <c r="C2854" s="23" t="s">
        <v>16</v>
      </c>
      <c r="D2854" s="23" t="s">
        <v>16</v>
      </c>
      <c r="E2854" s="24" t="s">
        <v>16231</v>
      </c>
      <c r="F2854" s="23">
        <v>10</v>
      </c>
      <c r="G2854" s="25">
        <v>5</v>
      </c>
      <c r="H2854" s="25">
        <v>5</v>
      </c>
      <c r="I2854" s="26" t="s">
        <v>4851</v>
      </c>
      <c r="J2854" s="56" t="s">
        <v>26750</v>
      </c>
    </row>
    <row r="2855" spans="1:10" ht="24.9" customHeight="1" x14ac:dyDescent="0.3">
      <c r="A2855" s="23" t="s">
        <v>10832</v>
      </c>
      <c r="B2855" s="23" t="s">
        <v>13035</v>
      </c>
      <c r="C2855" s="23" t="s">
        <v>16</v>
      </c>
      <c r="D2855" s="23" t="s">
        <v>16</v>
      </c>
      <c r="E2855" s="24" t="s">
        <v>17657</v>
      </c>
      <c r="F2855" s="23">
        <v>20</v>
      </c>
      <c r="G2855" s="25">
        <v>10</v>
      </c>
      <c r="H2855" s="25">
        <v>10</v>
      </c>
      <c r="I2855" s="26" t="s">
        <v>4851</v>
      </c>
      <c r="J2855" s="56" t="s">
        <v>26750</v>
      </c>
    </row>
    <row r="2856" spans="1:10" ht="24.9" customHeight="1" x14ac:dyDescent="0.3">
      <c r="A2856" s="23" t="s">
        <v>10832</v>
      </c>
      <c r="B2856" s="23" t="s">
        <v>11132</v>
      </c>
      <c r="C2856" s="23" t="s">
        <v>16</v>
      </c>
      <c r="D2856" s="23" t="s">
        <v>16</v>
      </c>
      <c r="E2856" s="24" t="s">
        <v>16155</v>
      </c>
      <c r="F2856" s="23">
        <v>5</v>
      </c>
      <c r="G2856" s="25">
        <v>2.5</v>
      </c>
      <c r="H2856" s="25">
        <v>2.5</v>
      </c>
      <c r="I2856" s="26" t="s">
        <v>4851</v>
      </c>
      <c r="J2856" s="56" t="s">
        <v>26750</v>
      </c>
    </row>
    <row r="2857" spans="1:10" ht="24.9" customHeight="1" x14ac:dyDescent="0.3">
      <c r="A2857" s="23" t="s">
        <v>10832</v>
      </c>
      <c r="B2857" s="23" t="s">
        <v>12911</v>
      </c>
      <c r="C2857" s="23" t="s">
        <v>16</v>
      </c>
      <c r="D2857" s="23" t="s">
        <v>16</v>
      </c>
      <c r="E2857" s="24" t="s">
        <v>17557</v>
      </c>
      <c r="F2857" s="23">
        <v>20</v>
      </c>
      <c r="G2857" s="25">
        <v>10</v>
      </c>
      <c r="H2857" s="25">
        <v>10</v>
      </c>
      <c r="I2857" s="26" t="s">
        <v>4851</v>
      </c>
      <c r="J2857" s="56" t="s">
        <v>26750</v>
      </c>
    </row>
    <row r="2858" spans="1:10" ht="24.9" customHeight="1" x14ac:dyDescent="0.3">
      <c r="A2858" s="23" t="s">
        <v>10832</v>
      </c>
      <c r="B2858" s="23" t="s">
        <v>13479</v>
      </c>
      <c r="C2858" s="23" t="s">
        <v>16</v>
      </c>
      <c r="D2858" s="23" t="s">
        <v>16</v>
      </c>
      <c r="E2858" s="24" t="s">
        <v>18435</v>
      </c>
      <c r="F2858" s="23">
        <v>30</v>
      </c>
      <c r="G2858" s="25">
        <v>15</v>
      </c>
      <c r="H2858" s="25">
        <v>15</v>
      </c>
      <c r="I2858" s="26" t="s">
        <v>4851</v>
      </c>
      <c r="J2858" s="56" t="s">
        <v>26750</v>
      </c>
    </row>
    <row r="2859" spans="1:10" ht="24.9" customHeight="1" x14ac:dyDescent="0.3">
      <c r="A2859" s="23" t="s">
        <v>10832</v>
      </c>
      <c r="B2859" s="23" t="s">
        <v>13789</v>
      </c>
      <c r="C2859" s="23" t="s">
        <v>5</v>
      </c>
      <c r="D2859" s="23" t="s">
        <v>5</v>
      </c>
      <c r="E2859" s="24" t="s">
        <v>19178</v>
      </c>
      <c r="F2859" s="23">
        <v>50</v>
      </c>
      <c r="G2859" s="25">
        <v>25</v>
      </c>
      <c r="H2859" s="25">
        <v>25</v>
      </c>
      <c r="I2859" s="26" t="s">
        <v>4851</v>
      </c>
      <c r="J2859" s="56" t="s">
        <v>26750</v>
      </c>
    </row>
    <row r="2860" spans="1:10" ht="24.9" customHeight="1" x14ac:dyDescent="0.3">
      <c r="A2860" s="23" t="s">
        <v>10832</v>
      </c>
      <c r="B2860" s="23" t="s">
        <v>12177</v>
      </c>
      <c r="C2860" s="23" t="s">
        <v>16</v>
      </c>
      <c r="D2860" s="23" t="s">
        <v>16</v>
      </c>
      <c r="E2860" s="24" t="s">
        <v>25877</v>
      </c>
      <c r="F2860" s="23">
        <v>15</v>
      </c>
      <c r="G2860" s="25">
        <v>7.5</v>
      </c>
      <c r="H2860" s="25">
        <v>7.5</v>
      </c>
      <c r="I2860" s="26" t="s">
        <v>4851</v>
      </c>
      <c r="J2860" s="56" t="s">
        <v>26750</v>
      </c>
    </row>
    <row r="2861" spans="1:10" ht="24.9" customHeight="1" x14ac:dyDescent="0.3">
      <c r="A2861" s="23" t="s">
        <v>10832</v>
      </c>
      <c r="B2861" s="23" t="s">
        <v>12360</v>
      </c>
      <c r="C2861" s="23" t="s">
        <v>16</v>
      </c>
      <c r="D2861" s="23" t="s">
        <v>16</v>
      </c>
      <c r="E2861" s="24" t="s">
        <v>25878</v>
      </c>
      <c r="F2861" s="23">
        <v>15</v>
      </c>
      <c r="G2861" s="25">
        <v>7.5</v>
      </c>
      <c r="H2861" s="25">
        <v>7.5</v>
      </c>
      <c r="I2861" s="26" t="s">
        <v>4851</v>
      </c>
      <c r="J2861" s="56" t="s">
        <v>26750</v>
      </c>
    </row>
    <row r="2862" spans="1:10" ht="24.9" customHeight="1" x14ac:dyDescent="0.3">
      <c r="A2862" s="23" t="s">
        <v>10832</v>
      </c>
      <c r="B2862" s="23" t="s">
        <v>13791</v>
      </c>
      <c r="C2862" s="23" t="s">
        <v>16</v>
      </c>
      <c r="D2862" s="23" t="s">
        <v>16</v>
      </c>
      <c r="E2862" s="24" t="s">
        <v>5588</v>
      </c>
      <c r="F2862" s="23">
        <v>50</v>
      </c>
      <c r="G2862" s="25">
        <v>25</v>
      </c>
      <c r="H2862" s="25">
        <v>25</v>
      </c>
      <c r="I2862" s="26" t="s">
        <v>4851</v>
      </c>
      <c r="J2862" s="56" t="s">
        <v>26750</v>
      </c>
    </row>
    <row r="2863" spans="1:10" ht="24.9" customHeight="1" x14ac:dyDescent="0.3">
      <c r="A2863" s="23" t="s">
        <v>10832</v>
      </c>
      <c r="B2863" s="23" t="s">
        <v>14293</v>
      </c>
      <c r="C2863" s="23" t="s">
        <v>16</v>
      </c>
      <c r="D2863" s="23" t="s">
        <v>16</v>
      </c>
      <c r="E2863" s="24" t="s">
        <v>19836</v>
      </c>
      <c r="F2863" s="23">
        <v>75</v>
      </c>
      <c r="G2863" s="25">
        <v>37.5</v>
      </c>
      <c r="H2863" s="25">
        <v>37.5</v>
      </c>
      <c r="I2863" s="26" t="s">
        <v>4851</v>
      </c>
      <c r="J2863" s="56" t="s">
        <v>26750</v>
      </c>
    </row>
    <row r="2864" spans="1:10" ht="24.9" customHeight="1" x14ac:dyDescent="0.3">
      <c r="A2864" s="23" t="s">
        <v>10832</v>
      </c>
      <c r="B2864" s="23" t="s">
        <v>10908</v>
      </c>
      <c r="C2864" s="23" t="s">
        <v>16</v>
      </c>
      <c r="D2864" s="23" t="s">
        <v>16</v>
      </c>
      <c r="E2864" s="24" t="s">
        <v>16041</v>
      </c>
      <c r="F2864" s="23">
        <v>5</v>
      </c>
      <c r="G2864" s="25">
        <v>2.5</v>
      </c>
      <c r="H2864" s="25">
        <v>2.5</v>
      </c>
      <c r="I2864" s="26" t="s">
        <v>4851</v>
      </c>
      <c r="J2864" s="56" t="s">
        <v>26750</v>
      </c>
    </row>
    <row r="2865" spans="1:10" ht="24.9" customHeight="1" x14ac:dyDescent="0.3">
      <c r="A2865" s="23" t="s">
        <v>10832</v>
      </c>
      <c r="B2865" s="23" t="s">
        <v>13194</v>
      </c>
      <c r="C2865" s="23" t="s">
        <v>16</v>
      </c>
      <c r="D2865" s="23" t="s">
        <v>16</v>
      </c>
      <c r="E2865" s="24" t="s">
        <v>14883</v>
      </c>
      <c r="F2865" s="23">
        <v>10</v>
      </c>
      <c r="G2865" s="25">
        <v>5</v>
      </c>
      <c r="H2865" s="25">
        <v>5</v>
      </c>
      <c r="I2865" s="26" t="s">
        <v>4851</v>
      </c>
      <c r="J2865" s="56" t="s">
        <v>26750</v>
      </c>
    </row>
    <row r="2866" spans="1:10" ht="24.9" customHeight="1" x14ac:dyDescent="0.3">
      <c r="A2866" s="23" t="s">
        <v>10832</v>
      </c>
      <c r="B2866" s="23" t="s">
        <v>11633</v>
      </c>
      <c r="C2866" s="23" t="s">
        <v>0</v>
      </c>
      <c r="D2866" s="23" t="s">
        <v>0</v>
      </c>
      <c r="E2866" s="24" t="s">
        <v>16493</v>
      </c>
      <c r="F2866" s="23">
        <v>10</v>
      </c>
      <c r="G2866" s="25">
        <v>5</v>
      </c>
      <c r="H2866" s="25">
        <v>5</v>
      </c>
      <c r="I2866" s="26" t="s">
        <v>4851</v>
      </c>
      <c r="J2866" s="56" t="s">
        <v>26750</v>
      </c>
    </row>
    <row r="2867" spans="1:10" ht="24.9" customHeight="1" x14ac:dyDescent="0.3">
      <c r="A2867" s="23" t="s">
        <v>10832</v>
      </c>
      <c r="B2867" s="23" t="s">
        <v>10999</v>
      </c>
      <c r="C2867" s="23" t="s">
        <v>0</v>
      </c>
      <c r="D2867" s="23" t="s">
        <v>0</v>
      </c>
      <c r="E2867" s="24" t="s">
        <v>25879</v>
      </c>
      <c r="F2867" s="23">
        <v>5</v>
      </c>
      <c r="G2867" s="25">
        <v>2.5</v>
      </c>
      <c r="H2867" s="25">
        <v>2.5</v>
      </c>
      <c r="I2867" s="26" t="s">
        <v>4851</v>
      </c>
      <c r="J2867" s="56" t="s">
        <v>26750</v>
      </c>
    </row>
    <row r="2868" spans="1:10" ht="24.9" customHeight="1" x14ac:dyDescent="0.3">
      <c r="A2868" s="23" t="s">
        <v>10832</v>
      </c>
      <c r="B2868" s="23" t="s">
        <v>10935</v>
      </c>
      <c r="C2868" s="23" t="s">
        <v>16</v>
      </c>
      <c r="D2868" s="23" t="s">
        <v>16</v>
      </c>
      <c r="E2868" s="24" t="s">
        <v>25880</v>
      </c>
      <c r="F2868" s="23">
        <v>5</v>
      </c>
      <c r="G2868" s="25">
        <v>2.5</v>
      </c>
      <c r="H2868" s="25">
        <v>2.5</v>
      </c>
      <c r="I2868" s="26" t="s">
        <v>4851</v>
      </c>
      <c r="J2868" s="56" t="s">
        <v>26750</v>
      </c>
    </row>
    <row r="2869" spans="1:10" ht="24.9" customHeight="1" x14ac:dyDescent="0.3">
      <c r="A2869" s="23" t="s">
        <v>10832</v>
      </c>
      <c r="B2869" s="23" t="s">
        <v>11474</v>
      </c>
      <c r="C2869" s="23" t="s">
        <v>16</v>
      </c>
      <c r="D2869" s="23" t="s">
        <v>16</v>
      </c>
      <c r="E2869" s="24" t="s">
        <v>25881</v>
      </c>
      <c r="F2869" s="23">
        <v>10</v>
      </c>
      <c r="G2869" s="25">
        <v>5</v>
      </c>
      <c r="H2869" s="25">
        <v>5</v>
      </c>
      <c r="I2869" s="26" t="s">
        <v>4851</v>
      </c>
      <c r="J2869" s="56" t="s">
        <v>26750</v>
      </c>
    </row>
    <row r="2870" spans="1:10" ht="24.9" customHeight="1" x14ac:dyDescent="0.3">
      <c r="A2870" s="23" t="s">
        <v>10832</v>
      </c>
      <c r="B2870" s="23" t="s">
        <v>11060</v>
      </c>
      <c r="C2870" s="23" t="s">
        <v>10611</v>
      </c>
      <c r="D2870" s="23" t="s">
        <v>7</v>
      </c>
      <c r="E2870" s="24" t="s">
        <v>16109</v>
      </c>
      <c r="F2870" s="23">
        <v>5</v>
      </c>
      <c r="G2870" s="25">
        <v>2.5</v>
      </c>
      <c r="H2870" s="25">
        <v>2.5</v>
      </c>
      <c r="I2870" s="26" t="s">
        <v>4851</v>
      </c>
      <c r="J2870" s="56" t="s">
        <v>26750</v>
      </c>
    </row>
    <row r="2871" spans="1:10" ht="24.9" customHeight="1" x14ac:dyDescent="0.3">
      <c r="A2871" s="23" t="s">
        <v>10832</v>
      </c>
      <c r="B2871" s="23" t="s">
        <v>13294</v>
      </c>
      <c r="C2871" s="23" t="s">
        <v>16</v>
      </c>
      <c r="D2871" s="23" t="s">
        <v>16</v>
      </c>
      <c r="E2871" s="24" t="s">
        <v>25882</v>
      </c>
      <c r="F2871" s="23">
        <v>25</v>
      </c>
      <c r="G2871" s="25">
        <v>12.5</v>
      </c>
      <c r="H2871" s="25">
        <v>12.5</v>
      </c>
      <c r="I2871" s="26" t="s">
        <v>4851</v>
      </c>
      <c r="J2871" s="56" t="s">
        <v>26750</v>
      </c>
    </row>
    <row r="2872" spans="1:10" ht="24.9" customHeight="1" x14ac:dyDescent="0.3">
      <c r="A2872" s="23" t="s">
        <v>10832</v>
      </c>
      <c r="B2872" s="23" t="s">
        <v>12068</v>
      </c>
      <c r="C2872" s="23" t="s">
        <v>10611</v>
      </c>
      <c r="D2872" s="23" t="s">
        <v>7</v>
      </c>
      <c r="E2872" s="24" t="s">
        <v>16805</v>
      </c>
      <c r="F2872" s="23">
        <v>10</v>
      </c>
      <c r="G2872" s="25">
        <v>5</v>
      </c>
      <c r="H2872" s="25">
        <v>5</v>
      </c>
      <c r="I2872" s="26" t="s">
        <v>4851</v>
      </c>
      <c r="J2872" s="56" t="s">
        <v>26750</v>
      </c>
    </row>
    <row r="2873" spans="1:10" ht="24.9" customHeight="1" x14ac:dyDescent="0.3">
      <c r="A2873" s="23" t="s">
        <v>10832</v>
      </c>
      <c r="B2873" s="23" t="s">
        <v>12967</v>
      </c>
      <c r="C2873" s="23" t="s">
        <v>10611</v>
      </c>
      <c r="D2873" s="23" t="s">
        <v>7</v>
      </c>
      <c r="E2873" s="24" t="s">
        <v>17599</v>
      </c>
      <c r="F2873" s="23">
        <v>20</v>
      </c>
      <c r="G2873" s="25">
        <v>10</v>
      </c>
      <c r="H2873" s="25">
        <v>10</v>
      </c>
      <c r="I2873" s="26" t="s">
        <v>4851</v>
      </c>
      <c r="J2873" s="56" t="s">
        <v>26750</v>
      </c>
    </row>
    <row r="2874" spans="1:10" ht="24.9" customHeight="1" x14ac:dyDescent="0.3">
      <c r="A2874" s="23" t="s">
        <v>10832</v>
      </c>
      <c r="B2874" s="23" t="s">
        <v>13432</v>
      </c>
      <c r="C2874" s="23" t="s">
        <v>10611</v>
      </c>
      <c r="D2874" s="23" t="s">
        <v>7</v>
      </c>
      <c r="E2874" s="24" t="s">
        <v>25883</v>
      </c>
      <c r="F2874" s="23">
        <v>25</v>
      </c>
      <c r="G2874" s="25">
        <v>12.5</v>
      </c>
      <c r="H2874" s="25">
        <v>12.5</v>
      </c>
      <c r="I2874" s="26" t="s">
        <v>4851</v>
      </c>
      <c r="J2874" s="56" t="s">
        <v>26750</v>
      </c>
    </row>
    <row r="2875" spans="1:10" ht="24.9" customHeight="1" x14ac:dyDescent="0.3">
      <c r="A2875" s="23" t="s">
        <v>10832</v>
      </c>
      <c r="B2875" s="23" t="s">
        <v>11167</v>
      </c>
      <c r="C2875" s="23" t="s">
        <v>10611</v>
      </c>
      <c r="D2875" s="23" t="s">
        <v>7</v>
      </c>
      <c r="E2875" s="24" t="s">
        <v>25884</v>
      </c>
      <c r="F2875" s="23">
        <v>5</v>
      </c>
      <c r="G2875" s="25">
        <v>2.5</v>
      </c>
      <c r="H2875" s="25">
        <v>2.5</v>
      </c>
      <c r="I2875" s="26" t="s">
        <v>4851</v>
      </c>
      <c r="J2875" s="56" t="s">
        <v>26750</v>
      </c>
    </row>
    <row r="2876" spans="1:10" ht="24.9" customHeight="1" x14ac:dyDescent="0.3">
      <c r="A2876" s="23" t="s">
        <v>10832</v>
      </c>
      <c r="B2876" s="23" t="s">
        <v>13053</v>
      </c>
      <c r="C2876" s="23" t="s">
        <v>25722</v>
      </c>
      <c r="D2876" s="23" t="s">
        <v>15</v>
      </c>
      <c r="E2876" s="24" t="s">
        <v>17673</v>
      </c>
      <c r="F2876" s="23">
        <v>20</v>
      </c>
      <c r="G2876" s="25">
        <v>10</v>
      </c>
      <c r="H2876" s="25">
        <v>10</v>
      </c>
      <c r="I2876" s="26" t="s">
        <v>4851</v>
      </c>
      <c r="J2876" s="56" t="s">
        <v>26750</v>
      </c>
    </row>
    <row r="2877" spans="1:10" ht="24.9" customHeight="1" x14ac:dyDescent="0.3">
      <c r="A2877" s="23" t="s">
        <v>10832</v>
      </c>
      <c r="B2877" s="23" t="s">
        <v>11530</v>
      </c>
      <c r="C2877" s="23" t="s">
        <v>25722</v>
      </c>
      <c r="D2877" s="23" t="s">
        <v>15</v>
      </c>
      <c r="E2877" s="24" t="s">
        <v>16427</v>
      </c>
      <c r="F2877" s="23">
        <v>10</v>
      </c>
      <c r="G2877" s="25">
        <v>5</v>
      </c>
      <c r="H2877" s="25">
        <v>5</v>
      </c>
      <c r="I2877" s="26" t="s">
        <v>4851</v>
      </c>
      <c r="J2877" s="56" t="s">
        <v>26750</v>
      </c>
    </row>
    <row r="2878" spans="1:10" ht="24.9" customHeight="1" x14ac:dyDescent="0.3">
      <c r="A2878" s="23" t="s">
        <v>10832</v>
      </c>
      <c r="B2878" s="23" t="s">
        <v>11942</v>
      </c>
      <c r="C2878" s="23" t="s">
        <v>10611</v>
      </c>
      <c r="D2878" s="23" t="s">
        <v>7</v>
      </c>
      <c r="E2878" s="24" t="s">
        <v>16715</v>
      </c>
      <c r="F2878" s="23">
        <v>10</v>
      </c>
      <c r="G2878" s="25">
        <v>5</v>
      </c>
      <c r="H2878" s="25">
        <v>5</v>
      </c>
      <c r="I2878" s="26" t="s">
        <v>4851</v>
      </c>
      <c r="J2878" s="56" t="s">
        <v>26750</v>
      </c>
    </row>
    <row r="2879" spans="1:10" ht="24.9" customHeight="1" x14ac:dyDescent="0.3">
      <c r="A2879" s="23" t="s">
        <v>10832</v>
      </c>
      <c r="B2879" s="23" t="s">
        <v>12643</v>
      </c>
      <c r="C2879" s="23" t="s">
        <v>10611</v>
      </c>
      <c r="D2879" s="23" t="s">
        <v>7</v>
      </c>
      <c r="E2879" s="24" t="s">
        <v>17255</v>
      </c>
      <c r="F2879" s="23">
        <v>15</v>
      </c>
      <c r="G2879" s="25">
        <v>7.5</v>
      </c>
      <c r="H2879" s="25">
        <v>7.5</v>
      </c>
      <c r="I2879" s="26" t="s">
        <v>4851</v>
      </c>
      <c r="J2879" s="56" t="s">
        <v>26750</v>
      </c>
    </row>
    <row r="2880" spans="1:10" ht="24.9" customHeight="1" x14ac:dyDescent="0.3">
      <c r="A2880" s="23" t="s">
        <v>10832</v>
      </c>
      <c r="B2880" s="23" t="s">
        <v>12397</v>
      </c>
      <c r="C2880" s="23" t="s">
        <v>0</v>
      </c>
      <c r="D2880" s="23" t="s">
        <v>0</v>
      </c>
      <c r="E2880" s="24" t="s">
        <v>17079</v>
      </c>
      <c r="F2880" s="23">
        <v>15</v>
      </c>
      <c r="G2880" s="25">
        <v>7.5</v>
      </c>
      <c r="H2880" s="25">
        <v>7.5</v>
      </c>
      <c r="I2880" s="26" t="s">
        <v>4851</v>
      </c>
      <c r="J2880" s="56" t="s">
        <v>26750</v>
      </c>
    </row>
    <row r="2881" spans="1:10" ht="24.9" customHeight="1" x14ac:dyDescent="0.3">
      <c r="A2881" s="23" t="s">
        <v>10832</v>
      </c>
      <c r="B2881" s="23" t="s">
        <v>11726</v>
      </c>
      <c r="C2881" s="23" t="s">
        <v>10611</v>
      </c>
      <c r="D2881" s="23" t="s">
        <v>7</v>
      </c>
      <c r="E2881" s="24" t="s">
        <v>25885</v>
      </c>
      <c r="F2881" s="23">
        <v>10</v>
      </c>
      <c r="G2881" s="25">
        <v>5</v>
      </c>
      <c r="H2881" s="25">
        <v>5</v>
      </c>
      <c r="I2881" s="26" t="s">
        <v>4851</v>
      </c>
      <c r="J2881" s="56" t="s">
        <v>26750</v>
      </c>
    </row>
    <row r="2882" spans="1:10" ht="24.9" customHeight="1" x14ac:dyDescent="0.3">
      <c r="A2882" s="23" t="s">
        <v>10832</v>
      </c>
      <c r="B2882" s="23" t="s">
        <v>13908</v>
      </c>
      <c r="C2882" s="23" t="s">
        <v>25722</v>
      </c>
      <c r="D2882" s="23" t="s">
        <v>15</v>
      </c>
      <c r="E2882" s="24" t="s">
        <v>5650</v>
      </c>
      <c r="F2882" s="23">
        <v>50</v>
      </c>
      <c r="G2882" s="25">
        <v>25</v>
      </c>
      <c r="H2882" s="25">
        <v>25</v>
      </c>
      <c r="I2882" s="26" t="s">
        <v>4851</v>
      </c>
      <c r="J2882" s="56" t="s">
        <v>26750</v>
      </c>
    </row>
    <row r="2883" spans="1:10" ht="24.9" customHeight="1" x14ac:dyDescent="0.3">
      <c r="A2883" s="23" t="s">
        <v>10832</v>
      </c>
      <c r="B2883" s="23" t="s">
        <v>13482</v>
      </c>
      <c r="C2883" s="23" t="s">
        <v>16</v>
      </c>
      <c r="D2883" s="23" t="s">
        <v>16</v>
      </c>
      <c r="E2883" s="24" t="s">
        <v>18438</v>
      </c>
      <c r="F2883" s="23">
        <v>30</v>
      </c>
      <c r="G2883" s="25">
        <v>15</v>
      </c>
      <c r="H2883" s="25">
        <v>15</v>
      </c>
      <c r="I2883" s="26" t="s">
        <v>4851</v>
      </c>
      <c r="J2883" s="56" t="s">
        <v>26750</v>
      </c>
    </row>
    <row r="2884" spans="1:10" ht="24.9" customHeight="1" x14ac:dyDescent="0.3">
      <c r="A2884" s="23" t="s">
        <v>10832</v>
      </c>
      <c r="B2884" s="23" t="s">
        <v>13866</v>
      </c>
      <c r="C2884" s="23" t="s">
        <v>10</v>
      </c>
      <c r="D2884" s="23" t="s">
        <v>10</v>
      </c>
      <c r="E2884" s="24" t="s">
        <v>5621</v>
      </c>
      <c r="F2884" s="23">
        <v>50</v>
      </c>
      <c r="G2884" s="25">
        <v>25</v>
      </c>
      <c r="H2884" s="25">
        <v>25</v>
      </c>
      <c r="I2884" s="26" t="s">
        <v>4851</v>
      </c>
      <c r="J2884" s="56" t="s">
        <v>26750</v>
      </c>
    </row>
    <row r="2885" spans="1:10" ht="24.9" customHeight="1" x14ac:dyDescent="0.3">
      <c r="A2885" s="23" t="s">
        <v>10832</v>
      </c>
      <c r="B2885" s="23" t="s">
        <v>13246</v>
      </c>
      <c r="C2885" s="23" t="s">
        <v>67</v>
      </c>
      <c r="D2885" s="23" t="s">
        <v>20657</v>
      </c>
      <c r="E2885" s="24" t="s">
        <v>17957</v>
      </c>
      <c r="F2885" s="23">
        <v>25</v>
      </c>
      <c r="G2885" s="25">
        <v>12.5</v>
      </c>
      <c r="H2885" s="25">
        <v>12.5</v>
      </c>
      <c r="I2885" s="26" t="s">
        <v>4851</v>
      </c>
      <c r="J2885" s="56" t="s">
        <v>26750</v>
      </c>
    </row>
    <row r="2886" spans="1:10" ht="24.9" customHeight="1" x14ac:dyDescent="0.3">
      <c r="A2886" s="23" t="s">
        <v>10832</v>
      </c>
      <c r="B2886" s="23" t="s">
        <v>14695</v>
      </c>
      <c r="C2886" s="23" t="s">
        <v>25723</v>
      </c>
      <c r="D2886" s="23" t="s">
        <v>0</v>
      </c>
      <c r="E2886" s="24" t="s">
        <v>20225</v>
      </c>
      <c r="F2886" s="23">
        <v>100</v>
      </c>
      <c r="G2886" s="25">
        <v>50</v>
      </c>
      <c r="H2886" s="25">
        <v>50</v>
      </c>
      <c r="I2886" s="26" t="s">
        <v>4851</v>
      </c>
      <c r="J2886" s="56" t="s">
        <v>26750</v>
      </c>
    </row>
    <row r="2887" spans="1:10" ht="24.9" customHeight="1" x14ac:dyDescent="0.3">
      <c r="A2887" s="23" t="s">
        <v>10832</v>
      </c>
      <c r="B2887" s="23" t="s">
        <v>11129</v>
      </c>
      <c r="C2887" s="23" t="s">
        <v>11</v>
      </c>
      <c r="D2887" s="23" t="s">
        <v>11</v>
      </c>
      <c r="E2887" s="24" t="s">
        <v>16152</v>
      </c>
      <c r="F2887" s="23">
        <v>5</v>
      </c>
      <c r="G2887" s="25">
        <v>2.5</v>
      </c>
      <c r="H2887" s="25">
        <v>2.5</v>
      </c>
      <c r="I2887" s="26" t="s">
        <v>4851</v>
      </c>
      <c r="J2887" s="56" t="s">
        <v>26750</v>
      </c>
    </row>
    <row r="2888" spans="1:10" ht="24.9" customHeight="1" x14ac:dyDescent="0.3">
      <c r="A2888" s="23" t="s">
        <v>10832</v>
      </c>
      <c r="B2888" s="23" t="s">
        <v>10876</v>
      </c>
      <c r="C2888" s="23" t="s">
        <v>16</v>
      </c>
      <c r="D2888" s="23" t="s">
        <v>16</v>
      </c>
      <c r="E2888" s="24" t="s">
        <v>16017</v>
      </c>
      <c r="F2888" s="23">
        <v>5</v>
      </c>
      <c r="G2888" s="25">
        <v>2.5</v>
      </c>
      <c r="H2888" s="25">
        <v>2.5</v>
      </c>
      <c r="I2888" s="26" t="s">
        <v>4851</v>
      </c>
      <c r="J2888" s="56" t="s">
        <v>26750</v>
      </c>
    </row>
    <row r="2889" spans="1:10" ht="24.9" customHeight="1" x14ac:dyDescent="0.3">
      <c r="A2889" s="23" t="s">
        <v>10832</v>
      </c>
      <c r="B2889" s="23" t="s">
        <v>13769</v>
      </c>
      <c r="C2889" s="23" t="s">
        <v>0</v>
      </c>
      <c r="D2889" s="23" t="s">
        <v>0</v>
      </c>
      <c r="E2889" s="24" t="s">
        <v>25886</v>
      </c>
      <c r="F2889" s="23">
        <v>45</v>
      </c>
      <c r="G2889" s="25">
        <v>22.5</v>
      </c>
      <c r="H2889" s="25">
        <v>22.5</v>
      </c>
      <c r="I2889" s="26" t="s">
        <v>4851</v>
      </c>
      <c r="J2889" s="56" t="s">
        <v>26750</v>
      </c>
    </row>
    <row r="2890" spans="1:10" ht="24.9" customHeight="1" x14ac:dyDescent="0.3">
      <c r="A2890" s="23" t="s">
        <v>10832</v>
      </c>
      <c r="B2890" s="23" t="s">
        <v>14608</v>
      </c>
      <c r="C2890" s="23" t="s">
        <v>0</v>
      </c>
      <c r="D2890" s="23" t="s">
        <v>0</v>
      </c>
      <c r="E2890" s="24" t="s">
        <v>20162</v>
      </c>
      <c r="F2890" s="23">
        <v>100</v>
      </c>
      <c r="G2890" s="25">
        <v>50</v>
      </c>
      <c r="H2890" s="25">
        <v>50</v>
      </c>
      <c r="I2890" s="26" t="s">
        <v>4851</v>
      </c>
      <c r="J2890" s="56" t="s">
        <v>26750</v>
      </c>
    </row>
    <row r="2891" spans="1:10" ht="24.9" customHeight="1" x14ac:dyDescent="0.3">
      <c r="A2891" s="23" t="s">
        <v>10832</v>
      </c>
      <c r="B2891" s="23" t="s">
        <v>14204</v>
      </c>
      <c r="C2891" s="23" t="s">
        <v>17</v>
      </c>
      <c r="D2891" s="23" t="s">
        <v>17</v>
      </c>
      <c r="E2891" s="24" t="s">
        <v>17905</v>
      </c>
      <c r="F2891" s="23">
        <v>60</v>
      </c>
      <c r="G2891" s="25">
        <v>30</v>
      </c>
      <c r="H2891" s="25">
        <v>30</v>
      </c>
      <c r="I2891" s="26" t="s">
        <v>4851</v>
      </c>
      <c r="J2891" s="56" t="s">
        <v>26750</v>
      </c>
    </row>
    <row r="2892" spans="1:10" ht="24.9" customHeight="1" x14ac:dyDescent="0.3">
      <c r="A2892" s="23" t="s">
        <v>10832</v>
      </c>
      <c r="B2892" s="23" t="s">
        <v>14582</v>
      </c>
      <c r="C2892" s="23" t="s">
        <v>16</v>
      </c>
      <c r="D2892" s="23" t="s">
        <v>16</v>
      </c>
      <c r="E2892" s="24" t="s">
        <v>20149</v>
      </c>
      <c r="F2892" s="23">
        <v>100</v>
      </c>
      <c r="G2892" s="25">
        <v>50</v>
      </c>
      <c r="H2892" s="25">
        <v>50</v>
      </c>
      <c r="I2892" s="26" t="s">
        <v>4851</v>
      </c>
      <c r="J2892" s="56" t="s">
        <v>26750</v>
      </c>
    </row>
    <row r="2893" spans="1:10" ht="24.9" customHeight="1" x14ac:dyDescent="0.3">
      <c r="A2893" s="23" t="s">
        <v>10832</v>
      </c>
      <c r="B2893" s="23" t="s">
        <v>13868</v>
      </c>
      <c r="C2893" s="23" t="s">
        <v>10611</v>
      </c>
      <c r="D2893" s="23" t="s">
        <v>7</v>
      </c>
      <c r="E2893" s="24" t="s">
        <v>19220</v>
      </c>
      <c r="F2893" s="23">
        <v>50</v>
      </c>
      <c r="G2893" s="25">
        <v>25</v>
      </c>
      <c r="H2893" s="25">
        <v>25</v>
      </c>
      <c r="I2893" s="26" t="s">
        <v>4851</v>
      </c>
      <c r="J2893" s="56" t="s">
        <v>26750</v>
      </c>
    </row>
    <row r="2894" spans="1:10" ht="24.9" customHeight="1" x14ac:dyDescent="0.3">
      <c r="A2894" s="23" t="s">
        <v>10832</v>
      </c>
      <c r="B2894" s="23" t="s">
        <v>14753</v>
      </c>
      <c r="C2894" s="23" t="s">
        <v>10</v>
      </c>
      <c r="D2894" s="23" t="s">
        <v>10</v>
      </c>
      <c r="E2894" s="24" t="s">
        <v>14969</v>
      </c>
      <c r="F2894" s="23">
        <v>100</v>
      </c>
      <c r="G2894" s="25">
        <v>50</v>
      </c>
      <c r="H2894" s="25">
        <v>50</v>
      </c>
      <c r="I2894" s="26" t="s">
        <v>4851</v>
      </c>
      <c r="J2894" s="56" t="s">
        <v>26750</v>
      </c>
    </row>
    <row r="2895" spans="1:10" ht="24.9" customHeight="1" x14ac:dyDescent="0.3">
      <c r="A2895" s="23" t="s">
        <v>10832</v>
      </c>
      <c r="B2895" s="23" t="s">
        <v>11087</v>
      </c>
      <c r="C2895" s="23" t="s">
        <v>10</v>
      </c>
      <c r="D2895" s="23" t="s">
        <v>10</v>
      </c>
      <c r="E2895" s="24" t="s">
        <v>16126</v>
      </c>
      <c r="F2895" s="23">
        <v>5</v>
      </c>
      <c r="G2895" s="25">
        <v>2.5</v>
      </c>
      <c r="H2895" s="25">
        <v>2.5</v>
      </c>
      <c r="I2895" s="26" t="s">
        <v>4851</v>
      </c>
      <c r="J2895" s="56" t="s">
        <v>26750</v>
      </c>
    </row>
    <row r="2896" spans="1:10" ht="24.9" customHeight="1" x14ac:dyDescent="0.3">
      <c r="A2896" s="23" t="s">
        <v>10832</v>
      </c>
      <c r="B2896" s="23" t="s">
        <v>13499</v>
      </c>
      <c r="C2896" s="23" t="s">
        <v>1053</v>
      </c>
      <c r="D2896" s="23" t="s">
        <v>0</v>
      </c>
      <c r="E2896" s="24" t="s">
        <v>25887</v>
      </c>
      <c r="F2896" s="23">
        <v>30</v>
      </c>
      <c r="G2896" s="25">
        <v>15</v>
      </c>
      <c r="H2896" s="25">
        <v>15</v>
      </c>
      <c r="I2896" s="26" t="s">
        <v>4851</v>
      </c>
      <c r="J2896" s="56" t="s">
        <v>26750</v>
      </c>
    </row>
    <row r="2897" spans="1:10" ht="24.9" customHeight="1" x14ac:dyDescent="0.3">
      <c r="A2897" s="23" t="s">
        <v>10832</v>
      </c>
      <c r="B2897" s="23" t="s">
        <v>14359</v>
      </c>
      <c r="C2897" s="23" t="s">
        <v>0</v>
      </c>
      <c r="D2897" s="23" t="s">
        <v>0</v>
      </c>
      <c r="E2897" s="24" t="s">
        <v>19887</v>
      </c>
      <c r="F2897" s="23">
        <v>75</v>
      </c>
      <c r="G2897" s="25">
        <v>37.5</v>
      </c>
      <c r="H2897" s="25">
        <v>37.5</v>
      </c>
      <c r="I2897" s="26" t="s">
        <v>4851</v>
      </c>
      <c r="J2897" s="56" t="s">
        <v>26750</v>
      </c>
    </row>
    <row r="2898" spans="1:10" ht="24.9" customHeight="1" x14ac:dyDescent="0.3">
      <c r="A2898" s="23" t="s">
        <v>10832</v>
      </c>
      <c r="B2898" s="23" t="s">
        <v>14081</v>
      </c>
      <c r="C2898" s="23" t="s">
        <v>0</v>
      </c>
      <c r="D2898" s="23" t="s">
        <v>0</v>
      </c>
      <c r="E2898" s="24" t="s">
        <v>19390</v>
      </c>
      <c r="F2898" s="23">
        <v>50</v>
      </c>
      <c r="G2898" s="25">
        <v>25</v>
      </c>
      <c r="H2898" s="25">
        <v>25</v>
      </c>
      <c r="I2898" s="26" t="s">
        <v>4851</v>
      </c>
      <c r="J2898" s="56" t="s">
        <v>26750</v>
      </c>
    </row>
    <row r="2899" spans="1:10" ht="24.9" customHeight="1" x14ac:dyDescent="0.3">
      <c r="A2899" s="23" t="s">
        <v>10832</v>
      </c>
      <c r="B2899" s="23" t="s">
        <v>12601</v>
      </c>
      <c r="C2899" s="23" t="s">
        <v>5</v>
      </c>
      <c r="D2899" s="23" t="s">
        <v>5</v>
      </c>
      <c r="E2899" s="24" t="s">
        <v>17231</v>
      </c>
      <c r="F2899" s="23">
        <v>15</v>
      </c>
      <c r="G2899" s="25">
        <v>7.5</v>
      </c>
      <c r="H2899" s="25">
        <v>7.5</v>
      </c>
      <c r="I2899" s="26" t="s">
        <v>4851</v>
      </c>
      <c r="J2899" s="56" t="s">
        <v>26750</v>
      </c>
    </row>
    <row r="2900" spans="1:10" ht="24.9" customHeight="1" x14ac:dyDescent="0.3">
      <c r="A2900" s="23" t="s">
        <v>10832</v>
      </c>
      <c r="B2900" s="23" t="s">
        <v>12605</v>
      </c>
      <c r="C2900" s="23" t="s">
        <v>5</v>
      </c>
      <c r="D2900" s="23" t="s">
        <v>5</v>
      </c>
      <c r="E2900" s="24" t="s">
        <v>17232</v>
      </c>
      <c r="F2900" s="23">
        <v>15</v>
      </c>
      <c r="G2900" s="25">
        <v>7.5</v>
      </c>
      <c r="H2900" s="25">
        <v>7.5</v>
      </c>
      <c r="I2900" s="26" t="s">
        <v>4851</v>
      </c>
      <c r="J2900" s="56" t="s">
        <v>26750</v>
      </c>
    </row>
    <row r="2901" spans="1:10" ht="24.9" customHeight="1" x14ac:dyDescent="0.3">
      <c r="A2901" s="23" t="s">
        <v>10832</v>
      </c>
      <c r="B2901" s="23" t="s">
        <v>14103</v>
      </c>
      <c r="C2901" s="23" t="s">
        <v>25722</v>
      </c>
      <c r="D2901" s="23" t="s">
        <v>5501</v>
      </c>
      <c r="E2901" s="24" t="s">
        <v>19409</v>
      </c>
      <c r="F2901" s="23">
        <v>50</v>
      </c>
      <c r="G2901" s="25">
        <v>25</v>
      </c>
      <c r="H2901" s="25">
        <v>25</v>
      </c>
      <c r="I2901" s="26" t="s">
        <v>4851</v>
      </c>
      <c r="J2901" s="56" t="s">
        <v>26750</v>
      </c>
    </row>
    <row r="2902" spans="1:10" ht="24.9" customHeight="1" x14ac:dyDescent="0.3">
      <c r="A2902" s="23" t="s">
        <v>10832</v>
      </c>
      <c r="B2902" s="23" t="s">
        <v>14086</v>
      </c>
      <c r="C2902" s="23" t="s">
        <v>63</v>
      </c>
      <c r="D2902" s="23" t="s">
        <v>63</v>
      </c>
      <c r="E2902" s="24" t="s">
        <v>19394</v>
      </c>
      <c r="F2902" s="23">
        <v>50</v>
      </c>
      <c r="G2902" s="25">
        <v>25</v>
      </c>
      <c r="H2902" s="25">
        <v>25</v>
      </c>
      <c r="I2902" s="26" t="s">
        <v>4851</v>
      </c>
      <c r="J2902" s="56" t="s">
        <v>26750</v>
      </c>
    </row>
    <row r="2903" spans="1:10" ht="24.9" customHeight="1" x14ac:dyDescent="0.3">
      <c r="A2903" s="23" t="s">
        <v>10832</v>
      </c>
      <c r="B2903" s="23" t="s">
        <v>14786</v>
      </c>
      <c r="C2903" s="23" t="s">
        <v>25722</v>
      </c>
      <c r="D2903" s="23" t="s">
        <v>5501</v>
      </c>
      <c r="E2903" s="24" t="s">
        <v>25888</v>
      </c>
      <c r="F2903" s="23">
        <v>200</v>
      </c>
      <c r="G2903" s="25">
        <v>100</v>
      </c>
      <c r="H2903" s="25">
        <v>100</v>
      </c>
      <c r="I2903" s="26" t="s">
        <v>4851</v>
      </c>
      <c r="J2903" s="56" t="s">
        <v>26750</v>
      </c>
    </row>
    <row r="2904" spans="1:10" ht="24.9" customHeight="1" x14ac:dyDescent="0.3">
      <c r="A2904" s="23" t="s">
        <v>10832</v>
      </c>
      <c r="B2904" s="23" t="s">
        <v>14061</v>
      </c>
      <c r="C2904" s="23" t="s">
        <v>63</v>
      </c>
      <c r="D2904" s="23" t="s">
        <v>63</v>
      </c>
      <c r="E2904" s="24" t="s">
        <v>19374</v>
      </c>
      <c r="F2904" s="23">
        <v>50</v>
      </c>
      <c r="G2904" s="25">
        <v>25</v>
      </c>
      <c r="H2904" s="25">
        <v>25</v>
      </c>
      <c r="I2904" s="26" t="s">
        <v>4851</v>
      </c>
      <c r="J2904" s="56" t="s">
        <v>26750</v>
      </c>
    </row>
    <row r="2905" spans="1:10" ht="24.9" customHeight="1" x14ac:dyDescent="0.3">
      <c r="A2905" s="23" t="s">
        <v>10832</v>
      </c>
      <c r="B2905" s="23" t="s">
        <v>11721</v>
      </c>
      <c r="C2905" s="23" t="s">
        <v>16</v>
      </c>
      <c r="D2905" s="23" t="s">
        <v>16</v>
      </c>
      <c r="E2905" s="24" t="s">
        <v>25889</v>
      </c>
      <c r="F2905" s="23">
        <v>10</v>
      </c>
      <c r="G2905" s="25">
        <v>5</v>
      </c>
      <c r="H2905" s="25">
        <v>5</v>
      </c>
      <c r="I2905" s="26" t="s">
        <v>4851</v>
      </c>
      <c r="J2905" s="56" t="s">
        <v>26750</v>
      </c>
    </row>
    <row r="2906" spans="1:10" ht="24.9" customHeight="1" x14ac:dyDescent="0.3">
      <c r="A2906" s="23" t="s">
        <v>10832</v>
      </c>
      <c r="B2906" s="23" t="s">
        <v>11677</v>
      </c>
      <c r="C2906" s="23" t="s">
        <v>10</v>
      </c>
      <c r="D2906" s="23" t="s">
        <v>10</v>
      </c>
      <c r="E2906" s="24" t="s">
        <v>16526</v>
      </c>
      <c r="F2906" s="23">
        <v>10</v>
      </c>
      <c r="G2906" s="25">
        <v>5</v>
      </c>
      <c r="H2906" s="25">
        <v>5</v>
      </c>
      <c r="I2906" s="26" t="s">
        <v>4851</v>
      </c>
      <c r="J2906" s="56" t="s">
        <v>26750</v>
      </c>
    </row>
    <row r="2907" spans="1:10" ht="24.9" customHeight="1" x14ac:dyDescent="0.3">
      <c r="A2907" s="23" t="s">
        <v>10832</v>
      </c>
      <c r="B2907" s="23" t="s">
        <v>14016</v>
      </c>
      <c r="C2907" s="23" t="s">
        <v>0</v>
      </c>
      <c r="D2907" s="23" t="s">
        <v>0</v>
      </c>
      <c r="E2907" s="24" t="s">
        <v>19332</v>
      </c>
      <c r="F2907" s="23">
        <v>50</v>
      </c>
      <c r="G2907" s="25">
        <v>25</v>
      </c>
      <c r="H2907" s="25">
        <v>25</v>
      </c>
      <c r="I2907" s="26" t="s">
        <v>4851</v>
      </c>
      <c r="J2907" s="56" t="s">
        <v>26750</v>
      </c>
    </row>
    <row r="2908" spans="1:10" ht="24.9" customHeight="1" x14ac:dyDescent="0.3">
      <c r="A2908" s="23" t="s">
        <v>10832</v>
      </c>
      <c r="B2908" s="23" t="s">
        <v>12295</v>
      </c>
      <c r="C2908" s="23" t="s">
        <v>5</v>
      </c>
      <c r="D2908" s="23" t="s">
        <v>5</v>
      </c>
      <c r="E2908" s="24" t="s">
        <v>25890</v>
      </c>
      <c r="F2908" s="23">
        <v>15</v>
      </c>
      <c r="G2908" s="25">
        <v>7.5</v>
      </c>
      <c r="H2908" s="25">
        <v>7.5</v>
      </c>
      <c r="I2908" s="26" t="s">
        <v>4851</v>
      </c>
      <c r="J2908" s="56" t="s">
        <v>26750</v>
      </c>
    </row>
    <row r="2909" spans="1:10" ht="24.9" customHeight="1" x14ac:dyDescent="0.3">
      <c r="A2909" s="23" t="s">
        <v>10832</v>
      </c>
      <c r="B2909" s="23" t="s">
        <v>14007</v>
      </c>
      <c r="C2909" s="23" t="s">
        <v>5</v>
      </c>
      <c r="D2909" s="23" t="s">
        <v>5</v>
      </c>
      <c r="E2909" s="24" t="s">
        <v>19326</v>
      </c>
      <c r="F2909" s="23">
        <v>50</v>
      </c>
      <c r="G2909" s="25">
        <v>25</v>
      </c>
      <c r="H2909" s="25">
        <v>25</v>
      </c>
      <c r="I2909" s="26" t="s">
        <v>4851</v>
      </c>
      <c r="J2909" s="56" t="s">
        <v>26750</v>
      </c>
    </row>
    <row r="2910" spans="1:10" ht="24.9" customHeight="1" x14ac:dyDescent="0.3">
      <c r="A2910" s="23" t="s">
        <v>10832</v>
      </c>
      <c r="B2910" s="23" t="s">
        <v>13589</v>
      </c>
      <c r="C2910" s="23" t="s">
        <v>25640</v>
      </c>
      <c r="D2910" s="23" t="s">
        <v>6</v>
      </c>
      <c r="E2910" s="24" t="s">
        <v>18504</v>
      </c>
      <c r="F2910" s="23">
        <v>30</v>
      </c>
      <c r="G2910" s="25">
        <v>15</v>
      </c>
      <c r="H2910" s="25">
        <v>15</v>
      </c>
      <c r="I2910" s="26" t="s">
        <v>4851</v>
      </c>
      <c r="J2910" s="56" t="s">
        <v>26750</v>
      </c>
    </row>
    <row r="2911" spans="1:10" ht="24.9" customHeight="1" x14ac:dyDescent="0.3">
      <c r="A2911" s="23" t="s">
        <v>10832</v>
      </c>
      <c r="B2911" s="23" t="s">
        <v>13647</v>
      </c>
      <c r="C2911" s="23" t="s">
        <v>25640</v>
      </c>
      <c r="D2911" s="23" t="s">
        <v>6</v>
      </c>
      <c r="E2911" s="24" t="s">
        <v>25891</v>
      </c>
      <c r="F2911" s="23">
        <v>35</v>
      </c>
      <c r="G2911" s="25">
        <v>17.5</v>
      </c>
      <c r="H2911" s="25">
        <v>17.5</v>
      </c>
      <c r="I2911" s="26" t="s">
        <v>4851</v>
      </c>
      <c r="J2911" s="56" t="s">
        <v>26750</v>
      </c>
    </row>
    <row r="2912" spans="1:10" ht="24.9" customHeight="1" x14ac:dyDescent="0.3">
      <c r="A2912" s="23" t="s">
        <v>10832</v>
      </c>
      <c r="B2912" s="23" t="s">
        <v>13933</v>
      </c>
      <c r="C2912" s="23" t="s">
        <v>10611</v>
      </c>
      <c r="D2912" s="23" t="s">
        <v>7</v>
      </c>
      <c r="E2912" s="24" t="s">
        <v>19270</v>
      </c>
      <c r="F2912" s="23">
        <v>50</v>
      </c>
      <c r="G2912" s="25">
        <v>25</v>
      </c>
      <c r="H2912" s="25">
        <v>25</v>
      </c>
      <c r="I2912" s="26" t="s">
        <v>4851</v>
      </c>
      <c r="J2912" s="56" t="s">
        <v>26750</v>
      </c>
    </row>
    <row r="2913" spans="1:10" ht="24.9" customHeight="1" x14ac:dyDescent="0.3">
      <c r="A2913" s="23" t="s">
        <v>10832</v>
      </c>
      <c r="B2913" s="23" t="s">
        <v>153</v>
      </c>
      <c r="C2913" s="23" t="s">
        <v>5</v>
      </c>
      <c r="D2913" s="23" t="s">
        <v>5</v>
      </c>
      <c r="E2913" s="24" t="s">
        <v>15068</v>
      </c>
      <c r="F2913" s="23">
        <v>15</v>
      </c>
      <c r="G2913" s="25">
        <v>7.5</v>
      </c>
      <c r="H2913" s="25">
        <v>7.5</v>
      </c>
      <c r="I2913" s="26" t="s">
        <v>4851</v>
      </c>
      <c r="J2913" s="56" t="s">
        <v>26750</v>
      </c>
    </row>
    <row r="2914" spans="1:10" ht="24.9" customHeight="1" x14ac:dyDescent="0.3">
      <c r="A2914" s="23" t="s">
        <v>10832</v>
      </c>
      <c r="B2914" s="23" t="s">
        <v>13507</v>
      </c>
      <c r="C2914" s="23" t="s">
        <v>16</v>
      </c>
      <c r="D2914" s="23" t="s">
        <v>16</v>
      </c>
      <c r="E2914" s="24" t="s">
        <v>18454</v>
      </c>
      <c r="F2914" s="23">
        <v>30</v>
      </c>
      <c r="G2914" s="25">
        <v>15</v>
      </c>
      <c r="H2914" s="25">
        <v>15</v>
      </c>
      <c r="I2914" s="26" t="s">
        <v>4851</v>
      </c>
      <c r="J2914" s="56" t="s">
        <v>26750</v>
      </c>
    </row>
    <row r="2915" spans="1:10" ht="24.9" customHeight="1" x14ac:dyDescent="0.3">
      <c r="A2915" s="23" t="s">
        <v>10832</v>
      </c>
      <c r="B2915" s="23" t="s">
        <v>13848</v>
      </c>
      <c r="C2915" s="23" t="s">
        <v>0</v>
      </c>
      <c r="D2915" s="23" t="s">
        <v>0</v>
      </c>
      <c r="E2915" s="24" t="s">
        <v>5606</v>
      </c>
      <c r="F2915" s="23">
        <v>50</v>
      </c>
      <c r="G2915" s="25">
        <v>25</v>
      </c>
      <c r="H2915" s="25">
        <v>25</v>
      </c>
      <c r="I2915" s="26" t="s">
        <v>4851</v>
      </c>
      <c r="J2915" s="56" t="s">
        <v>26750</v>
      </c>
    </row>
    <row r="2916" spans="1:10" ht="24.9" customHeight="1" x14ac:dyDescent="0.3">
      <c r="A2916" s="23" t="s">
        <v>10832</v>
      </c>
      <c r="B2916" s="23" t="s">
        <v>12242</v>
      </c>
      <c r="C2916" s="23" t="s">
        <v>5</v>
      </c>
      <c r="D2916" s="23" t="s">
        <v>5</v>
      </c>
      <c r="E2916" s="24" t="s">
        <v>16981</v>
      </c>
      <c r="F2916" s="23">
        <v>15</v>
      </c>
      <c r="G2916" s="25">
        <v>7.5</v>
      </c>
      <c r="H2916" s="25">
        <v>7.5</v>
      </c>
      <c r="I2916" s="26" t="s">
        <v>4851</v>
      </c>
      <c r="J2916" s="56" t="s">
        <v>26750</v>
      </c>
    </row>
    <row r="2917" spans="1:10" ht="24.9" customHeight="1" x14ac:dyDescent="0.3">
      <c r="A2917" s="23" t="s">
        <v>10832</v>
      </c>
      <c r="B2917" s="23" t="s">
        <v>11446</v>
      </c>
      <c r="C2917" s="23" t="s">
        <v>16</v>
      </c>
      <c r="D2917" s="23" t="s">
        <v>16</v>
      </c>
      <c r="E2917" s="24" t="s">
        <v>25892</v>
      </c>
      <c r="F2917" s="23">
        <v>10</v>
      </c>
      <c r="G2917" s="25">
        <v>5</v>
      </c>
      <c r="H2917" s="25">
        <v>5</v>
      </c>
      <c r="I2917" s="26" t="s">
        <v>4851</v>
      </c>
      <c r="J2917" s="56" t="s">
        <v>26750</v>
      </c>
    </row>
    <row r="2918" spans="1:10" ht="24.9" customHeight="1" x14ac:dyDescent="0.3">
      <c r="A2918" s="23" t="s">
        <v>10832</v>
      </c>
      <c r="B2918" s="23" t="s">
        <v>13735</v>
      </c>
      <c r="C2918" s="23" t="s">
        <v>16</v>
      </c>
      <c r="D2918" s="23" t="s">
        <v>16</v>
      </c>
      <c r="E2918" s="24" t="s">
        <v>25893</v>
      </c>
      <c r="F2918" s="23">
        <v>40</v>
      </c>
      <c r="G2918" s="25">
        <v>20</v>
      </c>
      <c r="H2918" s="25">
        <v>20</v>
      </c>
      <c r="I2918" s="26" t="s">
        <v>4851</v>
      </c>
      <c r="J2918" s="56" t="s">
        <v>26750</v>
      </c>
    </row>
    <row r="2919" spans="1:10" ht="24.9" customHeight="1" x14ac:dyDescent="0.3">
      <c r="A2919" s="23" t="s">
        <v>10832</v>
      </c>
      <c r="B2919" s="23" t="s">
        <v>12398</v>
      </c>
      <c r="C2919" s="23" t="s">
        <v>0</v>
      </c>
      <c r="D2919" s="23" t="s">
        <v>0</v>
      </c>
      <c r="E2919" s="24" t="s">
        <v>25894</v>
      </c>
      <c r="F2919" s="23">
        <v>15</v>
      </c>
      <c r="G2919" s="25">
        <v>7.5</v>
      </c>
      <c r="H2919" s="25">
        <v>7.5</v>
      </c>
      <c r="I2919" s="26" t="s">
        <v>4851</v>
      </c>
      <c r="J2919" s="56" t="s">
        <v>26750</v>
      </c>
    </row>
    <row r="2920" spans="1:10" ht="24.9" customHeight="1" x14ac:dyDescent="0.3">
      <c r="A2920" s="23" t="s">
        <v>10832</v>
      </c>
      <c r="B2920" s="23" t="s">
        <v>12296</v>
      </c>
      <c r="C2920" s="23" t="s">
        <v>16</v>
      </c>
      <c r="D2920" s="23" t="s">
        <v>16</v>
      </c>
      <c r="E2920" s="24" t="s">
        <v>25895</v>
      </c>
      <c r="F2920" s="23">
        <v>15</v>
      </c>
      <c r="G2920" s="25">
        <v>7.5</v>
      </c>
      <c r="H2920" s="25">
        <v>7.5</v>
      </c>
      <c r="I2920" s="26" t="s">
        <v>4851</v>
      </c>
      <c r="J2920" s="56" t="s">
        <v>26750</v>
      </c>
    </row>
    <row r="2921" spans="1:10" ht="24.9" customHeight="1" x14ac:dyDescent="0.3">
      <c r="A2921" s="23" t="s">
        <v>10832</v>
      </c>
      <c r="B2921" s="23" t="s">
        <v>13737</v>
      </c>
      <c r="C2921" s="23" t="s">
        <v>16</v>
      </c>
      <c r="D2921" s="23" t="s">
        <v>16</v>
      </c>
      <c r="E2921" s="24" t="s">
        <v>18905</v>
      </c>
      <c r="F2921" s="23">
        <v>40</v>
      </c>
      <c r="G2921" s="25">
        <v>20</v>
      </c>
      <c r="H2921" s="25">
        <v>20</v>
      </c>
      <c r="I2921" s="26" t="s">
        <v>4851</v>
      </c>
      <c r="J2921" s="56" t="s">
        <v>26750</v>
      </c>
    </row>
    <row r="2922" spans="1:10" ht="24.9" customHeight="1" x14ac:dyDescent="0.3">
      <c r="A2922" s="23" t="s">
        <v>10832</v>
      </c>
      <c r="B2922" s="23" t="s">
        <v>12773</v>
      </c>
      <c r="C2922" s="23" t="s">
        <v>16</v>
      </c>
      <c r="D2922" s="23" t="s">
        <v>16</v>
      </c>
      <c r="E2922" s="24" t="s">
        <v>17423</v>
      </c>
      <c r="F2922" s="23">
        <v>18</v>
      </c>
      <c r="G2922" s="25">
        <v>9</v>
      </c>
      <c r="H2922" s="25">
        <v>9</v>
      </c>
      <c r="I2922" s="26" t="s">
        <v>4851</v>
      </c>
      <c r="J2922" s="56" t="s">
        <v>26750</v>
      </c>
    </row>
    <row r="2923" spans="1:10" ht="24.9" customHeight="1" x14ac:dyDescent="0.3">
      <c r="A2923" s="23" t="s">
        <v>10832</v>
      </c>
      <c r="B2923" s="23" t="s">
        <v>11228</v>
      </c>
      <c r="C2923" s="23" t="s">
        <v>17</v>
      </c>
      <c r="D2923" s="23" t="s">
        <v>17</v>
      </c>
      <c r="E2923" s="24" t="s">
        <v>16238</v>
      </c>
      <c r="F2923" s="23">
        <v>10</v>
      </c>
      <c r="G2923" s="25">
        <v>5</v>
      </c>
      <c r="H2923" s="25">
        <v>5</v>
      </c>
      <c r="I2923" s="26" t="s">
        <v>4851</v>
      </c>
      <c r="J2923" s="56" t="s">
        <v>26750</v>
      </c>
    </row>
    <row r="2924" spans="1:10" ht="24.9" customHeight="1" x14ac:dyDescent="0.3">
      <c r="A2924" s="23" t="s">
        <v>10832</v>
      </c>
      <c r="B2924" s="23" t="s">
        <v>13310</v>
      </c>
      <c r="C2924" s="23" t="s">
        <v>0</v>
      </c>
      <c r="D2924" s="23" t="s">
        <v>0</v>
      </c>
      <c r="E2924" s="24" t="s">
        <v>17992</v>
      </c>
      <c r="F2924" s="23">
        <v>25</v>
      </c>
      <c r="G2924" s="25">
        <v>12.5</v>
      </c>
      <c r="H2924" s="25">
        <v>12.5</v>
      </c>
      <c r="I2924" s="26" t="s">
        <v>4851</v>
      </c>
      <c r="J2924" s="56" t="s">
        <v>26750</v>
      </c>
    </row>
    <row r="2925" spans="1:10" ht="24.9" customHeight="1" x14ac:dyDescent="0.3">
      <c r="A2925" s="23" t="s">
        <v>10832</v>
      </c>
      <c r="B2925" s="23" t="s">
        <v>14282</v>
      </c>
      <c r="C2925" s="23" t="s">
        <v>0</v>
      </c>
      <c r="D2925" s="23" t="s">
        <v>0</v>
      </c>
      <c r="E2925" s="24" t="s">
        <v>19828</v>
      </c>
      <c r="F2925" s="23">
        <v>75</v>
      </c>
      <c r="G2925" s="25">
        <v>37.5</v>
      </c>
      <c r="H2925" s="25">
        <v>37.5</v>
      </c>
      <c r="I2925" s="26" t="s">
        <v>4851</v>
      </c>
      <c r="J2925" s="56" t="s">
        <v>26750</v>
      </c>
    </row>
    <row r="2926" spans="1:10" ht="24.9" customHeight="1" x14ac:dyDescent="0.3">
      <c r="A2926" s="23" t="s">
        <v>10832</v>
      </c>
      <c r="B2926" s="23" t="s">
        <v>13641</v>
      </c>
      <c r="C2926" s="23" t="s">
        <v>5</v>
      </c>
      <c r="D2926" s="23" t="s">
        <v>5</v>
      </c>
      <c r="E2926" s="24" t="s">
        <v>25896</v>
      </c>
      <c r="F2926" s="23">
        <v>35</v>
      </c>
      <c r="G2926" s="25">
        <v>17.5</v>
      </c>
      <c r="H2926" s="25">
        <v>17.5</v>
      </c>
      <c r="I2926" s="26" t="s">
        <v>4851</v>
      </c>
      <c r="J2926" s="56" t="s">
        <v>26750</v>
      </c>
    </row>
    <row r="2927" spans="1:10" ht="24.9" customHeight="1" x14ac:dyDescent="0.3">
      <c r="A2927" s="23" t="s">
        <v>10832</v>
      </c>
      <c r="B2927" s="23" t="s">
        <v>12621</v>
      </c>
      <c r="C2927" s="23" t="s">
        <v>0</v>
      </c>
      <c r="D2927" s="23" t="s">
        <v>0</v>
      </c>
      <c r="E2927" s="24" t="s">
        <v>17244</v>
      </c>
      <c r="F2927" s="23">
        <v>15</v>
      </c>
      <c r="G2927" s="25">
        <v>7.5</v>
      </c>
      <c r="H2927" s="25">
        <v>7.5</v>
      </c>
      <c r="I2927" s="26" t="s">
        <v>4851</v>
      </c>
      <c r="J2927" s="56" t="s">
        <v>26750</v>
      </c>
    </row>
    <row r="2928" spans="1:10" ht="24.9" customHeight="1" x14ac:dyDescent="0.3">
      <c r="A2928" s="23" t="s">
        <v>10832</v>
      </c>
      <c r="B2928" s="23" t="s">
        <v>12809</v>
      </c>
      <c r="C2928" s="23" t="s">
        <v>5</v>
      </c>
      <c r="D2928" s="23" t="s">
        <v>5</v>
      </c>
      <c r="E2928" s="24" t="s">
        <v>25897</v>
      </c>
      <c r="F2928" s="23">
        <v>20</v>
      </c>
      <c r="G2928" s="25">
        <v>10</v>
      </c>
      <c r="H2928" s="25">
        <v>10</v>
      </c>
      <c r="I2928" s="26" t="s">
        <v>4851</v>
      </c>
      <c r="J2928" s="56" t="s">
        <v>26750</v>
      </c>
    </row>
    <row r="2929" spans="1:10" ht="24.9" customHeight="1" x14ac:dyDescent="0.3">
      <c r="A2929" s="23" t="s">
        <v>10832</v>
      </c>
      <c r="B2929" s="23" t="s">
        <v>11977</v>
      </c>
      <c r="C2929" s="23" t="s">
        <v>5</v>
      </c>
      <c r="D2929" s="23" t="s">
        <v>5</v>
      </c>
      <c r="E2929" s="24" t="s">
        <v>16740</v>
      </c>
      <c r="F2929" s="23">
        <v>10</v>
      </c>
      <c r="G2929" s="25">
        <v>5</v>
      </c>
      <c r="H2929" s="25">
        <v>5</v>
      </c>
      <c r="I2929" s="26" t="s">
        <v>4851</v>
      </c>
      <c r="J2929" s="56" t="s">
        <v>26750</v>
      </c>
    </row>
    <row r="2930" spans="1:10" ht="24.9" customHeight="1" x14ac:dyDescent="0.3">
      <c r="A2930" s="23" t="s">
        <v>10832</v>
      </c>
      <c r="B2930" s="23" t="s">
        <v>12150</v>
      </c>
      <c r="C2930" s="23" t="s">
        <v>0</v>
      </c>
      <c r="D2930" s="23" t="s">
        <v>0</v>
      </c>
      <c r="E2930" s="24" t="s">
        <v>25898</v>
      </c>
      <c r="F2930" s="23">
        <v>15</v>
      </c>
      <c r="G2930" s="25">
        <v>7.5</v>
      </c>
      <c r="H2930" s="25">
        <v>7.5</v>
      </c>
      <c r="I2930" s="26" t="s">
        <v>4851</v>
      </c>
      <c r="J2930" s="56" t="s">
        <v>26750</v>
      </c>
    </row>
    <row r="2931" spans="1:10" ht="24.9" customHeight="1" x14ac:dyDescent="0.3">
      <c r="A2931" s="23" t="s">
        <v>10832</v>
      </c>
      <c r="B2931" s="23" t="s">
        <v>14433</v>
      </c>
      <c r="C2931" s="23" t="s">
        <v>5</v>
      </c>
      <c r="D2931" s="23" t="s">
        <v>5</v>
      </c>
      <c r="E2931" s="24" t="s">
        <v>19937</v>
      </c>
      <c r="F2931" s="23">
        <v>75</v>
      </c>
      <c r="G2931" s="25">
        <v>37.5</v>
      </c>
      <c r="H2931" s="25">
        <v>37.5</v>
      </c>
      <c r="I2931" s="26" t="s">
        <v>4851</v>
      </c>
      <c r="J2931" s="56" t="s">
        <v>26750</v>
      </c>
    </row>
    <row r="2932" spans="1:10" ht="24.9" customHeight="1" x14ac:dyDescent="0.3">
      <c r="A2932" s="23" t="s">
        <v>10832</v>
      </c>
      <c r="B2932" s="23" t="s">
        <v>12443</v>
      </c>
      <c r="C2932" s="23" t="s">
        <v>10</v>
      </c>
      <c r="D2932" s="23" t="s">
        <v>10</v>
      </c>
      <c r="E2932" s="24" t="s">
        <v>17106</v>
      </c>
      <c r="F2932" s="23">
        <v>15</v>
      </c>
      <c r="G2932" s="25">
        <v>7.5</v>
      </c>
      <c r="H2932" s="25">
        <v>7.5</v>
      </c>
      <c r="I2932" s="26" t="s">
        <v>4851</v>
      </c>
      <c r="J2932" s="56" t="s">
        <v>26750</v>
      </c>
    </row>
    <row r="2933" spans="1:10" ht="24.9" customHeight="1" x14ac:dyDescent="0.3">
      <c r="A2933" s="23" t="s">
        <v>10832</v>
      </c>
      <c r="B2933" s="23" t="s">
        <v>12444</v>
      </c>
      <c r="C2933" s="23" t="s">
        <v>10</v>
      </c>
      <c r="D2933" s="23" t="s">
        <v>10</v>
      </c>
      <c r="E2933" s="24" t="s">
        <v>17107</v>
      </c>
      <c r="F2933" s="23">
        <v>15</v>
      </c>
      <c r="G2933" s="25">
        <v>7.5</v>
      </c>
      <c r="H2933" s="25">
        <v>7.5</v>
      </c>
      <c r="I2933" s="26" t="s">
        <v>4851</v>
      </c>
      <c r="J2933" s="56" t="s">
        <v>26750</v>
      </c>
    </row>
    <row r="2934" spans="1:10" ht="24.9" customHeight="1" x14ac:dyDescent="0.3">
      <c r="A2934" s="23" t="s">
        <v>10832</v>
      </c>
      <c r="B2934" s="23" t="s">
        <v>11671</v>
      </c>
      <c r="C2934" s="23" t="s">
        <v>10</v>
      </c>
      <c r="D2934" s="23" t="s">
        <v>10</v>
      </c>
      <c r="E2934" s="24" t="s">
        <v>16520</v>
      </c>
      <c r="F2934" s="23">
        <v>10</v>
      </c>
      <c r="G2934" s="25">
        <v>5</v>
      </c>
      <c r="H2934" s="25">
        <v>5</v>
      </c>
      <c r="I2934" s="26" t="s">
        <v>4851</v>
      </c>
      <c r="J2934" s="56" t="s">
        <v>26750</v>
      </c>
    </row>
    <row r="2935" spans="1:10" ht="24.9" customHeight="1" x14ac:dyDescent="0.3">
      <c r="A2935" s="23" t="s">
        <v>10832</v>
      </c>
      <c r="B2935" s="23" t="s">
        <v>11672</v>
      </c>
      <c r="C2935" s="23" t="s">
        <v>10</v>
      </c>
      <c r="D2935" s="23" t="s">
        <v>10</v>
      </c>
      <c r="E2935" s="24" t="s">
        <v>16521</v>
      </c>
      <c r="F2935" s="23">
        <v>10</v>
      </c>
      <c r="G2935" s="25">
        <v>5</v>
      </c>
      <c r="H2935" s="25">
        <v>5</v>
      </c>
      <c r="I2935" s="26" t="s">
        <v>4851</v>
      </c>
      <c r="J2935" s="56" t="s">
        <v>26750</v>
      </c>
    </row>
    <row r="2936" spans="1:10" ht="24.9" customHeight="1" x14ac:dyDescent="0.3">
      <c r="A2936" s="23" t="s">
        <v>10832</v>
      </c>
      <c r="B2936" s="23" t="s">
        <v>11675</v>
      </c>
      <c r="C2936" s="23" t="s">
        <v>10</v>
      </c>
      <c r="D2936" s="23" t="s">
        <v>10</v>
      </c>
      <c r="E2936" s="24" t="s">
        <v>16524</v>
      </c>
      <c r="F2936" s="23">
        <v>10</v>
      </c>
      <c r="G2936" s="25">
        <v>5</v>
      </c>
      <c r="H2936" s="25">
        <v>5</v>
      </c>
      <c r="I2936" s="26" t="s">
        <v>4851</v>
      </c>
      <c r="J2936" s="56" t="s">
        <v>26750</v>
      </c>
    </row>
    <row r="2937" spans="1:10" ht="24.9" customHeight="1" x14ac:dyDescent="0.3">
      <c r="A2937" s="23" t="s">
        <v>10832</v>
      </c>
      <c r="B2937" s="23" t="s">
        <v>13223</v>
      </c>
      <c r="C2937" s="23" t="s">
        <v>5</v>
      </c>
      <c r="D2937" s="23" t="s">
        <v>5</v>
      </c>
      <c r="E2937" s="24" t="s">
        <v>25899</v>
      </c>
      <c r="F2937" s="23">
        <v>25</v>
      </c>
      <c r="G2937" s="25">
        <v>12.5</v>
      </c>
      <c r="H2937" s="25">
        <v>12.5</v>
      </c>
      <c r="I2937" s="26" t="s">
        <v>4851</v>
      </c>
      <c r="J2937" s="56" t="s">
        <v>26750</v>
      </c>
    </row>
    <row r="2938" spans="1:10" ht="24.9" customHeight="1" x14ac:dyDescent="0.3">
      <c r="A2938" s="23" t="s">
        <v>10832</v>
      </c>
      <c r="B2938" s="23" t="s">
        <v>13218</v>
      </c>
      <c r="C2938" s="23" t="s">
        <v>4</v>
      </c>
      <c r="D2938" s="23" t="s">
        <v>25711</v>
      </c>
      <c r="E2938" s="24" t="s">
        <v>17943</v>
      </c>
      <c r="F2938" s="23">
        <v>25</v>
      </c>
      <c r="G2938" s="25">
        <v>12.5</v>
      </c>
      <c r="H2938" s="25">
        <v>12.5</v>
      </c>
      <c r="I2938" s="26" t="s">
        <v>4851</v>
      </c>
      <c r="J2938" s="56" t="s">
        <v>26750</v>
      </c>
    </row>
    <row r="2939" spans="1:10" ht="24.9" customHeight="1" x14ac:dyDescent="0.3">
      <c r="A2939" s="23" t="s">
        <v>10832</v>
      </c>
      <c r="B2939" s="23" t="s">
        <v>14019</v>
      </c>
      <c r="C2939" s="23" t="s">
        <v>0</v>
      </c>
      <c r="D2939" s="23" t="s">
        <v>0</v>
      </c>
      <c r="E2939" s="24" t="s">
        <v>19335</v>
      </c>
      <c r="F2939" s="23">
        <v>50</v>
      </c>
      <c r="G2939" s="25">
        <v>25</v>
      </c>
      <c r="H2939" s="25">
        <v>25</v>
      </c>
      <c r="I2939" s="26" t="s">
        <v>4851</v>
      </c>
      <c r="J2939" s="56" t="s">
        <v>26750</v>
      </c>
    </row>
    <row r="2940" spans="1:10" ht="24.9" customHeight="1" x14ac:dyDescent="0.3">
      <c r="A2940" s="23" t="s">
        <v>10832</v>
      </c>
      <c r="B2940" s="23" t="s">
        <v>12776</v>
      </c>
      <c r="C2940" s="23" t="s">
        <v>5</v>
      </c>
      <c r="D2940" s="23" t="s">
        <v>5</v>
      </c>
      <c r="E2940" s="24" t="s">
        <v>25900</v>
      </c>
      <c r="F2940" s="23">
        <v>20</v>
      </c>
      <c r="G2940" s="25">
        <v>10</v>
      </c>
      <c r="H2940" s="25">
        <v>10</v>
      </c>
      <c r="I2940" s="26" t="s">
        <v>4851</v>
      </c>
      <c r="J2940" s="56" t="s">
        <v>26750</v>
      </c>
    </row>
    <row r="2941" spans="1:10" ht="24.9" customHeight="1" x14ac:dyDescent="0.3">
      <c r="A2941" s="23" t="s">
        <v>10832</v>
      </c>
      <c r="B2941" s="23" t="s">
        <v>14673</v>
      </c>
      <c r="C2941" s="23" t="s">
        <v>25640</v>
      </c>
      <c r="D2941" s="23" t="s">
        <v>6</v>
      </c>
      <c r="E2941" s="24" t="s">
        <v>20208</v>
      </c>
      <c r="F2941" s="23">
        <v>100</v>
      </c>
      <c r="G2941" s="25">
        <v>50</v>
      </c>
      <c r="H2941" s="25">
        <v>50</v>
      </c>
      <c r="I2941" s="26" t="s">
        <v>4851</v>
      </c>
      <c r="J2941" s="56" t="s">
        <v>26750</v>
      </c>
    </row>
    <row r="2942" spans="1:10" ht="24.9" customHeight="1" x14ac:dyDescent="0.3">
      <c r="A2942" s="23" t="s">
        <v>10832</v>
      </c>
      <c r="B2942" s="23" t="s">
        <v>13226</v>
      </c>
      <c r="C2942" s="23" t="s">
        <v>5</v>
      </c>
      <c r="D2942" s="23" t="s">
        <v>5</v>
      </c>
      <c r="E2942" s="24" t="s">
        <v>17948</v>
      </c>
      <c r="F2942" s="23">
        <v>25</v>
      </c>
      <c r="G2942" s="25">
        <v>12.5</v>
      </c>
      <c r="H2942" s="25">
        <v>12.5</v>
      </c>
      <c r="I2942" s="26" t="s">
        <v>4851</v>
      </c>
      <c r="J2942" s="56" t="s">
        <v>26750</v>
      </c>
    </row>
    <row r="2943" spans="1:10" ht="24.9" customHeight="1" x14ac:dyDescent="0.3">
      <c r="A2943" s="23" t="s">
        <v>10832</v>
      </c>
      <c r="B2943" s="23" t="s">
        <v>13462</v>
      </c>
      <c r="C2943" s="23" t="s">
        <v>25722</v>
      </c>
      <c r="D2943" s="23" t="s">
        <v>25717</v>
      </c>
      <c r="E2943" s="24" t="s">
        <v>18098</v>
      </c>
      <c r="F2943" s="23">
        <v>25</v>
      </c>
      <c r="G2943" s="25">
        <v>12.5</v>
      </c>
      <c r="H2943" s="25">
        <v>12.5</v>
      </c>
      <c r="I2943" s="26" t="s">
        <v>4851</v>
      </c>
      <c r="J2943" s="56" t="s">
        <v>26750</v>
      </c>
    </row>
    <row r="2944" spans="1:10" ht="24.9" customHeight="1" x14ac:dyDescent="0.3">
      <c r="A2944" s="23" t="s">
        <v>10832</v>
      </c>
      <c r="B2944" s="23" t="s">
        <v>13985</v>
      </c>
      <c r="C2944" s="23" t="s">
        <v>64</v>
      </c>
      <c r="D2944" s="23" t="s">
        <v>65</v>
      </c>
      <c r="E2944" s="24" t="s">
        <v>25901</v>
      </c>
      <c r="F2944" s="23">
        <v>50</v>
      </c>
      <c r="G2944" s="25">
        <v>25</v>
      </c>
      <c r="H2944" s="25">
        <v>25</v>
      </c>
      <c r="I2944" s="26" t="s">
        <v>4851</v>
      </c>
      <c r="J2944" s="56" t="s">
        <v>26750</v>
      </c>
    </row>
    <row r="2945" spans="1:10" ht="24.9" customHeight="1" x14ac:dyDescent="0.3">
      <c r="A2945" s="23" t="s">
        <v>10832</v>
      </c>
      <c r="B2945" s="23" t="s">
        <v>14121</v>
      </c>
      <c r="C2945" s="23" t="s">
        <v>63</v>
      </c>
      <c r="D2945" s="23" t="s">
        <v>63</v>
      </c>
      <c r="E2945" s="24" t="s">
        <v>19425</v>
      </c>
      <c r="F2945" s="23">
        <v>50</v>
      </c>
      <c r="G2945" s="25">
        <v>25</v>
      </c>
      <c r="H2945" s="25">
        <v>25</v>
      </c>
      <c r="I2945" s="26" t="s">
        <v>4851</v>
      </c>
      <c r="J2945" s="56" t="s">
        <v>26750</v>
      </c>
    </row>
    <row r="2946" spans="1:10" ht="24.9" customHeight="1" x14ac:dyDescent="0.3">
      <c r="A2946" s="23" t="s">
        <v>10832</v>
      </c>
      <c r="B2946" s="23" t="s">
        <v>11561</v>
      </c>
      <c r="C2946" s="23" t="s">
        <v>0</v>
      </c>
      <c r="D2946" s="23" t="s">
        <v>0</v>
      </c>
      <c r="E2946" s="24" t="s">
        <v>16449</v>
      </c>
      <c r="F2946" s="23">
        <v>10</v>
      </c>
      <c r="G2946" s="25">
        <v>5</v>
      </c>
      <c r="H2946" s="25">
        <v>5</v>
      </c>
      <c r="I2946" s="26" t="s">
        <v>4851</v>
      </c>
      <c r="J2946" s="56" t="s">
        <v>26750</v>
      </c>
    </row>
    <row r="2947" spans="1:10" ht="24.9" customHeight="1" x14ac:dyDescent="0.3">
      <c r="A2947" s="23" t="s">
        <v>10832</v>
      </c>
      <c r="B2947" s="23" t="s">
        <v>14259</v>
      </c>
      <c r="C2947" s="23" t="s">
        <v>0</v>
      </c>
      <c r="D2947" s="23" t="s">
        <v>0</v>
      </c>
      <c r="E2947" s="24" t="s">
        <v>19814</v>
      </c>
      <c r="F2947" s="23">
        <v>75</v>
      </c>
      <c r="G2947" s="25">
        <v>37.5</v>
      </c>
      <c r="H2947" s="25">
        <v>37.5</v>
      </c>
      <c r="I2947" s="26" t="s">
        <v>4851</v>
      </c>
      <c r="J2947" s="56" t="s">
        <v>26750</v>
      </c>
    </row>
    <row r="2948" spans="1:10" ht="24.9" customHeight="1" x14ac:dyDescent="0.3">
      <c r="A2948" s="23" t="s">
        <v>10832</v>
      </c>
      <c r="B2948" s="23" t="s">
        <v>13348</v>
      </c>
      <c r="C2948" s="23" t="s">
        <v>0</v>
      </c>
      <c r="D2948" s="23" t="s">
        <v>0</v>
      </c>
      <c r="E2948" s="24" t="s">
        <v>18014</v>
      </c>
      <c r="F2948" s="23">
        <v>25</v>
      </c>
      <c r="G2948" s="25">
        <v>12.5</v>
      </c>
      <c r="H2948" s="25">
        <v>12.5</v>
      </c>
      <c r="I2948" s="26" t="s">
        <v>4851</v>
      </c>
      <c r="J2948" s="56" t="s">
        <v>26750</v>
      </c>
    </row>
    <row r="2949" spans="1:10" ht="24.9" customHeight="1" x14ac:dyDescent="0.3">
      <c r="A2949" s="23" t="s">
        <v>10832</v>
      </c>
      <c r="B2949" s="23" t="s">
        <v>12385</v>
      </c>
      <c r="C2949" s="23" t="s">
        <v>0</v>
      </c>
      <c r="D2949" s="23" t="s">
        <v>0</v>
      </c>
      <c r="E2949" s="24" t="s">
        <v>17070</v>
      </c>
      <c r="F2949" s="23">
        <v>15</v>
      </c>
      <c r="G2949" s="25">
        <v>7.5</v>
      </c>
      <c r="H2949" s="25">
        <v>7.5</v>
      </c>
      <c r="I2949" s="26" t="s">
        <v>4851</v>
      </c>
      <c r="J2949" s="56" t="s">
        <v>26750</v>
      </c>
    </row>
    <row r="2950" spans="1:10" ht="24.9" customHeight="1" x14ac:dyDescent="0.3">
      <c r="A2950" s="23" t="s">
        <v>10832</v>
      </c>
      <c r="B2950" s="23" t="s">
        <v>11560</v>
      </c>
      <c r="C2950" s="23" t="s">
        <v>0</v>
      </c>
      <c r="D2950" s="23" t="s">
        <v>0</v>
      </c>
      <c r="E2950" s="24" t="s">
        <v>16448</v>
      </c>
      <c r="F2950" s="23">
        <v>10</v>
      </c>
      <c r="G2950" s="25">
        <v>5</v>
      </c>
      <c r="H2950" s="25">
        <v>5</v>
      </c>
      <c r="I2950" s="26" t="s">
        <v>4851</v>
      </c>
      <c r="J2950" s="56" t="s">
        <v>26750</v>
      </c>
    </row>
    <row r="2951" spans="1:10" ht="24.9" customHeight="1" x14ac:dyDescent="0.3">
      <c r="A2951" s="23" t="s">
        <v>10832</v>
      </c>
      <c r="B2951" s="23" t="s">
        <v>11807</v>
      </c>
      <c r="C2951" s="23" t="s">
        <v>10611</v>
      </c>
      <c r="D2951" s="23" t="s">
        <v>7</v>
      </c>
      <c r="E2951" s="24" t="s">
        <v>16618</v>
      </c>
      <c r="F2951" s="23">
        <v>10</v>
      </c>
      <c r="G2951" s="25">
        <v>5</v>
      </c>
      <c r="H2951" s="25">
        <v>5</v>
      </c>
      <c r="I2951" s="26" t="s">
        <v>4851</v>
      </c>
      <c r="J2951" s="56" t="s">
        <v>26750</v>
      </c>
    </row>
    <row r="2952" spans="1:10" ht="24.9" customHeight="1" x14ac:dyDescent="0.3">
      <c r="A2952" s="23" t="s">
        <v>10832</v>
      </c>
      <c r="B2952" s="23" t="s">
        <v>10987</v>
      </c>
      <c r="C2952" s="23" t="s">
        <v>0</v>
      </c>
      <c r="D2952" s="23" t="s">
        <v>0</v>
      </c>
      <c r="E2952" s="24" t="s">
        <v>16080</v>
      </c>
      <c r="F2952" s="23">
        <v>5</v>
      </c>
      <c r="G2952" s="25">
        <v>2.5</v>
      </c>
      <c r="H2952" s="25">
        <v>2.5</v>
      </c>
      <c r="I2952" s="26" t="s">
        <v>4851</v>
      </c>
      <c r="J2952" s="56" t="s">
        <v>26750</v>
      </c>
    </row>
    <row r="2953" spans="1:10" ht="24.9" customHeight="1" x14ac:dyDescent="0.3">
      <c r="A2953" s="23" t="s">
        <v>10832</v>
      </c>
      <c r="B2953" s="23" t="s">
        <v>13021</v>
      </c>
      <c r="C2953" s="23" t="s">
        <v>10611</v>
      </c>
      <c r="D2953" s="23" t="s">
        <v>7</v>
      </c>
      <c r="E2953" s="24" t="s">
        <v>17646</v>
      </c>
      <c r="F2953" s="23">
        <v>20</v>
      </c>
      <c r="G2953" s="25">
        <v>10</v>
      </c>
      <c r="H2953" s="25">
        <v>10</v>
      </c>
      <c r="I2953" s="26" t="s">
        <v>4851</v>
      </c>
      <c r="J2953" s="56" t="s">
        <v>26750</v>
      </c>
    </row>
    <row r="2954" spans="1:10" ht="24.9" customHeight="1" x14ac:dyDescent="0.3">
      <c r="A2954" s="23" t="s">
        <v>10832</v>
      </c>
      <c r="B2954" s="23" t="s">
        <v>11802</v>
      </c>
      <c r="C2954" s="23" t="s">
        <v>10611</v>
      </c>
      <c r="D2954" s="23" t="s">
        <v>7</v>
      </c>
      <c r="E2954" s="24" t="s">
        <v>16616</v>
      </c>
      <c r="F2954" s="23">
        <v>10</v>
      </c>
      <c r="G2954" s="25">
        <v>5</v>
      </c>
      <c r="H2954" s="25">
        <v>5</v>
      </c>
      <c r="I2954" s="26" t="s">
        <v>4851</v>
      </c>
      <c r="J2954" s="56" t="s">
        <v>26750</v>
      </c>
    </row>
    <row r="2955" spans="1:10" ht="24.9" customHeight="1" x14ac:dyDescent="0.3">
      <c r="A2955" s="23" t="s">
        <v>10832</v>
      </c>
      <c r="B2955" s="23" t="s">
        <v>13453</v>
      </c>
      <c r="C2955" s="23" t="s">
        <v>63</v>
      </c>
      <c r="D2955" s="23" t="s">
        <v>63</v>
      </c>
      <c r="E2955" s="24" t="s">
        <v>18090</v>
      </c>
      <c r="F2955" s="23">
        <v>25</v>
      </c>
      <c r="G2955" s="25">
        <v>12.5</v>
      </c>
      <c r="H2955" s="25">
        <v>12.5</v>
      </c>
      <c r="I2955" s="26" t="s">
        <v>4851</v>
      </c>
      <c r="J2955" s="56" t="s">
        <v>26750</v>
      </c>
    </row>
    <row r="2956" spans="1:10" ht="24.9" customHeight="1" x14ac:dyDescent="0.3">
      <c r="A2956" s="23" t="s">
        <v>10832</v>
      </c>
      <c r="B2956" s="23" t="s">
        <v>14478</v>
      </c>
      <c r="C2956" s="23" t="s">
        <v>10611</v>
      </c>
      <c r="D2956" s="23" t="s">
        <v>7</v>
      </c>
      <c r="E2956" s="24" t="s">
        <v>25902</v>
      </c>
      <c r="F2956" s="23">
        <v>75</v>
      </c>
      <c r="G2956" s="25">
        <v>37.5</v>
      </c>
      <c r="H2956" s="25">
        <v>37.5</v>
      </c>
      <c r="I2956" s="26" t="s">
        <v>4851</v>
      </c>
      <c r="J2956" s="56" t="s">
        <v>26750</v>
      </c>
    </row>
    <row r="2957" spans="1:10" ht="24.9" customHeight="1" x14ac:dyDescent="0.3">
      <c r="A2957" s="23" t="s">
        <v>10832</v>
      </c>
      <c r="B2957" s="23" t="s">
        <v>13207</v>
      </c>
      <c r="C2957" s="23" t="s">
        <v>10611</v>
      </c>
      <c r="D2957" s="23" t="s">
        <v>7</v>
      </c>
      <c r="E2957" s="24" t="s">
        <v>5663</v>
      </c>
      <c r="F2957" s="23">
        <v>25</v>
      </c>
      <c r="G2957" s="25">
        <v>12.5</v>
      </c>
      <c r="H2957" s="25">
        <v>12.5</v>
      </c>
      <c r="I2957" s="26" t="s">
        <v>4851</v>
      </c>
      <c r="J2957" s="56" t="s">
        <v>26750</v>
      </c>
    </row>
    <row r="2958" spans="1:10" ht="24.9" customHeight="1" x14ac:dyDescent="0.3">
      <c r="A2958" s="23" t="s">
        <v>10832</v>
      </c>
      <c r="B2958" s="23" t="s">
        <v>13723</v>
      </c>
      <c r="C2958" s="23" t="s">
        <v>10611</v>
      </c>
      <c r="D2958" s="23" t="s">
        <v>7</v>
      </c>
      <c r="E2958" s="24" t="s">
        <v>18897</v>
      </c>
      <c r="F2958" s="23">
        <v>40</v>
      </c>
      <c r="G2958" s="25">
        <v>20</v>
      </c>
      <c r="H2958" s="25">
        <v>20</v>
      </c>
      <c r="I2958" s="26" t="s">
        <v>4851</v>
      </c>
      <c r="J2958" s="56" t="s">
        <v>26750</v>
      </c>
    </row>
    <row r="2959" spans="1:10" ht="24.9" customHeight="1" x14ac:dyDescent="0.3">
      <c r="A2959" s="23" t="s">
        <v>10832</v>
      </c>
      <c r="B2959" s="23" t="s">
        <v>14011</v>
      </c>
      <c r="C2959" s="23" t="s">
        <v>10611</v>
      </c>
      <c r="D2959" s="23" t="s">
        <v>7</v>
      </c>
      <c r="E2959" s="24" t="s">
        <v>25903</v>
      </c>
      <c r="F2959" s="23">
        <v>50</v>
      </c>
      <c r="G2959" s="25">
        <v>25</v>
      </c>
      <c r="H2959" s="25">
        <v>25</v>
      </c>
      <c r="I2959" s="26" t="s">
        <v>4851</v>
      </c>
      <c r="J2959" s="56" t="s">
        <v>26750</v>
      </c>
    </row>
    <row r="2960" spans="1:10" ht="24.9" customHeight="1" x14ac:dyDescent="0.3">
      <c r="A2960" s="23" t="s">
        <v>10832</v>
      </c>
      <c r="B2960" s="23" t="s">
        <v>13171</v>
      </c>
      <c r="C2960" s="23" t="s">
        <v>67</v>
      </c>
      <c r="D2960" s="23" t="s">
        <v>20656</v>
      </c>
      <c r="E2960" s="24" t="s">
        <v>17793</v>
      </c>
      <c r="F2960" s="23">
        <v>15</v>
      </c>
      <c r="G2960" s="25">
        <v>7.5</v>
      </c>
      <c r="H2960" s="25">
        <v>7.5</v>
      </c>
      <c r="I2960" s="26" t="s">
        <v>4851</v>
      </c>
      <c r="J2960" s="56" t="s">
        <v>26750</v>
      </c>
    </row>
    <row r="2961" spans="1:10" ht="24.9" customHeight="1" x14ac:dyDescent="0.3">
      <c r="A2961" s="23" t="s">
        <v>10832</v>
      </c>
      <c r="B2961" s="23" t="s">
        <v>11204</v>
      </c>
      <c r="C2961" s="23" t="s">
        <v>5</v>
      </c>
      <c r="D2961" s="23" t="s">
        <v>5</v>
      </c>
      <c r="E2961" s="24" t="s">
        <v>16212</v>
      </c>
      <c r="F2961" s="23">
        <v>5</v>
      </c>
      <c r="G2961" s="25">
        <v>2.5</v>
      </c>
      <c r="H2961" s="25">
        <v>2.5</v>
      </c>
      <c r="I2961" s="26" t="s">
        <v>4851</v>
      </c>
      <c r="J2961" s="56" t="s">
        <v>26750</v>
      </c>
    </row>
    <row r="2962" spans="1:10" ht="24.9" customHeight="1" x14ac:dyDescent="0.3">
      <c r="A2962" s="23" t="s">
        <v>10832</v>
      </c>
      <c r="B2962" s="23" t="s">
        <v>10995</v>
      </c>
      <c r="C2962" s="23" t="s">
        <v>0</v>
      </c>
      <c r="D2962" s="23" t="s">
        <v>0</v>
      </c>
      <c r="E2962" s="24" t="s">
        <v>25904</v>
      </c>
      <c r="F2962" s="23">
        <v>5</v>
      </c>
      <c r="G2962" s="25">
        <v>2.5</v>
      </c>
      <c r="H2962" s="25">
        <v>2.5</v>
      </c>
      <c r="I2962" s="26" t="s">
        <v>4851</v>
      </c>
      <c r="J2962" s="56" t="s">
        <v>26750</v>
      </c>
    </row>
    <row r="2963" spans="1:10" ht="24.9" customHeight="1" x14ac:dyDescent="0.3">
      <c r="A2963" s="23" t="s">
        <v>10832</v>
      </c>
      <c r="B2963" s="23" t="s">
        <v>11214</v>
      </c>
      <c r="C2963" s="23" t="s">
        <v>5</v>
      </c>
      <c r="D2963" s="23" t="s">
        <v>5</v>
      </c>
      <c r="E2963" s="24" t="s">
        <v>25905</v>
      </c>
      <c r="F2963" s="23">
        <v>10</v>
      </c>
      <c r="G2963" s="25">
        <v>5</v>
      </c>
      <c r="H2963" s="25">
        <v>5</v>
      </c>
      <c r="I2963" s="26" t="s">
        <v>4851</v>
      </c>
      <c r="J2963" s="56" t="s">
        <v>26750</v>
      </c>
    </row>
    <row r="2964" spans="1:10" ht="24.9" customHeight="1" x14ac:dyDescent="0.3">
      <c r="A2964" s="23" t="s">
        <v>10832</v>
      </c>
      <c r="B2964" s="23" t="s">
        <v>11078</v>
      </c>
      <c r="C2964" s="23" t="s">
        <v>10</v>
      </c>
      <c r="D2964" s="23" t="s">
        <v>10</v>
      </c>
      <c r="E2964" s="24" t="s">
        <v>16118</v>
      </c>
      <c r="F2964" s="23">
        <v>5</v>
      </c>
      <c r="G2964" s="25">
        <v>2.5</v>
      </c>
      <c r="H2964" s="25">
        <v>2.5</v>
      </c>
      <c r="I2964" s="26" t="s">
        <v>4851</v>
      </c>
      <c r="J2964" s="56" t="s">
        <v>26750</v>
      </c>
    </row>
    <row r="2965" spans="1:10" ht="24.9" customHeight="1" x14ac:dyDescent="0.3">
      <c r="A2965" s="23" t="s">
        <v>10832</v>
      </c>
      <c r="B2965" s="23" t="s">
        <v>11509</v>
      </c>
      <c r="C2965" s="23" t="s">
        <v>25640</v>
      </c>
      <c r="D2965" s="23" t="s">
        <v>6</v>
      </c>
      <c r="E2965" s="24" t="s">
        <v>16410</v>
      </c>
      <c r="F2965" s="23">
        <v>10</v>
      </c>
      <c r="G2965" s="25">
        <v>5</v>
      </c>
      <c r="H2965" s="25">
        <v>5</v>
      </c>
      <c r="I2965" s="26" t="s">
        <v>4851</v>
      </c>
      <c r="J2965" s="56" t="s">
        <v>26750</v>
      </c>
    </row>
    <row r="2966" spans="1:10" ht="24.9" customHeight="1" x14ac:dyDescent="0.3">
      <c r="A2966" s="23" t="s">
        <v>10832</v>
      </c>
      <c r="B2966" s="23" t="s">
        <v>11886</v>
      </c>
      <c r="C2966" s="23" t="s">
        <v>5</v>
      </c>
      <c r="D2966" s="23" t="s">
        <v>5</v>
      </c>
      <c r="E2966" s="24" t="s">
        <v>25906</v>
      </c>
      <c r="F2966" s="23">
        <v>10</v>
      </c>
      <c r="G2966" s="25">
        <v>5</v>
      </c>
      <c r="H2966" s="25">
        <v>5</v>
      </c>
      <c r="I2966" s="26" t="s">
        <v>4851</v>
      </c>
      <c r="J2966" s="56" t="s">
        <v>26750</v>
      </c>
    </row>
    <row r="2967" spans="1:10" ht="24.9" customHeight="1" x14ac:dyDescent="0.3">
      <c r="A2967" s="23" t="s">
        <v>10832</v>
      </c>
      <c r="B2967" s="23" t="s">
        <v>11072</v>
      </c>
      <c r="C2967" s="23" t="s">
        <v>0</v>
      </c>
      <c r="D2967" s="23" t="s">
        <v>0</v>
      </c>
      <c r="E2967" s="24" t="s">
        <v>16113</v>
      </c>
      <c r="F2967" s="23">
        <v>5</v>
      </c>
      <c r="G2967" s="25">
        <v>2.5</v>
      </c>
      <c r="H2967" s="25">
        <v>2.5</v>
      </c>
      <c r="I2967" s="26" t="s">
        <v>4851</v>
      </c>
      <c r="J2967" s="56" t="s">
        <v>26750</v>
      </c>
    </row>
    <row r="2968" spans="1:10" ht="24.9" customHeight="1" x14ac:dyDescent="0.3">
      <c r="A2968" s="23" t="s">
        <v>10832</v>
      </c>
      <c r="B2968" s="23" t="s">
        <v>13551</v>
      </c>
      <c r="C2968" s="23" t="s">
        <v>10</v>
      </c>
      <c r="D2968" s="23" t="s">
        <v>10</v>
      </c>
      <c r="E2968" s="24" t="s">
        <v>18481</v>
      </c>
      <c r="F2968" s="23">
        <v>30</v>
      </c>
      <c r="G2968" s="25">
        <v>15</v>
      </c>
      <c r="H2968" s="25">
        <v>15</v>
      </c>
      <c r="I2968" s="26" t="s">
        <v>4851</v>
      </c>
      <c r="J2968" s="56" t="s">
        <v>26750</v>
      </c>
    </row>
    <row r="2969" spans="1:10" ht="24.9" customHeight="1" x14ac:dyDescent="0.3">
      <c r="A2969" s="23" t="s">
        <v>10832</v>
      </c>
      <c r="B2969" s="23" t="s">
        <v>14114</v>
      </c>
      <c r="C2969" s="23" t="s">
        <v>0</v>
      </c>
      <c r="D2969" s="23" t="s">
        <v>0</v>
      </c>
      <c r="E2969" s="24" t="s">
        <v>19419</v>
      </c>
      <c r="F2969" s="23">
        <v>50</v>
      </c>
      <c r="G2969" s="25">
        <v>25</v>
      </c>
      <c r="H2969" s="25">
        <v>25</v>
      </c>
      <c r="I2969" s="26" t="s">
        <v>4851</v>
      </c>
      <c r="J2969" s="56" t="s">
        <v>26750</v>
      </c>
    </row>
    <row r="2970" spans="1:10" ht="24.9" customHeight="1" x14ac:dyDescent="0.3">
      <c r="A2970" s="23" t="s">
        <v>10832</v>
      </c>
      <c r="B2970" s="23" t="s">
        <v>13757</v>
      </c>
      <c r="C2970" s="23" t="s">
        <v>5</v>
      </c>
      <c r="D2970" s="23" t="s">
        <v>5</v>
      </c>
      <c r="E2970" s="24" t="s">
        <v>25907</v>
      </c>
      <c r="F2970" s="23">
        <v>40</v>
      </c>
      <c r="G2970" s="25">
        <v>20</v>
      </c>
      <c r="H2970" s="25">
        <v>20</v>
      </c>
      <c r="I2970" s="26" t="s">
        <v>4851</v>
      </c>
      <c r="J2970" s="56" t="s">
        <v>26750</v>
      </c>
    </row>
    <row r="2971" spans="1:10" ht="24.9" customHeight="1" x14ac:dyDescent="0.3">
      <c r="A2971" s="23" t="s">
        <v>10832</v>
      </c>
      <c r="B2971" s="23" t="s">
        <v>11845</v>
      </c>
      <c r="C2971" s="23" t="s">
        <v>10611</v>
      </c>
      <c r="D2971" s="23" t="s">
        <v>7</v>
      </c>
      <c r="E2971" s="24" t="s">
        <v>16649</v>
      </c>
      <c r="F2971" s="23">
        <v>10</v>
      </c>
      <c r="G2971" s="25">
        <v>5</v>
      </c>
      <c r="H2971" s="25">
        <v>5</v>
      </c>
      <c r="I2971" s="26" t="s">
        <v>4851</v>
      </c>
      <c r="J2971" s="56" t="s">
        <v>26750</v>
      </c>
    </row>
    <row r="2972" spans="1:10" ht="24.9" customHeight="1" x14ac:dyDescent="0.3">
      <c r="A2972" s="23" t="s">
        <v>10832</v>
      </c>
      <c r="B2972" s="23" t="s">
        <v>12569</v>
      </c>
      <c r="C2972" s="23" t="s">
        <v>10611</v>
      </c>
      <c r="D2972" s="23" t="s">
        <v>7</v>
      </c>
      <c r="E2972" s="24" t="s">
        <v>17206</v>
      </c>
      <c r="F2972" s="23">
        <v>15</v>
      </c>
      <c r="G2972" s="25">
        <v>7.5</v>
      </c>
      <c r="H2972" s="25">
        <v>7.5</v>
      </c>
      <c r="I2972" s="26" t="s">
        <v>4851</v>
      </c>
      <c r="J2972" s="56" t="s">
        <v>26750</v>
      </c>
    </row>
    <row r="2973" spans="1:10" ht="24.9" customHeight="1" x14ac:dyDescent="0.3">
      <c r="A2973" s="23" t="s">
        <v>10832</v>
      </c>
      <c r="B2973" s="23" t="s">
        <v>11588</v>
      </c>
      <c r="C2973" s="23" t="s">
        <v>0</v>
      </c>
      <c r="D2973" s="23" t="s">
        <v>0</v>
      </c>
      <c r="E2973" s="24" t="s">
        <v>16468</v>
      </c>
      <c r="F2973" s="23">
        <v>10</v>
      </c>
      <c r="G2973" s="25">
        <v>5</v>
      </c>
      <c r="H2973" s="25">
        <v>5</v>
      </c>
      <c r="I2973" s="26" t="s">
        <v>4851</v>
      </c>
      <c r="J2973" s="56" t="s">
        <v>26750</v>
      </c>
    </row>
    <row r="2974" spans="1:10" ht="24.9" customHeight="1" x14ac:dyDescent="0.3">
      <c r="A2974" s="23" t="s">
        <v>10832</v>
      </c>
      <c r="B2974" s="23" t="s">
        <v>14345</v>
      </c>
      <c r="C2974" s="23" t="s">
        <v>10611</v>
      </c>
      <c r="D2974" s="23" t="s">
        <v>7</v>
      </c>
      <c r="E2974" s="24" t="s">
        <v>19876</v>
      </c>
      <c r="F2974" s="23">
        <v>75</v>
      </c>
      <c r="G2974" s="25">
        <v>37.5</v>
      </c>
      <c r="H2974" s="25">
        <v>37.5</v>
      </c>
      <c r="I2974" s="26" t="s">
        <v>4851</v>
      </c>
      <c r="J2974" s="56" t="s">
        <v>26750</v>
      </c>
    </row>
    <row r="2975" spans="1:10" ht="24.9" customHeight="1" x14ac:dyDescent="0.3">
      <c r="A2975" s="23" t="s">
        <v>10832</v>
      </c>
      <c r="B2975" s="23" t="s">
        <v>12598</v>
      </c>
      <c r="C2975" s="23" t="s">
        <v>5</v>
      </c>
      <c r="D2975" s="23" t="s">
        <v>5</v>
      </c>
      <c r="E2975" s="24" t="s">
        <v>25908</v>
      </c>
      <c r="F2975" s="23">
        <v>15</v>
      </c>
      <c r="G2975" s="25">
        <v>7.5</v>
      </c>
      <c r="H2975" s="25">
        <v>7.5</v>
      </c>
      <c r="I2975" s="26" t="s">
        <v>4851</v>
      </c>
      <c r="J2975" s="56" t="s">
        <v>26750</v>
      </c>
    </row>
    <row r="2976" spans="1:10" ht="24.9" customHeight="1" x14ac:dyDescent="0.3">
      <c r="A2976" s="23" t="s">
        <v>10832</v>
      </c>
      <c r="B2976" s="23" t="s">
        <v>12134</v>
      </c>
      <c r="C2976" s="23" t="s">
        <v>25722</v>
      </c>
      <c r="D2976" s="23" t="s">
        <v>15</v>
      </c>
      <c r="E2976" s="24" t="s">
        <v>16912</v>
      </c>
      <c r="F2976" s="23">
        <v>15</v>
      </c>
      <c r="G2976" s="25">
        <v>7.5</v>
      </c>
      <c r="H2976" s="25">
        <v>7.5</v>
      </c>
      <c r="I2976" s="26" t="s">
        <v>4851</v>
      </c>
      <c r="J2976" s="56" t="s">
        <v>26750</v>
      </c>
    </row>
    <row r="2977" spans="1:10" ht="24.9" customHeight="1" x14ac:dyDescent="0.3">
      <c r="A2977" s="23" t="s">
        <v>10832</v>
      </c>
      <c r="B2977" s="23" t="s">
        <v>14794</v>
      </c>
      <c r="C2977" s="23" t="s">
        <v>25722</v>
      </c>
      <c r="D2977" s="23" t="s">
        <v>5501</v>
      </c>
      <c r="E2977" s="24" t="s">
        <v>25909</v>
      </c>
      <c r="F2977" s="23">
        <v>200</v>
      </c>
      <c r="G2977" s="25">
        <v>100</v>
      </c>
      <c r="H2977" s="25">
        <v>100</v>
      </c>
      <c r="I2977" s="26" t="s">
        <v>4851</v>
      </c>
      <c r="J2977" s="56" t="s">
        <v>26750</v>
      </c>
    </row>
    <row r="2978" spans="1:10" ht="24.9" customHeight="1" x14ac:dyDescent="0.3">
      <c r="A2978" s="23" t="s">
        <v>10832</v>
      </c>
      <c r="B2978" s="23" t="s">
        <v>104</v>
      </c>
      <c r="C2978" s="23" t="s">
        <v>10</v>
      </c>
      <c r="D2978" s="23" t="s">
        <v>10</v>
      </c>
      <c r="E2978" s="24" t="s">
        <v>105</v>
      </c>
      <c r="F2978" s="23">
        <v>20</v>
      </c>
      <c r="G2978" s="25">
        <v>10</v>
      </c>
      <c r="H2978" s="25">
        <v>10</v>
      </c>
      <c r="I2978" s="26" t="s">
        <v>4851</v>
      </c>
      <c r="J2978" s="56" t="s">
        <v>26750</v>
      </c>
    </row>
    <row r="2979" spans="1:10" ht="24.9" customHeight="1" x14ac:dyDescent="0.3">
      <c r="A2979" s="23" t="s">
        <v>10832</v>
      </c>
      <c r="B2979" s="23" t="s">
        <v>118</v>
      </c>
      <c r="C2979" s="23" t="s">
        <v>10</v>
      </c>
      <c r="D2979" s="23" t="s">
        <v>10</v>
      </c>
      <c r="E2979" s="24" t="s">
        <v>119</v>
      </c>
      <c r="F2979" s="23">
        <v>30</v>
      </c>
      <c r="G2979" s="25">
        <v>15</v>
      </c>
      <c r="H2979" s="25">
        <v>15</v>
      </c>
      <c r="I2979" s="26" t="s">
        <v>4851</v>
      </c>
      <c r="J2979" s="56" t="s">
        <v>26750</v>
      </c>
    </row>
    <row r="2980" spans="1:10" ht="24.9" customHeight="1" x14ac:dyDescent="0.3">
      <c r="A2980" s="23" t="s">
        <v>10832</v>
      </c>
      <c r="B2980" s="23" t="s">
        <v>12176</v>
      </c>
      <c r="C2980" s="23" t="s">
        <v>16</v>
      </c>
      <c r="D2980" s="23" t="s">
        <v>16</v>
      </c>
      <c r="E2980" s="24" t="s">
        <v>25913</v>
      </c>
      <c r="F2980" s="23">
        <v>15</v>
      </c>
      <c r="G2980" s="25">
        <v>7.5</v>
      </c>
      <c r="H2980" s="25">
        <v>7.5</v>
      </c>
      <c r="I2980" s="26" t="s">
        <v>4851</v>
      </c>
      <c r="J2980" s="56" t="s">
        <v>26750</v>
      </c>
    </row>
    <row r="2981" spans="1:10" ht="24.9" customHeight="1" x14ac:dyDescent="0.3">
      <c r="A2981" s="23" t="s">
        <v>10832</v>
      </c>
      <c r="B2981" s="23" t="s">
        <v>13503</v>
      </c>
      <c r="C2981" s="23" t="s">
        <v>16</v>
      </c>
      <c r="D2981" s="23" t="s">
        <v>16</v>
      </c>
      <c r="E2981" s="24" t="s">
        <v>25914</v>
      </c>
      <c r="F2981" s="23">
        <v>30</v>
      </c>
      <c r="G2981" s="25">
        <v>15</v>
      </c>
      <c r="H2981" s="25">
        <v>15</v>
      </c>
      <c r="I2981" s="26" t="s">
        <v>4851</v>
      </c>
      <c r="J2981" s="56" t="s">
        <v>26750</v>
      </c>
    </row>
    <row r="2982" spans="1:10" ht="24.9" customHeight="1" x14ac:dyDescent="0.3">
      <c r="A2982" s="23" t="s">
        <v>10832</v>
      </c>
      <c r="B2982" s="23" t="s">
        <v>11178</v>
      </c>
      <c r="C2982" s="23" t="s">
        <v>10611</v>
      </c>
      <c r="D2982" s="23" t="s">
        <v>7</v>
      </c>
      <c r="E2982" s="24" t="s">
        <v>16186</v>
      </c>
      <c r="F2982" s="23">
        <v>5</v>
      </c>
      <c r="G2982" s="25">
        <v>2.5</v>
      </c>
      <c r="H2982" s="25">
        <v>2.5</v>
      </c>
      <c r="I2982" s="26" t="s">
        <v>4851</v>
      </c>
      <c r="J2982" s="56" t="s">
        <v>26750</v>
      </c>
    </row>
    <row r="2983" spans="1:10" ht="24.9" customHeight="1" x14ac:dyDescent="0.3">
      <c r="A2983" s="23" t="s">
        <v>10832</v>
      </c>
      <c r="B2983" s="23" t="s">
        <v>13176</v>
      </c>
      <c r="C2983" s="23" t="s">
        <v>10611</v>
      </c>
      <c r="D2983" s="23" t="s">
        <v>7</v>
      </c>
      <c r="E2983" s="24" t="s">
        <v>17798</v>
      </c>
      <c r="F2983" s="23">
        <v>15</v>
      </c>
      <c r="G2983" s="25">
        <v>7.5</v>
      </c>
      <c r="H2983" s="25">
        <v>7.5</v>
      </c>
      <c r="I2983" s="26" t="s">
        <v>4851</v>
      </c>
      <c r="J2983" s="56" t="s">
        <v>26750</v>
      </c>
    </row>
    <row r="2984" spans="1:10" ht="24.9" customHeight="1" x14ac:dyDescent="0.3">
      <c r="A2984" s="23" t="s">
        <v>10832</v>
      </c>
      <c r="B2984" s="23" t="s">
        <v>13619</v>
      </c>
      <c r="C2984" s="23" t="s">
        <v>0</v>
      </c>
      <c r="D2984" s="23" t="s">
        <v>0</v>
      </c>
      <c r="E2984" s="24" t="s">
        <v>15278</v>
      </c>
      <c r="F2984" s="23">
        <v>30</v>
      </c>
      <c r="G2984" s="25">
        <v>15</v>
      </c>
      <c r="H2984" s="25">
        <v>15</v>
      </c>
      <c r="I2984" s="26" t="s">
        <v>4851</v>
      </c>
      <c r="J2984" s="56" t="s">
        <v>26750</v>
      </c>
    </row>
    <row r="2985" spans="1:10" ht="24.9" customHeight="1" x14ac:dyDescent="0.3">
      <c r="A2985" s="23" t="s">
        <v>10832</v>
      </c>
      <c r="B2985" s="23" t="s">
        <v>11351</v>
      </c>
      <c r="C2985" s="23" t="s">
        <v>10611</v>
      </c>
      <c r="D2985" s="23" t="s">
        <v>7</v>
      </c>
      <c r="E2985" s="24" t="s">
        <v>16331</v>
      </c>
      <c r="F2985" s="23">
        <v>10</v>
      </c>
      <c r="G2985" s="25">
        <v>5</v>
      </c>
      <c r="H2985" s="25">
        <v>5</v>
      </c>
      <c r="I2985" s="26" t="s">
        <v>4851</v>
      </c>
      <c r="J2985" s="56" t="s">
        <v>26750</v>
      </c>
    </row>
    <row r="2986" spans="1:10" ht="24.9" customHeight="1" x14ac:dyDescent="0.3">
      <c r="A2986" s="23" t="s">
        <v>10832</v>
      </c>
      <c r="B2986" s="23" t="s">
        <v>11909</v>
      </c>
      <c r="C2986" s="23" t="s">
        <v>5</v>
      </c>
      <c r="D2986" s="23" t="s">
        <v>5</v>
      </c>
      <c r="E2986" s="24" t="s">
        <v>16692</v>
      </c>
      <c r="F2986" s="23">
        <v>10</v>
      </c>
      <c r="G2986" s="25">
        <v>5</v>
      </c>
      <c r="H2986" s="25">
        <v>5</v>
      </c>
      <c r="I2986" s="26" t="s">
        <v>4851</v>
      </c>
      <c r="J2986" s="56" t="s">
        <v>26750</v>
      </c>
    </row>
    <row r="2987" spans="1:10" ht="24.9" customHeight="1" x14ac:dyDescent="0.3">
      <c r="A2987" s="23" t="s">
        <v>10832</v>
      </c>
      <c r="B2987" s="23" t="s">
        <v>13154</v>
      </c>
      <c r="C2987" s="23" t="s">
        <v>63</v>
      </c>
      <c r="D2987" s="23" t="s">
        <v>63</v>
      </c>
      <c r="E2987" s="24" t="s">
        <v>17777</v>
      </c>
      <c r="F2987" s="23">
        <v>5</v>
      </c>
      <c r="G2987" s="25">
        <v>2.5</v>
      </c>
      <c r="H2987" s="25">
        <v>2.5</v>
      </c>
      <c r="I2987" s="26" t="s">
        <v>4851</v>
      </c>
      <c r="J2987" s="56" t="s">
        <v>26750</v>
      </c>
    </row>
    <row r="2988" spans="1:10" ht="24.9" customHeight="1" x14ac:dyDescent="0.3">
      <c r="A2988" s="23" t="s">
        <v>10832</v>
      </c>
      <c r="B2988" s="23" t="s">
        <v>10851</v>
      </c>
      <c r="C2988" s="23" t="s">
        <v>16</v>
      </c>
      <c r="D2988" s="23" t="s">
        <v>16</v>
      </c>
      <c r="E2988" s="24" t="s">
        <v>25916</v>
      </c>
      <c r="F2988" s="23">
        <v>5</v>
      </c>
      <c r="G2988" s="25">
        <v>2.5</v>
      </c>
      <c r="H2988" s="25">
        <v>2.5</v>
      </c>
      <c r="I2988" s="26" t="s">
        <v>4851</v>
      </c>
      <c r="J2988" s="56" t="s">
        <v>26750</v>
      </c>
    </row>
    <row r="2989" spans="1:10" ht="24.9" customHeight="1" x14ac:dyDescent="0.3">
      <c r="A2989" s="23" t="s">
        <v>10832</v>
      </c>
      <c r="B2989" s="23" t="s">
        <v>12869</v>
      </c>
      <c r="C2989" s="23" t="s">
        <v>25722</v>
      </c>
      <c r="D2989" s="23" t="s">
        <v>25717</v>
      </c>
      <c r="E2989" s="24" t="s">
        <v>17533</v>
      </c>
      <c r="F2989" s="23">
        <v>20</v>
      </c>
      <c r="G2989" s="25">
        <v>10</v>
      </c>
      <c r="H2989" s="25">
        <v>10</v>
      </c>
      <c r="I2989" s="26" t="s">
        <v>4851</v>
      </c>
      <c r="J2989" s="56" t="s">
        <v>26750</v>
      </c>
    </row>
    <row r="2990" spans="1:10" ht="24.9" customHeight="1" x14ac:dyDescent="0.3">
      <c r="A2990" s="23" t="s">
        <v>10832</v>
      </c>
      <c r="B2990" s="23" t="s">
        <v>13177</v>
      </c>
      <c r="C2990" s="23" t="s">
        <v>0</v>
      </c>
      <c r="D2990" s="23" t="s">
        <v>0</v>
      </c>
      <c r="E2990" s="24" t="s">
        <v>17799</v>
      </c>
      <c r="F2990" s="23">
        <v>15</v>
      </c>
      <c r="G2990" s="25">
        <v>7.5</v>
      </c>
      <c r="H2990" s="25">
        <v>7.5</v>
      </c>
      <c r="I2990" s="26" t="s">
        <v>4851</v>
      </c>
      <c r="J2990" s="56" t="s">
        <v>26750</v>
      </c>
    </row>
    <row r="2991" spans="1:10" ht="24.9" customHeight="1" x14ac:dyDescent="0.3">
      <c r="A2991" s="23" t="s">
        <v>10832</v>
      </c>
      <c r="B2991" s="23" t="s">
        <v>11356</v>
      </c>
      <c r="C2991" s="23" t="s">
        <v>10611</v>
      </c>
      <c r="D2991" s="23" t="s">
        <v>7</v>
      </c>
      <c r="E2991" s="24" t="s">
        <v>16336</v>
      </c>
      <c r="F2991" s="23">
        <v>10</v>
      </c>
      <c r="G2991" s="25">
        <v>5</v>
      </c>
      <c r="H2991" s="25">
        <v>5</v>
      </c>
      <c r="I2991" s="26" t="s">
        <v>4851</v>
      </c>
      <c r="J2991" s="56" t="s">
        <v>26750</v>
      </c>
    </row>
    <row r="2992" spans="1:10" ht="24.9" customHeight="1" x14ac:dyDescent="0.3">
      <c r="A2992" s="23" t="s">
        <v>10832</v>
      </c>
      <c r="B2992" s="23" t="s">
        <v>13773</v>
      </c>
      <c r="C2992" s="23" t="s">
        <v>0</v>
      </c>
      <c r="D2992" s="23" t="s">
        <v>0</v>
      </c>
      <c r="E2992" s="24" t="s">
        <v>19126</v>
      </c>
      <c r="F2992" s="23">
        <v>45</v>
      </c>
      <c r="G2992" s="25">
        <v>22.5</v>
      </c>
      <c r="H2992" s="25">
        <v>22.5</v>
      </c>
      <c r="I2992" s="26" t="s">
        <v>4851</v>
      </c>
      <c r="J2992" s="56" t="s">
        <v>26750</v>
      </c>
    </row>
    <row r="2993" spans="1:10" ht="24.9" customHeight="1" x14ac:dyDescent="0.3">
      <c r="A2993" s="23" t="s">
        <v>10832</v>
      </c>
      <c r="B2993" s="23" t="s">
        <v>11809</v>
      </c>
      <c r="C2993" s="23" t="s">
        <v>10611</v>
      </c>
      <c r="D2993" s="23" t="s">
        <v>7</v>
      </c>
      <c r="E2993" s="24" t="s">
        <v>16620</v>
      </c>
      <c r="F2993" s="23">
        <v>10</v>
      </c>
      <c r="G2993" s="25">
        <v>5</v>
      </c>
      <c r="H2993" s="25">
        <v>5</v>
      </c>
      <c r="I2993" s="26" t="s">
        <v>4851</v>
      </c>
      <c r="J2993" s="56" t="s">
        <v>26750</v>
      </c>
    </row>
    <row r="2994" spans="1:10" ht="24.9" customHeight="1" x14ac:dyDescent="0.3">
      <c r="A2994" s="23" t="s">
        <v>10832</v>
      </c>
      <c r="B2994" s="23" t="s">
        <v>11892</v>
      </c>
      <c r="C2994" s="23" t="s">
        <v>5</v>
      </c>
      <c r="D2994" s="23" t="s">
        <v>5</v>
      </c>
      <c r="E2994" s="24" t="s">
        <v>25917</v>
      </c>
      <c r="F2994" s="23">
        <v>10</v>
      </c>
      <c r="G2994" s="25">
        <v>5</v>
      </c>
      <c r="H2994" s="25">
        <v>5</v>
      </c>
      <c r="I2994" s="26" t="s">
        <v>4851</v>
      </c>
      <c r="J2994" s="56" t="s">
        <v>26750</v>
      </c>
    </row>
    <row r="2995" spans="1:10" ht="24.9" customHeight="1" x14ac:dyDescent="0.3">
      <c r="A2995" s="23" t="s">
        <v>10832</v>
      </c>
      <c r="B2995" s="23" t="s">
        <v>13514</v>
      </c>
      <c r="C2995" s="23" t="s">
        <v>0</v>
      </c>
      <c r="D2995" s="23" t="s">
        <v>0</v>
      </c>
      <c r="E2995" s="24" t="s">
        <v>18460</v>
      </c>
      <c r="F2995" s="23">
        <v>30</v>
      </c>
      <c r="G2995" s="25">
        <v>15</v>
      </c>
      <c r="H2995" s="25">
        <v>15</v>
      </c>
      <c r="I2995" s="26" t="s">
        <v>4851</v>
      </c>
      <c r="J2995" s="56" t="s">
        <v>26750</v>
      </c>
    </row>
    <row r="2996" spans="1:10" ht="24.9" customHeight="1" x14ac:dyDescent="0.3">
      <c r="A2996" s="23" t="s">
        <v>10832</v>
      </c>
      <c r="B2996" s="23" t="s">
        <v>11589</v>
      </c>
      <c r="C2996" s="23" t="s">
        <v>0</v>
      </c>
      <c r="D2996" s="23" t="s">
        <v>0</v>
      </c>
      <c r="E2996" s="24" t="s">
        <v>16469</v>
      </c>
      <c r="F2996" s="23">
        <v>10</v>
      </c>
      <c r="G2996" s="25">
        <v>5</v>
      </c>
      <c r="H2996" s="25">
        <v>5</v>
      </c>
      <c r="I2996" s="26" t="s">
        <v>4851</v>
      </c>
      <c r="J2996" s="56" t="s">
        <v>26750</v>
      </c>
    </row>
    <row r="2997" spans="1:10" ht="24.9" customHeight="1" x14ac:dyDescent="0.3">
      <c r="A2997" s="23" t="s">
        <v>10832</v>
      </c>
      <c r="B2997" s="23" t="s">
        <v>14768</v>
      </c>
      <c r="C2997" s="23" t="s">
        <v>5</v>
      </c>
      <c r="D2997" s="23" t="s">
        <v>5</v>
      </c>
      <c r="E2997" s="24" t="s">
        <v>14980</v>
      </c>
      <c r="F2997" s="23">
        <v>125</v>
      </c>
      <c r="G2997" s="25">
        <v>62.5</v>
      </c>
      <c r="H2997" s="25">
        <v>62.5</v>
      </c>
      <c r="I2997" s="26" t="s">
        <v>4851</v>
      </c>
      <c r="J2997" s="56" t="s">
        <v>26750</v>
      </c>
    </row>
    <row r="2998" spans="1:10" ht="24.9" customHeight="1" x14ac:dyDescent="0.3">
      <c r="A2998" s="23" t="s">
        <v>10832</v>
      </c>
      <c r="B2998" s="23" t="s">
        <v>12293</v>
      </c>
      <c r="C2998" s="23" t="s">
        <v>5</v>
      </c>
      <c r="D2998" s="23" t="s">
        <v>5</v>
      </c>
      <c r="E2998" s="24" t="s">
        <v>25918</v>
      </c>
      <c r="F2998" s="23">
        <v>15</v>
      </c>
      <c r="G2998" s="25">
        <v>7.5</v>
      </c>
      <c r="H2998" s="25">
        <v>7.5</v>
      </c>
      <c r="I2998" s="26" t="s">
        <v>4851</v>
      </c>
      <c r="J2998" s="56" t="s">
        <v>26750</v>
      </c>
    </row>
    <row r="2999" spans="1:10" ht="24.9" customHeight="1" x14ac:dyDescent="0.3">
      <c r="A2999" s="23" t="s">
        <v>10832</v>
      </c>
      <c r="B2999" s="23" t="s">
        <v>13549</v>
      </c>
      <c r="C2999" s="23" t="s">
        <v>25722</v>
      </c>
      <c r="D2999" s="23" t="s">
        <v>5501</v>
      </c>
      <c r="E2999" s="24" t="s">
        <v>25919</v>
      </c>
      <c r="F2999" s="23">
        <v>30</v>
      </c>
      <c r="G2999" s="25">
        <v>15</v>
      </c>
      <c r="H2999" s="25">
        <v>15</v>
      </c>
      <c r="I2999" s="26" t="s">
        <v>4851</v>
      </c>
      <c r="J2999" s="56" t="s">
        <v>26750</v>
      </c>
    </row>
    <row r="3000" spans="1:10" ht="24.9" customHeight="1" x14ac:dyDescent="0.3">
      <c r="A3000" s="23" t="s">
        <v>10832</v>
      </c>
      <c r="B3000" s="23" t="s">
        <v>13845</v>
      </c>
      <c r="C3000" s="23" t="s">
        <v>0</v>
      </c>
      <c r="D3000" s="23" t="s">
        <v>0</v>
      </c>
      <c r="E3000" s="24" t="s">
        <v>5605</v>
      </c>
      <c r="F3000" s="23">
        <v>50</v>
      </c>
      <c r="G3000" s="25">
        <v>25</v>
      </c>
      <c r="H3000" s="25">
        <v>25</v>
      </c>
      <c r="I3000" s="26" t="s">
        <v>4851</v>
      </c>
      <c r="J3000" s="56" t="s">
        <v>26750</v>
      </c>
    </row>
    <row r="3001" spans="1:10" ht="24.9" customHeight="1" x14ac:dyDescent="0.3">
      <c r="A3001" s="23" t="s">
        <v>10832</v>
      </c>
      <c r="B3001" s="23" t="s">
        <v>12288</v>
      </c>
      <c r="C3001" s="23" t="s">
        <v>5</v>
      </c>
      <c r="D3001" s="23" t="s">
        <v>5</v>
      </c>
      <c r="E3001" s="24" t="s">
        <v>25920</v>
      </c>
      <c r="F3001" s="23">
        <v>15</v>
      </c>
      <c r="G3001" s="25">
        <v>7.5</v>
      </c>
      <c r="H3001" s="25">
        <v>7.5</v>
      </c>
      <c r="I3001" s="26" t="s">
        <v>4851</v>
      </c>
      <c r="J3001" s="56" t="s">
        <v>26750</v>
      </c>
    </row>
    <row r="3002" spans="1:10" ht="24.9" customHeight="1" x14ac:dyDescent="0.3">
      <c r="A3002" s="23" t="s">
        <v>10832</v>
      </c>
      <c r="B3002" s="23" t="s">
        <v>11340</v>
      </c>
      <c r="C3002" s="23" t="s">
        <v>25722</v>
      </c>
      <c r="D3002" s="23" t="s">
        <v>21</v>
      </c>
      <c r="E3002" s="24" t="s">
        <v>16320</v>
      </c>
      <c r="F3002" s="23">
        <v>10</v>
      </c>
      <c r="G3002" s="25">
        <v>5</v>
      </c>
      <c r="H3002" s="25">
        <v>5</v>
      </c>
      <c r="I3002" s="26" t="s">
        <v>4851</v>
      </c>
      <c r="J3002" s="56" t="s">
        <v>26750</v>
      </c>
    </row>
    <row r="3003" spans="1:10" ht="24.9" customHeight="1" x14ac:dyDescent="0.3">
      <c r="A3003" s="23" t="s">
        <v>10832</v>
      </c>
      <c r="B3003" s="23" t="s">
        <v>10888</v>
      </c>
      <c r="C3003" s="23" t="s">
        <v>25640</v>
      </c>
      <c r="D3003" s="23" t="s">
        <v>6</v>
      </c>
      <c r="E3003" s="24" t="s">
        <v>16026</v>
      </c>
      <c r="F3003" s="23">
        <v>5</v>
      </c>
      <c r="G3003" s="25">
        <v>2.5</v>
      </c>
      <c r="H3003" s="25">
        <v>2.5</v>
      </c>
      <c r="I3003" s="26" t="s">
        <v>4851</v>
      </c>
      <c r="J3003" s="56" t="s">
        <v>26750</v>
      </c>
    </row>
    <row r="3004" spans="1:10" ht="24.9" customHeight="1" x14ac:dyDescent="0.3">
      <c r="A3004" s="23" t="s">
        <v>10832</v>
      </c>
      <c r="B3004" s="23" t="s">
        <v>12165</v>
      </c>
      <c r="C3004" s="23" t="s">
        <v>5</v>
      </c>
      <c r="D3004" s="23" t="s">
        <v>5</v>
      </c>
      <c r="E3004" s="24" t="s">
        <v>16926</v>
      </c>
      <c r="F3004" s="23">
        <v>15</v>
      </c>
      <c r="G3004" s="25">
        <v>7.5</v>
      </c>
      <c r="H3004" s="25">
        <v>7.5</v>
      </c>
      <c r="I3004" s="26" t="s">
        <v>4851</v>
      </c>
      <c r="J3004" s="56" t="s">
        <v>26750</v>
      </c>
    </row>
    <row r="3005" spans="1:10" ht="24.9" customHeight="1" x14ac:dyDescent="0.3">
      <c r="A3005" s="23" t="s">
        <v>10832</v>
      </c>
      <c r="B3005" s="23" t="s">
        <v>13909</v>
      </c>
      <c r="C3005" s="23" t="s">
        <v>25722</v>
      </c>
      <c r="D3005" s="23" t="s">
        <v>15</v>
      </c>
      <c r="E3005" s="24" t="s">
        <v>5651</v>
      </c>
      <c r="F3005" s="23">
        <v>50</v>
      </c>
      <c r="G3005" s="25">
        <v>25</v>
      </c>
      <c r="H3005" s="25">
        <v>25</v>
      </c>
      <c r="I3005" s="26" t="s">
        <v>4851</v>
      </c>
      <c r="J3005" s="56" t="s">
        <v>26750</v>
      </c>
    </row>
    <row r="3006" spans="1:10" ht="24.9" customHeight="1" x14ac:dyDescent="0.3">
      <c r="A3006" s="23" t="s">
        <v>10832</v>
      </c>
      <c r="B3006" s="23" t="s">
        <v>11753</v>
      </c>
      <c r="C3006" s="23" t="s">
        <v>5</v>
      </c>
      <c r="D3006" s="23" t="s">
        <v>5</v>
      </c>
      <c r="E3006" s="24" t="s">
        <v>16570</v>
      </c>
      <c r="F3006" s="23">
        <v>10</v>
      </c>
      <c r="G3006" s="25">
        <v>5</v>
      </c>
      <c r="H3006" s="25">
        <v>5</v>
      </c>
      <c r="I3006" s="26" t="s">
        <v>4851</v>
      </c>
      <c r="J3006" s="56" t="s">
        <v>26750</v>
      </c>
    </row>
    <row r="3007" spans="1:10" ht="24.9" customHeight="1" x14ac:dyDescent="0.3">
      <c r="A3007" s="23" t="s">
        <v>10832</v>
      </c>
      <c r="B3007" s="23" t="s">
        <v>12071</v>
      </c>
      <c r="C3007" s="23" t="s">
        <v>10611</v>
      </c>
      <c r="D3007" s="23" t="s">
        <v>7</v>
      </c>
      <c r="E3007" s="24" t="s">
        <v>16808</v>
      </c>
      <c r="F3007" s="23">
        <v>10</v>
      </c>
      <c r="G3007" s="25">
        <v>5</v>
      </c>
      <c r="H3007" s="25">
        <v>5</v>
      </c>
      <c r="I3007" s="26" t="s">
        <v>4851</v>
      </c>
      <c r="J3007" s="56" t="s">
        <v>26750</v>
      </c>
    </row>
    <row r="3008" spans="1:10" ht="24.9" customHeight="1" x14ac:dyDescent="0.3">
      <c r="A3008" s="23" t="s">
        <v>10832</v>
      </c>
      <c r="B3008" s="23" t="s">
        <v>14467</v>
      </c>
      <c r="C3008" s="23" t="s">
        <v>5</v>
      </c>
      <c r="D3008" s="23" t="s">
        <v>5</v>
      </c>
      <c r="E3008" s="24" t="s">
        <v>19961</v>
      </c>
      <c r="F3008" s="23">
        <v>75</v>
      </c>
      <c r="G3008" s="25">
        <v>37.5</v>
      </c>
      <c r="H3008" s="25">
        <v>37.5</v>
      </c>
      <c r="I3008" s="26" t="s">
        <v>4851</v>
      </c>
      <c r="J3008" s="56" t="s">
        <v>26750</v>
      </c>
    </row>
    <row r="3009" spans="1:10" ht="24.9" customHeight="1" x14ac:dyDescent="0.3">
      <c r="A3009" s="23" t="s">
        <v>10832</v>
      </c>
      <c r="B3009" s="23" t="s">
        <v>11252</v>
      </c>
      <c r="C3009" s="23" t="s">
        <v>25722</v>
      </c>
      <c r="D3009" s="23" t="s">
        <v>20654</v>
      </c>
      <c r="E3009" s="24" t="s">
        <v>16256</v>
      </c>
      <c r="F3009" s="23">
        <v>10</v>
      </c>
      <c r="G3009" s="25">
        <v>5</v>
      </c>
      <c r="H3009" s="25">
        <v>5</v>
      </c>
      <c r="I3009" s="26" t="s">
        <v>4851</v>
      </c>
      <c r="J3009" s="56" t="s">
        <v>26750</v>
      </c>
    </row>
    <row r="3010" spans="1:10" ht="24.9" customHeight="1" x14ac:dyDescent="0.3">
      <c r="A3010" s="23" t="s">
        <v>10832</v>
      </c>
      <c r="B3010" s="23" t="s">
        <v>12294</v>
      </c>
      <c r="C3010" s="23" t="s">
        <v>5</v>
      </c>
      <c r="D3010" s="23" t="s">
        <v>5</v>
      </c>
      <c r="E3010" s="24" t="s">
        <v>25921</v>
      </c>
      <c r="F3010" s="23">
        <v>15</v>
      </c>
      <c r="G3010" s="25">
        <v>7.5</v>
      </c>
      <c r="H3010" s="25">
        <v>7.5</v>
      </c>
      <c r="I3010" s="26" t="s">
        <v>4851</v>
      </c>
      <c r="J3010" s="56" t="s">
        <v>26750</v>
      </c>
    </row>
    <row r="3011" spans="1:10" ht="24.9" customHeight="1" x14ac:dyDescent="0.3">
      <c r="A3011" s="23" t="s">
        <v>10832</v>
      </c>
      <c r="B3011" s="23" t="s">
        <v>12192</v>
      </c>
      <c r="C3011" s="23" t="s">
        <v>16</v>
      </c>
      <c r="D3011" s="23" t="s">
        <v>16</v>
      </c>
      <c r="E3011" s="24" t="s">
        <v>16942</v>
      </c>
      <c r="F3011" s="23">
        <v>15</v>
      </c>
      <c r="G3011" s="25">
        <v>7.5</v>
      </c>
      <c r="H3011" s="25">
        <v>7.5</v>
      </c>
      <c r="I3011" s="26" t="s">
        <v>4851</v>
      </c>
      <c r="J3011" s="56" t="s">
        <v>26750</v>
      </c>
    </row>
    <row r="3012" spans="1:10" ht="24.9" customHeight="1" x14ac:dyDescent="0.3">
      <c r="A3012" s="23" t="s">
        <v>10832</v>
      </c>
      <c r="B3012" s="23" t="s">
        <v>12980</v>
      </c>
      <c r="C3012" s="23" t="s">
        <v>5</v>
      </c>
      <c r="D3012" s="23" t="s">
        <v>5</v>
      </c>
      <c r="E3012" s="24" t="s">
        <v>17608</v>
      </c>
      <c r="F3012" s="23">
        <v>20</v>
      </c>
      <c r="G3012" s="25">
        <v>10</v>
      </c>
      <c r="H3012" s="25">
        <v>10</v>
      </c>
      <c r="I3012" s="26" t="s">
        <v>4851</v>
      </c>
      <c r="J3012" s="56" t="s">
        <v>26750</v>
      </c>
    </row>
    <row r="3013" spans="1:10" ht="24.9" customHeight="1" x14ac:dyDescent="0.3">
      <c r="A3013" s="23" t="s">
        <v>10832</v>
      </c>
      <c r="B3013" s="23" t="s">
        <v>14079</v>
      </c>
      <c r="C3013" s="23" t="s">
        <v>0</v>
      </c>
      <c r="D3013" s="23" t="s">
        <v>0</v>
      </c>
      <c r="E3013" s="24" t="s">
        <v>19388</v>
      </c>
      <c r="F3013" s="23">
        <v>50</v>
      </c>
      <c r="G3013" s="25">
        <v>25</v>
      </c>
      <c r="H3013" s="25">
        <v>25</v>
      </c>
      <c r="I3013" s="26" t="s">
        <v>4851</v>
      </c>
      <c r="J3013" s="56" t="s">
        <v>26750</v>
      </c>
    </row>
    <row r="3014" spans="1:10" ht="24.9" customHeight="1" x14ac:dyDescent="0.3">
      <c r="A3014" s="23" t="s">
        <v>10832</v>
      </c>
      <c r="B3014" s="23" t="s">
        <v>14062</v>
      </c>
      <c r="C3014" s="23" t="s">
        <v>0</v>
      </c>
      <c r="D3014" s="23" t="s">
        <v>0</v>
      </c>
      <c r="E3014" s="24" t="s">
        <v>19375</v>
      </c>
      <c r="F3014" s="23">
        <v>50</v>
      </c>
      <c r="G3014" s="25">
        <v>25</v>
      </c>
      <c r="H3014" s="25">
        <v>25</v>
      </c>
      <c r="I3014" s="26" t="s">
        <v>4851</v>
      </c>
      <c r="J3014" s="56" t="s">
        <v>26750</v>
      </c>
    </row>
    <row r="3015" spans="1:10" ht="24.9" customHeight="1" x14ac:dyDescent="0.3">
      <c r="A3015" s="23" t="s">
        <v>10832</v>
      </c>
      <c r="B3015" s="23" t="s">
        <v>11600</v>
      </c>
      <c r="C3015" s="23" t="s">
        <v>25722</v>
      </c>
      <c r="D3015" s="23" t="s">
        <v>5503</v>
      </c>
      <c r="E3015" s="24" t="s">
        <v>25922</v>
      </c>
      <c r="F3015" s="23">
        <v>10</v>
      </c>
      <c r="G3015" s="25">
        <v>5</v>
      </c>
      <c r="H3015" s="25">
        <v>5</v>
      </c>
      <c r="I3015" s="26" t="s">
        <v>4851</v>
      </c>
      <c r="J3015" s="56" t="s">
        <v>26750</v>
      </c>
    </row>
    <row r="3016" spans="1:10" ht="24.9" customHeight="1" x14ac:dyDescent="0.3">
      <c r="A3016" s="23" t="s">
        <v>10832</v>
      </c>
      <c r="B3016" s="23" t="s">
        <v>13977</v>
      </c>
      <c r="C3016" s="23" t="s">
        <v>5</v>
      </c>
      <c r="D3016" s="23" t="s">
        <v>5</v>
      </c>
      <c r="E3016" s="24" t="s">
        <v>19309</v>
      </c>
      <c r="F3016" s="23">
        <v>50</v>
      </c>
      <c r="G3016" s="25">
        <v>25</v>
      </c>
      <c r="H3016" s="25">
        <v>25</v>
      </c>
      <c r="I3016" s="26" t="s">
        <v>4851</v>
      </c>
      <c r="J3016" s="56" t="s">
        <v>26750</v>
      </c>
    </row>
    <row r="3017" spans="1:10" ht="24.9" customHeight="1" x14ac:dyDescent="0.3">
      <c r="A3017" s="23" t="s">
        <v>10832</v>
      </c>
      <c r="B3017" s="23" t="s">
        <v>12731</v>
      </c>
      <c r="C3017" s="23" t="s">
        <v>25722</v>
      </c>
      <c r="D3017" s="23" t="s">
        <v>25717</v>
      </c>
      <c r="E3017" s="24" t="s">
        <v>17327</v>
      </c>
      <c r="F3017" s="23">
        <v>15</v>
      </c>
      <c r="G3017" s="25">
        <v>7.5</v>
      </c>
      <c r="H3017" s="25">
        <v>7.5</v>
      </c>
      <c r="I3017" s="26" t="s">
        <v>4851</v>
      </c>
      <c r="J3017" s="56" t="s">
        <v>26750</v>
      </c>
    </row>
    <row r="3018" spans="1:10" ht="24.9" customHeight="1" x14ac:dyDescent="0.3">
      <c r="A3018" s="23" t="s">
        <v>10832</v>
      </c>
      <c r="B3018" s="23" t="s">
        <v>14312</v>
      </c>
      <c r="C3018" s="23" t="s">
        <v>16</v>
      </c>
      <c r="D3018" s="23" t="s">
        <v>16</v>
      </c>
      <c r="E3018" s="24" t="s">
        <v>19851</v>
      </c>
      <c r="F3018" s="23">
        <v>75</v>
      </c>
      <c r="G3018" s="25">
        <v>37.5</v>
      </c>
      <c r="H3018" s="25">
        <v>37.5</v>
      </c>
      <c r="I3018" s="26" t="s">
        <v>4851</v>
      </c>
      <c r="J3018" s="56" t="s">
        <v>26750</v>
      </c>
    </row>
    <row r="3019" spans="1:10" ht="24.9" customHeight="1" x14ac:dyDescent="0.3">
      <c r="A3019" s="23" t="s">
        <v>10832</v>
      </c>
      <c r="B3019" s="23" t="s">
        <v>14285</v>
      </c>
      <c r="C3019" s="23" t="s">
        <v>25722</v>
      </c>
      <c r="D3019" s="23" t="s">
        <v>5501</v>
      </c>
      <c r="E3019" s="24" t="s">
        <v>19831</v>
      </c>
      <c r="F3019" s="23">
        <v>75</v>
      </c>
      <c r="G3019" s="25">
        <v>37.5</v>
      </c>
      <c r="H3019" s="25">
        <v>37.5</v>
      </c>
      <c r="I3019" s="26" t="s">
        <v>4851</v>
      </c>
      <c r="J3019" s="56" t="s">
        <v>26750</v>
      </c>
    </row>
    <row r="3020" spans="1:10" ht="24.9" customHeight="1" x14ac:dyDescent="0.3">
      <c r="A3020" s="23" t="s">
        <v>10832</v>
      </c>
      <c r="B3020" s="23" t="s">
        <v>13548</v>
      </c>
      <c r="C3020" s="23" t="s">
        <v>25722</v>
      </c>
      <c r="D3020" s="23" t="s">
        <v>5501</v>
      </c>
      <c r="E3020" s="24" t="s">
        <v>18479</v>
      </c>
      <c r="F3020" s="23">
        <v>30</v>
      </c>
      <c r="G3020" s="25">
        <v>15</v>
      </c>
      <c r="H3020" s="25">
        <v>15</v>
      </c>
      <c r="I3020" s="26" t="s">
        <v>4851</v>
      </c>
      <c r="J3020" s="56" t="s">
        <v>26750</v>
      </c>
    </row>
    <row r="3021" spans="1:10" ht="24.9" customHeight="1" x14ac:dyDescent="0.3">
      <c r="A3021" s="23" t="s">
        <v>10832</v>
      </c>
      <c r="B3021" s="23" t="s">
        <v>11765</v>
      </c>
      <c r="C3021" s="23" t="s">
        <v>25722</v>
      </c>
      <c r="D3021" s="23" t="s">
        <v>21</v>
      </c>
      <c r="E3021" s="24" t="s">
        <v>16581</v>
      </c>
      <c r="F3021" s="23">
        <v>10</v>
      </c>
      <c r="G3021" s="25">
        <v>5</v>
      </c>
      <c r="H3021" s="25">
        <v>5</v>
      </c>
      <c r="I3021" s="26" t="s">
        <v>4851</v>
      </c>
      <c r="J3021" s="56" t="s">
        <v>26750</v>
      </c>
    </row>
    <row r="3022" spans="1:10" ht="24.9" customHeight="1" x14ac:dyDescent="0.3">
      <c r="A3022" s="23" t="s">
        <v>10832</v>
      </c>
      <c r="B3022" s="23" t="s">
        <v>13378</v>
      </c>
      <c r="C3022" s="23" t="s">
        <v>25722</v>
      </c>
      <c r="D3022" s="23" t="s">
        <v>21</v>
      </c>
      <c r="E3022" s="24" t="s">
        <v>18034</v>
      </c>
      <c r="F3022" s="23">
        <v>25</v>
      </c>
      <c r="G3022" s="25">
        <v>12.5</v>
      </c>
      <c r="H3022" s="25">
        <v>12.5</v>
      </c>
      <c r="I3022" s="26" t="s">
        <v>4851</v>
      </c>
      <c r="J3022" s="56" t="s">
        <v>26750</v>
      </c>
    </row>
    <row r="3023" spans="1:10" ht="24.9" customHeight="1" x14ac:dyDescent="0.3">
      <c r="A3023" s="23" t="s">
        <v>10832</v>
      </c>
      <c r="B3023" s="23" t="s">
        <v>14529</v>
      </c>
      <c r="C3023" s="23" t="s">
        <v>16</v>
      </c>
      <c r="D3023" s="23" t="s">
        <v>16</v>
      </c>
      <c r="E3023" s="24" t="s">
        <v>25923</v>
      </c>
      <c r="F3023" s="23">
        <v>80</v>
      </c>
      <c r="G3023" s="25">
        <v>40</v>
      </c>
      <c r="H3023" s="25">
        <v>40</v>
      </c>
      <c r="I3023" s="26" t="s">
        <v>4851</v>
      </c>
      <c r="J3023" s="56" t="s">
        <v>26750</v>
      </c>
    </row>
    <row r="3024" spans="1:10" ht="24.9" customHeight="1" x14ac:dyDescent="0.3">
      <c r="A3024" s="23" t="s">
        <v>10832</v>
      </c>
      <c r="B3024" s="23" t="s">
        <v>14526</v>
      </c>
      <c r="C3024" s="23" t="s">
        <v>16</v>
      </c>
      <c r="D3024" s="23" t="s">
        <v>16</v>
      </c>
      <c r="E3024" s="24" t="s">
        <v>25924</v>
      </c>
      <c r="F3024" s="23">
        <v>80</v>
      </c>
      <c r="G3024" s="25">
        <v>40</v>
      </c>
      <c r="H3024" s="25">
        <v>40</v>
      </c>
      <c r="I3024" s="26" t="s">
        <v>4851</v>
      </c>
      <c r="J3024" s="56" t="s">
        <v>26750</v>
      </c>
    </row>
    <row r="3025" spans="1:10" ht="24.9" customHeight="1" x14ac:dyDescent="0.3">
      <c r="A3025" s="23" t="s">
        <v>10832</v>
      </c>
      <c r="B3025" s="23" t="s">
        <v>14135</v>
      </c>
      <c r="C3025" s="23" t="s">
        <v>63</v>
      </c>
      <c r="D3025" s="23" t="s">
        <v>63</v>
      </c>
      <c r="E3025" s="24" t="s">
        <v>15378</v>
      </c>
      <c r="F3025" s="23">
        <v>50</v>
      </c>
      <c r="G3025" s="25">
        <v>25</v>
      </c>
      <c r="H3025" s="25">
        <v>25</v>
      </c>
      <c r="I3025" s="26" t="s">
        <v>4851</v>
      </c>
      <c r="J3025" s="56" t="s">
        <v>26750</v>
      </c>
    </row>
    <row r="3026" spans="1:10" ht="24.9" customHeight="1" x14ac:dyDescent="0.3">
      <c r="A3026" s="23" t="s">
        <v>10832</v>
      </c>
      <c r="B3026" s="23" t="s">
        <v>13447</v>
      </c>
      <c r="C3026" s="23" t="s">
        <v>5</v>
      </c>
      <c r="D3026" s="23" t="s">
        <v>5</v>
      </c>
      <c r="E3026" s="24" t="s">
        <v>18084</v>
      </c>
      <c r="F3026" s="23">
        <v>25</v>
      </c>
      <c r="G3026" s="25">
        <v>12.5</v>
      </c>
      <c r="H3026" s="25">
        <v>12.5</v>
      </c>
      <c r="I3026" s="26" t="s">
        <v>4851</v>
      </c>
      <c r="J3026" s="56" t="s">
        <v>26750</v>
      </c>
    </row>
    <row r="3027" spans="1:10" ht="24.9" customHeight="1" x14ac:dyDescent="0.3">
      <c r="A3027" s="23" t="s">
        <v>10832</v>
      </c>
      <c r="B3027" s="23" t="s">
        <v>11641</v>
      </c>
      <c r="C3027" s="23" t="s">
        <v>25723</v>
      </c>
      <c r="D3027" s="23" t="s">
        <v>0</v>
      </c>
      <c r="E3027" s="24" t="s">
        <v>25925</v>
      </c>
      <c r="F3027" s="23">
        <v>10</v>
      </c>
      <c r="G3027" s="25">
        <v>5</v>
      </c>
      <c r="H3027" s="25">
        <v>5</v>
      </c>
      <c r="I3027" s="26" t="s">
        <v>4851</v>
      </c>
      <c r="J3027" s="56" t="s">
        <v>26750</v>
      </c>
    </row>
    <row r="3028" spans="1:10" ht="24.9" customHeight="1" x14ac:dyDescent="0.3">
      <c r="A3028" s="23" t="s">
        <v>10832</v>
      </c>
      <c r="B3028" s="23" t="s">
        <v>13060</v>
      </c>
      <c r="C3028" s="23" t="s">
        <v>10611</v>
      </c>
      <c r="D3028" s="23" t="s">
        <v>7</v>
      </c>
      <c r="E3028" s="24" t="s">
        <v>17678</v>
      </c>
      <c r="F3028" s="23">
        <v>20</v>
      </c>
      <c r="G3028" s="25">
        <v>10</v>
      </c>
      <c r="H3028" s="25">
        <v>10</v>
      </c>
      <c r="I3028" s="26" t="s">
        <v>4851</v>
      </c>
      <c r="J3028" s="56" t="s">
        <v>26750</v>
      </c>
    </row>
    <row r="3029" spans="1:10" ht="24.9" customHeight="1" x14ac:dyDescent="0.3">
      <c r="A3029" s="23" t="s">
        <v>10832</v>
      </c>
      <c r="B3029" s="23" t="s">
        <v>13912</v>
      </c>
      <c r="C3029" s="23" t="s">
        <v>10611</v>
      </c>
      <c r="D3029" s="23" t="s">
        <v>7</v>
      </c>
      <c r="E3029" s="24" t="s">
        <v>19254</v>
      </c>
      <c r="F3029" s="23">
        <v>50</v>
      </c>
      <c r="G3029" s="25">
        <v>25</v>
      </c>
      <c r="H3029" s="25">
        <v>25</v>
      </c>
      <c r="I3029" s="26" t="s">
        <v>4851</v>
      </c>
      <c r="J3029" s="56" t="s">
        <v>26750</v>
      </c>
    </row>
    <row r="3030" spans="1:10" ht="24.9" customHeight="1" x14ac:dyDescent="0.3">
      <c r="A3030" s="23" t="s">
        <v>10832</v>
      </c>
      <c r="B3030" s="23" t="s">
        <v>14039</v>
      </c>
      <c r="C3030" s="23" t="s">
        <v>10</v>
      </c>
      <c r="D3030" s="23" t="s">
        <v>10</v>
      </c>
      <c r="E3030" s="24" t="s">
        <v>19354</v>
      </c>
      <c r="F3030" s="23">
        <v>50</v>
      </c>
      <c r="G3030" s="25">
        <v>25</v>
      </c>
      <c r="H3030" s="25">
        <v>25</v>
      </c>
      <c r="I3030" s="26" t="s">
        <v>4851</v>
      </c>
      <c r="J3030" s="56" t="s">
        <v>26750</v>
      </c>
    </row>
    <row r="3031" spans="1:10" ht="24.9" customHeight="1" x14ac:dyDescent="0.3">
      <c r="A3031" s="23" t="s">
        <v>10832</v>
      </c>
      <c r="B3031" s="23" t="s">
        <v>11743</v>
      </c>
      <c r="C3031" s="23" t="s">
        <v>25722</v>
      </c>
      <c r="D3031" s="23" t="s">
        <v>21</v>
      </c>
      <c r="E3031" s="24" t="s">
        <v>25926</v>
      </c>
      <c r="F3031" s="23">
        <v>10</v>
      </c>
      <c r="G3031" s="25">
        <v>5</v>
      </c>
      <c r="H3031" s="25">
        <v>5</v>
      </c>
      <c r="I3031" s="26" t="s">
        <v>4851</v>
      </c>
      <c r="J3031" s="56" t="s">
        <v>26750</v>
      </c>
    </row>
    <row r="3032" spans="1:10" ht="24.9" customHeight="1" x14ac:dyDescent="0.3">
      <c r="A3032" s="23" t="s">
        <v>10832</v>
      </c>
      <c r="B3032" s="23" t="s">
        <v>13563</v>
      </c>
      <c r="C3032" s="23" t="s">
        <v>25722</v>
      </c>
      <c r="D3032" s="23" t="s">
        <v>21</v>
      </c>
      <c r="E3032" s="24" t="s">
        <v>25927</v>
      </c>
      <c r="F3032" s="23">
        <v>30</v>
      </c>
      <c r="G3032" s="25">
        <v>15</v>
      </c>
      <c r="H3032" s="25">
        <v>15</v>
      </c>
      <c r="I3032" s="26" t="s">
        <v>4851</v>
      </c>
      <c r="J3032" s="56" t="s">
        <v>26750</v>
      </c>
    </row>
    <row r="3033" spans="1:10" ht="24.9" customHeight="1" x14ac:dyDescent="0.3">
      <c r="A3033" s="23" t="s">
        <v>10832</v>
      </c>
      <c r="B3033" s="23" t="s">
        <v>13357</v>
      </c>
      <c r="C3033" s="23" t="s">
        <v>10611</v>
      </c>
      <c r="D3033" s="23" t="s">
        <v>7</v>
      </c>
      <c r="E3033" s="24" t="s">
        <v>18019</v>
      </c>
      <c r="F3033" s="23">
        <v>25</v>
      </c>
      <c r="G3033" s="25">
        <v>12.5</v>
      </c>
      <c r="H3033" s="25">
        <v>12.5</v>
      </c>
      <c r="I3033" s="26" t="s">
        <v>4851</v>
      </c>
      <c r="J3033" s="56" t="s">
        <v>26750</v>
      </c>
    </row>
    <row r="3034" spans="1:10" ht="24.9" customHeight="1" x14ac:dyDescent="0.3">
      <c r="A3034" s="23" t="s">
        <v>10832</v>
      </c>
      <c r="B3034" s="23" t="s">
        <v>12575</v>
      </c>
      <c r="C3034" s="23" t="s">
        <v>25640</v>
      </c>
      <c r="D3034" s="23" t="s">
        <v>6</v>
      </c>
      <c r="E3034" s="24" t="s">
        <v>17212</v>
      </c>
      <c r="F3034" s="23">
        <v>15</v>
      </c>
      <c r="G3034" s="25">
        <v>7.5</v>
      </c>
      <c r="H3034" s="25">
        <v>7.5</v>
      </c>
      <c r="I3034" s="26" t="s">
        <v>4851</v>
      </c>
      <c r="J3034" s="56" t="s">
        <v>26750</v>
      </c>
    </row>
    <row r="3035" spans="1:10" ht="24.9" customHeight="1" x14ac:dyDescent="0.3">
      <c r="A3035" s="23" t="s">
        <v>10832</v>
      </c>
      <c r="B3035" s="23" t="s">
        <v>13024</v>
      </c>
      <c r="C3035" s="23" t="s">
        <v>10611</v>
      </c>
      <c r="D3035" s="23" t="s">
        <v>7</v>
      </c>
      <c r="E3035" s="24" t="s">
        <v>17647</v>
      </c>
      <c r="F3035" s="23">
        <v>20</v>
      </c>
      <c r="G3035" s="25">
        <v>10</v>
      </c>
      <c r="H3035" s="25">
        <v>10</v>
      </c>
      <c r="I3035" s="26" t="s">
        <v>4851</v>
      </c>
      <c r="J3035" s="56" t="s">
        <v>26750</v>
      </c>
    </row>
    <row r="3036" spans="1:10" ht="24.9" customHeight="1" x14ac:dyDescent="0.3">
      <c r="A3036" s="23" t="s">
        <v>10832</v>
      </c>
      <c r="B3036" s="23" t="s">
        <v>12573</v>
      </c>
      <c r="C3036" s="23" t="s">
        <v>10611</v>
      </c>
      <c r="D3036" s="23" t="s">
        <v>7</v>
      </c>
      <c r="E3036" s="24" t="s">
        <v>17210</v>
      </c>
      <c r="F3036" s="23">
        <v>15</v>
      </c>
      <c r="G3036" s="25">
        <v>7.5</v>
      </c>
      <c r="H3036" s="25">
        <v>7.5</v>
      </c>
      <c r="I3036" s="26" t="s">
        <v>4851</v>
      </c>
      <c r="J3036" s="56" t="s">
        <v>26750</v>
      </c>
    </row>
    <row r="3037" spans="1:10" ht="24.9" customHeight="1" x14ac:dyDescent="0.3">
      <c r="A3037" s="23" t="s">
        <v>10832</v>
      </c>
      <c r="B3037" s="23" t="s">
        <v>13276</v>
      </c>
      <c r="C3037" s="23" t="s">
        <v>10611</v>
      </c>
      <c r="D3037" s="23" t="s">
        <v>7</v>
      </c>
      <c r="E3037" s="24" t="s">
        <v>25928</v>
      </c>
      <c r="F3037" s="23">
        <v>25</v>
      </c>
      <c r="G3037" s="25">
        <v>12.5</v>
      </c>
      <c r="H3037" s="25">
        <v>12.5</v>
      </c>
      <c r="I3037" s="26" t="s">
        <v>4851</v>
      </c>
      <c r="J3037" s="56" t="s">
        <v>26750</v>
      </c>
    </row>
    <row r="3038" spans="1:10" ht="24.9" customHeight="1" x14ac:dyDescent="0.3">
      <c r="A3038" s="23" t="s">
        <v>10832</v>
      </c>
      <c r="B3038" s="23" t="s">
        <v>11858</v>
      </c>
      <c r="C3038" s="23" t="s">
        <v>63</v>
      </c>
      <c r="D3038" s="23" t="s">
        <v>63</v>
      </c>
      <c r="E3038" s="24" t="s">
        <v>16658</v>
      </c>
      <c r="F3038" s="23">
        <v>10</v>
      </c>
      <c r="G3038" s="25">
        <v>5</v>
      </c>
      <c r="H3038" s="25">
        <v>5</v>
      </c>
      <c r="I3038" s="26" t="s">
        <v>4851</v>
      </c>
      <c r="J3038" s="56" t="s">
        <v>26750</v>
      </c>
    </row>
    <row r="3039" spans="1:10" ht="24.9" customHeight="1" x14ac:dyDescent="0.3">
      <c r="A3039" s="23" t="s">
        <v>10832</v>
      </c>
      <c r="B3039" s="23" t="s">
        <v>12211</v>
      </c>
      <c r="C3039" s="23" t="s">
        <v>25722</v>
      </c>
      <c r="D3039" s="23" t="s">
        <v>21</v>
      </c>
      <c r="E3039" s="24" t="s">
        <v>16957</v>
      </c>
      <c r="F3039" s="23">
        <v>15</v>
      </c>
      <c r="G3039" s="25">
        <v>7.5</v>
      </c>
      <c r="H3039" s="25">
        <v>7.5</v>
      </c>
      <c r="I3039" s="26" t="s">
        <v>4851</v>
      </c>
      <c r="J3039" s="56" t="s">
        <v>26750</v>
      </c>
    </row>
    <row r="3040" spans="1:10" ht="24.9" customHeight="1" x14ac:dyDescent="0.3">
      <c r="A3040" s="23" t="s">
        <v>10832</v>
      </c>
      <c r="B3040" s="23" t="s">
        <v>11676</v>
      </c>
      <c r="C3040" s="23" t="s">
        <v>10</v>
      </c>
      <c r="D3040" s="23" t="s">
        <v>10</v>
      </c>
      <c r="E3040" s="24" t="s">
        <v>16525</v>
      </c>
      <c r="F3040" s="23">
        <v>10</v>
      </c>
      <c r="G3040" s="25">
        <v>5</v>
      </c>
      <c r="H3040" s="25">
        <v>5</v>
      </c>
      <c r="I3040" s="26" t="s">
        <v>4851</v>
      </c>
      <c r="J3040" s="56" t="s">
        <v>26750</v>
      </c>
    </row>
    <row r="3041" spans="1:10" ht="24.9" customHeight="1" x14ac:dyDescent="0.3">
      <c r="A3041" s="23" t="s">
        <v>10832</v>
      </c>
      <c r="B3041" s="23" t="s">
        <v>12473</v>
      </c>
      <c r="C3041" s="23" t="s">
        <v>25722</v>
      </c>
      <c r="D3041" s="23" t="s">
        <v>21</v>
      </c>
      <c r="E3041" s="24" t="s">
        <v>17125</v>
      </c>
      <c r="F3041" s="23">
        <v>15</v>
      </c>
      <c r="G3041" s="25">
        <v>7.5</v>
      </c>
      <c r="H3041" s="25">
        <v>7.5</v>
      </c>
      <c r="I3041" s="26" t="s">
        <v>4851</v>
      </c>
      <c r="J3041" s="56" t="s">
        <v>26750</v>
      </c>
    </row>
    <row r="3042" spans="1:10" ht="24.9" customHeight="1" x14ac:dyDescent="0.3">
      <c r="A3042" s="23" t="s">
        <v>10832</v>
      </c>
      <c r="B3042" s="23" t="s">
        <v>14247</v>
      </c>
      <c r="C3042" s="23" t="s">
        <v>25640</v>
      </c>
      <c r="D3042" s="23" t="s">
        <v>6</v>
      </c>
      <c r="E3042" s="24" t="s">
        <v>19804</v>
      </c>
      <c r="F3042" s="23">
        <v>75</v>
      </c>
      <c r="G3042" s="25">
        <v>37.5</v>
      </c>
      <c r="H3042" s="25">
        <v>37.5</v>
      </c>
      <c r="I3042" s="26" t="s">
        <v>4851</v>
      </c>
      <c r="J3042" s="56" t="s">
        <v>26750</v>
      </c>
    </row>
    <row r="3043" spans="1:10" ht="24.9" customHeight="1" x14ac:dyDescent="0.3">
      <c r="A3043" s="23" t="s">
        <v>10832</v>
      </c>
      <c r="B3043" s="23" t="s">
        <v>11862</v>
      </c>
      <c r="C3043" s="23" t="s">
        <v>25722</v>
      </c>
      <c r="D3043" s="23" t="s">
        <v>20654</v>
      </c>
      <c r="E3043" s="24" t="s">
        <v>16662</v>
      </c>
      <c r="F3043" s="23">
        <v>10</v>
      </c>
      <c r="G3043" s="25">
        <v>5</v>
      </c>
      <c r="H3043" s="25">
        <v>5</v>
      </c>
      <c r="I3043" s="26" t="s">
        <v>4851</v>
      </c>
      <c r="J3043" s="56" t="s">
        <v>26750</v>
      </c>
    </row>
    <row r="3044" spans="1:10" ht="24.9" customHeight="1" x14ac:dyDescent="0.3">
      <c r="A3044" s="23" t="s">
        <v>10832</v>
      </c>
      <c r="B3044" s="23" t="s">
        <v>12983</v>
      </c>
      <c r="C3044" s="23" t="s">
        <v>25722</v>
      </c>
      <c r="D3044" s="23" t="s">
        <v>21</v>
      </c>
      <c r="E3044" s="24" t="s">
        <v>17611</v>
      </c>
      <c r="F3044" s="23">
        <v>20</v>
      </c>
      <c r="G3044" s="25">
        <v>10</v>
      </c>
      <c r="H3044" s="25">
        <v>10</v>
      </c>
      <c r="I3044" s="26" t="s">
        <v>4851</v>
      </c>
      <c r="J3044" s="56" t="s">
        <v>26750</v>
      </c>
    </row>
    <row r="3045" spans="1:10" ht="24.9" customHeight="1" x14ac:dyDescent="0.3">
      <c r="A3045" s="23" t="s">
        <v>10832</v>
      </c>
      <c r="B3045" s="23" t="s">
        <v>13875</v>
      </c>
      <c r="C3045" s="23" t="s">
        <v>25722</v>
      </c>
      <c r="D3045" s="23" t="s">
        <v>21</v>
      </c>
      <c r="E3045" s="24" t="s">
        <v>19226</v>
      </c>
      <c r="F3045" s="23">
        <v>50</v>
      </c>
      <c r="G3045" s="25">
        <v>25</v>
      </c>
      <c r="H3045" s="25">
        <v>25</v>
      </c>
      <c r="I3045" s="26" t="s">
        <v>4851</v>
      </c>
      <c r="J3045" s="56" t="s">
        <v>26750</v>
      </c>
    </row>
    <row r="3046" spans="1:10" ht="24.9" customHeight="1" x14ac:dyDescent="0.3">
      <c r="A3046" s="23" t="s">
        <v>10832</v>
      </c>
      <c r="B3046" s="23" t="s">
        <v>13874</v>
      </c>
      <c r="C3046" s="23" t="s">
        <v>25722</v>
      </c>
      <c r="D3046" s="23" t="s">
        <v>21</v>
      </c>
      <c r="E3046" s="24" t="s">
        <v>25929</v>
      </c>
      <c r="F3046" s="23">
        <v>50</v>
      </c>
      <c r="G3046" s="25">
        <v>25</v>
      </c>
      <c r="H3046" s="25">
        <v>25</v>
      </c>
      <c r="I3046" s="26" t="s">
        <v>4851</v>
      </c>
      <c r="J3046" s="56" t="s">
        <v>26750</v>
      </c>
    </row>
    <row r="3047" spans="1:10" ht="24.9" customHeight="1" x14ac:dyDescent="0.3">
      <c r="A3047" s="23" t="s">
        <v>10832</v>
      </c>
      <c r="B3047" s="23" t="s">
        <v>13399</v>
      </c>
      <c r="C3047" s="23" t="s">
        <v>25640</v>
      </c>
      <c r="D3047" s="23" t="s">
        <v>6</v>
      </c>
      <c r="E3047" s="24" t="s">
        <v>25930</v>
      </c>
      <c r="F3047" s="23">
        <v>25</v>
      </c>
      <c r="G3047" s="25">
        <v>12.5</v>
      </c>
      <c r="H3047" s="25">
        <v>12.5</v>
      </c>
      <c r="I3047" s="26" t="s">
        <v>4851</v>
      </c>
      <c r="J3047" s="56" t="s">
        <v>26750</v>
      </c>
    </row>
    <row r="3048" spans="1:10" ht="24.9" customHeight="1" x14ac:dyDescent="0.3">
      <c r="A3048" s="23" t="s">
        <v>10832</v>
      </c>
      <c r="B3048" s="23" t="s">
        <v>14305</v>
      </c>
      <c r="C3048" s="23" t="s">
        <v>25722</v>
      </c>
      <c r="D3048" s="23" t="s">
        <v>21</v>
      </c>
      <c r="E3048" s="24" t="s">
        <v>19844</v>
      </c>
      <c r="F3048" s="23">
        <v>75</v>
      </c>
      <c r="G3048" s="25">
        <v>37.5</v>
      </c>
      <c r="H3048" s="25">
        <v>37.5</v>
      </c>
      <c r="I3048" s="26" t="s">
        <v>4851</v>
      </c>
      <c r="J3048" s="56" t="s">
        <v>26750</v>
      </c>
    </row>
    <row r="3049" spans="1:10" ht="24.9" customHeight="1" x14ac:dyDescent="0.3">
      <c r="A3049" s="23" t="s">
        <v>10832</v>
      </c>
      <c r="B3049" s="23" t="s">
        <v>13824</v>
      </c>
      <c r="C3049" s="23" t="s">
        <v>63</v>
      </c>
      <c r="D3049" s="23" t="s">
        <v>63</v>
      </c>
      <c r="E3049" s="24" t="s">
        <v>19200</v>
      </c>
      <c r="F3049" s="23">
        <v>50</v>
      </c>
      <c r="G3049" s="25">
        <v>25</v>
      </c>
      <c r="H3049" s="25">
        <v>25</v>
      </c>
      <c r="I3049" s="26" t="s">
        <v>4851</v>
      </c>
      <c r="J3049" s="56" t="s">
        <v>26750</v>
      </c>
    </row>
    <row r="3050" spans="1:10" ht="24.9" customHeight="1" x14ac:dyDescent="0.3">
      <c r="A3050" s="23" t="s">
        <v>10832</v>
      </c>
      <c r="B3050" s="23" t="s">
        <v>12474</v>
      </c>
      <c r="C3050" s="23" t="s">
        <v>25722</v>
      </c>
      <c r="D3050" s="23" t="s">
        <v>21</v>
      </c>
      <c r="E3050" s="24" t="s">
        <v>25931</v>
      </c>
      <c r="F3050" s="23">
        <v>15</v>
      </c>
      <c r="G3050" s="25">
        <v>7.5</v>
      </c>
      <c r="H3050" s="25">
        <v>7.5</v>
      </c>
      <c r="I3050" s="26" t="s">
        <v>4851</v>
      </c>
      <c r="J3050" s="65" t="s">
        <v>26750</v>
      </c>
    </row>
    <row r="3051" spans="1:10" ht="24.9" customHeight="1" x14ac:dyDescent="0.3">
      <c r="A3051" s="23" t="s">
        <v>10832</v>
      </c>
      <c r="B3051" s="23" t="s">
        <v>14306</v>
      </c>
      <c r="C3051" s="23" t="s">
        <v>25722</v>
      </c>
      <c r="D3051" s="23" t="s">
        <v>21</v>
      </c>
      <c r="E3051" s="24" t="s">
        <v>19845</v>
      </c>
      <c r="F3051" s="23">
        <v>75</v>
      </c>
      <c r="G3051" s="25">
        <v>37.5</v>
      </c>
      <c r="H3051" s="25">
        <v>37.5</v>
      </c>
      <c r="I3051" s="26" t="s">
        <v>4851</v>
      </c>
      <c r="J3051" s="56" t="s">
        <v>26750</v>
      </c>
    </row>
    <row r="3052" spans="1:10" ht="24.9" customHeight="1" x14ac:dyDescent="0.3">
      <c r="A3052" s="23" t="s">
        <v>10832</v>
      </c>
      <c r="B3052" s="23" t="s">
        <v>11052</v>
      </c>
      <c r="C3052" s="23" t="s">
        <v>0</v>
      </c>
      <c r="D3052" s="23" t="s">
        <v>0</v>
      </c>
      <c r="E3052" s="24" t="s">
        <v>16102</v>
      </c>
      <c r="F3052" s="23">
        <v>5</v>
      </c>
      <c r="G3052" s="25">
        <v>2.5</v>
      </c>
      <c r="H3052" s="25">
        <v>2.5</v>
      </c>
      <c r="I3052" s="26" t="s">
        <v>4851</v>
      </c>
      <c r="J3052" s="56" t="s">
        <v>26750</v>
      </c>
    </row>
    <row r="3053" spans="1:10" ht="24.9" customHeight="1" x14ac:dyDescent="0.3">
      <c r="A3053" s="23" t="s">
        <v>10832</v>
      </c>
      <c r="B3053" s="23" t="s">
        <v>12658</v>
      </c>
      <c r="C3053" s="23" t="s">
        <v>10611</v>
      </c>
      <c r="D3053" s="23" t="s">
        <v>7</v>
      </c>
      <c r="E3053" s="24" t="s">
        <v>17265</v>
      </c>
      <c r="F3053" s="23">
        <v>15</v>
      </c>
      <c r="G3053" s="25">
        <v>7.5</v>
      </c>
      <c r="H3053" s="25">
        <v>7.5</v>
      </c>
      <c r="I3053" s="26" t="s">
        <v>4851</v>
      </c>
      <c r="J3053" s="56" t="s">
        <v>26750</v>
      </c>
    </row>
    <row r="3054" spans="1:10" ht="24.9" customHeight="1" x14ac:dyDescent="0.3">
      <c r="A3054" s="23" t="s">
        <v>10832</v>
      </c>
      <c r="B3054" s="23" t="s">
        <v>11051</v>
      </c>
      <c r="C3054" s="23" t="s">
        <v>0</v>
      </c>
      <c r="D3054" s="23" t="s">
        <v>0</v>
      </c>
      <c r="E3054" s="24" t="s">
        <v>16101</v>
      </c>
      <c r="F3054" s="23">
        <v>5</v>
      </c>
      <c r="G3054" s="25">
        <v>2.5</v>
      </c>
      <c r="H3054" s="25">
        <v>2.5</v>
      </c>
      <c r="I3054" s="26" t="s">
        <v>4851</v>
      </c>
      <c r="J3054" s="56" t="s">
        <v>26750</v>
      </c>
    </row>
    <row r="3055" spans="1:10" ht="24.9" customHeight="1" x14ac:dyDescent="0.3">
      <c r="A3055" s="23" t="s">
        <v>10832</v>
      </c>
      <c r="B3055" s="23" t="s">
        <v>11235</v>
      </c>
      <c r="C3055" s="23" t="s">
        <v>5</v>
      </c>
      <c r="D3055" s="23" t="s">
        <v>5</v>
      </c>
      <c r="E3055" s="24" t="s">
        <v>25932</v>
      </c>
      <c r="F3055" s="23">
        <v>10</v>
      </c>
      <c r="G3055" s="25">
        <v>5</v>
      </c>
      <c r="H3055" s="25">
        <v>5</v>
      </c>
      <c r="I3055" s="26" t="s">
        <v>4851</v>
      </c>
      <c r="J3055" s="56" t="s">
        <v>26750</v>
      </c>
    </row>
    <row r="3056" spans="1:10" ht="24.9" customHeight="1" x14ac:dyDescent="0.3">
      <c r="A3056" s="23" t="s">
        <v>10832</v>
      </c>
      <c r="B3056" s="23" t="s">
        <v>11379</v>
      </c>
      <c r="C3056" s="23" t="s">
        <v>11</v>
      </c>
      <c r="D3056" s="23" t="s">
        <v>11</v>
      </c>
      <c r="E3056" s="24" t="s">
        <v>25933</v>
      </c>
      <c r="F3056" s="23">
        <v>10</v>
      </c>
      <c r="G3056" s="25">
        <v>5</v>
      </c>
      <c r="H3056" s="25">
        <v>5</v>
      </c>
      <c r="I3056" s="26" t="s">
        <v>4851</v>
      </c>
      <c r="J3056" s="56" t="s">
        <v>26750</v>
      </c>
    </row>
    <row r="3057" spans="1:10" ht="24.9" customHeight="1" x14ac:dyDescent="0.3">
      <c r="A3057" s="23" t="s">
        <v>10832</v>
      </c>
      <c r="B3057" s="23" t="s">
        <v>11236</v>
      </c>
      <c r="C3057" s="23" t="s">
        <v>5</v>
      </c>
      <c r="D3057" s="23" t="s">
        <v>5</v>
      </c>
      <c r="E3057" s="24" t="s">
        <v>25934</v>
      </c>
      <c r="F3057" s="23">
        <v>10</v>
      </c>
      <c r="G3057" s="25">
        <v>5</v>
      </c>
      <c r="H3057" s="25">
        <v>5</v>
      </c>
      <c r="I3057" s="26" t="s">
        <v>4851</v>
      </c>
      <c r="J3057" s="56" t="s">
        <v>26750</v>
      </c>
    </row>
    <row r="3058" spans="1:10" ht="24.9" customHeight="1" x14ac:dyDescent="0.3">
      <c r="A3058" s="23" t="s">
        <v>10832</v>
      </c>
      <c r="B3058" s="23" t="s">
        <v>11298</v>
      </c>
      <c r="C3058" s="23" t="s">
        <v>16</v>
      </c>
      <c r="D3058" s="23" t="s">
        <v>16</v>
      </c>
      <c r="E3058" s="24" t="s">
        <v>25935</v>
      </c>
      <c r="F3058" s="23">
        <v>10</v>
      </c>
      <c r="G3058" s="25">
        <v>5</v>
      </c>
      <c r="H3058" s="25">
        <v>5</v>
      </c>
      <c r="I3058" s="26" t="s">
        <v>4851</v>
      </c>
      <c r="J3058" s="56" t="s">
        <v>26750</v>
      </c>
    </row>
    <row r="3059" spans="1:10" ht="24.9" customHeight="1" x14ac:dyDescent="0.3">
      <c r="A3059" s="23" t="s">
        <v>10832</v>
      </c>
      <c r="B3059" s="23" t="s">
        <v>13224</v>
      </c>
      <c r="C3059" s="23" t="s">
        <v>10611</v>
      </c>
      <c r="D3059" s="23" t="s">
        <v>7</v>
      </c>
      <c r="E3059" s="24" t="s">
        <v>17947</v>
      </c>
      <c r="F3059" s="23">
        <v>25</v>
      </c>
      <c r="G3059" s="25">
        <v>12.5</v>
      </c>
      <c r="H3059" s="25">
        <v>12.5</v>
      </c>
      <c r="I3059" s="26" t="s">
        <v>4851</v>
      </c>
      <c r="J3059" s="65" t="s">
        <v>26750</v>
      </c>
    </row>
    <row r="3060" spans="1:10" ht="24.9" customHeight="1" x14ac:dyDescent="0.3">
      <c r="A3060" s="23" t="s">
        <v>10832</v>
      </c>
      <c r="B3060" s="23" t="s">
        <v>13201</v>
      </c>
      <c r="C3060" s="23" t="s">
        <v>25722</v>
      </c>
      <c r="D3060" s="23" t="s">
        <v>25717</v>
      </c>
      <c r="E3060" s="24" t="s">
        <v>14889</v>
      </c>
      <c r="F3060" s="23">
        <v>12</v>
      </c>
      <c r="G3060" s="25">
        <v>6</v>
      </c>
      <c r="H3060" s="25">
        <v>6</v>
      </c>
      <c r="I3060" s="26" t="s">
        <v>4851</v>
      </c>
      <c r="J3060" s="56" t="s">
        <v>26750</v>
      </c>
    </row>
    <row r="3061" spans="1:10" ht="24.9" customHeight="1" x14ac:dyDescent="0.3">
      <c r="A3061" s="23" t="s">
        <v>10832</v>
      </c>
      <c r="B3061" s="23" t="s">
        <v>14190</v>
      </c>
      <c r="C3061" s="23" t="s">
        <v>16</v>
      </c>
      <c r="D3061" s="23" t="s">
        <v>16</v>
      </c>
      <c r="E3061" s="24" t="s">
        <v>25936</v>
      </c>
      <c r="F3061" s="23">
        <v>60</v>
      </c>
      <c r="G3061" s="25">
        <v>30</v>
      </c>
      <c r="H3061" s="25">
        <v>30</v>
      </c>
      <c r="I3061" s="26" t="s">
        <v>4851</v>
      </c>
      <c r="J3061" s="56" t="s">
        <v>26750</v>
      </c>
    </row>
    <row r="3062" spans="1:10" ht="24.9" customHeight="1" x14ac:dyDescent="0.3">
      <c r="A3062" s="23" t="s">
        <v>10832</v>
      </c>
      <c r="B3062" s="23" t="s">
        <v>11715</v>
      </c>
      <c r="C3062" s="23" t="s">
        <v>16</v>
      </c>
      <c r="D3062" s="23" t="s">
        <v>16</v>
      </c>
      <c r="E3062" s="24" t="s">
        <v>25937</v>
      </c>
      <c r="F3062" s="23">
        <v>10</v>
      </c>
      <c r="G3062" s="25">
        <v>5</v>
      </c>
      <c r="H3062" s="25">
        <v>5</v>
      </c>
      <c r="I3062" s="26" t="s">
        <v>4851</v>
      </c>
      <c r="J3062" s="56" t="s">
        <v>26750</v>
      </c>
    </row>
    <row r="3063" spans="1:10" ht="24.9" customHeight="1" x14ac:dyDescent="0.3">
      <c r="A3063" s="23" t="s">
        <v>10832</v>
      </c>
      <c r="B3063" s="23" t="s">
        <v>11714</v>
      </c>
      <c r="C3063" s="23" t="s">
        <v>16</v>
      </c>
      <c r="D3063" s="23" t="s">
        <v>16</v>
      </c>
      <c r="E3063" s="24" t="s">
        <v>25938</v>
      </c>
      <c r="F3063" s="23">
        <v>10</v>
      </c>
      <c r="G3063" s="25">
        <v>5</v>
      </c>
      <c r="H3063" s="25">
        <v>5</v>
      </c>
      <c r="I3063" s="26" t="s">
        <v>4851</v>
      </c>
      <c r="J3063" s="56" t="s">
        <v>26750</v>
      </c>
    </row>
    <row r="3064" spans="1:10" ht="24.9" customHeight="1" x14ac:dyDescent="0.3">
      <c r="A3064" s="23" t="s">
        <v>10832</v>
      </c>
      <c r="B3064" s="23" t="s">
        <v>11713</v>
      </c>
      <c r="C3064" s="23" t="s">
        <v>16</v>
      </c>
      <c r="D3064" s="23" t="s">
        <v>16</v>
      </c>
      <c r="E3064" s="24" t="s">
        <v>25939</v>
      </c>
      <c r="F3064" s="23">
        <v>10</v>
      </c>
      <c r="G3064" s="25">
        <v>5</v>
      </c>
      <c r="H3064" s="25">
        <v>5</v>
      </c>
      <c r="I3064" s="26" t="s">
        <v>4851</v>
      </c>
      <c r="J3064" s="56" t="s">
        <v>26750</v>
      </c>
    </row>
    <row r="3065" spans="1:10" ht="24.9" customHeight="1" x14ac:dyDescent="0.3">
      <c r="A3065" s="23" t="s">
        <v>10832</v>
      </c>
      <c r="B3065" s="23" t="s">
        <v>11716</v>
      </c>
      <c r="C3065" s="23" t="s">
        <v>16</v>
      </c>
      <c r="D3065" s="23" t="s">
        <v>16</v>
      </c>
      <c r="E3065" s="24" t="s">
        <v>25940</v>
      </c>
      <c r="F3065" s="23">
        <v>10</v>
      </c>
      <c r="G3065" s="25">
        <v>5</v>
      </c>
      <c r="H3065" s="25">
        <v>5</v>
      </c>
      <c r="I3065" s="26" t="s">
        <v>4851</v>
      </c>
      <c r="J3065" s="56" t="s">
        <v>26750</v>
      </c>
    </row>
    <row r="3066" spans="1:10" ht="24.9" customHeight="1" x14ac:dyDescent="0.3">
      <c r="A3066" s="23" t="s">
        <v>10832</v>
      </c>
      <c r="B3066" s="23" t="s">
        <v>13016</v>
      </c>
      <c r="C3066" s="23" t="s">
        <v>11</v>
      </c>
      <c r="D3066" s="23" t="s">
        <v>11</v>
      </c>
      <c r="E3066" s="24" t="s">
        <v>17641</v>
      </c>
      <c r="F3066" s="23">
        <v>20</v>
      </c>
      <c r="G3066" s="25">
        <v>10</v>
      </c>
      <c r="H3066" s="25">
        <v>10</v>
      </c>
      <c r="I3066" s="26" t="s">
        <v>4851</v>
      </c>
      <c r="J3066" s="56" t="s">
        <v>26750</v>
      </c>
    </row>
    <row r="3067" spans="1:10" ht="24.9" customHeight="1" x14ac:dyDescent="0.3">
      <c r="A3067" s="23" t="s">
        <v>10832</v>
      </c>
      <c r="B3067" s="23" t="s">
        <v>12058</v>
      </c>
      <c r="C3067" s="23" t="s">
        <v>5</v>
      </c>
      <c r="D3067" s="23" t="s">
        <v>5</v>
      </c>
      <c r="E3067" s="24" t="s">
        <v>16800</v>
      </c>
      <c r="F3067" s="23">
        <v>10</v>
      </c>
      <c r="G3067" s="25">
        <v>5</v>
      </c>
      <c r="H3067" s="25">
        <v>5</v>
      </c>
      <c r="I3067" s="26" t="s">
        <v>4851</v>
      </c>
      <c r="J3067" s="56" t="s">
        <v>26750</v>
      </c>
    </row>
    <row r="3068" spans="1:10" ht="24.9" customHeight="1" x14ac:dyDescent="0.3">
      <c r="A3068" s="23" t="s">
        <v>10832</v>
      </c>
      <c r="B3068" s="23" t="s">
        <v>12954</v>
      </c>
      <c r="C3068" s="23" t="s">
        <v>25722</v>
      </c>
      <c r="D3068" s="23" t="s">
        <v>5501</v>
      </c>
      <c r="E3068" s="24" t="s">
        <v>17587</v>
      </c>
      <c r="F3068" s="23">
        <v>20</v>
      </c>
      <c r="G3068" s="25">
        <v>10</v>
      </c>
      <c r="H3068" s="25">
        <v>10</v>
      </c>
      <c r="I3068" s="26" t="s">
        <v>4851</v>
      </c>
      <c r="J3068" s="56" t="s">
        <v>26750</v>
      </c>
    </row>
    <row r="3069" spans="1:10" ht="24.9" customHeight="1" x14ac:dyDescent="0.3">
      <c r="A3069" s="23" t="s">
        <v>10832</v>
      </c>
      <c r="B3069" s="23" t="s">
        <v>13148</v>
      </c>
      <c r="C3069" s="23" t="s">
        <v>63</v>
      </c>
      <c r="D3069" s="23" t="s">
        <v>63</v>
      </c>
      <c r="E3069" s="24" t="s">
        <v>17771</v>
      </c>
      <c r="F3069" s="23">
        <v>5</v>
      </c>
      <c r="G3069" s="25">
        <v>2.5</v>
      </c>
      <c r="H3069" s="25">
        <v>2.5</v>
      </c>
      <c r="I3069" s="26" t="s">
        <v>4851</v>
      </c>
      <c r="J3069" s="56" t="s">
        <v>26750</v>
      </c>
    </row>
    <row r="3070" spans="1:10" ht="24.9" customHeight="1" x14ac:dyDescent="0.3">
      <c r="A3070" s="23" t="s">
        <v>10832</v>
      </c>
      <c r="B3070" s="23" t="s">
        <v>12231</v>
      </c>
      <c r="C3070" s="23" t="s">
        <v>25640</v>
      </c>
      <c r="D3070" s="23" t="s">
        <v>6</v>
      </c>
      <c r="E3070" s="24" t="s">
        <v>16975</v>
      </c>
      <c r="F3070" s="23">
        <v>15</v>
      </c>
      <c r="G3070" s="25">
        <v>7.5</v>
      </c>
      <c r="H3070" s="25">
        <v>7.5</v>
      </c>
      <c r="I3070" s="26" t="s">
        <v>4851</v>
      </c>
      <c r="J3070" s="56" t="s">
        <v>26750</v>
      </c>
    </row>
    <row r="3071" spans="1:10" ht="24.9" customHeight="1" x14ac:dyDescent="0.3">
      <c r="A3071" s="23" t="s">
        <v>10832</v>
      </c>
      <c r="B3071" s="23" t="s">
        <v>13161</v>
      </c>
      <c r="C3071" s="23" t="s">
        <v>0</v>
      </c>
      <c r="D3071" s="23" t="s">
        <v>0</v>
      </c>
      <c r="E3071" s="24" t="s">
        <v>17783</v>
      </c>
      <c r="F3071" s="23">
        <v>15</v>
      </c>
      <c r="G3071" s="25">
        <v>7.5</v>
      </c>
      <c r="H3071" s="25">
        <v>7.5</v>
      </c>
      <c r="I3071" s="26" t="s">
        <v>4851</v>
      </c>
      <c r="J3071" s="56" t="s">
        <v>26750</v>
      </c>
    </row>
    <row r="3072" spans="1:10" ht="24.9" customHeight="1" x14ac:dyDescent="0.3">
      <c r="A3072" s="23" t="s">
        <v>10832</v>
      </c>
      <c r="B3072" s="23" t="s">
        <v>11936</v>
      </c>
      <c r="C3072" s="23" t="s">
        <v>10611</v>
      </c>
      <c r="D3072" s="23" t="s">
        <v>7</v>
      </c>
      <c r="E3072" s="24" t="s">
        <v>16709</v>
      </c>
      <c r="F3072" s="23">
        <v>10</v>
      </c>
      <c r="G3072" s="25">
        <v>5</v>
      </c>
      <c r="H3072" s="25">
        <v>5</v>
      </c>
      <c r="I3072" s="26" t="s">
        <v>4851</v>
      </c>
      <c r="J3072" s="56" t="s">
        <v>26750</v>
      </c>
    </row>
    <row r="3073" spans="1:10" ht="24.9" customHeight="1" x14ac:dyDescent="0.3">
      <c r="A3073" s="23" t="s">
        <v>10832</v>
      </c>
      <c r="B3073" s="23" t="s">
        <v>11295</v>
      </c>
      <c r="C3073" s="23" t="s">
        <v>16</v>
      </c>
      <c r="D3073" s="23" t="s">
        <v>16</v>
      </c>
      <c r="E3073" s="24" t="s">
        <v>25943</v>
      </c>
      <c r="F3073" s="23">
        <v>10</v>
      </c>
      <c r="G3073" s="25">
        <v>5</v>
      </c>
      <c r="H3073" s="25">
        <v>5</v>
      </c>
      <c r="I3073" s="26" t="s">
        <v>4851</v>
      </c>
      <c r="J3073" s="56" t="s">
        <v>26750</v>
      </c>
    </row>
    <row r="3074" spans="1:10" ht="24.9" customHeight="1" x14ac:dyDescent="0.3">
      <c r="A3074" s="23" t="s">
        <v>10832</v>
      </c>
      <c r="B3074" s="23" t="s">
        <v>12364</v>
      </c>
      <c r="C3074" s="23" t="s">
        <v>16</v>
      </c>
      <c r="D3074" s="23" t="s">
        <v>16</v>
      </c>
      <c r="E3074" s="24" t="s">
        <v>17055</v>
      </c>
      <c r="F3074" s="23">
        <v>15</v>
      </c>
      <c r="G3074" s="25">
        <v>7.5</v>
      </c>
      <c r="H3074" s="25">
        <v>7.5</v>
      </c>
      <c r="I3074" s="26" t="s">
        <v>4851</v>
      </c>
      <c r="J3074" s="56" t="s">
        <v>26750</v>
      </c>
    </row>
    <row r="3075" spans="1:10" ht="24.9" customHeight="1" x14ac:dyDescent="0.3">
      <c r="A3075" s="23" t="s">
        <v>10832</v>
      </c>
      <c r="B3075" s="23" t="s">
        <v>14418</v>
      </c>
      <c r="C3075" s="23" t="s">
        <v>10</v>
      </c>
      <c r="D3075" s="23" t="s">
        <v>10</v>
      </c>
      <c r="E3075" s="24" t="s">
        <v>19927</v>
      </c>
      <c r="F3075" s="23">
        <v>75</v>
      </c>
      <c r="G3075" s="25">
        <v>37.5</v>
      </c>
      <c r="H3075" s="25">
        <v>37.5</v>
      </c>
      <c r="I3075" s="26" t="s">
        <v>4851</v>
      </c>
      <c r="J3075" s="56" t="s">
        <v>26750</v>
      </c>
    </row>
    <row r="3076" spans="1:10" ht="24.9" customHeight="1" x14ac:dyDescent="0.3">
      <c r="A3076" s="23" t="s">
        <v>10832</v>
      </c>
      <c r="B3076" s="23" t="s">
        <v>14537</v>
      </c>
      <c r="C3076" s="23" t="s">
        <v>10</v>
      </c>
      <c r="D3076" s="23" t="s">
        <v>10</v>
      </c>
      <c r="E3076" s="24" t="s">
        <v>14950</v>
      </c>
      <c r="F3076" s="23">
        <v>85</v>
      </c>
      <c r="G3076" s="25">
        <v>42.5</v>
      </c>
      <c r="H3076" s="25">
        <v>42.5</v>
      </c>
      <c r="I3076" s="26" t="s">
        <v>4851</v>
      </c>
      <c r="J3076" s="56" t="s">
        <v>26750</v>
      </c>
    </row>
    <row r="3077" spans="1:10" ht="24.9" customHeight="1" x14ac:dyDescent="0.3">
      <c r="A3077" s="23" t="s">
        <v>10832</v>
      </c>
      <c r="B3077" s="23" t="s">
        <v>11305</v>
      </c>
      <c r="C3077" s="23" t="s">
        <v>16</v>
      </c>
      <c r="D3077" s="23" t="s">
        <v>16</v>
      </c>
      <c r="E3077" s="24" t="s">
        <v>16292</v>
      </c>
      <c r="F3077" s="23">
        <v>10</v>
      </c>
      <c r="G3077" s="25">
        <v>5</v>
      </c>
      <c r="H3077" s="25">
        <v>5</v>
      </c>
      <c r="I3077" s="26" t="s">
        <v>4851</v>
      </c>
      <c r="J3077" s="56" t="s">
        <v>26750</v>
      </c>
    </row>
    <row r="3078" spans="1:10" ht="24.9" customHeight="1" x14ac:dyDescent="0.3">
      <c r="A3078" s="23" t="s">
        <v>10832</v>
      </c>
      <c r="B3078" s="23" t="s">
        <v>11673</v>
      </c>
      <c r="C3078" s="23" t="s">
        <v>10</v>
      </c>
      <c r="D3078" s="23" t="s">
        <v>10</v>
      </c>
      <c r="E3078" s="24" t="s">
        <v>16522</v>
      </c>
      <c r="F3078" s="23">
        <v>10</v>
      </c>
      <c r="G3078" s="25">
        <v>5</v>
      </c>
      <c r="H3078" s="25">
        <v>5</v>
      </c>
      <c r="I3078" s="26" t="s">
        <v>4851</v>
      </c>
      <c r="J3078" s="56" t="s">
        <v>26750</v>
      </c>
    </row>
    <row r="3079" spans="1:10" ht="24.9" customHeight="1" x14ac:dyDescent="0.3">
      <c r="A3079" s="23" t="s">
        <v>10832</v>
      </c>
      <c r="B3079" s="23" t="s">
        <v>11215</v>
      </c>
      <c r="C3079" s="23" t="s">
        <v>5</v>
      </c>
      <c r="D3079" s="23" t="s">
        <v>5</v>
      </c>
      <c r="E3079" s="24" t="s">
        <v>16230</v>
      </c>
      <c r="F3079" s="23">
        <v>10</v>
      </c>
      <c r="G3079" s="25">
        <v>5</v>
      </c>
      <c r="H3079" s="25">
        <v>5</v>
      </c>
      <c r="I3079" s="26" t="s">
        <v>4851</v>
      </c>
      <c r="J3079" s="56" t="s">
        <v>26750</v>
      </c>
    </row>
    <row r="3080" spans="1:10" ht="24.9" customHeight="1" x14ac:dyDescent="0.3">
      <c r="A3080" s="23" t="s">
        <v>10832</v>
      </c>
      <c r="B3080" s="23" t="s">
        <v>12167</v>
      </c>
      <c r="C3080" s="23" t="s">
        <v>5</v>
      </c>
      <c r="D3080" s="23" t="s">
        <v>5</v>
      </c>
      <c r="E3080" s="24" t="s">
        <v>25944</v>
      </c>
      <c r="F3080" s="23">
        <v>15</v>
      </c>
      <c r="G3080" s="25">
        <v>7.5</v>
      </c>
      <c r="H3080" s="25">
        <v>7.5</v>
      </c>
      <c r="I3080" s="26" t="s">
        <v>4851</v>
      </c>
      <c r="J3080" s="56" t="s">
        <v>26750</v>
      </c>
    </row>
    <row r="3081" spans="1:10" ht="24.9" customHeight="1" x14ac:dyDescent="0.3">
      <c r="A3081" s="23" t="s">
        <v>10832</v>
      </c>
      <c r="B3081" s="23" t="s">
        <v>11265</v>
      </c>
      <c r="C3081" s="23" t="s">
        <v>16</v>
      </c>
      <c r="D3081" s="23" t="s">
        <v>16</v>
      </c>
      <c r="E3081" s="24" t="s">
        <v>25945</v>
      </c>
      <c r="F3081" s="23">
        <v>10</v>
      </c>
      <c r="G3081" s="25">
        <v>5</v>
      </c>
      <c r="H3081" s="25">
        <v>5</v>
      </c>
      <c r="I3081" s="26" t="s">
        <v>4851</v>
      </c>
      <c r="J3081" s="56" t="s">
        <v>26750</v>
      </c>
    </row>
    <row r="3082" spans="1:10" ht="24.9" customHeight="1" x14ac:dyDescent="0.3">
      <c r="A3082" s="23" t="s">
        <v>10832</v>
      </c>
      <c r="B3082" s="23" t="s">
        <v>12523</v>
      </c>
      <c r="C3082" s="23" t="s">
        <v>11</v>
      </c>
      <c r="D3082" s="23" t="s">
        <v>11</v>
      </c>
      <c r="E3082" s="24" t="s">
        <v>17167</v>
      </c>
      <c r="F3082" s="23">
        <v>15</v>
      </c>
      <c r="G3082" s="25">
        <v>7.5</v>
      </c>
      <c r="H3082" s="25">
        <v>7.5</v>
      </c>
      <c r="I3082" s="26" t="s">
        <v>4851</v>
      </c>
      <c r="J3082" s="56" t="s">
        <v>26750</v>
      </c>
    </row>
    <row r="3083" spans="1:10" ht="24.9" customHeight="1" x14ac:dyDescent="0.3">
      <c r="A3083" s="23" t="s">
        <v>10832</v>
      </c>
      <c r="B3083" s="23" t="s">
        <v>11666</v>
      </c>
      <c r="C3083" s="23" t="s">
        <v>10</v>
      </c>
      <c r="D3083" s="23" t="s">
        <v>10</v>
      </c>
      <c r="E3083" s="24" t="s">
        <v>16518</v>
      </c>
      <c r="F3083" s="23">
        <v>10</v>
      </c>
      <c r="G3083" s="25">
        <v>5</v>
      </c>
      <c r="H3083" s="25">
        <v>5</v>
      </c>
      <c r="I3083" s="26" t="s">
        <v>4851</v>
      </c>
      <c r="J3083" s="56" t="s">
        <v>26750</v>
      </c>
    </row>
    <row r="3084" spans="1:10" ht="24.9" customHeight="1" x14ac:dyDescent="0.3">
      <c r="A3084" s="23" t="s">
        <v>10832</v>
      </c>
      <c r="B3084" s="23" t="s">
        <v>13274</v>
      </c>
      <c r="C3084" s="23" t="s">
        <v>16</v>
      </c>
      <c r="D3084" s="23" t="s">
        <v>16</v>
      </c>
      <c r="E3084" s="24" t="s">
        <v>25946</v>
      </c>
      <c r="F3084" s="23">
        <v>25</v>
      </c>
      <c r="G3084" s="25">
        <v>12.5</v>
      </c>
      <c r="H3084" s="25">
        <v>12.5</v>
      </c>
      <c r="I3084" s="26" t="s">
        <v>4851</v>
      </c>
      <c r="J3084" s="56" t="s">
        <v>26750</v>
      </c>
    </row>
    <row r="3085" spans="1:10" ht="24.9" customHeight="1" x14ac:dyDescent="0.3">
      <c r="A3085" s="23" t="s">
        <v>10832</v>
      </c>
      <c r="B3085" s="23" t="s">
        <v>11741</v>
      </c>
      <c r="C3085" s="23" t="s">
        <v>25722</v>
      </c>
      <c r="D3085" s="23" t="s">
        <v>21</v>
      </c>
      <c r="E3085" s="24" t="s">
        <v>16562</v>
      </c>
      <c r="F3085" s="23">
        <v>10</v>
      </c>
      <c r="G3085" s="25">
        <v>5</v>
      </c>
      <c r="H3085" s="25">
        <v>5</v>
      </c>
      <c r="I3085" s="26" t="s">
        <v>4851</v>
      </c>
      <c r="J3085" s="56" t="s">
        <v>26750</v>
      </c>
    </row>
    <row r="3086" spans="1:10" ht="24.9" customHeight="1" x14ac:dyDescent="0.3">
      <c r="A3086" s="23" t="s">
        <v>10832</v>
      </c>
      <c r="B3086" s="23" t="s">
        <v>12493</v>
      </c>
      <c r="C3086" s="23" t="s">
        <v>25722</v>
      </c>
      <c r="D3086" s="23" t="s">
        <v>21</v>
      </c>
      <c r="E3086" s="24" t="s">
        <v>17140</v>
      </c>
      <c r="F3086" s="23">
        <v>15</v>
      </c>
      <c r="G3086" s="25">
        <v>7.5</v>
      </c>
      <c r="H3086" s="25">
        <v>7.5</v>
      </c>
      <c r="I3086" s="26" t="s">
        <v>4851</v>
      </c>
      <c r="J3086" s="56" t="s">
        <v>26750</v>
      </c>
    </row>
    <row r="3087" spans="1:10" ht="24.9" customHeight="1" x14ac:dyDescent="0.3">
      <c r="A3087" s="23" t="s">
        <v>10832</v>
      </c>
      <c r="B3087" s="23" t="s">
        <v>11752</v>
      </c>
      <c r="C3087" s="23" t="s">
        <v>5</v>
      </c>
      <c r="D3087" s="23" t="s">
        <v>5</v>
      </c>
      <c r="E3087" s="24" t="s">
        <v>25947</v>
      </c>
      <c r="F3087" s="23">
        <v>10</v>
      </c>
      <c r="G3087" s="25">
        <v>5</v>
      </c>
      <c r="H3087" s="25">
        <v>5</v>
      </c>
      <c r="I3087" s="26" t="s">
        <v>4851</v>
      </c>
      <c r="J3087" s="56" t="s">
        <v>26750</v>
      </c>
    </row>
    <row r="3088" spans="1:10" ht="24.9" customHeight="1" x14ac:dyDescent="0.3">
      <c r="A3088" s="23" t="s">
        <v>10832</v>
      </c>
      <c r="B3088" s="23" t="s">
        <v>13236</v>
      </c>
      <c r="C3088" s="23" t="s">
        <v>67</v>
      </c>
      <c r="D3088" s="23" t="s">
        <v>20657</v>
      </c>
      <c r="E3088" s="24" t="s">
        <v>316</v>
      </c>
      <c r="F3088" s="23">
        <v>25</v>
      </c>
      <c r="G3088" s="25">
        <v>12.5</v>
      </c>
      <c r="H3088" s="25">
        <v>12.5</v>
      </c>
      <c r="I3088" s="26" t="s">
        <v>4851</v>
      </c>
      <c r="J3088" s="56" t="s">
        <v>26750</v>
      </c>
    </row>
    <row r="3089" spans="1:10" ht="24.9" customHeight="1" x14ac:dyDescent="0.3">
      <c r="A3089" s="23" t="s">
        <v>10832</v>
      </c>
      <c r="B3089" s="23" t="s">
        <v>14023</v>
      </c>
      <c r="C3089" s="23" t="s">
        <v>0</v>
      </c>
      <c r="D3089" s="23" t="s">
        <v>0</v>
      </c>
      <c r="E3089" s="24" t="s">
        <v>19339</v>
      </c>
      <c r="F3089" s="23">
        <v>50</v>
      </c>
      <c r="G3089" s="25">
        <v>25</v>
      </c>
      <c r="H3089" s="25">
        <v>25</v>
      </c>
      <c r="I3089" s="26" t="s">
        <v>4851</v>
      </c>
      <c r="J3089" s="56" t="s">
        <v>26750</v>
      </c>
    </row>
    <row r="3090" spans="1:10" ht="24.9" customHeight="1" x14ac:dyDescent="0.3">
      <c r="A3090" s="23" t="s">
        <v>10832</v>
      </c>
      <c r="B3090" s="23" t="s">
        <v>12577</v>
      </c>
      <c r="C3090" s="23" t="s">
        <v>63</v>
      </c>
      <c r="D3090" s="23" t="s">
        <v>63</v>
      </c>
      <c r="E3090" s="24" t="s">
        <v>17214</v>
      </c>
      <c r="F3090" s="23">
        <v>15</v>
      </c>
      <c r="G3090" s="25">
        <v>7.5</v>
      </c>
      <c r="H3090" s="25">
        <v>7.5</v>
      </c>
      <c r="I3090" s="26" t="s">
        <v>4851</v>
      </c>
      <c r="J3090" s="65" t="s">
        <v>26750</v>
      </c>
    </row>
    <row r="3091" spans="1:10" ht="24.9" customHeight="1" x14ac:dyDescent="0.3">
      <c r="A3091" s="23" t="s">
        <v>10832</v>
      </c>
      <c r="B3091" s="23" t="s">
        <v>14811</v>
      </c>
      <c r="C3091" s="23" t="s">
        <v>0</v>
      </c>
      <c r="D3091" s="23" t="s">
        <v>0</v>
      </c>
      <c r="E3091" s="24" t="s">
        <v>15012</v>
      </c>
      <c r="F3091" s="23">
        <v>250</v>
      </c>
      <c r="G3091" s="25">
        <v>125</v>
      </c>
      <c r="H3091" s="25">
        <v>125</v>
      </c>
      <c r="I3091" s="26" t="s">
        <v>4851</v>
      </c>
      <c r="J3091" s="56" t="s">
        <v>26750</v>
      </c>
    </row>
    <row r="3092" spans="1:10" ht="24.9" customHeight="1" x14ac:dyDescent="0.3">
      <c r="A3092" s="23" t="s">
        <v>10832</v>
      </c>
      <c r="B3092" s="23" t="s">
        <v>11878</v>
      </c>
      <c r="C3092" s="23" t="s">
        <v>16</v>
      </c>
      <c r="D3092" s="23" t="s">
        <v>16</v>
      </c>
      <c r="E3092" s="24" t="s">
        <v>16677</v>
      </c>
      <c r="F3092" s="23">
        <v>10</v>
      </c>
      <c r="G3092" s="25">
        <v>5</v>
      </c>
      <c r="H3092" s="25">
        <v>5</v>
      </c>
      <c r="I3092" s="26" t="s">
        <v>4851</v>
      </c>
      <c r="J3092" s="56" t="s">
        <v>26750</v>
      </c>
    </row>
    <row r="3093" spans="1:10" ht="24.9" customHeight="1" x14ac:dyDescent="0.3">
      <c r="A3093" s="23" t="s">
        <v>10832</v>
      </c>
      <c r="B3093" s="23" t="s">
        <v>14451</v>
      </c>
      <c r="C3093" s="23" t="s">
        <v>16</v>
      </c>
      <c r="D3093" s="23" t="s">
        <v>16</v>
      </c>
      <c r="E3093" s="24" t="s">
        <v>19949</v>
      </c>
      <c r="F3093" s="23">
        <v>75</v>
      </c>
      <c r="G3093" s="25">
        <v>37.5</v>
      </c>
      <c r="H3093" s="25">
        <v>37.5</v>
      </c>
      <c r="I3093" s="26" t="s">
        <v>4851</v>
      </c>
      <c r="J3093" s="56" t="s">
        <v>26750</v>
      </c>
    </row>
    <row r="3094" spans="1:10" ht="24.9" customHeight="1" x14ac:dyDescent="0.3">
      <c r="A3094" s="23" t="s">
        <v>10832</v>
      </c>
      <c r="B3094" s="23" t="s">
        <v>13797</v>
      </c>
      <c r="C3094" s="23" t="s">
        <v>16</v>
      </c>
      <c r="D3094" s="23" t="s">
        <v>16</v>
      </c>
      <c r="E3094" s="24" t="s">
        <v>18537</v>
      </c>
      <c r="F3094" s="23">
        <v>50</v>
      </c>
      <c r="G3094" s="25">
        <v>25</v>
      </c>
      <c r="H3094" s="25">
        <v>25</v>
      </c>
      <c r="I3094" s="26" t="s">
        <v>4851</v>
      </c>
      <c r="J3094" s="56" t="s">
        <v>26750</v>
      </c>
    </row>
    <row r="3095" spans="1:10" ht="24.9" customHeight="1" x14ac:dyDescent="0.3">
      <c r="A3095" s="23" t="s">
        <v>10832</v>
      </c>
      <c r="B3095" s="23" t="s">
        <v>14649</v>
      </c>
      <c r="C3095" s="23" t="s">
        <v>16</v>
      </c>
      <c r="D3095" s="23" t="s">
        <v>16</v>
      </c>
      <c r="E3095" s="24" t="s">
        <v>5635</v>
      </c>
      <c r="F3095" s="23">
        <v>100</v>
      </c>
      <c r="G3095" s="25">
        <v>50</v>
      </c>
      <c r="H3095" s="25">
        <v>50</v>
      </c>
      <c r="I3095" s="26" t="s">
        <v>4851</v>
      </c>
      <c r="J3095" s="56" t="s">
        <v>26750</v>
      </c>
    </row>
    <row r="3096" spans="1:10" ht="24.9" customHeight="1" x14ac:dyDescent="0.3">
      <c r="A3096" s="23" t="s">
        <v>10832</v>
      </c>
      <c r="B3096" s="23" t="s">
        <v>12821</v>
      </c>
      <c r="C3096" s="23" t="s">
        <v>16</v>
      </c>
      <c r="D3096" s="23" t="s">
        <v>16</v>
      </c>
      <c r="E3096" s="24" t="s">
        <v>17496</v>
      </c>
      <c r="F3096" s="23">
        <v>20</v>
      </c>
      <c r="G3096" s="25">
        <v>10</v>
      </c>
      <c r="H3096" s="25">
        <v>10</v>
      </c>
      <c r="I3096" s="26" t="s">
        <v>4851</v>
      </c>
      <c r="J3096" s="56" t="s">
        <v>26750</v>
      </c>
    </row>
    <row r="3097" spans="1:10" ht="24.9" customHeight="1" x14ac:dyDescent="0.3">
      <c r="A3097" s="23" t="s">
        <v>10832</v>
      </c>
      <c r="B3097" s="23" t="s">
        <v>11491</v>
      </c>
      <c r="C3097" s="23" t="s">
        <v>16</v>
      </c>
      <c r="D3097" s="23" t="s">
        <v>16</v>
      </c>
      <c r="E3097" s="24" t="s">
        <v>25948</v>
      </c>
      <c r="F3097" s="23">
        <v>10</v>
      </c>
      <c r="G3097" s="25">
        <v>5</v>
      </c>
      <c r="H3097" s="25">
        <v>5</v>
      </c>
      <c r="I3097" s="26" t="s">
        <v>4851</v>
      </c>
      <c r="J3097" s="56" t="s">
        <v>26750</v>
      </c>
    </row>
    <row r="3098" spans="1:10" ht="24.9" customHeight="1" x14ac:dyDescent="0.3">
      <c r="A3098" s="23" t="s">
        <v>10832</v>
      </c>
      <c r="B3098" s="23" t="s">
        <v>13208</v>
      </c>
      <c r="C3098" s="23" t="s">
        <v>16</v>
      </c>
      <c r="D3098" s="23" t="s">
        <v>16</v>
      </c>
      <c r="E3098" s="24" t="s">
        <v>17940</v>
      </c>
      <c r="F3098" s="23">
        <v>25</v>
      </c>
      <c r="G3098" s="25">
        <v>12.5</v>
      </c>
      <c r="H3098" s="25">
        <v>12.5</v>
      </c>
      <c r="I3098" s="26" t="s">
        <v>4851</v>
      </c>
      <c r="J3098" s="56" t="s">
        <v>26750</v>
      </c>
    </row>
    <row r="3099" spans="1:10" ht="24.9" customHeight="1" x14ac:dyDescent="0.3">
      <c r="A3099" s="23" t="s">
        <v>10832</v>
      </c>
      <c r="B3099" s="23" t="s">
        <v>13771</v>
      </c>
      <c r="C3099" s="23" t="s">
        <v>16</v>
      </c>
      <c r="D3099" s="23" t="s">
        <v>16</v>
      </c>
      <c r="E3099" s="24" t="s">
        <v>25949</v>
      </c>
      <c r="F3099" s="23">
        <v>45</v>
      </c>
      <c r="G3099" s="25">
        <v>22.5</v>
      </c>
      <c r="H3099" s="25">
        <v>22.5</v>
      </c>
      <c r="I3099" s="26" t="s">
        <v>4851</v>
      </c>
      <c r="J3099" s="56" t="s">
        <v>26750</v>
      </c>
    </row>
    <row r="3100" spans="1:10" ht="24.9" customHeight="1" x14ac:dyDescent="0.3">
      <c r="A3100" s="23" t="s">
        <v>10832</v>
      </c>
      <c r="B3100" s="23" t="s">
        <v>14579</v>
      </c>
      <c r="C3100" s="23" t="s">
        <v>16</v>
      </c>
      <c r="D3100" s="23" t="s">
        <v>16</v>
      </c>
      <c r="E3100" s="24" t="s">
        <v>19593</v>
      </c>
      <c r="F3100" s="23">
        <v>100</v>
      </c>
      <c r="G3100" s="25">
        <v>50</v>
      </c>
      <c r="H3100" s="25">
        <v>50</v>
      </c>
      <c r="I3100" s="26" t="s">
        <v>4851</v>
      </c>
      <c r="J3100" s="56" t="s">
        <v>26750</v>
      </c>
    </row>
    <row r="3101" spans="1:10" ht="24.9" customHeight="1" x14ac:dyDescent="0.3">
      <c r="A3101" s="23" t="s">
        <v>10832</v>
      </c>
      <c r="B3101" s="23" t="s">
        <v>13325</v>
      </c>
      <c r="C3101" s="23" t="s">
        <v>16</v>
      </c>
      <c r="D3101" s="23" t="s">
        <v>16</v>
      </c>
      <c r="E3101" s="24" t="s">
        <v>25950</v>
      </c>
      <c r="F3101" s="23">
        <v>25</v>
      </c>
      <c r="G3101" s="25">
        <v>12.5</v>
      </c>
      <c r="H3101" s="25">
        <v>12.5</v>
      </c>
      <c r="I3101" s="26" t="s">
        <v>4851</v>
      </c>
      <c r="J3101" s="56" t="s">
        <v>26750</v>
      </c>
    </row>
    <row r="3102" spans="1:10" ht="24.9" customHeight="1" x14ac:dyDescent="0.3">
      <c r="A3102" s="23" t="s">
        <v>10832</v>
      </c>
      <c r="B3102" s="23" t="s">
        <v>14164</v>
      </c>
      <c r="C3102" s="23" t="s">
        <v>16</v>
      </c>
      <c r="D3102" s="23" t="s">
        <v>16</v>
      </c>
      <c r="E3102" s="24" t="s">
        <v>25951</v>
      </c>
      <c r="F3102" s="23">
        <v>50</v>
      </c>
      <c r="G3102" s="25">
        <v>25</v>
      </c>
      <c r="H3102" s="25">
        <v>25</v>
      </c>
      <c r="I3102" s="26" t="s">
        <v>4851</v>
      </c>
      <c r="J3102" s="56" t="s">
        <v>26750</v>
      </c>
    </row>
    <row r="3103" spans="1:10" ht="24.9" customHeight="1" x14ac:dyDescent="0.3">
      <c r="A3103" s="23" t="s">
        <v>10832</v>
      </c>
      <c r="B3103" s="23" t="s">
        <v>13781</v>
      </c>
      <c r="C3103" s="23" t="s">
        <v>16</v>
      </c>
      <c r="D3103" s="23" t="s">
        <v>16</v>
      </c>
      <c r="E3103" s="24" t="s">
        <v>19130</v>
      </c>
      <c r="F3103" s="23">
        <v>45</v>
      </c>
      <c r="G3103" s="25">
        <v>22.5</v>
      </c>
      <c r="H3103" s="25">
        <v>22.5</v>
      </c>
      <c r="I3103" s="26" t="s">
        <v>4851</v>
      </c>
      <c r="J3103" s="56" t="s">
        <v>26750</v>
      </c>
    </row>
    <row r="3104" spans="1:10" ht="24.9" customHeight="1" x14ac:dyDescent="0.3">
      <c r="A3104" s="23" t="s">
        <v>10832</v>
      </c>
      <c r="B3104" s="23" t="s">
        <v>13785</v>
      </c>
      <c r="C3104" s="23" t="s">
        <v>16</v>
      </c>
      <c r="D3104" s="23" t="s">
        <v>16</v>
      </c>
      <c r="E3104" s="24" t="s">
        <v>19134</v>
      </c>
      <c r="F3104" s="23">
        <v>45</v>
      </c>
      <c r="G3104" s="25">
        <v>22.5</v>
      </c>
      <c r="H3104" s="25">
        <v>22.5</v>
      </c>
      <c r="I3104" s="26" t="s">
        <v>4851</v>
      </c>
      <c r="J3104" s="56" t="s">
        <v>26750</v>
      </c>
    </row>
    <row r="3105" spans="1:10" ht="24.9" customHeight="1" x14ac:dyDescent="0.3">
      <c r="A3105" s="23" t="s">
        <v>10832</v>
      </c>
      <c r="B3105" s="23" t="s">
        <v>779</v>
      </c>
      <c r="C3105" s="23" t="s">
        <v>16</v>
      </c>
      <c r="D3105" s="23" t="s">
        <v>16</v>
      </c>
      <c r="E3105" s="24" t="s">
        <v>795</v>
      </c>
      <c r="F3105" s="23">
        <v>75</v>
      </c>
      <c r="G3105" s="25">
        <v>37.5</v>
      </c>
      <c r="H3105" s="25">
        <v>37.5</v>
      </c>
      <c r="I3105" s="26" t="s">
        <v>4851</v>
      </c>
      <c r="J3105" s="56" t="s">
        <v>26750</v>
      </c>
    </row>
    <row r="3106" spans="1:10" ht="24.9" customHeight="1" x14ac:dyDescent="0.3">
      <c r="A3106" s="23" t="s">
        <v>10832</v>
      </c>
      <c r="B3106" s="23" t="s">
        <v>14159</v>
      </c>
      <c r="C3106" s="23" t="s">
        <v>16</v>
      </c>
      <c r="D3106" s="23" t="s">
        <v>16</v>
      </c>
      <c r="E3106" s="24" t="s">
        <v>14930</v>
      </c>
      <c r="F3106" s="23">
        <v>50</v>
      </c>
      <c r="G3106" s="25">
        <v>25</v>
      </c>
      <c r="H3106" s="25">
        <v>25</v>
      </c>
      <c r="I3106" s="26" t="s">
        <v>4851</v>
      </c>
      <c r="J3106" s="56" t="s">
        <v>26750</v>
      </c>
    </row>
    <row r="3107" spans="1:10" ht="24.9" customHeight="1" x14ac:dyDescent="0.3">
      <c r="A3107" s="23" t="s">
        <v>10832</v>
      </c>
      <c r="B3107" s="23" t="s">
        <v>12175</v>
      </c>
      <c r="C3107" s="23" t="s">
        <v>16</v>
      </c>
      <c r="D3107" s="23" t="s">
        <v>16</v>
      </c>
      <c r="E3107" s="24" t="s">
        <v>7762</v>
      </c>
      <c r="F3107" s="23">
        <v>15</v>
      </c>
      <c r="G3107" s="25">
        <v>7.5</v>
      </c>
      <c r="H3107" s="25">
        <v>7.5</v>
      </c>
      <c r="I3107" s="26" t="s">
        <v>4851</v>
      </c>
      <c r="J3107" s="56" t="s">
        <v>26750</v>
      </c>
    </row>
    <row r="3108" spans="1:10" ht="24.9" customHeight="1" x14ac:dyDescent="0.3">
      <c r="A3108" s="23" t="s">
        <v>10832</v>
      </c>
      <c r="B3108" s="23" t="s">
        <v>14518</v>
      </c>
      <c r="C3108" s="23" t="s">
        <v>16</v>
      </c>
      <c r="D3108" s="23" t="s">
        <v>16</v>
      </c>
      <c r="E3108" s="24" t="s">
        <v>7762</v>
      </c>
      <c r="F3108" s="23">
        <v>80</v>
      </c>
      <c r="G3108" s="25">
        <v>40</v>
      </c>
      <c r="H3108" s="25">
        <v>40</v>
      </c>
      <c r="I3108" s="26" t="s">
        <v>4851</v>
      </c>
      <c r="J3108" s="56" t="s">
        <v>26750</v>
      </c>
    </row>
    <row r="3109" spans="1:10" ht="24.9" customHeight="1" x14ac:dyDescent="0.3">
      <c r="A3109" s="23" t="s">
        <v>10832</v>
      </c>
      <c r="B3109" s="23" t="s">
        <v>12610</v>
      </c>
      <c r="C3109" s="23" t="s">
        <v>5</v>
      </c>
      <c r="D3109" s="23" t="s">
        <v>5</v>
      </c>
      <c r="E3109" s="24" t="s">
        <v>17236</v>
      </c>
      <c r="F3109" s="23">
        <v>15</v>
      </c>
      <c r="G3109" s="25">
        <v>7.5</v>
      </c>
      <c r="H3109" s="25">
        <v>7.5</v>
      </c>
      <c r="I3109" s="26" t="s">
        <v>4851</v>
      </c>
      <c r="J3109" s="56" t="s">
        <v>26750</v>
      </c>
    </row>
    <row r="3110" spans="1:10" ht="24.9" customHeight="1" x14ac:dyDescent="0.3">
      <c r="A3110" s="23" t="s">
        <v>10832</v>
      </c>
      <c r="B3110" s="23" t="s">
        <v>12343</v>
      </c>
      <c r="C3110" s="23" t="s">
        <v>25640</v>
      </c>
      <c r="D3110" s="23" t="s">
        <v>6</v>
      </c>
      <c r="E3110" s="24" t="s">
        <v>17043</v>
      </c>
      <c r="F3110" s="23">
        <v>15</v>
      </c>
      <c r="G3110" s="25">
        <v>7.5</v>
      </c>
      <c r="H3110" s="25">
        <v>7.5</v>
      </c>
      <c r="I3110" s="26" t="s">
        <v>4851</v>
      </c>
      <c r="J3110" s="56" t="s">
        <v>26750</v>
      </c>
    </row>
    <row r="3111" spans="1:10" ht="24.9" customHeight="1" x14ac:dyDescent="0.3">
      <c r="A3111" s="23" t="s">
        <v>10832</v>
      </c>
      <c r="B3111" s="23" t="s">
        <v>12170</v>
      </c>
      <c r="C3111" s="23" t="s">
        <v>25640</v>
      </c>
      <c r="D3111" s="23" t="s">
        <v>6</v>
      </c>
      <c r="E3111" s="24" t="s">
        <v>25952</v>
      </c>
      <c r="F3111" s="23">
        <v>15</v>
      </c>
      <c r="G3111" s="25">
        <v>7.5</v>
      </c>
      <c r="H3111" s="25">
        <v>7.5</v>
      </c>
      <c r="I3111" s="26" t="s">
        <v>4851</v>
      </c>
      <c r="J3111" s="56" t="s">
        <v>26750</v>
      </c>
    </row>
    <row r="3112" spans="1:10" ht="24.9" customHeight="1" x14ac:dyDescent="0.3">
      <c r="A3112" s="23" t="s">
        <v>10832</v>
      </c>
      <c r="B3112" s="23" t="s">
        <v>12225</v>
      </c>
      <c r="C3112" s="23" t="s">
        <v>5</v>
      </c>
      <c r="D3112" s="23" t="s">
        <v>5</v>
      </c>
      <c r="E3112" s="24" t="s">
        <v>16970</v>
      </c>
      <c r="F3112" s="23">
        <v>15</v>
      </c>
      <c r="G3112" s="25">
        <v>7.5</v>
      </c>
      <c r="H3112" s="25">
        <v>7.5</v>
      </c>
      <c r="I3112" s="26" t="s">
        <v>4851</v>
      </c>
      <c r="J3112" s="56" t="s">
        <v>26750</v>
      </c>
    </row>
    <row r="3113" spans="1:10" ht="24.9" customHeight="1" x14ac:dyDescent="0.3">
      <c r="A3113" s="23" t="s">
        <v>10832</v>
      </c>
      <c r="B3113" s="23" t="s">
        <v>11127</v>
      </c>
      <c r="C3113" s="23" t="s">
        <v>11</v>
      </c>
      <c r="D3113" s="23" t="s">
        <v>11</v>
      </c>
      <c r="E3113" s="24" t="s">
        <v>16150</v>
      </c>
      <c r="F3113" s="23">
        <v>5</v>
      </c>
      <c r="G3113" s="25">
        <v>2.5</v>
      </c>
      <c r="H3113" s="25">
        <v>2.5</v>
      </c>
      <c r="I3113" s="26" t="s">
        <v>4851</v>
      </c>
      <c r="J3113" s="56" t="s">
        <v>26750</v>
      </c>
    </row>
    <row r="3114" spans="1:10" ht="24.9" customHeight="1" x14ac:dyDescent="0.3">
      <c r="A3114" s="23" t="s">
        <v>10832</v>
      </c>
      <c r="B3114" s="23" t="s">
        <v>11535</v>
      </c>
      <c r="C3114" s="23" t="s">
        <v>25722</v>
      </c>
      <c r="D3114" s="23" t="s">
        <v>15</v>
      </c>
      <c r="E3114" s="24" t="s">
        <v>16432</v>
      </c>
      <c r="F3114" s="23">
        <v>10</v>
      </c>
      <c r="G3114" s="25">
        <v>5</v>
      </c>
      <c r="H3114" s="25">
        <v>5</v>
      </c>
      <c r="I3114" s="26" t="s">
        <v>4851</v>
      </c>
      <c r="J3114" s="56" t="s">
        <v>26750</v>
      </c>
    </row>
    <row r="3115" spans="1:10" ht="24.9" customHeight="1" x14ac:dyDescent="0.3">
      <c r="A3115" s="23" t="s">
        <v>10832</v>
      </c>
      <c r="B3115" s="23" t="s">
        <v>11645</v>
      </c>
      <c r="C3115" s="23" t="s">
        <v>25722</v>
      </c>
      <c r="D3115" s="23" t="s">
        <v>5501</v>
      </c>
      <c r="E3115" s="24" t="s">
        <v>16500</v>
      </c>
      <c r="F3115" s="23">
        <v>10</v>
      </c>
      <c r="G3115" s="25">
        <v>5</v>
      </c>
      <c r="H3115" s="25">
        <v>5</v>
      </c>
      <c r="I3115" s="26" t="s">
        <v>4851</v>
      </c>
      <c r="J3115" s="56" t="s">
        <v>26750</v>
      </c>
    </row>
    <row r="3116" spans="1:10" ht="24.9" customHeight="1" x14ac:dyDescent="0.3">
      <c r="A3116" s="23" t="s">
        <v>10832</v>
      </c>
      <c r="B3116" s="23" t="s">
        <v>13800</v>
      </c>
      <c r="C3116" s="23" t="s">
        <v>16</v>
      </c>
      <c r="D3116" s="23" t="s">
        <v>16</v>
      </c>
      <c r="E3116" s="24" t="s">
        <v>19183</v>
      </c>
      <c r="F3116" s="23">
        <v>50</v>
      </c>
      <c r="G3116" s="25">
        <v>25</v>
      </c>
      <c r="H3116" s="25">
        <v>25</v>
      </c>
      <c r="I3116" s="26" t="s">
        <v>4851</v>
      </c>
      <c r="J3116" s="56" t="s">
        <v>26750</v>
      </c>
    </row>
    <row r="3117" spans="1:10" ht="24.9" customHeight="1" x14ac:dyDescent="0.3">
      <c r="A3117" s="23" t="s">
        <v>10832</v>
      </c>
      <c r="B3117" s="23" t="s">
        <v>12319</v>
      </c>
      <c r="C3117" s="23" t="s">
        <v>16</v>
      </c>
      <c r="D3117" s="23" t="s">
        <v>16</v>
      </c>
      <c r="E3117" s="24" t="s">
        <v>17028</v>
      </c>
      <c r="F3117" s="23">
        <v>15</v>
      </c>
      <c r="G3117" s="25">
        <v>7.5</v>
      </c>
      <c r="H3117" s="25">
        <v>7.5</v>
      </c>
      <c r="I3117" s="26" t="s">
        <v>4851</v>
      </c>
      <c r="J3117" s="56" t="s">
        <v>26750</v>
      </c>
    </row>
    <row r="3118" spans="1:10" ht="24.9" customHeight="1" x14ac:dyDescent="0.3">
      <c r="A3118" s="23" t="s">
        <v>10832</v>
      </c>
      <c r="B3118" s="23" t="s">
        <v>14510</v>
      </c>
      <c r="C3118" s="23" t="s">
        <v>16</v>
      </c>
      <c r="D3118" s="23" t="s">
        <v>16</v>
      </c>
      <c r="E3118" s="24" t="s">
        <v>20051</v>
      </c>
      <c r="F3118" s="23">
        <v>80</v>
      </c>
      <c r="G3118" s="25">
        <v>40</v>
      </c>
      <c r="H3118" s="25">
        <v>40</v>
      </c>
      <c r="I3118" s="26" t="s">
        <v>4851</v>
      </c>
      <c r="J3118" s="56" t="s">
        <v>26750</v>
      </c>
    </row>
    <row r="3119" spans="1:10" ht="24.9" customHeight="1" x14ac:dyDescent="0.3">
      <c r="A3119" s="23" t="s">
        <v>10832</v>
      </c>
      <c r="B3119" s="23" t="s">
        <v>14374</v>
      </c>
      <c r="C3119" s="23" t="s">
        <v>25723</v>
      </c>
      <c r="D3119" s="23" t="s">
        <v>5</v>
      </c>
      <c r="E3119" s="24" t="s">
        <v>19898</v>
      </c>
      <c r="F3119" s="23">
        <v>75</v>
      </c>
      <c r="G3119" s="25">
        <v>37.5</v>
      </c>
      <c r="H3119" s="25">
        <v>37.5</v>
      </c>
      <c r="I3119" s="26" t="s">
        <v>4851</v>
      </c>
      <c r="J3119" s="56" t="s">
        <v>26750</v>
      </c>
    </row>
    <row r="3120" spans="1:10" ht="24.9" customHeight="1" x14ac:dyDescent="0.3">
      <c r="A3120" s="23" t="s">
        <v>10832</v>
      </c>
      <c r="B3120" s="23" t="s">
        <v>14694</v>
      </c>
      <c r="C3120" s="23" t="s">
        <v>0</v>
      </c>
      <c r="D3120" s="23" t="s">
        <v>0</v>
      </c>
      <c r="E3120" s="24" t="s">
        <v>20224</v>
      </c>
      <c r="F3120" s="23">
        <v>100</v>
      </c>
      <c r="G3120" s="25">
        <v>50</v>
      </c>
      <c r="H3120" s="25">
        <v>50</v>
      </c>
      <c r="I3120" s="26" t="s">
        <v>4851</v>
      </c>
      <c r="J3120" s="56" t="s">
        <v>26750</v>
      </c>
    </row>
    <row r="3121" spans="1:10" ht="24.9" customHeight="1" x14ac:dyDescent="0.3">
      <c r="A3121" s="23" t="s">
        <v>10832</v>
      </c>
      <c r="B3121" s="23" t="s">
        <v>12948</v>
      </c>
      <c r="C3121" s="23" t="s">
        <v>0</v>
      </c>
      <c r="D3121" s="23" t="s">
        <v>0</v>
      </c>
      <c r="E3121" s="24" t="s">
        <v>25953</v>
      </c>
      <c r="F3121" s="23">
        <v>20</v>
      </c>
      <c r="G3121" s="25">
        <v>10</v>
      </c>
      <c r="H3121" s="25">
        <v>10</v>
      </c>
      <c r="I3121" s="26" t="s">
        <v>4851</v>
      </c>
      <c r="J3121" s="56" t="s">
        <v>26750</v>
      </c>
    </row>
    <row r="3122" spans="1:10" ht="24.9" customHeight="1" x14ac:dyDescent="0.3">
      <c r="A3122" s="23" t="s">
        <v>10832</v>
      </c>
      <c r="B3122" s="23" t="s">
        <v>12281</v>
      </c>
      <c r="C3122" s="23" t="s">
        <v>1053</v>
      </c>
      <c r="D3122" s="23" t="s">
        <v>0</v>
      </c>
      <c r="E3122" s="24" t="s">
        <v>17008</v>
      </c>
      <c r="F3122" s="23">
        <v>15</v>
      </c>
      <c r="G3122" s="25">
        <v>7.5</v>
      </c>
      <c r="H3122" s="25">
        <v>7.5</v>
      </c>
      <c r="I3122" s="26" t="s">
        <v>4851</v>
      </c>
      <c r="J3122" s="56" t="s">
        <v>26750</v>
      </c>
    </row>
    <row r="3123" spans="1:10" ht="24.9" customHeight="1" x14ac:dyDescent="0.3">
      <c r="A3123" s="23" t="s">
        <v>10832</v>
      </c>
      <c r="B3123" s="23" t="s">
        <v>12163</v>
      </c>
      <c r="C3123" s="23" t="s">
        <v>5</v>
      </c>
      <c r="D3123" s="23" t="s">
        <v>5</v>
      </c>
      <c r="E3123" s="24" t="s">
        <v>25954</v>
      </c>
      <c r="F3123" s="23">
        <v>15</v>
      </c>
      <c r="G3123" s="25">
        <v>7.5</v>
      </c>
      <c r="H3123" s="25">
        <v>7.5</v>
      </c>
      <c r="I3123" s="26" t="s">
        <v>4851</v>
      </c>
      <c r="J3123" s="56" t="s">
        <v>26750</v>
      </c>
    </row>
    <row r="3124" spans="1:10" ht="24.9" customHeight="1" x14ac:dyDescent="0.3">
      <c r="A3124" s="23" t="s">
        <v>10832</v>
      </c>
      <c r="B3124" s="23" t="s">
        <v>13749</v>
      </c>
      <c r="C3124" s="23" t="s">
        <v>16</v>
      </c>
      <c r="D3124" s="23" t="s">
        <v>16</v>
      </c>
      <c r="E3124" s="24" t="s">
        <v>18915</v>
      </c>
      <c r="F3124" s="23">
        <v>40</v>
      </c>
      <c r="G3124" s="25">
        <v>20</v>
      </c>
      <c r="H3124" s="25">
        <v>20</v>
      </c>
      <c r="I3124" s="26" t="s">
        <v>4851</v>
      </c>
      <c r="J3124" s="56" t="s">
        <v>26750</v>
      </c>
    </row>
    <row r="3125" spans="1:10" ht="24.9" customHeight="1" x14ac:dyDescent="0.3">
      <c r="A3125" s="23" t="s">
        <v>10832</v>
      </c>
      <c r="B3125" s="23" t="s">
        <v>12240</v>
      </c>
      <c r="C3125" s="23" t="s">
        <v>11</v>
      </c>
      <c r="D3125" s="23" t="s">
        <v>11</v>
      </c>
      <c r="E3125" s="24" t="s">
        <v>25955</v>
      </c>
      <c r="F3125" s="23">
        <v>15</v>
      </c>
      <c r="G3125" s="25">
        <v>7.5</v>
      </c>
      <c r="H3125" s="25">
        <v>7.5</v>
      </c>
      <c r="I3125" s="26" t="s">
        <v>4851</v>
      </c>
      <c r="J3125" s="56" t="s">
        <v>26750</v>
      </c>
    </row>
    <row r="3126" spans="1:10" ht="24.9" customHeight="1" x14ac:dyDescent="0.3">
      <c r="A3126" s="23" t="s">
        <v>10832</v>
      </c>
      <c r="B3126" s="23" t="s">
        <v>12052</v>
      </c>
      <c r="C3126" s="23" t="s">
        <v>5</v>
      </c>
      <c r="D3126" s="23" t="s">
        <v>5</v>
      </c>
      <c r="E3126" s="24" t="s">
        <v>16795</v>
      </c>
      <c r="F3126" s="23">
        <v>10</v>
      </c>
      <c r="G3126" s="25">
        <v>5</v>
      </c>
      <c r="H3126" s="25">
        <v>5</v>
      </c>
      <c r="I3126" s="26" t="s">
        <v>4851</v>
      </c>
      <c r="J3126" s="56" t="s">
        <v>26750</v>
      </c>
    </row>
    <row r="3127" spans="1:10" ht="24.9" customHeight="1" x14ac:dyDescent="0.3">
      <c r="A3127" s="23" t="s">
        <v>10832</v>
      </c>
      <c r="B3127" s="23" t="s">
        <v>12053</v>
      </c>
      <c r="C3127" s="23" t="s">
        <v>5</v>
      </c>
      <c r="D3127" s="23" t="s">
        <v>5</v>
      </c>
      <c r="E3127" s="24" t="s">
        <v>16796</v>
      </c>
      <c r="F3127" s="23">
        <v>10</v>
      </c>
      <c r="G3127" s="25">
        <v>5</v>
      </c>
      <c r="H3127" s="25">
        <v>5</v>
      </c>
      <c r="I3127" s="26" t="s">
        <v>4851</v>
      </c>
      <c r="J3127" s="56" t="s">
        <v>26750</v>
      </c>
    </row>
    <row r="3128" spans="1:10" ht="24.9" customHeight="1" x14ac:dyDescent="0.3">
      <c r="A3128" s="23" t="s">
        <v>10832</v>
      </c>
      <c r="B3128" s="23" t="s">
        <v>228</v>
      </c>
      <c r="C3128" s="23" t="s">
        <v>0</v>
      </c>
      <c r="D3128" s="23" t="s">
        <v>0</v>
      </c>
      <c r="E3128" s="24" t="s">
        <v>14911</v>
      </c>
      <c r="F3128" s="23">
        <v>40</v>
      </c>
      <c r="G3128" s="25">
        <v>20</v>
      </c>
      <c r="H3128" s="25">
        <v>20</v>
      </c>
      <c r="I3128" s="26" t="s">
        <v>4851</v>
      </c>
      <c r="J3128" s="56" t="s">
        <v>26750</v>
      </c>
    </row>
    <row r="3129" spans="1:10" ht="24.9" customHeight="1" x14ac:dyDescent="0.3">
      <c r="A3129" s="23" t="s">
        <v>10832</v>
      </c>
      <c r="B3129" s="23" t="s">
        <v>13173</v>
      </c>
      <c r="C3129" s="23" t="s">
        <v>67</v>
      </c>
      <c r="D3129" s="23" t="s">
        <v>20656</v>
      </c>
      <c r="E3129" s="24" t="s">
        <v>17795</v>
      </c>
      <c r="F3129" s="23">
        <v>15</v>
      </c>
      <c r="G3129" s="25">
        <v>7.5</v>
      </c>
      <c r="H3129" s="25">
        <v>7.5</v>
      </c>
      <c r="I3129" s="26" t="s">
        <v>4851</v>
      </c>
      <c r="J3129" s="56" t="s">
        <v>26750</v>
      </c>
    </row>
    <row r="3130" spans="1:10" ht="24.9" customHeight="1" x14ac:dyDescent="0.3">
      <c r="A3130" s="23" t="s">
        <v>10832</v>
      </c>
      <c r="B3130" s="23" t="s">
        <v>13157</v>
      </c>
      <c r="C3130" s="23" t="s">
        <v>25640</v>
      </c>
      <c r="D3130" s="23" t="s">
        <v>6</v>
      </c>
      <c r="E3130" s="24" t="s">
        <v>17779</v>
      </c>
      <c r="F3130" s="23">
        <v>10</v>
      </c>
      <c r="G3130" s="25">
        <v>5</v>
      </c>
      <c r="H3130" s="25">
        <v>5</v>
      </c>
      <c r="I3130" s="26" t="s">
        <v>4851</v>
      </c>
      <c r="J3130" s="56" t="s">
        <v>26750</v>
      </c>
    </row>
    <row r="3131" spans="1:10" ht="24.9" customHeight="1" x14ac:dyDescent="0.3">
      <c r="A3131" s="23" t="s">
        <v>10832</v>
      </c>
      <c r="B3131" s="23" t="s">
        <v>13446</v>
      </c>
      <c r="C3131" s="23" t="s">
        <v>5</v>
      </c>
      <c r="D3131" s="23" t="s">
        <v>5</v>
      </c>
      <c r="E3131" s="24" t="s">
        <v>18083</v>
      </c>
      <c r="F3131" s="23">
        <v>25</v>
      </c>
      <c r="G3131" s="25">
        <v>12.5</v>
      </c>
      <c r="H3131" s="25">
        <v>12.5</v>
      </c>
      <c r="I3131" s="26" t="s">
        <v>4851</v>
      </c>
      <c r="J3131" s="56" t="s">
        <v>26750</v>
      </c>
    </row>
    <row r="3132" spans="1:10" ht="24.9" customHeight="1" x14ac:dyDescent="0.3">
      <c r="A3132" s="23" t="s">
        <v>10832</v>
      </c>
      <c r="B3132" s="23" t="s">
        <v>266</v>
      </c>
      <c r="C3132" s="23" t="s">
        <v>10611</v>
      </c>
      <c r="D3132" s="23" t="s">
        <v>7</v>
      </c>
      <c r="E3132" s="24" t="s">
        <v>19623</v>
      </c>
      <c r="F3132" s="23">
        <v>60</v>
      </c>
      <c r="G3132" s="25">
        <v>30</v>
      </c>
      <c r="H3132" s="25">
        <v>30</v>
      </c>
      <c r="I3132" s="26" t="s">
        <v>4851</v>
      </c>
      <c r="J3132" s="56" t="s">
        <v>26750</v>
      </c>
    </row>
    <row r="3133" spans="1:10" ht="24.9" customHeight="1" x14ac:dyDescent="0.3">
      <c r="A3133" s="23" t="s">
        <v>10832</v>
      </c>
      <c r="B3133" s="23" t="s">
        <v>56</v>
      </c>
      <c r="C3133" s="23" t="s">
        <v>10611</v>
      </c>
      <c r="D3133" s="23" t="s">
        <v>7</v>
      </c>
      <c r="E3133" s="24" t="s">
        <v>19622</v>
      </c>
      <c r="F3133" s="23">
        <v>60</v>
      </c>
      <c r="G3133" s="25">
        <v>30</v>
      </c>
      <c r="H3133" s="25">
        <v>30</v>
      </c>
      <c r="I3133" s="26" t="s">
        <v>4851</v>
      </c>
      <c r="J3133" s="56" t="s">
        <v>26750</v>
      </c>
    </row>
    <row r="3134" spans="1:10" ht="24.9" customHeight="1" x14ac:dyDescent="0.3">
      <c r="A3134" s="23" t="s">
        <v>10832</v>
      </c>
      <c r="B3134" s="23" t="s">
        <v>12522</v>
      </c>
      <c r="C3134" s="23" t="s">
        <v>20</v>
      </c>
      <c r="D3134" s="23" t="s">
        <v>20</v>
      </c>
      <c r="E3134" s="24" t="s">
        <v>17166</v>
      </c>
      <c r="F3134" s="23">
        <v>15</v>
      </c>
      <c r="G3134" s="25">
        <v>7.5</v>
      </c>
      <c r="H3134" s="25">
        <v>7.5</v>
      </c>
      <c r="I3134" s="26" t="s">
        <v>4851</v>
      </c>
      <c r="J3134" s="56" t="s">
        <v>26750</v>
      </c>
    </row>
    <row r="3135" spans="1:10" ht="24.9" customHeight="1" x14ac:dyDescent="0.3">
      <c r="A3135" s="23" t="s">
        <v>10832</v>
      </c>
      <c r="B3135" s="23" t="s">
        <v>13375</v>
      </c>
      <c r="C3135" s="23" t="s">
        <v>10611</v>
      </c>
      <c r="D3135" s="23" t="s">
        <v>7</v>
      </c>
      <c r="E3135" s="24" t="s">
        <v>18031</v>
      </c>
      <c r="F3135" s="23">
        <v>25</v>
      </c>
      <c r="G3135" s="25">
        <v>12.5</v>
      </c>
      <c r="H3135" s="25">
        <v>12.5</v>
      </c>
      <c r="I3135" s="26" t="s">
        <v>4851</v>
      </c>
      <c r="J3135" s="56" t="s">
        <v>26750</v>
      </c>
    </row>
    <row r="3136" spans="1:10" ht="24.9" customHeight="1" x14ac:dyDescent="0.3">
      <c r="A3136" s="23" t="s">
        <v>10832</v>
      </c>
      <c r="B3136" s="23" t="s">
        <v>12126</v>
      </c>
      <c r="C3136" s="23" t="s">
        <v>25722</v>
      </c>
      <c r="D3136" s="23" t="s">
        <v>25717</v>
      </c>
      <c r="E3136" s="24" t="s">
        <v>25957</v>
      </c>
      <c r="F3136" s="23">
        <v>15</v>
      </c>
      <c r="G3136" s="25">
        <v>7.5</v>
      </c>
      <c r="H3136" s="25">
        <v>7.5</v>
      </c>
      <c r="I3136" s="26" t="s">
        <v>4851</v>
      </c>
      <c r="J3136" s="56" t="s">
        <v>26750</v>
      </c>
    </row>
    <row r="3137" spans="1:10" ht="24.9" customHeight="1" x14ac:dyDescent="0.3">
      <c r="A3137" s="23" t="s">
        <v>10832</v>
      </c>
      <c r="B3137" s="23" t="s">
        <v>11742</v>
      </c>
      <c r="C3137" s="23" t="s">
        <v>25722</v>
      </c>
      <c r="D3137" s="23" t="s">
        <v>21</v>
      </c>
      <c r="E3137" s="24" t="s">
        <v>16563</v>
      </c>
      <c r="F3137" s="23">
        <v>10</v>
      </c>
      <c r="G3137" s="25">
        <v>5</v>
      </c>
      <c r="H3137" s="25">
        <v>5</v>
      </c>
      <c r="I3137" s="26" t="s">
        <v>4851</v>
      </c>
      <c r="J3137" s="56" t="s">
        <v>26750</v>
      </c>
    </row>
    <row r="3138" spans="1:10" ht="24.9" customHeight="1" x14ac:dyDescent="0.3">
      <c r="A3138" s="23" t="s">
        <v>10832</v>
      </c>
      <c r="B3138" s="23" t="s">
        <v>11151</v>
      </c>
      <c r="C3138" s="23" t="s">
        <v>25722</v>
      </c>
      <c r="D3138" s="23" t="s">
        <v>20654</v>
      </c>
      <c r="E3138" s="24" t="s">
        <v>16170</v>
      </c>
      <c r="F3138" s="23">
        <v>5</v>
      </c>
      <c r="G3138" s="25">
        <v>2.5</v>
      </c>
      <c r="H3138" s="25">
        <v>2.5</v>
      </c>
      <c r="I3138" s="26" t="s">
        <v>4851</v>
      </c>
      <c r="J3138" s="56" t="s">
        <v>26750</v>
      </c>
    </row>
    <row r="3139" spans="1:10" ht="24.9" customHeight="1" x14ac:dyDescent="0.3">
      <c r="A3139" s="23" t="s">
        <v>10832</v>
      </c>
      <c r="B3139" s="23" t="s">
        <v>12723</v>
      </c>
      <c r="C3139" s="23" t="s">
        <v>5</v>
      </c>
      <c r="D3139" s="23" t="s">
        <v>5</v>
      </c>
      <c r="E3139" s="24" t="s">
        <v>17319</v>
      </c>
      <c r="F3139" s="23">
        <v>15</v>
      </c>
      <c r="G3139" s="25">
        <v>7.5</v>
      </c>
      <c r="H3139" s="25">
        <v>7.5</v>
      </c>
      <c r="I3139" s="26" t="s">
        <v>4851</v>
      </c>
      <c r="J3139" s="56" t="s">
        <v>26750</v>
      </c>
    </row>
    <row r="3140" spans="1:10" ht="24.9" customHeight="1" x14ac:dyDescent="0.3">
      <c r="A3140" s="23" t="s">
        <v>10832</v>
      </c>
      <c r="B3140" s="23" t="s">
        <v>12596</v>
      </c>
      <c r="C3140" s="23" t="s">
        <v>16</v>
      </c>
      <c r="D3140" s="23" t="s">
        <v>16</v>
      </c>
      <c r="E3140" s="24" t="s">
        <v>17230</v>
      </c>
      <c r="F3140" s="23">
        <v>15</v>
      </c>
      <c r="G3140" s="25">
        <v>7.5</v>
      </c>
      <c r="H3140" s="25">
        <v>7.5</v>
      </c>
      <c r="I3140" s="26" t="s">
        <v>4851</v>
      </c>
      <c r="J3140" s="56" t="s">
        <v>26750</v>
      </c>
    </row>
    <row r="3141" spans="1:10" ht="24.9" customHeight="1" x14ac:dyDescent="0.3">
      <c r="A3141" s="23" t="s">
        <v>10832</v>
      </c>
      <c r="B3141" s="23" t="s">
        <v>13293</v>
      </c>
      <c r="C3141" s="23" t="s">
        <v>16</v>
      </c>
      <c r="D3141" s="23" t="s">
        <v>16</v>
      </c>
      <c r="E3141" s="24" t="s">
        <v>17981</v>
      </c>
      <c r="F3141" s="23">
        <v>25</v>
      </c>
      <c r="G3141" s="25">
        <v>12.5</v>
      </c>
      <c r="H3141" s="25">
        <v>12.5</v>
      </c>
      <c r="I3141" s="26" t="s">
        <v>4851</v>
      </c>
      <c r="J3141" s="56" t="s">
        <v>26750</v>
      </c>
    </row>
    <row r="3142" spans="1:10" ht="24.9" customHeight="1" x14ac:dyDescent="0.3">
      <c r="A3142" s="23" t="s">
        <v>10832</v>
      </c>
      <c r="B3142" s="23" t="s">
        <v>13890</v>
      </c>
      <c r="C3142" s="23" t="s">
        <v>20</v>
      </c>
      <c r="D3142" s="23" t="s">
        <v>20</v>
      </c>
      <c r="E3142" s="24" t="s">
        <v>19238</v>
      </c>
      <c r="F3142" s="23">
        <v>50</v>
      </c>
      <c r="G3142" s="25">
        <v>25</v>
      </c>
      <c r="H3142" s="25">
        <v>25</v>
      </c>
      <c r="I3142" s="26" t="s">
        <v>4851</v>
      </c>
      <c r="J3142" s="56" t="s">
        <v>26750</v>
      </c>
    </row>
    <row r="3143" spans="1:10" ht="24.9" customHeight="1" x14ac:dyDescent="0.3">
      <c r="A3143" s="23" t="s">
        <v>10832</v>
      </c>
      <c r="B3143" s="23" t="s">
        <v>14682</v>
      </c>
      <c r="C3143" s="23" t="s">
        <v>25722</v>
      </c>
      <c r="D3143" s="23" t="s">
        <v>15</v>
      </c>
      <c r="E3143" s="24" t="s">
        <v>5647</v>
      </c>
      <c r="F3143" s="23">
        <v>100</v>
      </c>
      <c r="G3143" s="25">
        <v>50</v>
      </c>
      <c r="H3143" s="25">
        <v>50</v>
      </c>
      <c r="I3143" s="26" t="s">
        <v>4851</v>
      </c>
      <c r="J3143" s="56" t="s">
        <v>26750</v>
      </c>
    </row>
    <row r="3144" spans="1:10" ht="24.9" customHeight="1" x14ac:dyDescent="0.3">
      <c r="A3144" s="23" t="s">
        <v>10832</v>
      </c>
      <c r="B3144" s="23" t="s">
        <v>14875</v>
      </c>
      <c r="C3144" s="23" t="s">
        <v>25722</v>
      </c>
      <c r="D3144" s="23" t="s">
        <v>25717</v>
      </c>
      <c r="E3144" s="24" t="s">
        <v>15025</v>
      </c>
      <c r="F3144" s="23">
        <v>32</v>
      </c>
      <c r="G3144" s="25">
        <v>16</v>
      </c>
      <c r="H3144" s="25">
        <v>16</v>
      </c>
      <c r="I3144" s="26" t="s">
        <v>4851</v>
      </c>
      <c r="J3144" s="56" t="s">
        <v>26750</v>
      </c>
    </row>
    <row r="3145" spans="1:10" ht="24.9" customHeight="1" x14ac:dyDescent="0.3">
      <c r="A3145" s="23" t="s">
        <v>10832</v>
      </c>
      <c r="B3145" s="23" t="s">
        <v>13646</v>
      </c>
      <c r="C3145" s="23" t="s">
        <v>25722</v>
      </c>
      <c r="D3145" s="23" t="s">
        <v>25717</v>
      </c>
      <c r="E3145" s="24" t="s">
        <v>18686</v>
      </c>
      <c r="F3145" s="23">
        <v>35</v>
      </c>
      <c r="G3145" s="25">
        <v>17.5</v>
      </c>
      <c r="H3145" s="25">
        <v>17.5</v>
      </c>
      <c r="I3145" s="26" t="s">
        <v>4851</v>
      </c>
      <c r="J3145" s="56" t="s">
        <v>26750</v>
      </c>
    </row>
    <row r="3146" spans="1:10" ht="24.9" customHeight="1" x14ac:dyDescent="0.3">
      <c r="A3146" s="23" t="s">
        <v>10832</v>
      </c>
      <c r="B3146" s="23" t="s">
        <v>12338</v>
      </c>
      <c r="C3146" s="23" t="s">
        <v>25640</v>
      </c>
      <c r="D3146" s="23" t="s">
        <v>6</v>
      </c>
      <c r="E3146" s="24" t="s">
        <v>25958</v>
      </c>
      <c r="F3146" s="23">
        <v>15</v>
      </c>
      <c r="G3146" s="25">
        <v>7.5</v>
      </c>
      <c r="H3146" s="25">
        <v>7.5</v>
      </c>
      <c r="I3146" s="26" t="s">
        <v>4851</v>
      </c>
      <c r="J3146" s="56" t="s">
        <v>26750</v>
      </c>
    </row>
    <row r="3147" spans="1:10" ht="24.9" customHeight="1" x14ac:dyDescent="0.3">
      <c r="A3147" s="23" t="s">
        <v>10832</v>
      </c>
      <c r="B3147" s="23" t="s">
        <v>11684</v>
      </c>
      <c r="C3147" s="23" t="s">
        <v>16</v>
      </c>
      <c r="D3147" s="23" t="s">
        <v>16</v>
      </c>
      <c r="E3147" s="24" t="s">
        <v>16529</v>
      </c>
      <c r="F3147" s="23">
        <v>10</v>
      </c>
      <c r="G3147" s="25">
        <v>5</v>
      </c>
      <c r="H3147" s="25">
        <v>5</v>
      </c>
      <c r="I3147" s="26" t="s">
        <v>4851</v>
      </c>
      <c r="J3147" s="56" t="s">
        <v>26750</v>
      </c>
    </row>
    <row r="3148" spans="1:10" ht="24.9" customHeight="1" x14ac:dyDescent="0.3">
      <c r="A3148" s="23" t="s">
        <v>10832</v>
      </c>
      <c r="B3148" s="23" t="s">
        <v>11729</v>
      </c>
      <c r="C3148" s="23" t="s">
        <v>10611</v>
      </c>
      <c r="D3148" s="23" t="s">
        <v>7</v>
      </c>
      <c r="E3148" s="24" t="s">
        <v>16553</v>
      </c>
      <c r="F3148" s="23">
        <v>10</v>
      </c>
      <c r="G3148" s="25">
        <v>5</v>
      </c>
      <c r="H3148" s="25">
        <v>5</v>
      </c>
      <c r="I3148" s="26" t="s">
        <v>4851</v>
      </c>
      <c r="J3148" s="56" t="s">
        <v>26750</v>
      </c>
    </row>
    <row r="3149" spans="1:10" ht="24.9" customHeight="1" x14ac:dyDescent="0.3">
      <c r="A3149" s="23" t="s">
        <v>10832</v>
      </c>
      <c r="B3149" s="23" t="s">
        <v>11730</v>
      </c>
      <c r="C3149" s="23" t="s">
        <v>10611</v>
      </c>
      <c r="D3149" s="23" t="s">
        <v>7</v>
      </c>
      <c r="E3149" s="24" t="s">
        <v>16554</v>
      </c>
      <c r="F3149" s="23">
        <v>10</v>
      </c>
      <c r="G3149" s="25">
        <v>5</v>
      </c>
      <c r="H3149" s="25">
        <v>5</v>
      </c>
      <c r="I3149" s="26" t="s">
        <v>4851</v>
      </c>
      <c r="J3149" s="65" t="s">
        <v>26750</v>
      </c>
    </row>
    <row r="3150" spans="1:10" ht="24.9" customHeight="1" x14ac:dyDescent="0.3">
      <c r="A3150" s="23" t="s">
        <v>10832</v>
      </c>
      <c r="B3150" s="23" t="s">
        <v>14342</v>
      </c>
      <c r="C3150" s="23" t="s">
        <v>10611</v>
      </c>
      <c r="D3150" s="23" t="s">
        <v>7</v>
      </c>
      <c r="E3150" s="24" t="s">
        <v>19873</v>
      </c>
      <c r="F3150" s="23">
        <v>75</v>
      </c>
      <c r="G3150" s="25">
        <v>37.5</v>
      </c>
      <c r="H3150" s="25">
        <v>37.5</v>
      </c>
      <c r="I3150" s="26" t="s">
        <v>4851</v>
      </c>
      <c r="J3150" s="56" t="s">
        <v>26750</v>
      </c>
    </row>
    <row r="3151" spans="1:10" ht="24.9" customHeight="1" x14ac:dyDescent="0.3">
      <c r="A3151" s="23" t="s">
        <v>10832</v>
      </c>
      <c r="B3151" s="23" t="s">
        <v>13733</v>
      </c>
      <c r="C3151" s="23" t="s">
        <v>0</v>
      </c>
      <c r="D3151" s="23" t="s">
        <v>0</v>
      </c>
      <c r="E3151" s="24" t="s">
        <v>18904</v>
      </c>
      <c r="F3151" s="23">
        <v>40</v>
      </c>
      <c r="G3151" s="25">
        <v>20</v>
      </c>
      <c r="H3151" s="25">
        <v>20</v>
      </c>
      <c r="I3151" s="26" t="s">
        <v>4851</v>
      </c>
      <c r="J3151" s="56" t="s">
        <v>26750</v>
      </c>
    </row>
    <row r="3152" spans="1:10" ht="24.9" customHeight="1" x14ac:dyDescent="0.3">
      <c r="A3152" s="23" t="s">
        <v>10832</v>
      </c>
      <c r="B3152" s="23" t="s">
        <v>13282</v>
      </c>
      <c r="C3152" s="23" t="s">
        <v>5</v>
      </c>
      <c r="D3152" s="23" t="s">
        <v>5</v>
      </c>
      <c r="E3152" s="24" t="s">
        <v>25959</v>
      </c>
      <c r="F3152" s="23">
        <v>25</v>
      </c>
      <c r="G3152" s="25">
        <v>12.5</v>
      </c>
      <c r="H3152" s="25">
        <v>12.5</v>
      </c>
      <c r="I3152" s="26" t="s">
        <v>4851</v>
      </c>
      <c r="J3152" s="56" t="s">
        <v>26750</v>
      </c>
    </row>
    <row r="3153" spans="1:10" ht="24.9" customHeight="1" x14ac:dyDescent="0.3">
      <c r="A3153" s="23" t="s">
        <v>10832</v>
      </c>
      <c r="B3153" s="23" t="s">
        <v>10980</v>
      </c>
      <c r="C3153" s="23" t="s">
        <v>9</v>
      </c>
      <c r="D3153" s="23" t="s">
        <v>9</v>
      </c>
      <c r="E3153" s="24" t="s">
        <v>16073</v>
      </c>
      <c r="F3153" s="23">
        <v>5</v>
      </c>
      <c r="G3153" s="25">
        <v>2.5</v>
      </c>
      <c r="H3153" s="25">
        <v>2.5</v>
      </c>
      <c r="I3153" s="26" t="s">
        <v>4851</v>
      </c>
      <c r="J3153" s="56" t="s">
        <v>26750</v>
      </c>
    </row>
    <row r="3154" spans="1:10" ht="24.9" customHeight="1" x14ac:dyDescent="0.3">
      <c r="A3154" s="23" t="s">
        <v>10832</v>
      </c>
      <c r="B3154" s="23" t="s">
        <v>123</v>
      </c>
      <c r="C3154" s="23" t="s">
        <v>10</v>
      </c>
      <c r="D3154" s="23" t="s">
        <v>10</v>
      </c>
      <c r="E3154" s="24" t="s">
        <v>14928</v>
      </c>
      <c r="F3154" s="23">
        <v>50</v>
      </c>
      <c r="G3154" s="25">
        <v>25</v>
      </c>
      <c r="H3154" s="25">
        <v>25</v>
      </c>
      <c r="I3154" s="26" t="s">
        <v>4851</v>
      </c>
      <c r="J3154" s="56" t="s">
        <v>26750</v>
      </c>
    </row>
    <row r="3155" spans="1:10" ht="24.9" customHeight="1" x14ac:dyDescent="0.3">
      <c r="A3155" s="23" t="s">
        <v>10832</v>
      </c>
      <c r="B3155" s="23" t="s">
        <v>11590</v>
      </c>
      <c r="C3155" s="23" t="s">
        <v>0</v>
      </c>
      <c r="D3155" s="23" t="s">
        <v>0</v>
      </c>
      <c r="E3155" s="24" t="s">
        <v>25960</v>
      </c>
      <c r="F3155" s="23">
        <v>10</v>
      </c>
      <c r="G3155" s="25">
        <v>5</v>
      </c>
      <c r="H3155" s="25">
        <v>5</v>
      </c>
      <c r="I3155" s="26" t="s">
        <v>4851</v>
      </c>
      <c r="J3155" s="56" t="s">
        <v>26750</v>
      </c>
    </row>
    <row r="3156" spans="1:10" ht="24.9" customHeight="1" x14ac:dyDescent="0.3">
      <c r="A3156" s="23" t="s">
        <v>10832</v>
      </c>
      <c r="B3156" s="23" t="s">
        <v>13659</v>
      </c>
      <c r="C3156" s="23" t="s">
        <v>25640</v>
      </c>
      <c r="D3156" s="23" t="s">
        <v>6</v>
      </c>
      <c r="E3156" s="24" t="s">
        <v>25961</v>
      </c>
      <c r="F3156" s="23">
        <v>35</v>
      </c>
      <c r="G3156" s="25">
        <v>17.5</v>
      </c>
      <c r="H3156" s="25">
        <v>17.5</v>
      </c>
      <c r="I3156" s="26" t="s">
        <v>4851</v>
      </c>
      <c r="J3156" s="56" t="s">
        <v>26750</v>
      </c>
    </row>
    <row r="3157" spans="1:10" ht="24.9" customHeight="1" x14ac:dyDescent="0.3">
      <c r="A3157" s="23" t="s">
        <v>10832</v>
      </c>
      <c r="B3157" s="23" t="s">
        <v>14037</v>
      </c>
      <c r="C3157" s="23" t="s">
        <v>0</v>
      </c>
      <c r="D3157" s="23" t="s">
        <v>0</v>
      </c>
      <c r="E3157" s="24" t="s">
        <v>19352</v>
      </c>
      <c r="F3157" s="23">
        <v>50</v>
      </c>
      <c r="G3157" s="25">
        <v>25</v>
      </c>
      <c r="H3157" s="25">
        <v>25</v>
      </c>
      <c r="I3157" s="26" t="s">
        <v>4851</v>
      </c>
      <c r="J3157" s="56" t="s">
        <v>26750</v>
      </c>
    </row>
    <row r="3158" spans="1:10" ht="24.9" customHeight="1" x14ac:dyDescent="0.3">
      <c r="A3158" s="23" t="s">
        <v>10832</v>
      </c>
      <c r="B3158" s="23" t="s">
        <v>14264</v>
      </c>
      <c r="C3158" s="23" t="s">
        <v>0</v>
      </c>
      <c r="D3158" s="23" t="s">
        <v>0</v>
      </c>
      <c r="E3158" s="24" t="s">
        <v>871</v>
      </c>
      <c r="F3158" s="23">
        <v>75</v>
      </c>
      <c r="G3158" s="25">
        <v>37.5</v>
      </c>
      <c r="H3158" s="25">
        <v>37.5</v>
      </c>
      <c r="I3158" s="26" t="s">
        <v>4851</v>
      </c>
      <c r="J3158" s="56" t="s">
        <v>26750</v>
      </c>
    </row>
    <row r="3159" spans="1:10" ht="24.9" customHeight="1" x14ac:dyDescent="0.3">
      <c r="A3159" s="23" t="s">
        <v>10832</v>
      </c>
      <c r="B3159" s="23" t="s">
        <v>12922</v>
      </c>
      <c r="C3159" s="23" t="s">
        <v>0</v>
      </c>
      <c r="D3159" s="23" t="s">
        <v>0</v>
      </c>
      <c r="E3159" s="24" t="s">
        <v>17567</v>
      </c>
      <c r="F3159" s="23">
        <v>20</v>
      </c>
      <c r="G3159" s="25">
        <v>10</v>
      </c>
      <c r="H3159" s="25">
        <v>10</v>
      </c>
      <c r="I3159" s="26" t="s">
        <v>4851</v>
      </c>
      <c r="J3159" s="56" t="s">
        <v>26750</v>
      </c>
    </row>
    <row r="3160" spans="1:10" ht="24.9" customHeight="1" x14ac:dyDescent="0.3">
      <c r="A3160" s="23" t="s">
        <v>10832</v>
      </c>
      <c r="B3160" s="23" t="s">
        <v>13858</v>
      </c>
      <c r="C3160" s="23" t="s">
        <v>0</v>
      </c>
      <c r="D3160" s="23" t="s">
        <v>0</v>
      </c>
      <c r="E3160" s="24" t="s">
        <v>874</v>
      </c>
      <c r="F3160" s="23">
        <v>50</v>
      </c>
      <c r="G3160" s="25">
        <v>25</v>
      </c>
      <c r="H3160" s="25">
        <v>25</v>
      </c>
      <c r="I3160" s="26" t="s">
        <v>4851</v>
      </c>
      <c r="J3160" s="56" t="s">
        <v>26750</v>
      </c>
    </row>
    <row r="3161" spans="1:10" ht="24.9" customHeight="1" x14ac:dyDescent="0.3">
      <c r="A3161" s="23" t="s">
        <v>10832</v>
      </c>
      <c r="B3161" s="23" t="s">
        <v>12088</v>
      </c>
      <c r="C3161" s="23" t="s">
        <v>5</v>
      </c>
      <c r="D3161" s="23" t="s">
        <v>5</v>
      </c>
      <c r="E3161" s="24" t="s">
        <v>25962</v>
      </c>
      <c r="F3161" s="23">
        <v>15</v>
      </c>
      <c r="G3161" s="25">
        <v>7.5</v>
      </c>
      <c r="H3161" s="25">
        <v>7.5</v>
      </c>
      <c r="I3161" s="26" t="s">
        <v>4851</v>
      </c>
      <c r="J3161" s="56" t="s">
        <v>26750</v>
      </c>
    </row>
    <row r="3162" spans="1:10" ht="24.9" customHeight="1" x14ac:dyDescent="0.3">
      <c r="A3162" s="23" t="s">
        <v>10832</v>
      </c>
      <c r="B3162" s="23" t="s">
        <v>12143</v>
      </c>
      <c r="C3162" s="23" t="s">
        <v>0</v>
      </c>
      <c r="D3162" s="23" t="s">
        <v>0</v>
      </c>
      <c r="E3162" s="24" t="s">
        <v>16917</v>
      </c>
      <c r="F3162" s="23">
        <v>15</v>
      </c>
      <c r="G3162" s="25">
        <v>7.5</v>
      </c>
      <c r="H3162" s="25">
        <v>7.5</v>
      </c>
      <c r="I3162" s="26" t="s">
        <v>4851</v>
      </c>
      <c r="J3162" s="56" t="s">
        <v>26750</v>
      </c>
    </row>
    <row r="3163" spans="1:10" ht="24.9" customHeight="1" x14ac:dyDescent="0.3">
      <c r="A3163" s="23" t="s">
        <v>10832</v>
      </c>
      <c r="B3163" s="23" t="s">
        <v>14278</v>
      </c>
      <c r="C3163" s="23" t="s">
        <v>0</v>
      </c>
      <c r="D3163" s="23" t="s">
        <v>0</v>
      </c>
      <c r="E3163" s="24" t="s">
        <v>868</v>
      </c>
      <c r="F3163" s="23">
        <v>75</v>
      </c>
      <c r="G3163" s="25">
        <v>37.5</v>
      </c>
      <c r="H3163" s="25">
        <v>37.5</v>
      </c>
      <c r="I3163" s="26" t="s">
        <v>4851</v>
      </c>
      <c r="J3163" s="56" t="s">
        <v>26750</v>
      </c>
    </row>
    <row r="3164" spans="1:10" ht="24.9" customHeight="1" x14ac:dyDescent="0.3">
      <c r="A3164" s="23" t="s">
        <v>10832</v>
      </c>
      <c r="B3164" s="23" t="s">
        <v>11282</v>
      </c>
      <c r="C3164" s="23" t="s">
        <v>0</v>
      </c>
      <c r="D3164" s="23" t="s">
        <v>0</v>
      </c>
      <c r="E3164" s="24" t="s">
        <v>16277</v>
      </c>
      <c r="F3164" s="23">
        <v>10</v>
      </c>
      <c r="G3164" s="25">
        <v>5</v>
      </c>
      <c r="H3164" s="25">
        <v>5</v>
      </c>
      <c r="I3164" s="26" t="s">
        <v>4851</v>
      </c>
      <c r="J3164" s="56" t="s">
        <v>26750</v>
      </c>
    </row>
    <row r="3165" spans="1:10" ht="24.9" customHeight="1" x14ac:dyDescent="0.3">
      <c r="A3165" s="23" t="s">
        <v>10832</v>
      </c>
      <c r="B3165" s="23" t="s">
        <v>11275</v>
      </c>
      <c r="C3165" s="23" t="s">
        <v>0</v>
      </c>
      <c r="D3165" s="23" t="s">
        <v>0</v>
      </c>
      <c r="E3165" s="24" t="s">
        <v>25963</v>
      </c>
      <c r="F3165" s="23">
        <v>10</v>
      </c>
      <c r="G3165" s="25">
        <v>5</v>
      </c>
      <c r="H3165" s="25">
        <v>5</v>
      </c>
      <c r="I3165" s="26" t="s">
        <v>4851</v>
      </c>
      <c r="J3165" s="56" t="s">
        <v>26750</v>
      </c>
    </row>
    <row r="3166" spans="1:10" ht="24.9" customHeight="1" x14ac:dyDescent="0.3">
      <c r="A3166" s="23" t="s">
        <v>10832</v>
      </c>
      <c r="B3166" s="23" t="s">
        <v>13792</v>
      </c>
      <c r="C3166" s="23" t="s">
        <v>16</v>
      </c>
      <c r="D3166" s="23" t="s">
        <v>16</v>
      </c>
      <c r="E3166" s="24" t="s">
        <v>19179</v>
      </c>
      <c r="F3166" s="23">
        <v>50</v>
      </c>
      <c r="G3166" s="25">
        <v>25</v>
      </c>
      <c r="H3166" s="25">
        <v>25</v>
      </c>
      <c r="I3166" s="26" t="s">
        <v>4851</v>
      </c>
      <c r="J3166" s="56" t="s">
        <v>26750</v>
      </c>
    </row>
    <row r="3167" spans="1:10" ht="24.9" customHeight="1" x14ac:dyDescent="0.3">
      <c r="A3167" s="23" t="s">
        <v>10832</v>
      </c>
      <c r="B3167" s="23" t="s">
        <v>14232</v>
      </c>
      <c r="C3167" s="23" t="s">
        <v>5</v>
      </c>
      <c r="D3167" s="23" t="s">
        <v>5</v>
      </c>
      <c r="E3167" s="24" t="s">
        <v>14938</v>
      </c>
      <c r="F3167" s="23">
        <v>70</v>
      </c>
      <c r="G3167" s="25">
        <v>35</v>
      </c>
      <c r="H3167" s="25">
        <v>35</v>
      </c>
      <c r="I3167" s="26" t="s">
        <v>4851</v>
      </c>
      <c r="J3167" s="56" t="s">
        <v>26750</v>
      </c>
    </row>
    <row r="3168" spans="1:10" ht="24.9" customHeight="1" x14ac:dyDescent="0.3">
      <c r="A3168" s="23" t="s">
        <v>10832</v>
      </c>
      <c r="B3168" s="23" t="s">
        <v>12080</v>
      </c>
      <c r="C3168" s="23" t="s">
        <v>10</v>
      </c>
      <c r="D3168" s="23" t="s">
        <v>10</v>
      </c>
      <c r="E3168" s="24" t="s">
        <v>16888</v>
      </c>
      <c r="F3168" s="23">
        <v>15</v>
      </c>
      <c r="G3168" s="25">
        <v>7.5</v>
      </c>
      <c r="H3168" s="25">
        <v>7.5</v>
      </c>
      <c r="I3168" s="26" t="s">
        <v>4851</v>
      </c>
      <c r="J3168" s="56" t="s">
        <v>26750</v>
      </c>
    </row>
    <row r="3169" spans="1:10" ht="24.9" customHeight="1" x14ac:dyDescent="0.3">
      <c r="A3169" s="23" t="s">
        <v>10832</v>
      </c>
      <c r="B3169" s="23" t="s">
        <v>12318</v>
      </c>
      <c r="C3169" s="23" t="s">
        <v>16</v>
      </c>
      <c r="D3169" s="23" t="s">
        <v>16</v>
      </c>
      <c r="E3169" s="24" t="s">
        <v>17027</v>
      </c>
      <c r="F3169" s="23">
        <v>15</v>
      </c>
      <c r="G3169" s="25">
        <v>7.5</v>
      </c>
      <c r="H3169" s="25">
        <v>7.5</v>
      </c>
      <c r="I3169" s="26" t="s">
        <v>4851</v>
      </c>
      <c r="J3169" s="56" t="s">
        <v>26750</v>
      </c>
    </row>
    <row r="3170" spans="1:10" ht="24.9" customHeight="1" x14ac:dyDescent="0.3">
      <c r="A3170" s="23" t="s">
        <v>10832</v>
      </c>
      <c r="B3170" s="23" t="s">
        <v>14800</v>
      </c>
      <c r="C3170" s="23" t="s">
        <v>5</v>
      </c>
      <c r="D3170" s="23" t="s">
        <v>5</v>
      </c>
      <c r="E3170" s="24" t="s">
        <v>15003</v>
      </c>
      <c r="F3170" s="23">
        <v>225</v>
      </c>
      <c r="G3170" s="25">
        <v>112.5</v>
      </c>
      <c r="H3170" s="25">
        <v>112.5</v>
      </c>
      <c r="I3170" s="26" t="s">
        <v>4851</v>
      </c>
      <c r="J3170" s="56" t="s">
        <v>26750</v>
      </c>
    </row>
    <row r="3171" spans="1:10" ht="24.9" customHeight="1" x14ac:dyDescent="0.3">
      <c r="A3171" s="23" t="s">
        <v>10832</v>
      </c>
      <c r="B3171" s="23" t="s">
        <v>13590</v>
      </c>
      <c r="C3171" s="23" t="s">
        <v>16</v>
      </c>
      <c r="D3171" s="23" t="s">
        <v>16</v>
      </c>
      <c r="E3171" s="24" t="s">
        <v>18505</v>
      </c>
      <c r="F3171" s="23">
        <v>30</v>
      </c>
      <c r="G3171" s="25">
        <v>15</v>
      </c>
      <c r="H3171" s="25">
        <v>15</v>
      </c>
      <c r="I3171" s="26" t="s">
        <v>4851</v>
      </c>
      <c r="J3171" s="56" t="s">
        <v>26750</v>
      </c>
    </row>
    <row r="3172" spans="1:10" ht="24.9" customHeight="1" x14ac:dyDescent="0.3">
      <c r="A3172" s="23" t="s">
        <v>10832</v>
      </c>
      <c r="B3172" s="23" t="s">
        <v>13645</v>
      </c>
      <c r="C3172" s="23" t="s">
        <v>16</v>
      </c>
      <c r="D3172" s="23" t="s">
        <v>16</v>
      </c>
      <c r="E3172" s="24" t="s">
        <v>18685</v>
      </c>
      <c r="F3172" s="23">
        <v>35</v>
      </c>
      <c r="G3172" s="25">
        <v>17.5</v>
      </c>
      <c r="H3172" s="25">
        <v>17.5</v>
      </c>
      <c r="I3172" s="26" t="s">
        <v>4851</v>
      </c>
      <c r="J3172" s="56" t="s">
        <v>26750</v>
      </c>
    </row>
    <row r="3173" spans="1:10" ht="24.9" customHeight="1" x14ac:dyDescent="0.3">
      <c r="A3173" s="23" t="s">
        <v>10832</v>
      </c>
      <c r="B3173" s="23" t="s">
        <v>13280</v>
      </c>
      <c r="C3173" s="23" t="s">
        <v>0</v>
      </c>
      <c r="D3173" s="23" t="s">
        <v>0</v>
      </c>
      <c r="E3173" s="24" t="s">
        <v>17971</v>
      </c>
      <c r="F3173" s="23">
        <v>25</v>
      </c>
      <c r="G3173" s="25">
        <v>12.5</v>
      </c>
      <c r="H3173" s="25">
        <v>12.5</v>
      </c>
      <c r="I3173" s="26" t="s">
        <v>4851</v>
      </c>
      <c r="J3173" s="56" t="s">
        <v>26750</v>
      </c>
    </row>
    <row r="3174" spans="1:10" ht="24.9" customHeight="1" x14ac:dyDescent="0.3">
      <c r="A3174" s="23" t="s">
        <v>10832</v>
      </c>
      <c r="B3174" s="23" t="s">
        <v>12806</v>
      </c>
      <c r="C3174" s="23" t="s">
        <v>0</v>
      </c>
      <c r="D3174" s="23" t="s">
        <v>0</v>
      </c>
      <c r="E3174" s="24" t="s">
        <v>17490</v>
      </c>
      <c r="F3174" s="23">
        <v>20</v>
      </c>
      <c r="G3174" s="25">
        <v>10</v>
      </c>
      <c r="H3174" s="25">
        <v>10</v>
      </c>
      <c r="I3174" s="26" t="s">
        <v>4851</v>
      </c>
      <c r="J3174" s="56" t="s">
        <v>26750</v>
      </c>
    </row>
    <row r="3175" spans="1:10" ht="24.9" customHeight="1" x14ac:dyDescent="0.3">
      <c r="A3175" s="23" t="s">
        <v>10832</v>
      </c>
      <c r="B3175" s="23" t="s">
        <v>11283</v>
      </c>
      <c r="C3175" s="23" t="s">
        <v>0</v>
      </c>
      <c r="D3175" s="23" t="s">
        <v>0</v>
      </c>
      <c r="E3175" s="24" t="s">
        <v>16278</v>
      </c>
      <c r="F3175" s="23">
        <v>10</v>
      </c>
      <c r="G3175" s="25">
        <v>5</v>
      </c>
      <c r="H3175" s="25">
        <v>5</v>
      </c>
      <c r="I3175" s="26" t="s">
        <v>4851</v>
      </c>
      <c r="J3175" s="56" t="s">
        <v>26750</v>
      </c>
    </row>
    <row r="3176" spans="1:10" ht="24.9" customHeight="1" x14ac:dyDescent="0.3">
      <c r="A3176" s="23" t="s">
        <v>10832</v>
      </c>
      <c r="B3176" s="23" t="s">
        <v>11280</v>
      </c>
      <c r="C3176" s="23" t="s">
        <v>0</v>
      </c>
      <c r="D3176" s="23" t="s">
        <v>0</v>
      </c>
      <c r="E3176" s="24" t="s">
        <v>16275</v>
      </c>
      <c r="F3176" s="23">
        <v>10</v>
      </c>
      <c r="G3176" s="25">
        <v>5</v>
      </c>
      <c r="H3176" s="25">
        <v>5</v>
      </c>
      <c r="I3176" s="26" t="s">
        <v>4851</v>
      </c>
      <c r="J3176" s="56" t="s">
        <v>26750</v>
      </c>
    </row>
    <row r="3177" spans="1:10" ht="24.9" customHeight="1" x14ac:dyDescent="0.3">
      <c r="A3177" s="23" t="s">
        <v>10832</v>
      </c>
      <c r="B3177" s="23" t="s">
        <v>13014</v>
      </c>
      <c r="C3177" s="23" t="s">
        <v>11</v>
      </c>
      <c r="D3177" s="23" t="s">
        <v>11</v>
      </c>
      <c r="E3177" s="24" t="s">
        <v>17639</v>
      </c>
      <c r="F3177" s="23">
        <v>20</v>
      </c>
      <c r="G3177" s="25">
        <v>10</v>
      </c>
      <c r="H3177" s="25">
        <v>10</v>
      </c>
      <c r="I3177" s="26" t="s">
        <v>4851</v>
      </c>
      <c r="J3177" s="56" t="s">
        <v>26750</v>
      </c>
    </row>
    <row r="3178" spans="1:10" ht="24.9" customHeight="1" x14ac:dyDescent="0.3">
      <c r="A3178" s="23" t="s">
        <v>10832</v>
      </c>
      <c r="B3178" s="23" t="s">
        <v>11518</v>
      </c>
      <c r="C3178" s="23" t="s">
        <v>25722</v>
      </c>
      <c r="D3178" s="23" t="s">
        <v>25717</v>
      </c>
      <c r="E3178" s="24" t="s">
        <v>25964</v>
      </c>
      <c r="F3178" s="23">
        <v>10</v>
      </c>
      <c r="G3178" s="25">
        <v>5</v>
      </c>
      <c r="H3178" s="25">
        <v>5</v>
      </c>
      <c r="I3178" s="26" t="s">
        <v>4851</v>
      </c>
      <c r="J3178" s="56" t="s">
        <v>26750</v>
      </c>
    </row>
    <row r="3179" spans="1:10" ht="24.9" customHeight="1" x14ac:dyDescent="0.3">
      <c r="A3179" s="23" t="s">
        <v>10832</v>
      </c>
      <c r="B3179" s="23" t="s">
        <v>12532</v>
      </c>
      <c r="C3179" s="23" t="s">
        <v>10611</v>
      </c>
      <c r="D3179" s="23" t="s">
        <v>7</v>
      </c>
      <c r="E3179" s="24" t="s">
        <v>17175</v>
      </c>
      <c r="F3179" s="23">
        <v>15</v>
      </c>
      <c r="G3179" s="25">
        <v>7.5</v>
      </c>
      <c r="H3179" s="25">
        <v>7.5</v>
      </c>
      <c r="I3179" s="26" t="s">
        <v>4851</v>
      </c>
      <c r="J3179" s="56" t="s">
        <v>26750</v>
      </c>
    </row>
    <row r="3180" spans="1:10" ht="24.9" customHeight="1" x14ac:dyDescent="0.3">
      <c r="A3180" s="23" t="s">
        <v>10832</v>
      </c>
      <c r="B3180" s="23" t="s">
        <v>13395</v>
      </c>
      <c r="C3180" s="23" t="s">
        <v>10611</v>
      </c>
      <c r="D3180" s="23" t="s">
        <v>7</v>
      </c>
      <c r="E3180" s="24" t="s">
        <v>18048</v>
      </c>
      <c r="F3180" s="23">
        <v>25</v>
      </c>
      <c r="G3180" s="25">
        <v>12.5</v>
      </c>
      <c r="H3180" s="25">
        <v>12.5</v>
      </c>
      <c r="I3180" s="26" t="s">
        <v>4851</v>
      </c>
      <c r="J3180" s="56" t="s">
        <v>26750</v>
      </c>
    </row>
    <row r="3181" spans="1:10" ht="24.9" customHeight="1" x14ac:dyDescent="0.3">
      <c r="A3181" s="23" t="s">
        <v>10832</v>
      </c>
      <c r="B3181" s="23" t="s">
        <v>12045</v>
      </c>
      <c r="C3181" s="23" t="s">
        <v>14</v>
      </c>
      <c r="D3181" s="23" t="s">
        <v>14</v>
      </c>
      <c r="E3181" s="24" t="s">
        <v>16792</v>
      </c>
      <c r="F3181" s="23">
        <v>10</v>
      </c>
      <c r="G3181" s="25">
        <v>5</v>
      </c>
      <c r="H3181" s="25">
        <v>5</v>
      </c>
      <c r="I3181" s="26" t="s">
        <v>4851</v>
      </c>
      <c r="J3181" s="56" t="s">
        <v>26750</v>
      </c>
    </row>
    <row r="3182" spans="1:10" ht="24.9" customHeight="1" x14ac:dyDescent="0.3">
      <c r="A3182" s="23" t="s">
        <v>10832</v>
      </c>
      <c r="B3182" s="23" t="s">
        <v>12479</v>
      </c>
      <c r="C3182" s="23" t="s">
        <v>11</v>
      </c>
      <c r="D3182" s="23" t="s">
        <v>11</v>
      </c>
      <c r="E3182" s="24" t="s">
        <v>17129</v>
      </c>
      <c r="F3182" s="23">
        <v>15</v>
      </c>
      <c r="G3182" s="25">
        <v>7.5</v>
      </c>
      <c r="H3182" s="25">
        <v>7.5</v>
      </c>
      <c r="I3182" s="26" t="s">
        <v>4851</v>
      </c>
      <c r="J3182" s="56" t="s">
        <v>26750</v>
      </c>
    </row>
    <row r="3183" spans="1:10" ht="24.9" customHeight="1" x14ac:dyDescent="0.3">
      <c r="A3183" s="23" t="s">
        <v>10832</v>
      </c>
      <c r="B3183" s="23" t="s">
        <v>12936</v>
      </c>
      <c r="C3183" s="23" t="s">
        <v>25722</v>
      </c>
      <c r="D3183" s="23" t="s">
        <v>21</v>
      </c>
      <c r="E3183" s="24" t="s">
        <v>17577</v>
      </c>
      <c r="F3183" s="23">
        <v>20</v>
      </c>
      <c r="G3183" s="25">
        <v>10</v>
      </c>
      <c r="H3183" s="25">
        <v>10</v>
      </c>
      <c r="I3183" s="26" t="s">
        <v>4851</v>
      </c>
      <c r="J3183" s="56" t="s">
        <v>26750</v>
      </c>
    </row>
    <row r="3184" spans="1:10" ht="24.9" customHeight="1" x14ac:dyDescent="0.3">
      <c r="A3184" s="23" t="s">
        <v>10832</v>
      </c>
      <c r="B3184" s="23" t="s">
        <v>11930</v>
      </c>
      <c r="C3184" s="23" t="s">
        <v>10611</v>
      </c>
      <c r="D3184" s="23" t="s">
        <v>7</v>
      </c>
      <c r="E3184" s="24" t="s">
        <v>16704</v>
      </c>
      <c r="F3184" s="23">
        <v>10</v>
      </c>
      <c r="G3184" s="25">
        <v>5</v>
      </c>
      <c r="H3184" s="25">
        <v>5</v>
      </c>
      <c r="I3184" s="26" t="s">
        <v>4851</v>
      </c>
      <c r="J3184" s="56" t="s">
        <v>26750</v>
      </c>
    </row>
    <row r="3185" spans="1:10" ht="24.9" customHeight="1" x14ac:dyDescent="0.3">
      <c r="A3185" s="23" t="s">
        <v>10832</v>
      </c>
      <c r="B3185" s="23" t="s">
        <v>14055</v>
      </c>
      <c r="C3185" s="23" t="s">
        <v>25722</v>
      </c>
      <c r="D3185" s="23" t="s">
        <v>5501</v>
      </c>
      <c r="E3185" s="24" t="s">
        <v>19368</v>
      </c>
      <c r="F3185" s="23">
        <v>50</v>
      </c>
      <c r="G3185" s="25">
        <v>25</v>
      </c>
      <c r="H3185" s="25">
        <v>25</v>
      </c>
      <c r="I3185" s="26" t="s">
        <v>4851</v>
      </c>
      <c r="J3185" s="56" t="s">
        <v>26750</v>
      </c>
    </row>
    <row r="3186" spans="1:10" ht="24.9" customHeight="1" x14ac:dyDescent="0.3">
      <c r="A3186" s="23" t="s">
        <v>10832</v>
      </c>
      <c r="B3186" s="23" t="s">
        <v>11607</v>
      </c>
      <c r="C3186" s="23" t="s">
        <v>10611</v>
      </c>
      <c r="D3186" s="23" t="s">
        <v>7</v>
      </c>
      <c r="E3186" s="24" t="s">
        <v>16479</v>
      </c>
      <c r="F3186" s="23">
        <v>10</v>
      </c>
      <c r="G3186" s="25">
        <v>5</v>
      </c>
      <c r="H3186" s="25">
        <v>5</v>
      </c>
      <c r="I3186" s="26" t="s">
        <v>4851</v>
      </c>
      <c r="J3186" s="56" t="s">
        <v>26750</v>
      </c>
    </row>
    <row r="3187" spans="1:10" ht="24.9" customHeight="1" x14ac:dyDescent="0.3">
      <c r="A3187" s="23" t="s">
        <v>10832</v>
      </c>
      <c r="B3187" s="23" t="s">
        <v>14038</v>
      </c>
      <c r="C3187" s="23" t="s">
        <v>25722</v>
      </c>
      <c r="D3187" s="23" t="s">
        <v>5501</v>
      </c>
      <c r="E3187" s="24" t="s">
        <v>19353</v>
      </c>
      <c r="F3187" s="23">
        <v>50</v>
      </c>
      <c r="G3187" s="25">
        <v>25</v>
      </c>
      <c r="H3187" s="25">
        <v>25</v>
      </c>
      <c r="I3187" s="26" t="s">
        <v>4851</v>
      </c>
      <c r="J3187" s="56" t="s">
        <v>26750</v>
      </c>
    </row>
    <row r="3188" spans="1:10" ht="24.9" customHeight="1" x14ac:dyDescent="0.3">
      <c r="A3188" s="23" t="s">
        <v>10832</v>
      </c>
      <c r="B3188" s="23" t="s">
        <v>11020</v>
      </c>
      <c r="C3188" s="23" t="s">
        <v>0</v>
      </c>
      <c r="D3188" s="23" t="s">
        <v>0</v>
      </c>
      <c r="E3188" s="24" t="s">
        <v>25965</v>
      </c>
      <c r="F3188" s="23">
        <v>5</v>
      </c>
      <c r="G3188" s="25">
        <v>2.5</v>
      </c>
      <c r="H3188" s="25">
        <v>2.5</v>
      </c>
      <c r="I3188" s="26" t="s">
        <v>4851</v>
      </c>
      <c r="J3188" s="56" t="s">
        <v>26750</v>
      </c>
    </row>
    <row r="3189" spans="1:10" ht="24.9" customHeight="1" x14ac:dyDescent="0.3">
      <c r="A3189" s="23" t="s">
        <v>10832</v>
      </c>
      <c r="B3189" s="23" t="s">
        <v>11003</v>
      </c>
      <c r="C3189" s="23" t="s">
        <v>0</v>
      </c>
      <c r="D3189" s="23" t="s">
        <v>0</v>
      </c>
      <c r="E3189" s="24" t="s">
        <v>16082</v>
      </c>
      <c r="F3189" s="23">
        <v>5</v>
      </c>
      <c r="G3189" s="25">
        <v>2.5</v>
      </c>
      <c r="H3189" s="25">
        <v>2.5</v>
      </c>
      <c r="I3189" s="26" t="s">
        <v>4851</v>
      </c>
      <c r="J3189" s="56" t="s">
        <v>26750</v>
      </c>
    </row>
    <row r="3190" spans="1:10" ht="24.9" customHeight="1" x14ac:dyDescent="0.3">
      <c r="A3190" s="23" t="s">
        <v>10832</v>
      </c>
      <c r="B3190" s="23" t="s">
        <v>11043</v>
      </c>
      <c r="C3190" s="23" t="s">
        <v>0</v>
      </c>
      <c r="D3190" s="23" t="s">
        <v>0</v>
      </c>
      <c r="E3190" s="24" t="s">
        <v>16096</v>
      </c>
      <c r="F3190" s="23">
        <v>5</v>
      </c>
      <c r="G3190" s="25">
        <v>2.5</v>
      </c>
      <c r="H3190" s="25">
        <v>2.5</v>
      </c>
      <c r="I3190" s="26" t="s">
        <v>4851</v>
      </c>
      <c r="J3190" s="56" t="s">
        <v>26750</v>
      </c>
    </row>
    <row r="3191" spans="1:10" ht="24.9" customHeight="1" x14ac:dyDescent="0.3">
      <c r="A3191" s="23" t="s">
        <v>10832</v>
      </c>
      <c r="B3191" s="23" t="s">
        <v>12607</v>
      </c>
      <c r="C3191" s="23" t="s">
        <v>5</v>
      </c>
      <c r="D3191" s="23" t="s">
        <v>5</v>
      </c>
      <c r="E3191" s="24" t="s">
        <v>25966</v>
      </c>
      <c r="F3191" s="23">
        <v>15</v>
      </c>
      <c r="G3191" s="25">
        <v>7.5</v>
      </c>
      <c r="H3191" s="25">
        <v>7.5</v>
      </c>
      <c r="I3191" s="26" t="s">
        <v>4851</v>
      </c>
      <c r="J3191" s="56" t="s">
        <v>26750</v>
      </c>
    </row>
    <row r="3192" spans="1:10" ht="24.9" customHeight="1" x14ac:dyDescent="0.3">
      <c r="A3192" s="23" t="s">
        <v>10832</v>
      </c>
      <c r="B3192" s="23" t="s">
        <v>12439</v>
      </c>
      <c r="C3192" s="23" t="s">
        <v>25722</v>
      </c>
      <c r="D3192" s="23" t="s">
        <v>5501</v>
      </c>
      <c r="E3192" s="24" t="s">
        <v>17103</v>
      </c>
      <c r="F3192" s="23">
        <v>15</v>
      </c>
      <c r="G3192" s="25">
        <v>7.5</v>
      </c>
      <c r="H3192" s="25">
        <v>7.5</v>
      </c>
      <c r="I3192" s="26" t="s">
        <v>4851</v>
      </c>
      <c r="J3192" s="56" t="s">
        <v>26750</v>
      </c>
    </row>
    <row r="3193" spans="1:10" ht="24.9" customHeight="1" x14ac:dyDescent="0.3">
      <c r="A3193" s="23" t="s">
        <v>10832</v>
      </c>
      <c r="B3193" s="23" t="s">
        <v>11891</v>
      </c>
      <c r="C3193" s="23" t="s">
        <v>5</v>
      </c>
      <c r="D3193" s="23" t="s">
        <v>5</v>
      </c>
      <c r="E3193" s="24" t="s">
        <v>25967</v>
      </c>
      <c r="F3193" s="23">
        <v>10</v>
      </c>
      <c r="G3193" s="25">
        <v>5</v>
      </c>
      <c r="H3193" s="25">
        <v>5</v>
      </c>
      <c r="I3193" s="26" t="s">
        <v>4851</v>
      </c>
      <c r="J3193" s="56" t="s">
        <v>26750</v>
      </c>
    </row>
    <row r="3194" spans="1:10" ht="24.9" customHeight="1" x14ac:dyDescent="0.3">
      <c r="A3194" s="23" t="s">
        <v>10832</v>
      </c>
      <c r="B3194" s="23" t="s">
        <v>11223</v>
      </c>
      <c r="C3194" s="23" t="s">
        <v>25722</v>
      </c>
      <c r="D3194" s="23" t="s">
        <v>5503</v>
      </c>
      <c r="E3194" s="24" t="s">
        <v>25968</v>
      </c>
      <c r="F3194" s="23">
        <v>10</v>
      </c>
      <c r="G3194" s="25">
        <v>5</v>
      </c>
      <c r="H3194" s="25">
        <v>5</v>
      </c>
      <c r="I3194" s="26" t="s">
        <v>4851</v>
      </c>
      <c r="J3194" s="56" t="s">
        <v>26750</v>
      </c>
    </row>
    <row r="3195" spans="1:10" ht="24.9" customHeight="1" x14ac:dyDescent="0.3">
      <c r="A3195" s="23" t="s">
        <v>10832</v>
      </c>
      <c r="B3195" s="23" t="s">
        <v>11224</v>
      </c>
      <c r="C3195" s="23" t="s">
        <v>25722</v>
      </c>
      <c r="D3195" s="23" t="s">
        <v>5503</v>
      </c>
      <c r="E3195" s="24" t="s">
        <v>16235</v>
      </c>
      <c r="F3195" s="23">
        <v>10</v>
      </c>
      <c r="G3195" s="25">
        <v>5</v>
      </c>
      <c r="H3195" s="25">
        <v>5</v>
      </c>
      <c r="I3195" s="26" t="s">
        <v>4851</v>
      </c>
      <c r="J3195" s="56" t="s">
        <v>26750</v>
      </c>
    </row>
    <row r="3196" spans="1:10" ht="24.9" customHeight="1" x14ac:dyDescent="0.3">
      <c r="A3196" s="23" t="s">
        <v>10832</v>
      </c>
      <c r="B3196" s="23" t="s">
        <v>12227</v>
      </c>
      <c r="C3196" s="23" t="s">
        <v>5</v>
      </c>
      <c r="D3196" s="23" t="s">
        <v>5</v>
      </c>
      <c r="E3196" s="24" t="s">
        <v>16972</v>
      </c>
      <c r="F3196" s="23">
        <v>15</v>
      </c>
      <c r="G3196" s="25">
        <v>7.5</v>
      </c>
      <c r="H3196" s="25">
        <v>7.5</v>
      </c>
      <c r="I3196" s="26" t="s">
        <v>4851</v>
      </c>
      <c r="J3196" s="56" t="s">
        <v>26750</v>
      </c>
    </row>
    <row r="3197" spans="1:10" ht="24.9" customHeight="1" x14ac:dyDescent="0.3">
      <c r="A3197" s="23" t="s">
        <v>10832</v>
      </c>
      <c r="B3197" s="23" t="s">
        <v>11681</v>
      </c>
      <c r="C3197" s="23" t="s">
        <v>10</v>
      </c>
      <c r="D3197" s="23" t="s">
        <v>10</v>
      </c>
      <c r="E3197" s="24" t="s">
        <v>25969</v>
      </c>
      <c r="F3197" s="23">
        <v>10</v>
      </c>
      <c r="G3197" s="25">
        <v>5</v>
      </c>
      <c r="H3197" s="25">
        <v>5</v>
      </c>
      <c r="I3197" s="26" t="s">
        <v>4851</v>
      </c>
      <c r="J3197" s="56" t="s">
        <v>26750</v>
      </c>
    </row>
    <row r="3198" spans="1:10" ht="24.9" customHeight="1" x14ac:dyDescent="0.3">
      <c r="A3198" s="23" t="s">
        <v>10832</v>
      </c>
      <c r="B3198" s="23" t="s">
        <v>14270</v>
      </c>
      <c r="C3198" s="23" t="s">
        <v>11</v>
      </c>
      <c r="D3198" s="23" t="s">
        <v>11</v>
      </c>
      <c r="E3198" s="24" t="s">
        <v>884</v>
      </c>
      <c r="F3198" s="23">
        <v>75</v>
      </c>
      <c r="G3198" s="25">
        <v>37.5</v>
      </c>
      <c r="H3198" s="25">
        <v>37.5</v>
      </c>
      <c r="I3198" s="26" t="s">
        <v>4851</v>
      </c>
      <c r="J3198" s="56" t="s">
        <v>26750</v>
      </c>
    </row>
    <row r="3199" spans="1:10" ht="24.9" customHeight="1" x14ac:dyDescent="0.3">
      <c r="A3199" s="23" t="s">
        <v>10832</v>
      </c>
      <c r="B3199" s="23" t="s">
        <v>11611</v>
      </c>
      <c r="C3199" s="23" t="s">
        <v>11</v>
      </c>
      <c r="D3199" s="23" t="s">
        <v>11</v>
      </c>
      <c r="E3199" s="24" t="s">
        <v>25970</v>
      </c>
      <c r="F3199" s="23">
        <v>10</v>
      </c>
      <c r="G3199" s="25">
        <v>5</v>
      </c>
      <c r="H3199" s="25">
        <v>5</v>
      </c>
      <c r="I3199" s="26" t="s">
        <v>4851</v>
      </c>
      <c r="J3199" s="56" t="s">
        <v>26750</v>
      </c>
    </row>
    <row r="3200" spans="1:10" ht="24.9" customHeight="1" x14ac:dyDescent="0.3">
      <c r="A3200" s="23" t="s">
        <v>10832</v>
      </c>
      <c r="B3200" s="23" t="s">
        <v>11610</v>
      </c>
      <c r="C3200" s="23" t="s">
        <v>10611</v>
      </c>
      <c r="D3200" s="23" t="s">
        <v>7</v>
      </c>
      <c r="E3200" s="24" t="s">
        <v>16482</v>
      </c>
      <c r="F3200" s="23">
        <v>10</v>
      </c>
      <c r="G3200" s="25">
        <v>5</v>
      </c>
      <c r="H3200" s="25">
        <v>5</v>
      </c>
      <c r="I3200" s="26" t="s">
        <v>4851</v>
      </c>
      <c r="J3200" s="56" t="s">
        <v>26750</v>
      </c>
    </row>
    <row r="3201" spans="1:10" ht="24.9" customHeight="1" x14ac:dyDescent="0.3">
      <c r="A3201" s="23" t="s">
        <v>10832</v>
      </c>
      <c r="B3201" s="23" t="s">
        <v>11627</v>
      </c>
      <c r="C3201" s="23" t="s">
        <v>0</v>
      </c>
      <c r="D3201" s="23" t="s">
        <v>0</v>
      </c>
      <c r="E3201" s="24" t="s">
        <v>16488</v>
      </c>
      <c r="F3201" s="23">
        <v>10</v>
      </c>
      <c r="G3201" s="25">
        <v>5</v>
      </c>
      <c r="H3201" s="25">
        <v>5</v>
      </c>
      <c r="I3201" s="26" t="s">
        <v>4851</v>
      </c>
      <c r="J3201" s="56" t="s">
        <v>26750</v>
      </c>
    </row>
    <row r="3202" spans="1:10" ht="24.9" customHeight="1" x14ac:dyDescent="0.3">
      <c r="A3202" s="23" t="s">
        <v>10832</v>
      </c>
      <c r="B3202" s="23" t="s">
        <v>14719</v>
      </c>
      <c r="C3202" s="23" t="s">
        <v>14</v>
      </c>
      <c r="D3202" s="23" t="s">
        <v>14</v>
      </c>
      <c r="E3202" s="24" t="s">
        <v>20245</v>
      </c>
      <c r="F3202" s="23">
        <v>100</v>
      </c>
      <c r="G3202" s="25">
        <v>50</v>
      </c>
      <c r="H3202" s="25">
        <v>50</v>
      </c>
      <c r="I3202" s="26" t="s">
        <v>4851</v>
      </c>
      <c r="J3202" s="56" t="s">
        <v>26750</v>
      </c>
    </row>
    <row r="3203" spans="1:10" ht="24.9" customHeight="1" x14ac:dyDescent="0.3">
      <c r="A3203" s="23" t="s">
        <v>10832</v>
      </c>
      <c r="B3203" s="23" t="s">
        <v>11947</v>
      </c>
      <c r="C3203" s="23" t="s">
        <v>10611</v>
      </c>
      <c r="D3203" s="23" t="s">
        <v>7</v>
      </c>
      <c r="E3203" s="24" t="s">
        <v>16719</v>
      </c>
      <c r="F3203" s="23">
        <v>10</v>
      </c>
      <c r="G3203" s="25">
        <v>5</v>
      </c>
      <c r="H3203" s="25">
        <v>5</v>
      </c>
      <c r="I3203" s="26" t="s">
        <v>4851</v>
      </c>
      <c r="J3203" s="56" t="s">
        <v>26750</v>
      </c>
    </row>
    <row r="3204" spans="1:10" ht="24.9" customHeight="1" x14ac:dyDescent="0.3">
      <c r="A3204" s="23" t="s">
        <v>10832</v>
      </c>
      <c r="B3204" s="23" t="s">
        <v>10864</v>
      </c>
      <c r="C3204" s="23" t="s">
        <v>16</v>
      </c>
      <c r="D3204" s="23" t="s">
        <v>16</v>
      </c>
      <c r="E3204" s="24" t="s">
        <v>25971</v>
      </c>
      <c r="F3204" s="23">
        <v>5</v>
      </c>
      <c r="G3204" s="25">
        <v>2.5</v>
      </c>
      <c r="H3204" s="25">
        <v>2.5</v>
      </c>
      <c r="I3204" s="26" t="s">
        <v>4851</v>
      </c>
      <c r="J3204" s="56" t="s">
        <v>26750</v>
      </c>
    </row>
    <row r="3205" spans="1:10" ht="24.9" customHeight="1" x14ac:dyDescent="0.3">
      <c r="A3205" s="23" t="s">
        <v>10832</v>
      </c>
      <c r="B3205" s="23" t="s">
        <v>11717</v>
      </c>
      <c r="C3205" s="23" t="s">
        <v>16</v>
      </c>
      <c r="D3205" s="23" t="s">
        <v>16</v>
      </c>
      <c r="E3205" s="24" t="s">
        <v>25972</v>
      </c>
      <c r="F3205" s="23">
        <v>10</v>
      </c>
      <c r="G3205" s="25">
        <v>5</v>
      </c>
      <c r="H3205" s="25">
        <v>5</v>
      </c>
      <c r="I3205" s="26" t="s">
        <v>4851</v>
      </c>
      <c r="J3205" s="56" t="s">
        <v>26750</v>
      </c>
    </row>
    <row r="3206" spans="1:10" ht="24.9" customHeight="1" x14ac:dyDescent="0.3">
      <c r="A3206" s="23" t="s">
        <v>10832</v>
      </c>
      <c r="B3206" s="23" t="s">
        <v>10967</v>
      </c>
      <c r="C3206" s="23" t="s">
        <v>25640</v>
      </c>
      <c r="D3206" s="23" t="s">
        <v>6</v>
      </c>
      <c r="E3206" s="24" t="s">
        <v>16061</v>
      </c>
      <c r="F3206" s="23">
        <v>5</v>
      </c>
      <c r="G3206" s="25">
        <v>2.5</v>
      </c>
      <c r="H3206" s="25">
        <v>2.5</v>
      </c>
      <c r="I3206" s="26" t="s">
        <v>4851</v>
      </c>
      <c r="J3206" s="56" t="s">
        <v>26750</v>
      </c>
    </row>
    <row r="3207" spans="1:10" ht="24.9" customHeight="1" x14ac:dyDescent="0.3">
      <c r="A3207" s="23" t="s">
        <v>10832</v>
      </c>
      <c r="B3207" s="23" t="s">
        <v>12107</v>
      </c>
      <c r="C3207" s="23" t="s">
        <v>10611</v>
      </c>
      <c r="D3207" s="23" t="s">
        <v>7</v>
      </c>
      <c r="E3207" s="24" t="s">
        <v>16899</v>
      </c>
      <c r="F3207" s="23">
        <v>15</v>
      </c>
      <c r="G3207" s="25">
        <v>7.5</v>
      </c>
      <c r="H3207" s="25">
        <v>7.5</v>
      </c>
      <c r="I3207" s="26" t="s">
        <v>4851</v>
      </c>
      <c r="J3207" s="56" t="s">
        <v>26750</v>
      </c>
    </row>
    <row r="3208" spans="1:10" ht="24.9" customHeight="1" x14ac:dyDescent="0.3">
      <c r="A3208" s="23" t="s">
        <v>10832</v>
      </c>
      <c r="B3208" s="23" t="s">
        <v>12148</v>
      </c>
      <c r="C3208" s="23" t="s">
        <v>0</v>
      </c>
      <c r="D3208" s="23" t="s">
        <v>0</v>
      </c>
      <c r="E3208" s="24" t="s">
        <v>16921</v>
      </c>
      <c r="F3208" s="23">
        <v>15</v>
      </c>
      <c r="G3208" s="25">
        <v>7.5</v>
      </c>
      <c r="H3208" s="25">
        <v>7.5</v>
      </c>
      <c r="I3208" s="26" t="s">
        <v>4851</v>
      </c>
      <c r="J3208" s="56" t="s">
        <v>26750</v>
      </c>
    </row>
    <row r="3209" spans="1:10" ht="24.9" customHeight="1" x14ac:dyDescent="0.3">
      <c r="A3209" s="23" t="s">
        <v>10832</v>
      </c>
      <c r="B3209" s="23" t="s">
        <v>13435</v>
      </c>
      <c r="C3209" s="23" t="s">
        <v>10611</v>
      </c>
      <c r="D3209" s="23" t="s">
        <v>7</v>
      </c>
      <c r="E3209" s="24" t="s">
        <v>18072</v>
      </c>
      <c r="F3209" s="23">
        <v>25</v>
      </c>
      <c r="G3209" s="25">
        <v>12.5</v>
      </c>
      <c r="H3209" s="25">
        <v>12.5</v>
      </c>
      <c r="I3209" s="26" t="s">
        <v>4851</v>
      </c>
      <c r="J3209" s="56" t="s">
        <v>26750</v>
      </c>
    </row>
    <row r="3210" spans="1:10" ht="24.9" customHeight="1" x14ac:dyDescent="0.3">
      <c r="A3210" s="23" t="s">
        <v>10832</v>
      </c>
      <c r="B3210" s="23" t="s">
        <v>11734</v>
      </c>
      <c r="C3210" s="23" t="s">
        <v>10611</v>
      </c>
      <c r="D3210" s="23" t="s">
        <v>7</v>
      </c>
      <c r="E3210" s="24" t="s">
        <v>16556</v>
      </c>
      <c r="F3210" s="23">
        <v>10</v>
      </c>
      <c r="G3210" s="25">
        <v>5</v>
      </c>
      <c r="H3210" s="25">
        <v>5</v>
      </c>
      <c r="I3210" s="26" t="s">
        <v>4851</v>
      </c>
      <c r="J3210" s="56" t="s">
        <v>26750</v>
      </c>
    </row>
    <row r="3211" spans="1:10" ht="24.9" customHeight="1" x14ac:dyDescent="0.3">
      <c r="A3211" s="23" t="s">
        <v>10832</v>
      </c>
      <c r="B3211" s="23" t="s">
        <v>11099</v>
      </c>
      <c r="C3211" s="23" t="s">
        <v>10611</v>
      </c>
      <c r="D3211" s="23" t="s">
        <v>7</v>
      </c>
      <c r="E3211" s="24" t="s">
        <v>16132</v>
      </c>
      <c r="F3211" s="23">
        <v>5</v>
      </c>
      <c r="G3211" s="25">
        <v>2.5</v>
      </c>
      <c r="H3211" s="25">
        <v>2.5</v>
      </c>
      <c r="I3211" s="26" t="s">
        <v>4851</v>
      </c>
      <c r="J3211" s="56" t="s">
        <v>26750</v>
      </c>
    </row>
    <row r="3212" spans="1:10" ht="24.9" customHeight="1" x14ac:dyDescent="0.3">
      <c r="A3212" s="23" t="s">
        <v>10832</v>
      </c>
      <c r="B3212" s="23" t="s">
        <v>11161</v>
      </c>
      <c r="C3212" s="23" t="s">
        <v>10611</v>
      </c>
      <c r="D3212" s="23" t="s">
        <v>7</v>
      </c>
      <c r="E3212" s="24" t="s">
        <v>16176</v>
      </c>
      <c r="F3212" s="23">
        <v>5</v>
      </c>
      <c r="G3212" s="25">
        <v>2.5</v>
      </c>
      <c r="H3212" s="25">
        <v>2.5</v>
      </c>
      <c r="I3212" s="26" t="s">
        <v>4851</v>
      </c>
      <c r="J3212" s="56" t="s">
        <v>26750</v>
      </c>
    </row>
    <row r="3213" spans="1:10" ht="24.9" customHeight="1" x14ac:dyDescent="0.3">
      <c r="A3213" s="23" t="s">
        <v>10832</v>
      </c>
      <c r="B3213" s="23" t="s">
        <v>12966</v>
      </c>
      <c r="C3213" s="23" t="s">
        <v>10611</v>
      </c>
      <c r="D3213" s="23" t="s">
        <v>7</v>
      </c>
      <c r="E3213" s="24" t="s">
        <v>17598</v>
      </c>
      <c r="F3213" s="23">
        <v>20</v>
      </c>
      <c r="G3213" s="25">
        <v>10</v>
      </c>
      <c r="H3213" s="25">
        <v>10</v>
      </c>
      <c r="I3213" s="26" t="s">
        <v>4851</v>
      </c>
      <c r="J3213" s="56" t="s">
        <v>26750</v>
      </c>
    </row>
    <row r="3214" spans="1:10" ht="24.9" customHeight="1" x14ac:dyDescent="0.3">
      <c r="A3214" s="23" t="s">
        <v>10832</v>
      </c>
      <c r="B3214" s="23" t="s">
        <v>11623</v>
      </c>
      <c r="C3214" s="23" t="s">
        <v>0</v>
      </c>
      <c r="D3214" s="23" t="s">
        <v>0</v>
      </c>
      <c r="E3214" s="24" t="s">
        <v>16484</v>
      </c>
      <c r="F3214" s="23">
        <v>10</v>
      </c>
      <c r="G3214" s="25">
        <v>5</v>
      </c>
      <c r="H3214" s="25">
        <v>5</v>
      </c>
      <c r="I3214" s="26" t="s">
        <v>4851</v>
      </c>
      <c r="J3214" s="56" t="s">
        <v>26750</v>
      </c>
    </row>
    <row r="3215" spans="1:10" ht="24.9" customHeight="1" x14ac:dyDescent="0.3">
      <c r="A3215" s="23" t="s">
        <v>10832</v>
      </c>
      <c r="B3215" s="23" t="s">
        <v>14321</v>
      </c>
      <c r="C3215" s="23" t="s">
        <v>11</v>
      </c>
      <c r="D3215" s="23" t="s">
        <v>11</v>
      </c>
      <c r="E3215" s="24" t="s">
        <v>19859</v>
      </c>
      <c r="F3215" s="23">
        <v>75</v>
      </c>
      <c r="G3215" s="25">
        <v>37.5</v>
      </c>
      <c r="H3215" s="25">
        <v>37.5</v>
      </c>
      <c r="I3215" s="26" t="s">
        <v>4851</v>
      </c>
      <c r="J3215" s="56" t="s">
        <v>26750</v>
      </c>
    </row>
    <row r="3216" spans="1:10" ht="24.9" customHeight="1" x14ac:dyDescent="0.3">
      <c r="A3216" s="23" t="s">
        <v>10832</v>
      </c>
      <c r="B3216" s="23" t="s">
        <v>11475</v>
      </c>
      <c r="C3216" s="23" t="s">
        <v>16</v>
      </c>
      <c r="D3216" s="23" t="s">
        <v>16</v>
      </c>
      <c r="E3216" s="24" t="s">
        <v>25973</v>
      </c>
      <c r="F3216" s="23">
        <v>10</v>
      </c>
      <c r="G3216" s="25">
        <v>5</v>
      </c>
      <c r="H3216" s="25">
        <v>5</v>
      </c>
      <c r="I3216" s="26" t="s">
        <v>4851</v>
      </c>
      <c r="J3216" s="56" t="s">
        <v>26750</v>
      </c>
    </row>
    <row r="3217" spans="1:10" ht="24.9" customHeight="1" x14ac:dyDescent="0.3">
      <c r="A3217" s="23" t="s">
        <v>10832</v>
      </c>
      <c r="B3217" s="23" t="s">
        <v>13340</v>
      </c>
      <c r="C3217" s="23" t="s">
        <v>25722</v>
      </c>
      <c r="D3217" s="23" t="s">
        <v>25717</v>
      </c>
      <c r="E3217" s="24" t="s">
        <v>18008</v>
      </c>
      <c r="F3217" s="23">
        <v>25</v>
      </c>
      <c r="G3217" s="25">
        <v>12.5</v>
      </c>
      <c r="H3217" s="25">
        <v>12.5</v>
      </c>
      <c r="I3217" s="26" t="s">
        <v>4851</v>
      </c>
      <c r="J3217" s="56" t="s">
        <v>26750</v>
      </c>
    </row>
    <row r="3218" spans="1:10" ht="24.9" customHeight="1" x14ac:dyDescent="0.3">
      <c r="A3218" s="23" t="s">
        <v>10832</v>
      </c>
      <c r="B3218" s="23" t="s">
        <v>11331</v>
      </c>
      <c r="C3218" s="23" t="s">
        <v>16</v>
      </c>
      <c r="D3218" s="23" t="s">
        <v>16</v>
      </c>
      <c r="E3218" s="24" t="s">
        <v>25974</v>
      </c>
      <c r="F3218" s="23">
        <v>10</v>
      </c>
      <c r="G3218" s="25">
        <v>5</v>
      </c>
      <c r="H3218" s="25">
        <v>5</v>
      </c>
      <c r="I3218" s="26" t="s">
        <v>4851</v>
      </c>
      <c r="J3218" s="56" t="s">
        <v>26750</v>
      </c>
    </row>
    <row r="3219" spans="1:10" ht="24.9" customHeight="1" x14ac:dyDescent="0.3">
      <c r="A3219" s="23" t="s">
        <v>10832</v>
      </c>
      <c r="B3219" s="23" t="s">
        <v>10936</v>
      </c>
      <c r="C3219" s="23" t="s">
        <v>16</v>
      </c>
      <c r="D3219" s="23" t="s">
        <v>16</v>
      </c>
      <c r="E3219" s="24" t="s">
        <v>25975</v>
      </c>
      <c r="F3219" s="23">
        <v>5</v>
      </c>
      <c r="G3219" s="25">
        <v>2.5</v>
      </c>
      <c r="H3219" s="25">
        <v>2.5</v>
      </c>
      <c r="I3219" s="26" t="s">
        <v>4851</v>
      </c>
      <c r="J3219" s="56" t="s">
        <v>26750</v>
      </c>
    </row>
    <row r="3220" spans="1:10" ht="24.9" customHeight="1" x14ac:dyDescent="0.3">
      <c r="A3220" s="23" t="s">
        <v>10832</v>
      </c>
      <c r="B3220" s="23" t="s">
        <v>11472</v>
      </c>
      <c r="C3220" s="23" t="s">
        <v>16</v>
      </c>
      <c r="D3220" s="23" t="s">
        <v>16</v>
      </c>
      <c r="E3220" s="24" t="s">
        <v>25976</v>
      </c>
      <c r="F3220" s="23">
        <v>10</v>
      </c>
      <c r="G3220" s="25">
        <v>5</v>
      </c>
      <c r="H3220" s="25">
        <v>5</v>
      </c>
      <c r="I3220" s="26" t="s">
        <v>4851</v>
      </c>
      <c r="J3220" s="56" t="s">
        <v>26750</v>
      </c>
    </row>
    <row r="3221" spans="1:10" ht="24.9" customHeight="1" x14ac:dyDescent="0.3">
      <c r="A3221" s="23" t="s">
        <v>10832</v>
      </c>
      <c r="B3221" s="23" t="s">
        <v>14189</v>
      </c>
      <c r="C3221" s="23" t="s">
        <v>16</v>
      </c>
      <c r="D3221" s="23" t="s">
        <v>16</v>
      </c>
      <c r="E3221" s="24" t="s">
        <v>19610</v>
      </c>
      <c r="F3221" s="23">
        <v>60</v>
      </c>
      <c r="G3221" s="25">
        <v>30</v>
      </c>
      <c r="H3221" s="25">
        <v>30</v>
      </c>
      <c r="I3221" s="26" t="s">
        <v>4851</v>
      </c>
      <c r="J3221" s="56" t="s">
        <v>26750</v>
      </c>
    </row>
    <row r="3222" spans="1:10" ht="24.9" customHeight="1" x14ac:dyDescent="0.3">
      <c r="A3222" s="23" t="s">
        <v>10832</v>
      </c>
      <c r="B3222" s="23" t="s">
        <v>11333</v>
      </c>
      <c r="C3222" s="23" t="s">
        <v>16</v>
      </c>
      <c r="D3222" s="23" t="s">
        <v>16</v>
      </c>
      <c r="E3222" s="24" t="s">
        <v>25977</v>
      </c>
      <c r="F3222" s="23">
        <v>10</v>
      </c>
      <c r="G3222" s="25">
        <v>5</v>
      </c>
      <c r="H3222" s="25">
        <v>5</v>
      </c>
      <c r="I3222" s="26" t="s">
        <v>4851</v>
      </c>
      <c r="J3222" s="56" t="s">
        <v>26750</v>
      </c>
    </row>
    <row r="3223" spans="1:10" ht="24.9" customHeight="1" x14ac:dyDescent="0.3">
      <c r="A3223" s="23" t="s">
        <v>10832</v>
      </c>
      <c r="B3223" s="23" t="s">
        <v>12400</v>
      </c>
      <c r="C3223" s="23" t="s">
        <v>25722</v>
      </c>
      <c r="D3223" s="23" t="s">
        <v>5503</v>
      </c>
      <c r="E3223" s="24" t="s">
        <v>17081</v>
      </c>
      <c r="F3223" s="23">
        <v>15</v>
      </c>
      <c r="G3223" s="25">
        <v>7.5</v>
      </c>
      <c r="H3223" s="25">
        <v>7.5</v>
      </c>
      <c r="I3223" s="26" t="s">
        <v>4851</v>
      </c>
      <c r="J3223" s="56" t="s">
        <v>26750</v>
      </c>
    </row>
    <row r="3224" spans="1:10" ht="24.9" customHeight="1" x14ac:dyDescent="0.3">
      <c r="A3224" s="23" t="s">
        <v>10832</v>
      </c>
      <c r="B3224" s="23" t="s">
        <v>11183</v>
      </c>
      <c r="C3224" s="23" t="s">
        <v>63</v>
      </c>
      <c r="D3224" s="23" t="s">
        <v>63</v>
      </c>
      <c r="E3224" s="24" t="s">
        <v>16191</v>
      </c>
      <c r="F3224" s="23">
        <v>5</v>
      </c>
      <c r="G3224" s="25">
        <v>2.5</v>
      </c>
      <c r="H3224" s="25">
        <v>2.5</v>
      </c>
      <c r="I3224" s="26" t="s">
        <v>4851</v>
      </c>
      <c r="J3224" s="56" t="s">
        <v>26750</v>
      </c>
    </row>
    <row r="3225" spans="1:10" ht="24.9" customHeight="1" x14ac:dyDescent="0.3">
      <c r="A3225" s="23" t="s">
        <v>10832</v>
      </c>
      <c r="B3225" s="23" t="s">
        <v>13013</v>
      </c>
      <c r="C3225" s="23" t="s">
        <v>11</v>
      </c>
      <c r="D3225" s="23" t="s">
        <v>11</v>
      </c>
      <c r="E3225" s="24" t="s">
        <v>17638</v>
      </c>
      <c r="F3225" s="23">
        <v>20</v>
      </c>
      <c r="G3225" s="25">
        <v>10</v>
      </c>
      <c r="H3225" s="25">
        <v>10</v>
      </c>
      <c r="I3225" s="26" t="s">
        <v>4851</v>
      </c>
      <c r="J3225" s="56" t="s">
        <v>26750</v>
      </c>
    </row>
    <row r="3226" spans="1:10" ht="24.9" customHeight="1" x14ac:dyDescent="0.3">
      <c r="A3226" s="23" t="s">
        <v>10832</v>
      </c>
      <c r="B3226" s="23" t="s">
        <v>11919</v>
      </c>
      <c r="C3226" s="23" t="s">
        <v>0</v>
      </c>
      <c r="D3226" s="23" t="s">
        <v>0</v>
      </c>
      <c r="E3226" s="24" t="s">
        <v>25978</v>
      </c>
      <c r="F3226" s="23">
        <v>10</v>
      </c>
      <c r="G3226" s="25">
        <v>5</v>
      </c>
      <c r="H3226" s="25">
        <v>5</v>
      </c>
      <c r="I3226" s="26" t="s">
        <v>4851</v>
      </c>
      <c r="J3226" s="56" t="s">
        <v>26750</v>
      </c>
    </row>
    <row r="3227" spans="1:10" ht="24.9" customHeight="1" x14ac:dyDescent="0.3">
      <c r="A3227" s="23" t="s">
        <v>10832</v>
      </c>
      <c r="B3227" s="23" t="s">
        <v>12993</v>
      </c>
      <c r="C3227" s="23" t="s">
        <v>25722</v>
      </c>
      <c r="D3227" s="23" t="s">
        <v>712</v>
      </c>
      <c r="E3227" s="24" t="s">
        <v>17621</v>
      </c>
      <c r="F3227" s="23">
        <v>20</v>
      </c>
      <c r="G3227" s="25">
        <v>10</v>
      </c>
      <c r="H3227" s="25">
        <v>10</v>
      </c>
      <c r="I3227" s="26" t="s">
        <v>4851</v>
      </c>
      <c r="J3227" s="56" t="s">
        <v>26750</v>
      </c>
    </row>
    <row r="3228" spans="1:10" ht="24.9" customHeight="1" x14ac:dyDescent="0.3">
      <c r="A3228" s="23" t="s">
        <v>10832</v>
      </c>
      <c r="B3228" s="23" t="s">
        <v>12567</v>
      </c>
      <c r="C3228" s="23" t="s">
        <v>10611</v>
      </c>
      <c r="D3228" s="23" t="s">
        <v>7</v>
      </c>
      <c r="E3228" s="24" t="s">
        <v>25979</v>
      </c>
      <c r="F3228" s="23">
        <v>15</v>
      </c>
      <c r="G3228" s="25">
        <v>7.5</v>
      </c>
      <c r="H3228" s="25">
        <v>7.5</v>
      </c>
      <c r="I3228" s="26" t="s">
        <v>4851</v>
      </c>
      <c r="J3228" s="56" t="s">
        <v>26750</v>
      </c>
    </row>
    <row r="3229" spans="1:10" ht="24.9" customHeight="1" x14ac:dyDescent="0.3">
      <c r="A3229" s="23" t="s">
        <v>10832</v>
      </c>
      <c r="B3229" s="23" t="s">
        <v>11631</v>
      </c>
      <c r="C3229" s="23" t="s">
        <v>0</v>
      </c>
      <c r="D3229" s="23" t="s">
        <v>0</v>
      </c>
      <c r="E3229" s="24" t="s">
        <v>16492</v>
      </c>
      <c r="F3229" s="23">
        <v>10</v>
      </c>
      <c r="G3229" s="25">
        <v>5</v>
      </c>
      <c r="H3229" s="25">
        <v>5</v>
      </c>
      <c r="I3229" s="26" t="s">
        <v>4851</v>
      </c>
      <c r="J3229" s="56" t="s">
        <v>26750</v>
      </c>
    </row>
    <row r="3230" spans="1:10" ht="24.9" customHeight="1" x14ac:dyDescent="0.3">
      <c r="A3230" s="23" t="s">
        <v>10832</v>
      </c>
      <c r="B3230" s="23" t="s">
        <v>13448</v>
      </c>
      <c r="C3230" s="23" t="s">
        <v>5</v>
      </c>
      <c r="D3230" s="23" t="s">
        <v>5</v>
      </c>
      <c r="E3230" s="24" t="s">
        <v>18085</v>
      </c>
      <c r="F3230" s="23">
        <v>25</v>
      </c>
      <c r="G3230" s="25">
        <v>12.5</v>
      </c>
      <c r="H3230" s="25">
        <v>12.5</v>
      </c>
      <c r="I3230" s="26" t="s">
        <v>4851</v>
      </c>
      <c r="J3230" s="56" t="s">
        <v>26750</v>
      </c>
    </row>
    <row r="3231" spans="1:10" ht="24.9" customHeight="1" x14ac:dyDescent="0.3">
      <c r="A3231" s="23" t="s">
        <v>10832</v>
      </c>
      <c r="B3231" s="23" t="s">
        <v>14006</v>
      </c>
      <c r="C3231" s="23" t="s">
        <v>0</v>
      </c>
      <c r="D3231" s="23" t="s">
        <v>0</v>
      </c>
      <c r="E3231" s="24" t="s">
        <v>5680</v>
      </c>
      <c r="F3231" s="23">
        <v>50</v>
      </c>
      <c r="G3231" s="25">
        <v>25</v>
      </c>
      <c r="H3231" s="25">
        <v>25</v>
      </c>
      <c r="I3231" s="26" t="s">
        <v>4851</v>
      </c>
      <c r="J3231" s="56" t="s">
        <v>26750</v>
      </c>
    </row>
    <row r="3232" spans="1:10" ht="24.9" customHeight="1" x14ac:dyDescent="0.3">
      <c r="A3232" s="23" t="s">
        <v>10832</v>
      </c>
      <c r="B3232" s="23" t="s">
        <v>14454</v>
      </c>
      <c r="C3232" s="23" t="s">
        <v>0</v>
      </c>
      <c r="D3232" s="23" t="s">
        <v>0</v>
      </c>
      <c r="E3232" s="24" t="s">
        <v>5679</v>
      </c>
      <c r="F3232" s="23">
        <v>75</v>
      </c>
      <c r="G3232" s="25">
        <v>37.5</v>
      </c>
      <c r="H3232" s="25">
        <v>37.5</v>
      </c>
      <c r="I3232" s="26" t="s">
        <v>4851</v>
      </c>
      <c r="J3232" s="56" t="s">
        <v>26750</v>
      </c>
    </row>
    <row r="3233" spans="1:10" ht="24.9" customHeight="1" x14ac:dyDescent="0.3">
      <c r="A3233" s="23" t="s">
        <v>10832</v>
      </c>
      <c r="B3233" s="23" t="s">
        <v>14119</v>
      </c>
      <c r="C3233" s="23" t="s">
        <v>0</v>
      </c>
      <c r="D3233" s="23" t="s">
        <v>0</v>
      </c>
      <c r="E3233" s="24" t="s">
        <v>5688</v>
      </c>
      <c r="F3233" s="23">
        <v>50</v>
      </c>
      <c r="G3233" s="25">
        <v>25</v>
      </c>
      <c r="H3233" s="25">
        <v>25</v>
      </c>
      <c r="I3233" s="26" t="s">
        <v>4851</v>
      </c>
      <c r="J3233" s="56" t="s">
        <v>26750</v>
      </c>
    </row>
    <row r="3234" spans="1:10" ht="24.9" customHeight="1" x14ac:dyDescent="0.3">
      <c r="A3234" s="23" t="s">
        <v>10832</v>
      </c>
      <c r="B3234" s="23" t="s">
        <v>13359</v>
      </c>
      <c r="C3234" s="23" t="s">
        <v>0</v>
      </c>
      <c r="D3234" s="23" t="s">
        <v>0</v>
      </c>
      <c r="E3234" s="24" t="s">
        <v>18021</v>
      </c>
      <c r="F3234" s="23">
        <v>25</v>
      </c>
      <c r="G3234" s="25">
        <v>12.5</v>
      </c>
      <c r="H3234" s="25">
        <v>12.5</v>
      </c>
      <c r="I3234" s="26" t="s">
        <v>4851</v>
      </c>
      <c r="J3234" s="56" t="s">
        <v>26750</v>
      </c>
    </row>
    <row r="3235" spans="1:10" ht="24.9" customHeight="1" x14ac:dyDescent="0.3">
      <c r="A3235" s="23" t="s">
        <v>10832</v>
      </c>
      <c r="B3235" s="23" t="s">
        <v>14442</v>
      </c>
      <c r="C3235" s="23" t="s">
        <v>0</v>
      </c>
      <c r="D3235" s="23" t="s">
        <v>0</v>
      </c>
      <c r="E3235" s="24" t="s">
        <v>5802</v>
      </c>
      <c r="F3235" s="23">
        <v>75</v>
      </c>
      <c r="G3235" s="25">
        <v>37.5</v>
      </c>
      <c r="H3235" s="25">
        <v>37.5</v>
      </c>
      <c r="I3235" s="26" t="s">
        <v>4851</v>
      </c>
      <c r="J3235" s="56" t="s">
        <v>26750</v>
      </c>
    </row>
    <row r="3236" spans="1:10" ht="24.9" customHeight="1" x14ac:dyDescent="0.3">
      <c r="A3236" s="23" t="s">
        <v>10832</v>
      </c>
      <c r="B3236" s="23" t="s">
        <v>13839</v>
      </c>
      <c r="C3236" s="23" t="s">
        <v>0</v>
      </c>
      <c r="D3236" s="23" t="s">
        <v>0</v>
      </c>
      <c r="E3236" s="24" t="s">
        <v>446</v>
      </c>
      <c r="F3236" s="23">
        <v>50</v>
      </c>
      <c r="G3236" s="25">
        <v>25</v>
      </c>
      <c r="H3236" s="25">
        <v>25</v>
      </c>
      <c r="I3236" s="26" t="s">
        <v>4851</v>
      </c>
      <c r="J3236" s="56" t="s">
        <v>26750</v>
      </c>
    </row>
    <row r="3237" spans="1:10" ht="24.9" customHeight="1" x14ac:dyDescent="0.3">
      <c r="A3237" s="23" t="s">
        <v>10832</v>
      </c>
      <c r="B3237" s="23" t="s">
        <v>12777</v>
      </c>
      <c r="C3237" s="23" t="s">
        <v>16</v>
      </c>
      <c r="D3237" s="23" t="s">
        <v>16</v>
      </c>
      <c r="E3237" s="24" t="s">
        <v>17473</v>
      </c>
      <c r="F3237" s="23">
        <v>20</v>
      </c>
      <c r="G3237" s="25">
        <v>10</v>
      </c>
      <c r="H3237" s="25">
        <v>10</v>
      </c>
      <c r="I3237" s="26" t="s">
        <v>4851</v>
      </c>
      <c r="J3237" s="56" t="s">
        <v>26750</v>
      </c>
    </row>
    <row r="3238" spans="1:10" ht="24.9" customHeight="1" x14ac:dyDescent="0.3">
      <c r="A3238" s="23" t="s">
        <v>10832</v>
      </c>
      <c r="B3238" s="23" t="s">
        <v>13366</v>
      </c>
      <c r="C3238" s="23" t="s">
        <v>25723</v>
      </c>
      <c r="D3238" s="23" t="s">
        <v>0</v>
      </c>
      <c r="E3238" s="24" t="s">
        <v>25980</v>
      </c>
      <c r="F3238" s="23">
        <v>25</v>
      </c>
      <c r="G3238" s="25">
        <v>12.5</v>
      </c>
      <c r="H3238" s="25">
        <v>12.5</v>
      </c>
      <c r="I3238" s="26" t="s">
        <v>4851</v>
      </c>
      <c r="J3238" s="56" t="s">
        <v>26750</v>
      </c>
    </row>
    <row r="3239" spans="1:10" ht="24.9" customHeight="1" x14ac:dyDescent="0.3">
      <c r="A3239" s="23" t="s">
        <v>10832</v>
      </c>
      <c r="B3239" s="23" t="s">
        <v>14068</v>
      </c>
      <c r="C3239" s="23" t="s">
        <v>63</v>
      </c>
      <c r="D3239" s="23" t="s">
        <v>63</v>
      </c>
      <c r="E3239" s="24" t="s">
        <v>19378</v>
      </c>
      <c r="F3239" s="23">
        <v>50</v>
      </c>
      <c r="G3239" s="25">
        <v>25</v>
      </c>
      <c r="H3239" s="25">
        <v>25</v>
      </c>
      <c r="I3239" s="26" t="s">
        <v>4851</v>
      </c>
      <c r="J3239" s="56" t="s">
        <v>26750</v>
      </c>
    </row>
    <row r="3240" spans="1:10" ht="24.9" customHeight="1" x14ac:dyDescent="0.3">
      <c r="A3240" s="23" t="s">
        <v>10832</v>
      </c>
      <c r="B3240" s="23" t="s">
        <v>13077</v>
      </c>
      <c r="C3240" s="23" t="s">
        <v>5</v>
      </c>
      <c r="D3240" s="23" t="s">
        <v>5</v>
      </c>
      <c r="E3240" s="24" t="s">
        <v>17691</v>
      </c>
      <c r="F3240" s="23">
        <v>20</v>
      </c>
      <c r="G3240" s="25">
        <v>10</v>
      </c>
      <c r="H3240" s="25">
        <v>10</v>
      </c>
      <c r="I3240" s="26" t="s">
        <v>4851</v>
      </c>
      <c r="J3240" s="56" t="s">
        <v>26750</v>
      </c>
    </row>
    <row r="3241" spans="1:10" ht="24.9" customHeight="1" x14ac:dyDescent="0.3">
      <c r="A3241" s="23" t="s">
        <v>10832</v>
      </c>
      <c r="B3241" s="23" t="s">
        <v>13420</v>
      </c>
      <c r="C3241" s="23" t="s">
        <v>5</v>
      </c>
      <c r="D3241" s="23" t="s">
        <v>5</v>
      </c>
      <c r="E3241" s="24" t="s">
        <v>18067</v>
      </c>
      <c r="F3241" s="23">
        <v>25</v>
      </c>
      <c r="G3241" s="25">
        <v>12.5</v>
      </c>
      <c r="H3241" s="25">
        <v>12.5</v>
      </c>
      <c r="I3241" s="26" t="s">
        <v>4851</v>
      </c>
      <c r="J3241" s="56" t="s">
        <v>26750</v>
      </c>
    </row>
    <row r="3242" spans="1:10" ht="24.9" customHeight="1" x14ac:dyDescent="0.3">
      <c r="A3242" s="23" t="s">
        <v>10832</v>
      </c>
      <c r="B3242" s="23" t="s">
        <v>13041</v>
      </c>
      <c r="C3242" s="23" t="s">
        <v>25640</v>
      </c>
      <c r="D3242" s="23" t="s">
        <v>6</v>
      </c>
      <c r="E3242" s="24" t="s">
        <v>17663</v>
      </c>
      <c r="F3242" s="23">
        <v>20</v>
      </c>
      <c r="G3242" s="25">
        <v>10</v>
      </c>
      <c r="H3242" s="25">
        <v>10</v>
      </c>
      <c r="I3242" s="26" t="s">
        <v>4851</v>
      </c>
      <c r="J3242" s="56" t="s">
        <v>26750</v>
      </c>
    </row>
    <row r="3243" spans="1:10" ht="24.9" customHeight="1" x14ac:dyDescent="0.3">
      <c r="A3243" s="23" t="s">
        <v>10832</v>
      </c>
      <c r="B3243" s="23" t="s">
        <v>14628</v>
      </c>
      <c r="C3243" s="23" t="s">
        <v>25722</v>
      </c>
      <c r="D3243" s="23" t="s">
        <v>15</v>
      </c>
      <c r="E3243" s="24" t="s">
        <v>20179</v>
      </c>
      <c r="F3243" s="23">
        <v>100</v>
      </c>
      <c r="G3243" s="25">
        <v>50</v>
      </c>
      <c r="H3243" s="25">
        <v>50</v>
      </c>
      <c r="I3243" s="26" t="s">
        <v>4851</v>
      </c>
      <c r="J3243" s="56" t="s">
        <v>26750</v>
      </c>
    </row>
    <row r="3244" spans="1:10" ht="24.9" customHeight="1" x14ac:dyDescent="0.3">
      <c r="A3244" s="23" t="s">
        <v>10832</v>
      </c>
      <c r="B3244" s="23" t="s">
        <v>12945</v>
      </c>
      <c r="C3244" s="23" t="s">
        <v>0</v>
      </c>
      <c r="D3244" s="23" t="s">
        <v>0</v>
      </c>
      <c r="E3244" s="24" t="s">
        <v>25981</v>
      </c>
      <c r="F3244" s="23">
        <v>20</v>
      </c>
      <c r="G3244" s="25">
        <v>10</v>
      </c>
      <c r="H3244" s="25">
        <v>10</v>
      </c>
      <c r="I3244" s="26" t="s">
        <v>4851</v>
      </c>
      <c r="J3244" s="56" t="s">
        <v>26750</v>
      </c>
    </row>
    <row r="3245" spans="1:10" ht="24.9" customHeight="1" x14ac:dyDescent="0.3">
      <c r="A3245" s="23" t="s">
        <v>10832</v>
      </c>
      <c r="B3245" s="23" t="s">
        <v>14008</v>
      </c>
      <c r="C3245" s="23" t="s">
        <v>0</v>
      </c>
      <c r="D3245" s="23" t="s">
        <v>0</v>
      </c>
      <c r="E3245" s="24" t="s">
        <v>19327</v>
      </c>
      <c r="F3245" s="23">
        <v>50</v>
      </c>
      <c r="G3245" s="25">
        <v>25</v>
      </c>
      <c r="H3245" s="25">
        <v>25</v>
      </c>
      <c r="I3245" s="26" t="s">
        <v>4851</v>
      </c>
      <c r="J3245" s="56" t="s">
        <v>26750</v>
      </c>
    </row>
    <row r="3246" spans="1:10" ht="24.9" customHeight="1" x14ac:dyDescent="0.3">
      <c r="A3246" s="23" t="s">
        <v>10832</v>
      </c>
      <c r="B3246" s="23" t="s">
        <v>12927</v>
      </c>
      <c r="C3246" s="23" t="s">
        <v>0</v>
      </c>
      <c r="D3246" s="23" t="s">
        <v>0</v>
      </c>
      <c r="E3246" s="24" t="s">
        <v>17570</v>
      </c>
      <c r="F3246" s="23">
        <v>20</v>
      </c>
      <c r="G3246" s="25">
        <v>10</v>
      </c>
      <c r="H3246" s="25">
        <v>10</v>
      </c>
      <c r="I3246" s="26" t="s">
        <v>4851</v>
      </c>
      <c r="J3246" s="56" t="s">
        <v>26750</v>
      </c>
    </row>
    <row r="3247" spans="1:10" ht="24.9" customHeight="1" x14ac:dyDescent="0.3">
      <c r="A3247" s="23" t="s">
        <v>10832</v>
      </c>
      <c r="B3247" s="23" t="s">
        <v>12042</v>
      </c>
      <c r="C3247" s="23" t="s">
        <v>25723</v>
      </c>
      <c r="D3247" s="23" t="s">
        <v>5</v>
      </c>
      <c r="E3247" s="24" t="s">
        <v>16790</v>
      </c>
      <c r="F3247" s="23">
        <v>10</v>
      </c>
      <c r="G3247" s="25">
        <v>5</v>
      </c>
      <c r="H3247" s="25">
        <v>5</v>
      </c>
      <c r="I3247" s="26" t="s">
        <v>4851</v>
      </c>
      <c r="J3247" s="56" t="s">
        <v>26750</v>
      </c>
    </row>
    <row r="3248" spans="1:10" ht="24.9" customHeight="1" x14ac:dyDescent="0.3">
      <c r="A3248" s="23" t="s">
        <v>10832</v>
      </c>
      <c r="B3248" s="23" t="s">
        <v>12356</v>
      </c>
      <c r="C3248" s="23" t="s">
        <v>25722</v>
      </c>
      <c r="D3248" s="23" t="s">
        <v>15</v>
      </c>
      <c r="E3248" s="24" t="s">
        <v>17053</v>
      </c>
      <c r="F3248" s="23">
        <v>15</v>
      </c>
      <c r="G3248" s="25">
        <v>7.5</v>
      </c>
      <c r="H3248" s="25">
        <v>7.5</v>
      </c>
      <c r="I3248" s="26" t="s">
        <v>4851</v>
      </c>
      <c r="J3248" s="56" t="s">
        <v>26750</v>
      </c>
    </row>
    <row r="3249" spans="1:10" ht="24.9" customHeight="1" x14ac:dyDescent="0.3">
      <c r="A3249" s="23" t="s">
        <v>10832</v>
      </c>
      <c r="B3249" s="23" t="s">
        <v>11537</v>
      </c>
      <c r="C3249" s="23" t="s">
        <v>25722</v>
      </c>
      <c r="D3249" s="23" t="s">
        <v>15</v>
      </c>
      <c r="E3249" s="24" t="s">
        <v>16434</v>
      </c>
      <c r="F3249" s="23">
        <v>10</v>
      </c>
      <c r="G3249" s="25">
        <v>5</v>
      </c>
      <c r="H3249" s="25">
        <v>5</v>
      </c>
      <c r="I3249" s="26" t="s">
        <v>4851</v>
      </c>
      <c r="J3249" s="56" t="s">
        <v>26750</v>
      </c>
    </row>
    <row r="3250" spans="1:10" ht="24.9" customHeight="1" x14ac:dyDescent="0.3">
      <c r="A3250" s="23" t="s">
        <v>10832</v>
      </c>
      <c r="B3250" s="23" t="s">
        <v>13212</v>
      </c>
      <c r="C3250" s="23" t="s">
        <v>0</v>
      </c>
      <c r="D3250" s="23" t="s">
        <v>0</v>
      </c>
      <c r="E3250" s="24" t="s">
        <v>14892</v>
      </c>
      <c r="F3250" s="23">
        <v>25</v>
      </c>
      <c r="G3250" s="25">
        <v>12.5</v>
      </c>
      <c r="H3250" s="25">
        <v>12.5</v>
      </c>
      <c r="I3250" s="26" t="s">
        <v>4851</v>
      </c>
      <c r="J3250" s="56" t="s">
        <v>26750</v>
      </c>
    </row>
    <row r="3251" spans="1:10" ht="24.9" customHeight="1" x14ac:dyDescent="0.3">
      <c r="A3251" s="23" t="s">
        <v>10832</v>
      </c>
      <c r="B3251" s="23" t="s">
        <v>11978</v>
      </c>
      <c r="C3251" s="23" t="s">
        <v>5</v>
      </c>
      <c r="D3251" s="23" t="s">
        <v>5</v>
      </c>
      <c r="E3251" s="24" t="s">
        <v>16741</v>
      </c>
      <c r="F3251" s="23">
        <v>10</v>
      </c>
      <c r="G3251" s="25">
        <v>5</v>
      </c>
      <c r="H3251" s="25">
        <v>5</v>
      </c>
      <c r="I3251" s="26" t="s">
        <v>4851</v>
      </c>
      <c r="J3251" s="56" t="s">
        <v>26750</v>
      </c>
    </row>
    <row r="3252" spans="1:10" ht="24.9" customHeight="1" x14ac:dyDescent="0.3">
      <c r="A3252" s="23" t="s">
        <v>10832</v>
      </c>
      <c r="B3252" s="23" t="s">
        <v>14133</v>
      </c>
      <c r="C3252" s="23" t="s">
        <v>0</v>
      </c>
      <c r="D3252" s="23" t="s">
        <v>0</v>
      </c>
      <c r="E3252" s="24" t="s">
        <v>19436</v>
      </c>
      <c r="F3252" s="23">
        <v>50</v>
      </c>
      <c r="G3252" s="25">
        <v>25</v>
      </c>
      <c r="H3252" s="25">
        <v>25</v>
      </c>
      <c r="I3252" s="26" t="s">
        <v>4851</v>
      </c>
      <c r="J3252" s="56" t="s">
        <v>26750</v>
      </c>
    </row>
    <row r="3253" spans="1:10" ht="24.9" customHeight="1" x14ac:dyDescent="0.3">
      <c r="A3253" s="23" t="s">
        <v>10832</v>
      </c>
      <c r="B3253" s="23" t="s">
        <v>13844</v>
      </c>
      <c r="C3253" s="23" t="s">
        <v>0</v>
      </c>
      <c r="D3253" s="23" t="s">
        <v>0</v>
      </c>
      <c r="E3253" s="24" t="s">
        <v>368</v>
      </c>
      <c r="F3253" s="23">
        <v>50</v>
      </c>
      <c r="G3253" s="25">
        <v>25</v>
      </c>
      <c r="H3253" s="25">
        <v>25</v>
      </c>
      <c r="I3253" s="26" t="s">
        <v>4851</v>
      </c>
      <c r="J3253" s="56" t="s">
        <v>26750</v>
      </c>
    </row>
    <row r="3254" spans="1:10" ht="24.9" customHeight="1" x14ac:dyDescent="0.3">
      <c r="A3254" s="23" t="s">
        <v>10832</v>
      </c>
      <c r="B3254" s="23" t="s">
        <v>12944</v>
      </c>
      <c r="C3254" s="23" t="s">
        <v>0</v>
      </c>
      <c r="D3254" s="23" t="s">
        <v>0</v>
      </c>
      <c r="E3254" s="24" t="s">
        <v>25982</v>
      </c>
      <c r="F3254" s="23">
        <v>20</v>
      </c>
      <c r="G3254" s="25">
        <v>10</v>
      </c>
      <c r="H3254" s="25">
        <v>10</v>
      </c>
      <c r="I3254" s="26" t="s">
        <v>4851</v>
      </c>
      <c r="J3254" s="56" t="s">
        <v>26750</v>
      </c>
    </row>
    <row r="3255" spans="1:10" ht="24.9" customHeight="1" x14ac:dyDescent="0.3">
      <c r="A3255" s="23" t="s">
        <v>10832</v>
      </c>
      <c r="B3255" s="23" t="s">
        <v>13158</v>
      </c>
      <c r="C3255" s="23" t="s">
        <v>0</v>
      </c>
      <c r="D3255" s="23" t="s">
        <v>0</v>
      </c>
      <c r="E3255" s="24" t="s">
        <v>17780</v>
      </c>
      <c r="F3255" s="23">
        <v>15</v>
      </c>
      <c r="G3255" s="25">
        <v>7.5</v>
      </c>
      <c r="H3255" s="25">
        <v>7.5</v>
      </c>
      <c r="I3255" s="26" t="s">
        <v>4851</v>
      </c>
      <c r="J3255" s="56" t="s">
        <v>26750</v>
      </c>
    </row>
    <row r="3256" spans="1:10" ht="24.9" customHeight="1" x14ac:dyDescent="0.3">
      <c r="A3256" s="23" t="s">
        <v>10832</v>
      </c>
      <c r="B3256" s="23" t="s">
        <v>13815</v>
      </c>
      <c r="C3256" s="23" t="s">
        <v>25722</v>
      </c>
      <c r="D3256" s="23" t="s">
        <v>15</v>
      </c>
      <c r="E3256" s="24" t="s">
        <v>19193</v>
      </c>
      <c r="F3256" s="23">
        <v>50</v>
      </c>
      <c r="G3256" s="25">
        <v>25</v>
      </c>
      <c r="H3256" s="25">
        <v>25</v>
      </c>
      <c r="I3256" s="26" t="s">
        <v>4851</v>
      </c>
      <c r="J3256" s="56" t="s">
        <v>26750</v>
      </c>
    </row>
    <row r="3257" spans="1:10" ht="24.9" customHeight="1" x14ac:dyDescent="0.3">
      <c r="A3257" s="23" t="s">
        <v>10832</v>
      </c>
      <c r="B3257" s="23" t="s">
        <v>13814</v>
      </c>
      <c r="C3257" s="23" t="s">
        <v>25722</v>
      </c>
      <c r="D3257" s="23" t="s">
        <v>15</v>
      </c>
      <c r="E3257" s="24" t="s">
        <v>19192</v>
      </c>
      <c r="F3257" s="23">
        <v>50</v>
      </c>
      <c r="G3257" s="25">
        <v>25</v>
      </c>
      <c r="H3257" s="25">
        <v>25</v>
      </c>
      <c r="I3257" s="26" t="s">
        <v>4851</v>
      </c>
      <c r="J3257" s="56" t="s">
        <v>26750</v>
      </c>
    </row>
    <row r="3258" spans="1:10" ht="24.9" customHeight="1" x14ac:dyDescent="0.3">
      <c r="A3258" s="23" t="s">
        <v>10832</v>
      </c>
      <c r="B3258" s="23" t="s">
        <v>11186</v>
      </c>
      <c r="C3258" s="23" t="s">
        <v>5</v>
      </c>
      <c r="D3258" s="23" t="s">
        <v>5</v>
      </c>
      <c r="E3258" s="24" t="s">
        <v>16194</v>
      </c>
      <c r="F3258" s="23">
        <v>5</v>
      </c>
      <c r="G3258" s="25">
        <v>2.5</v>
      </c>
      <c r="H3258" s="25">
        <v>2.5</v>
      </c>
      <c r="I3258" s="26" t="s">
        <v>4851</v>
      </c>
      <c r="J3258" s="56" t="s">
        <v>26750</v>
      </c>
    </row>
    <row r="3259" spans="1:10" ht="24.9" customHeight="1" x14ac:dyDescent="0.3">
      <c r="A3259" s="23" t="s">
        <v>10832</v>
      </c>
      <c r="B3259" s="23" t="s">
        <v>11185</v>
      </c>
      <c r="C3259" s="23" t="s">
        <v>5</v>
      </c>
      <c r="D3259" s="23" t="s">
        <v>5</v>
      </c>
      <c r="E3259" s="24" t="s">
        <v>16193</v>
      </c>
      <c r="F3259" s="23">
        <v>5</v>
      </c>
      <c r="G3259" s="25">
        <v>2.5</v>
      </c>
      <c r="H3259" s="25">
        <v>2.5</v>
      </c>
      <c r="I3259" s="26" t="s">
        <v>4851</v>
      </c>
      <c r="J3259" s="56" t="s">
        <v>26750</v>
      </c>
    </row>
    <row r="3260" spans="1:10" ht="24.9" customHeight="1" x14ac:dyDescent="0.3">
      <c r="A3260" s="23" t="s">
        <v>10832</v>
      </c>
      <c r="B3260" s="23" t="s">
        <v>11644</v>
      </c>
      <c r="C3260" s="23" t="s">
        <v>25722</v>
      </c>
      <c r="D3260" s="23" t="s">
        <v>5501</v>
      </c>
      <c r="E3260" s="24" t="s">
        <v>16499</v>
      </c>
      <c r="F3260" s="23">
        <v>10</v>
      </c>
      <c r="G3260" s="25">
        <v>5</v>
      </c>
      <c r="H3260" s="25">
        <v>5</v>
      </c>
      <c r="I3260" s="26" t="s">
        <v>4851</v>
      </c>
      <c r="J3260" s="56" t="s">
        <v>26750</v>
      </c>
    </row>
    <row r="3261" spans="1:10" ht="24.9" customHeight="1" x14ac:dyDescent="0.3">
      <c r="A3261" s="23" t="s">
        <v>10832</v>
      </c>
      <c r="B3261" s="23" t="s">
        <v>12332</v>
      </c>
      <c r="C3261" s="23" t="s">
        <v>17</v>
      </c>
      <c r="D3261" s="23" t="s">
        <v>17</v>
      </c>
      <c r="E3261" s="24" t="s">
        <v>17037</v>
      </c>
      <c r="F3261" s="23">
        <v>15</v>
      </c>
      <c r="G3261" s="25">
        <v>7.5</v>
      </c>
      <c r="H3261" s="25">
        <v>7.5</v>
      </c>
      <c r="I3261" s="26" t="s">
        <v>4851</v>
      </c>
      <c r="J3261" s="56" t="s">
        <v>26750</v>
      </c>
    </row>
    <row r="3262" spans="1:10" ht="24.9" customHeight="1" x14ac:dyDescent="0.3">
      <c r="A3262" s="23" t="s">
        <v>10832</v>
      </c>
      <c r="B3262" s="23" t="s">
        <v>12139</v>
      </c>
      <c r="C3262" s="23" t="s">
        <v>20</v>
      </c>
      <c r="D3262" s="23" t="s">
        <v>20</v>
      </c>
      <c r="E3262" s="24" t="s">
        <v>16914</v>
      </c>
      <c r="F3262" s="23">
        <v>15</v>
      </c>
      <c r="G3262" s="25">
        <v>7.5</v>
      </c>
      <c r="H3262" s="25">
        <v>7.5</v>
      </c>
      <c r="I3262" s="26" t="s">
        <v>4851</v>
      </c>
      <c r="J3262" s="56" t="s">
        <v>26750</v>
      </c>
    </row>
    <row r="3263" spans="1:10" ht="24.9" customHeight="1" x14ac:dyDescent="0.3">
      <c r="A3263" s="23" t="s">
        <v>10832</v>
      </c>
      <c r="B3263" s="23" t="s">
        <v>11780</v>
      </c>
      <c r="C3263" s="23" t="s">
        <v>25722</v>
      </c>
      <c r="D3263" s="23" t="s">
        <v>5503</v>
      </c>
      <c r="E3263" s="24" t="s">
        <v>16596</v>
      </c>
      <c r="F3263" s="23">
        <v>10</v>
      </c>
      <c r="G3263" s="25">
        <v>5</v>
      </c>
      <c r="H3263" s="25">
        <v>5</v>
      </c>
      <c r="I3263" s="26" t="s">
        <v>4851</v>
      </c>
      <c r="J3263" s="56" t="s">
        <v>26750</v>
      </c>
    </row>
    <row r="3264" spans="1:10" ht="24.9" customHeight="1" x14ac:dyDescent="0.3">
      <c r="A3264" s="23" t="s">
        <v>10832</v>
      </c>
      <c r="B3264" s="23" t="s">
        <v>13571</v>
      </c>
      <c r="C3264" s="23" t="s">
        <v>11</v>
      </c>
      <c r="D3264" s="23" t="s">
        <v>11</v>
      </c>
      <c r="E3264" s="24" t="s">
        <v>18491</v>
      </c>
      <c r="F3264" s="23">
        <v>30</v>
      </c>
      <c r="G3264" s="25">
        <v>15</v>
      </c>
      <c r="H3264" s="25">
        <v>15</v>
      </c>
      <c r="I3264" s="26" t="s">
        <v>4851</v>
      </c>
      <c r="J3264" s="56" t="s">
        <v>26750</v>
      </c>
    </row>
    <row r="3265" spans="1:10" ht="24.9" customHeight="1" x14ac:dyDescent="0.3">
      <c r="A3265" s="23" t="s">
        <v>10832</v>
      </c>
      <c r="B3265" s="23" t="s">
        <v>13572</v>
      </c>
      <c r="C3265" s="23" t="s">
        <v>11</v>
      </c>
      <c r="D3265" s="23" t="s">
        <v>11</v>
      </c>
      <c r="E3265" s="24" t="s">
        <v>18492</v>
      </c>
      <c r="F3265" s="23">
        <v>30</v>
      </c>
      <c r="G3265" s="25">
        <v>15</v>
      </c>
      <c r="H3265" s="25">
        <v>15</v>
      </c>
      <c r="I3265" s="26" t="s">
        <v>4851</v>
      </c>
      <c r="J3265" s="56" t="s">
        <v>26750</v>
      </c>
    </row>
    <row r="3266" spans="1:10" ht="24.9" customHeight="1" x14ac:dyDescent="0.3">
      <c r="A3266" s="23" t="s">
        <v>10832</v>
      </c>
      <c r="B3266" s="23" t="s">
        <v>14715</v>
      </c>
      <c r="C3266" s="23" t="s">
        <v>5</v>
      </c>
      <c r="D3266" s="23" t="s">
        <v>5</v>
      </c>
      <c r="E3266" s="24" t="s">
        <v>20241</v>
      </c>
      <c r="F3266" s="23">
        <v>100</v>
      </c>
      <c r="G3266" s="25">
        <v>50</v>
      </c>
      <c r="H3266" s="25">
        <v>50</v>
      </c>
      <c r="I3266" s="26" t="s">
        <v>4851</v>
      </c>
      <c r="J3266" s="56" t="s">
        <v>26750</v>
      </c>
    </row>
    <row r="3267" spans="1:10" ht="24.9" customHeight="1" x14ac:dyDescent="0.3">
      <c r="A3267" s="23" t="s">
        <v>10832</v>
      </c>
      <c r="B3267" s="23" t="s">
        <v>11334</v>
      </c>
      <c r="C3267" s="23" t="s">
        <v>16</v>
      </c>
      <c r="D3267" s="23" t="s">
        <v>16</v>
      </c>
      <c r="E3267" s="24" t="s">
        <v>25983</v>
      </c>
      <c r="F3267" s="23">
        <v>10</v>
      </c>
      <c r="G3267" s="25">
        <v>5</v>
      </c>
      <c r="H3267" s="25">
        <v>5</v>
      </c>
      <c r="I3267" s="26" t="s">
        <v>4851</v>
      </c>
      <c r="J3267" s="56" t="s">
        <v>26750</v>
      </c>
    </row>
    <row r="3268" spans="1:10" ht="24.9" customHeight="1" x14ac:dyDescent="0.3">
      <c r="A3268" s="23" t="s">
        <v>10832</v>
      </c>
      <c r="B3268" s="23" t="s">
        <v>12358</v>
      </c>
      <c r="C3268" s="23" t="s">
        <v>16</v>
      </c>
      <c r="D3268" s="23" t="s">
        <v>16</v>
      </c>
      <c r="E3268" s="24" t="s">
        <v>25984</v>
      </c>
      <c r="F3268" s="23">
        <v>15</v>
      </c>
      <c r="G3268" s="25">
        <v>7.5</v>
      </c>
      <c r="H3268" s="25">
        <v>7.5</v>
      </c>
      <c r="I3268" s="26" t="s">
        <v>4851</v>
      </c>
      <c r="J3268" s="56" t="s">
        <v>26750</v>
      </c>
    </row>
    <row r="3269" spans="1:10" ht="24.9" customHeight="1" x14ac:dyDescent="0.3">
      <c r="A3269" s="23" t="s">
        <v>10832</v>
      </c>
      <c r="B3269" s="23" t="s">
        <v>10841</v>
      </c>
      <c r="C3269" s="23" t="s">
        <v>16</v>
      </c>
      <c r="D3269" s="23" t="s">
        <v>16</v>
      </c>
      <c r="E3269" s="24" t="s">
        <v>16001</v>
      </c>
      <c r="F3269" s="23">
        <v>5</v>
      </c>
      <c r="G3269" s="25">
        <v>2.5</v>
      </c>
      <c r="H3269" s="25">
        <v>2.5</v>
      </c>
      <c r="I3269" s="26" t="s">
        <v>4851</v>
      </c>
      <c r="J3269" s="56" t="s">
        <v>26750</v>
      </c>
    </row>
    <row r="3270" spans="1:10" ht="24.9" customHeight="1" x14ac:dyDescent="0.3">
      <c r="A3270" s="23" t="s">
        <v>10832</v>
      </c>
      <c r="B3270" s="23" t="s">
        <v>12249</v>
      </c>
      <c r="C3270" s="23" t="s">
        <v>16</v>
      </c>
      <c r="D3270" s="23" t="s">
        <v>16</v>
      </c>
      <c r="E3270" s="24" t="s">
        <v>16988</v>
      </c>
      <c r="F3270" s="23">
        <v>15</v>
      </c>
      <c r="G3270" s="25">
        <v>7.5</v>
      </c>
      <c r="H3270" s="25">
        <v>7.5</v>
      </c>
      <c r="I3270" s="26" t="s">
        <v>4851</v>
      </c>
      <c r="J3270" s="56" t="s">
        <v>26750</v>
      </c>
    </row>
    <row r="3271" spans="1:10" ht="24.9" customHeight="1" x14ac:dyDescent="0.3">
      <c r="A3271" s="23" t="s">
        <v>10832</v>
      </c>
      <c r="B3271" s="23" t="s">
        <v>11412</v>
      </c>
      <c r="C3271" s="23" t="s">
        <v>63</v>
      </c>
      <c r="D3271" s="23" t="s">
        <v>63</v>
      </c>
      <c r="E3271" s="24" t="s">
        <v>25985</v>
      </c>
      <c r="F3271" s="23">
        <v>10</v>
      </c>
      <c r="G3271" s="25">
        <v>5</v>
      </c>
      <c r="H3271" s="25">
        <v>5</v>
      </c>
      <c r="I3271" s="26" t="s">
        <v>4851</v>
      </c>
      <c r="J3271" s="56" t="s">
        <v>26750</v>
      </c>
    </row>
    <row r="3272" spans="1:10" ht="24.9" customHeight="1" x14ac:dyDescent="0.3">
      <c r="A3272" s="23" t="s">
        <v>10832</v>
      </c>
      <c r="B3272" s="23" t="s">
        <v>14563</v>
      </c>
      <c r="C3272" s="23" t="s">
        <v>16</v>
      </c>
      <c r="D3272" s="23" t="s">
        <v>16</v>
      </c>
      <c r="E3272" s="24" t="s">
        <v>20131</v>
      </c>
      <c r="F3272" s="23">
        <v>90</v>
      </c>
      <c r="G3272" s="25">
        <v>45</v>
      </c>
      <c r="H3272" s="25">
        <v>45</v>
      </c>
      <c r="I3272" s="26" t="s">
        <v>4851</v>
      </c>
      <c r="J3272" s="56" t="s">
        <v>26750</v>
      </c>
    </row>
    <row r="3273" spans="1:10" ht="24.9" customHeight="1" x14ac:dyDescent="0.3">
      <c r="A3273" s="23" t="s">
        <v>10832</v>
      </c>
      <c r="B3273" s="23" t="s">
        <v>12059</v>
      </c>
      <c r="C3273" s="23" t="s">
        <v>5</v>
      </c>
      <c r="D3273" s="23" t="s">
        <v>5</v>
      </c>
      <c r="E3273" s="24" t="s">
        <v>16801</v>
      </c>
      <c r="F3273" s="23">
        <v>10</v>
      </c>
      <c r="G3273" s="25">
        <v>5</v>
      </c>
      <c r="H3273" s="25">
        <v>5</v>
      </c>
      <c r="I3273" s="26" t="s">
        <v>4851</v>
      </c>
      <c r="J3273" s="56" t="s">
        <v>26750</v>
      </c>
    </row>
    <row r="3274" spans="1:10" ht="24.9" customHeight="1" x14ac:dyDescent="0.3">
      <c r="A3274" s="23" t="s">
        <v>10832</v>
      </c>
      <c r="B3274" s="23" t="s">
        <v>11923</v>
      </c>
      <c r="C3274" s="23" t="s">
        <v>10611</v>
      </c>
      <c r="D3274" s="23" t="s">
        <v>7</v>
      </c>
      <c r="E3274" s="24" t="s">
        <v>25986</v>
      </c>
      <c r="F3274" s="23">
        <v>10</v>
      </c>
      <c r="G3274" s="25">
        <v>5</v>
      </c>
      <c r="H3274" s="25">
        <v>5</v>
      </c>
      <c r="I3274" s="26" t="s">
        <v>4851</v>
      </c>
      <c r="J3274" s="56" t="s">
        <v>26750</v>
      </c>
    </row>
    <row r="3275" spans="1:10" ht="24.9" customHeight="1" x14ac:dyDescent="0.3">
      <c r="A3275" s="23" t="s">
        <v>10832</v>
      </c>
      <c r="B3275" s="23" t="s">
        <v>14144</v>
      </c>
      <c r="C3275" s="23" t="s">
        <v>0</v>
      </c>
      <c r="D3275" s="23" t="s">
        <v>0</v>
      </c>
      <c r="E3275" s="24" t="s">
        <v>19442</v>
      </c>
      <c r="F3275" s="23">
        <v>50</v>
      </c>
      <c r="G3275" s="25">
        <v>25</v>
      </c>
      <c r="H3275" s="25">
        <v>25</v>
      </c>
      <c r="I3275" s="26" t="s">
        <v>4851</v>
      </c>
      <c r="J3275" s="56" t="s">
        <v>26750</v>
      </c>
    </row>
    <row r="3276" spans="1:10" ht="24.9" customHeight="1" x14ac:dyDescent="0.3">
      <c r="A3276" s="23" t="s">
        <v>10832</v>
      </c>
      <c r="B3276" s="23" t="s">
        <v>14780</v>
      </c>
      <c r="C3276" s="23" t="s">
        <v>5</v>
      </c>
      <c r="D3276" s="23" t="s">
        <v>5</v>
      </c>
      <c r="E3276" s="24" t="s">
        <v>14992</v>
      </c>
      <c r="F3276" s="23">
        <v>200</v>
      </c>
      <c r="G3276" s="25">
        <v>100</v>
      </c>
      <c r="H3276" s="25">
        <v>100</v>
      </c>
      <c r="I3276" s="26" t="s">
        <v>4851</v>
      </c>
      <c r="J3276" s="56" t="s">
        <v>26750</v>
      </c>
    </row>
    <row r="3277" spans="1:10" ht="24.9" customHeight="1" x14ac:dyDescent="0.3">
      <c r="A3277" s="23" t="s">
        <v>10832</v>
      </c>
      <c r="B3277" s="23" t="s">
        <v>14516</v>
      </c>
      <c r="C3277" s="23" t="s">
        <v>25722</v>
      </c>
      <c r="D3277" s="23" t="s">
        <v>25717</v>
      </c>
      <c r="E3277" s="24" t="s">
        <v>20056</v>
      </c>
      <c r="F3277" s="23">
        <v>80</v>
      </c>
      <c r="G3277" s="25">
        <v>40</v>
      </c>
      <c r="H3277" s="25">
        <v>40</v>
      </c>
      <c r="I3277" s="26" t="s">
        <v>4851</v>
      </c>
      <c r="J3277" s="56" t="s">
        <v>26750</v>
      </c>
    </row>
    <row r="3278" spans="1:10" ht="24.9" customHeight="1" x14ac:dyDescent="0.3">
      <c r="A3278" s="23" t="s">
        <v>10832</v>
      </c>
      <c r="B3278" s="23" t="s">
        <v>14591</v>
      </c>
      <c r="C3278" s="23" t="s">
        <v>16</v>
      </c>
      <c r="D3278" s="23" t="s">
        <v>16</v>
      </c>
      <c r="E3278" s="24" t="s">
        <v>5600</v>
      </c>
      <c r="F3278" s="23">
        <v>100</v>
      </c>
      <c r="G3278" s="25">
        <v>50</v>
      </c>
      <c r="H3278" s="25">
        <v>50</v>
      </c>
      <c r="I3278" s="26" t="s">
        <v>4851</v>
      </c>
      <c r="J3278" s="56" t="s">
        <v>26750</v>
      </c>
    </row>
    <row r="3279" spans="1:10" ht="24.9" customHeight="1" x14ac:dyDescent="0.3">
      <c r="A3279" s="23" t="s">
        <v>10832</v>
      </c>
      <c r="B3279" s="23" t="s">
        <v>12087</v>
      </c>
      <c r="C3279" s="23" t="s">
        <v>5</v>
      </c>
      <c r="D3279" s="23" t="s">
        <v>5</v>
      </c>
      <c r="E3279" s="24" t="s">
        <v>25987</v>
      </c>
      <c r="F3279" s="23">
        <v>15</v>
      </c>
      <c r="G3279" s="25">
        <v>7.5</v>
      </c>
      <c r="H3279" s="25">
        <v>7.5</v>
      </c>
      <c r="I3279" s="26" t="s">
        <v>4851</v>
      </c>
      <c r="J3279" s="56" t="s">
        <v>26750</v>
      </c>
    </row>
    <row r="3280" spans="1:10" ht="24.9" customHeight="1" x14ac:dyDescent="0.3">
      <c r="A3280" s="23" t="s">
        <v>10832</v>
      </c>
      <c r="B3280" s="23" t="s">
        <v>13485</v>
      </c>
      <c r="C3280" s="23" t="s">
        <v>16</v>
      </c>
      <c r="D3280" s="23" t="s">
        <v>16</v>
      </c>
      <c r="E3280" s="24" t="s">
        <v>18441</v>
      </c>
      <c r="F3280" s="23">
        <v>30</v>
      </c>
      <c r="G3280" s="25">
        <v>15</v>
      </c>
      <c r="H3280" s="25">
        <v>15</v>
      </c>
      <c r="I3280" s="26" t="s">
        <v>4851</v>
      </c>
      <c r="J3280" s="56" t="s">
        <v>26750</v>
      </c>
    </row>
    <row r="3281" spans="1:10" ht="24.9" customHeight="1" x14ac:dyDescent="0.3">
      <c r="A3281" s="23" t="s">
        <v>10832</v>
      </c>
      <c r="B3281" s="23" t="s">
        <v>13964</v>
      </c>
      <c r="C3281" s="23" t="s">
        <v>0</v>
      </c>
      <c r="D3281" s="23" t="s">
        <v>0</v>
      </c>
      <c r="E3281" s="24" t="s">
        <v>19298</v>
      </c>
      <c r="F3281" s="23">
        <v>50</v>
      </c>
      <c r="G3281" s="25">
        <v>25</v>
      </c>
      <c r="H3281" s="25">
        <v>25</v>
      </c>
      <c r="I3281" s="26" t="s">
        <v>4851</v>
      </c>
      <c r="J3281" s="56" t="s">
        <v>26750</v>
      </c>
    </row>
    <row r="3282" spans="1:10" ht="24.9" customHeight="1" x14ac:dyDescent="0.3">
      <c r="A3282" s="23" t="s">
        <v>10832</v>
      </c>
      <c r="B3282" s="23" t="s">
        <v>13269</v>
      </c>
      <c r="C3282" s="23" t="s">
        <v>5</v>
      </c>
      <c r="D3282" s="23" t="s">
        <v>5</v>
      </c>
      <c r="E3282" s="24" t="s">
        <v>25988</v>
      </c>
      <c r="F3282" s="23">
        <v>25</v>
      </c>
      <c r="G3282" s="25">
        <v>12.5</v>
      </c>
      <c r="H3282" s="25">
        <v>12.5</v>
      </c>
      <c r="I3282" s="26" t="s">
        <v>4851</v>
      </c>
      <c r="J3282" s="56" t="s">
        <v>26750</v>
      </c>
    </row>
    <row r="3283" spans="1:10" ht="24.9" customHeight="1" x14ac:dyDescent="0.3">
      <c r="A3283" s="23" t="s">
        <v>10832</v>
      </c>
      <c r="B3283" s="23" t="s">
        <v>12994</v>
      </c>
      <c r="C3283" s="23" t="s">
        <v>25722</v>
      </c>
      <c r="D3283" s="23" t="s">
        <v>712</v>
      </c>
      <c r="E3283" s="24" t="s">
        <v>17622</v>
      </c>
      <c r="F3283" s="23">
        <v>20</v>
      </c>
      <c r="G3283" s="25">
        <v>10</v>
      </c>
      <c r="H3283" s="25">
        <v>10</v>
      </c>
      <c r="I3283" s="26" t="s">
        <v>4851</v>
      </c>
      <c r="J3283" s="56" t="s">
        <v>26750</v>
      </c>
    </row>
    <row r="3284" spans="1:10" ht="24.9" customHeight="1" x14ac:dyDescent="0.3">
      <c r="A3284" s="23" t="s">
        <v>10832</v>
      </c>
      <c r="B3284" s="23" t="s">
        <v>14655</v>
      </c>
      <c r="C3284" s="23" t="s">
        <v>25722</v>
      </c>
      <c r="D3284" s="23" t="s">
        <v>712</v>
      </c>
      <c r="E3284" s="24" t="s">
        <v>17622</v>
      </c>
      <c r="F3284" s="23">
        <v>100</v>
      </c>
      <c r="G3284" s="25">
        <v>50</v>
      </c>
      <c r="H3284" s="25">
        <v>50</v>
      </c>
      <c r="I3284" s="26" t="s">
        <v>4851</v>
      </c>
      <c r="J3284" s="56" t="s">
        <v>26750</v>
      </c>
    </row>
    <row r="3285" spans="1:10" ht="24.9" customHeight="1" x14ac:dyDescent="0.3">
      <c r="A3285" s="23" t="s">
        <v>10832</v>
      </c>
      <c r="B3285" s="23" t="s">
        <v>11243</v>
      </c>
      <c r="C3285" s="23" t="s">
        <v>5</v>
      </c>
      <c r="D3285" s="23" t="s">
        <v>5</v>
      </c>
      <c r="E3285" s="24" t="s">
        <v>16248</v>
      </c>
      <c r="F3285" s="23">
        <v>10</v>
      </c>
      <c r="G3285" s="25">
        <v>5</v>
      </c>
      <c r="H3285" s="25">
        <v>5</v>
      </c>
      <c r="I3285" s="26" t="s">
        <v>4851</v>
      </c>
      <c r="J3285" s="56" t="s">
        <v>26750</v>
      </c>
    </row>
    <row r="3286" spans="1:10" ht="24.9" customHeight="1" x14ac:dyDescent="0.3">
      <c r="A3286" s="23" t="s">
        <v>10832</v>
      </c>
      <c r="B3286" s="23" t="s">
        <v>11260</v>
      </c>
      <c r="C3286" s="23" t="s">
        <v>25722</v>
      </c>
      <c r="D3286" s="23" t="s">
        <v>20654</v>
      </c>
      <c r="E3286" s="24" t="s">
        <v>16264</v>
      </c>
      <c r="F3286" s="23">
        <v>10</v>
      </c>
      <c r="G3286" s="25">
        <v>5</v>
      </c>
      <c r="H3286" s="25">
        <v>5</v>
      </c>
      <c r="I3286" s="26" t="s">
        <v>4851</v>
      </c>
      <c r="J3286" s="56" t="s">
        <v>26750</v>
      </c>
    </row>
    <row r="3287" spans="1:10" ht="24.9" customHeight="1" x14ac:dyDescent="0.3">
      <c r="A3287" s="23" t="s">
        <v>10832</v>
      </c>
      <c r="B3287" s="23" t="s">
        <v>12119</v>
      </c>
      <c r="C3287" s="23" t="s">
        <v>25722</v>
      </c>
      <c r="D3287" s="23" t="s">
        <v>20654</v>
      </c>
      <c r="E3287" s="24" t="s">
        <v>16908</v>
      </c>
      <c r="F3287" s="23">
        <v>15</v>
      </c>
      <c r="G3287" s="25">
        <v>7.5</v>
      </c>
      <c r="H3287" s="25">
        <v>7.5</v>
      </c>
      <c r="I3287" s="26" t="s">
        <v>4851</v>
      </c>
      <c r="J3287" s="56" t="s">
        <v>26750</v>
      </c>
    </row>
    <row r="3288" spans="1:10" ht="24.9" customHeight="1" x14ac:dyDescent="0.3">
      <c r="A3288" s="23" t="s">
        <v>10832</v>
      </c>
      <c r="B3288" s="23" t="s">
        <v>11993</v>
      </c>
      <c r="C3288" s="23" t="s">
        <v>25722</v>
      </c>
      <c r="D3288" s="23" t="s">
        <v>25717</v>
      </c>
      <c r="E3288" s="24" t="s">
        <v>16745</v>
      </c>
      <c r="F3288" s="23">
        <v>10</v>
      </c>
      <c r="G3288" s="25">
        <v>5</v>
      </c>
      <c r="H3288" s="25">
        <v>5</v>
      </c>
      <c r="I3288" s="26" t="s">
        <v>4851</v>
      </c>
      <c r="J3288" s="56" t="s">
        <v>26750</v>
      </c>
    </row>
    <row r="3289" spans="1:10" ht="24.9" customHeight="1" x14ac:dyDescent="0.3">
      <c r="A3289" s="23" t="s">
        <v>10832</v>
      </c>
      <c r="B3289" s="23" t="s">
        <v>12593</v>
      </c>
      <c r="C3289" s="23" t="s">
        <v>16</v>
      </c>
      <c r="D3289" s="23" t="s">
        <v>16</v>
      </c>
      <c r="E3289" s="24" t="s">
        <v>17227</v>
      </c>
      <c r="F3289" s="23">
        <v>15</v>
      </c>
      <c r="G3289" s="25">
        <v>7.5</v>
      </c>
      <c r="H3289" s="25">
        <v>7.5</v>
      </c>
      <c r="I3289" s="26" t="s">
        <v>4851</v>
      </c>
      <c r="J3289" s="56" t="s">
        <v>26750</v>
      </c>
    </row>
    <row r="3290" spans="1:10" ht="24.9" customHeight="1" x14ac:dyDescent="0.3">
      <c r="A3290" s="23" t="s">
        <v>10832</v>
      </c>
      <c r="B3290" s="23" t="s">
        <v>11868</v>
      </c>
      <c r="C3290" s="23" t="s">
        <v>16</v>
      </c>
      <c r="D3290" s="23" t="s">
        <v>16</v>
      </c>
      <c r="E3290" s="24" t="s">
        <v>16667</v>
      </c>
      <c r="F3290" s="23">
        <v>10</v>
      </c>
      <c r="G3290" s="25">
        <v>5</v>
      </c>
      <c r="H3290" s="25">
        <v>5</v>
      </c>
      <c r="I3290" s="26" t="s">
        <v>4851</v>
      </c>
      <c r="J3290" s="56" t="s">
        <v>26750</v>
      </c>
    </row>
    <row r="3291" spans="1:10" ht="24.9" customHeight="1" x14ac:dyDescent="0.3">
      <c r="A3291" s="23" t="s">
        <v>10832</v>
      </c>
      <c r="B3291" s="23" t="s">
        <v>13199</v>
      </c>
      <c r="C3291" s="23" t="s">
        <v>25722</v>
      </c>
      <c r="D3291" s="23" t="s">
        <v>25717</v>
      </c>
      <c r="E3291" s="24" t="s">
        <v>14886</v>
      </c>
      <c r="F3291" s="23">
        <v>10</v>
      </c>
      <c r="G3291" s="25">
        <v>5</v>
      </c>
      <c r="H3291" s="25">
        <v>5</v>
      </c>
      <c r="I3291" s="26" t="s">
        <v>4851</v>
      </c>
      <c r="J3291" s="56" t="s">
        <v>26750</v>
      </c>
    </row>
    <row r="3292" spans="1:10" ht="24.9" customHeight="1" x14ac:dyDescent="0.3">
      <c r="A3292" s="23" t="s">
        <v>10832</v>
      </c>
      <c r="B3292" s="23" t="s">
        <v>11771</v>
      </c>
      <c r="C3292" s="23" t="s">
        <v>25722</v>
      </c>
      <c r="D3292" s="23" t="s">
        <v>5503</v>
      </c>
      <c r="E3292" s="24" t="s">
        <v>16587</v>
      </c>
      <c r="F3292" s="23">
        <v>10</v>
      </c>
      <c r="G3292" s="25">
        <v>5</v>
      </c>
      <c r="H3292" s="25">
        <v>5</v>
      </c>
      <c r="I3292" s="26" t="s">
        <v>4851</v>
      </c>
      <c r="J3292" s="56" t="s">
        <v>26750</v>
      </c>
    </row>
    <row r="3293" spans="1:10" ht="24.9" customHeight="1" x14ac:dyDescent="0.3">
      <c r="A3293" s="23" t="s">
        <v>10832</v>
      </c>
      <c r="B3293" s="23" t="s">
        <v>11152</v>
      </c>
      <c r="C3293" s="23" t="s">
        <v>16</v>
      </c>
      <c r="D3293" s="23" t="s">
        <v>16</v>
      </c>
      <c r="E3293" s="24" t="s">
        <v>16171</v>
      </c>
      <c r="F3293" s="23">
        <v>5</v>
      </c>
      <c r="G3293" s="25">
        <v>2.5</v>
      </c>
      <c r="H3293" s="25">
        <v>2.5</v>
      </c>
      <c r="I3293" s="26" t="s">
        <v>4851</v>
      </c>
      <c r="J3293" s="56" t="s">
        <v>26750</v>
      </c>
    </row>
    <row r="3294" spans="1:10" ht="24.9" customHeight="1" x14ac:dyDescent="0.3">
      <c r="A3294" s="23" t="s">
        <v>10832</v>
      </c>
      <c r="B3294" s="23" t="s">
        <v>12248</v>
      </c>
      <c r="C3294" s="23" t="s">
        <v>16</v>
      </c>
      <c r="D3294" s="23" t="s">
        <v>16</v>
      </c>
      <c r="E3294" s="24" t="s">
        <v>16987</v>
      </c>
      <c r="F3294" s="23">
        <v>15</v>
      </c>
      <c r="G3294" s="25">
        <v>7.5</v>
      </c>
      <c r="H3294" s="25">
        <v>7.5</v>
      </c>
      <c r="I3294" s="26" t="s">
        <v>4851</v>
      </c>
      <c r="J3294" s="56" t="s">
        <v>26750</v>
      </c>
    </row>
    <row r="3295" spans="1:10" ht="24.9" customHeight="1" x14ac:dyDescent="0.3">
      <c r="A3295" s="23" t="s">
        <v>10832</v>
      </c>
      <c r="B3295" s="23" t="s">
        <v>12854</v>
      </c>
      <c r="C3295" s="23" t="s">
        <v>16</v>
      </c>
      <c r="D3295" s="23" t="s">
        <v>16</v>
      </c>
      <c r="E3295" s="24" t="s">
        <v>17522</v>
      </c>
      <c r="F3295" s="23">
        <v>20</v>
      </c>
      <c r="G3295" s="25">
        <v>10</v>
      </c>
      <c r="H3295" s="25">
        <v>10</v>
      </c>
      <c r="I3295" s="26" t="s">
        <v>4851</v>
      </c>
      <c r="J3295" s="56" t="s">
        <v>26750</v>
      </c>
    </row>
    <row r="3296" spans="1:10" ht="24.9" customHeight="1" x14ac:dyDescent="0.3">
      <c r="A3296" s="23" t="s">
        <v>10832</v>
      </c>
      <c r="B3296" s="23" t="s">
        <v>11876</v>
      </c>
      <c r="C3296" s="23" t="s">
        <v>16</v>
      </c>
      <c r="D3296" s="23" t="s">
        <v>16</v>
      </c>
      <c r="E3296" s="24" t="s">
        <v>16675</v>
      </c>
      <c r="F3296" s="23">
        <v>10</v>
      </c>
      <c r="G3296" s="25">
        <v>5</v>
      </c>
      <c r="H3296" s="25">
        <v>5</v>
      </c>
      <c r="I3296" s="26" t="s">
        <v>4851</v>
      </c>
      <c r="J3296" s="56" t="s">
        <v>26750</v>
      </c>
    </row>
    <row r="3297" spans="1:10" ht="24.9" customHeight="1" x14ac:dyDescent="0.3">
      <c r="A3297" s="23" t="s">
        <v>10832</v>
      </c>
      <c r="B3297" s="23" t="s">
        <v>69</v>
      </c>
      <c r="C3297" s="23" t="s">
        <v>0</v>
      </c>
      <c r="D3297" s="23" t="s">
        <v>0</v>
      </c>
      <c r="E3297" s="24" t="s">
        <v>70</v>
      </c>
      <c r="F3297" s="23">
        <v>20</v>
      </c>
      <c r="G3297" s="25">
        <v>10</v>
      </c>
      <c r="H3297" s="25">
        <v>10</v>
      </c>
      <c r="I3297" s="26" t="s">
        <v>4851</v>
      </c>
      <c r="J3297" s="56" t="s">
        <v>26750</v>
      </c>
    </row>
    <row r="3298" spans="1:10" ht="24.9" customHeight="1" x14ac:dyDescent="0.3">
      <c r="A3298" s="23" t="s">
        <v>10832</v>
      </c>
      <c r="B3298" s="23" t="s">
        <v>12729</v>
      </c>
      <c r="C3298" s="23" t="s">
        <v>25722</v>
      </c>
      <c r="D3298" s="23" t="s">
        <v>25717</v>
      </c>
      <c r="E3298" s="24" t="s">
        <v>17325</v>
      </c>
      <c r="F3298" s="23">
        <v>15</v>
      </c>
      <c r="G3298" s="25">
        <v>7.5</v>
      </c>
      <c r="H3298" s="25">
        <v>7.5</v>
      </c>
      <c r="I3298" s="26" t="s">
        <v>4851</v>
      </c>
      <c r="J3298" s="56" t="s">
        <v>26750</v>
      </c>
    </row>
    <row r="3299" spans="1:10" ht="24.9" customHeight="1" x14ac:dyDescent="0.3">
      <c r="A3299" s="23" t="s">
        <v>10832</v>
      </c>
      <c r="B3299" s="23" t="s">
        <v>11818</v>
      </c>
      <c r="C3299" s="23" t="s">
        <v>16</v>
      </c>
      <c r="D3299" s="23" t="s">
        <v>16</v>
      </c>
      <c r="E3299" s="24" t="s">
        <v>16629</v>
      </c>
      <c r="F3299" s="23">
        <v>10</v>
      </c>
      <c r="G3299" s="25">
        <v>5</v>
      </c>
      <c r="H3299" s="25">
        <v>5</v>
      </c>
      <c r="I3299" s="26" t="s">
        <v>4851</v>
      </c>
      <c r="J3299" s="56" t="s">
        <v>26750</v>
      </c>
    </row>
    <row r="3300" spans="1:10" ht="24.9" customHeight="1" x14ac:dyDescent="0.3">
      <c r="A3300" s="23" t="s">
        <v>10832</v>
      </c>
      <c r="B3300" s="23" t="s">
        <v>14318</v>
      </c>
      <c r="C3300" s="23" t="s">
        <v>25722</v>
      </c>
      <c r="D3300" s="23" t="s">
        <v>712</v>
      </c>
      <c r="E3300" s="24" t="s">
        <v>19856</v>
      </c>
      <c r="F3300" s="23">
        <v>75</v>
      </c>
      <c r="G3300" s="25">
        <v>37.5</v>
      </c>
      <c r="H3300" s="25">
        <v>37.5</v>
      </c>
      <c r="I3300" s="26" t="s">
        <v>4851</v>
      </c>
      <c r="J3300" s="56" t="s">
        <v>26750</v>
      </c>
    </row>
    <row r="3301" spans="1:10" ht="24.9" customHeight="1" x14ac:dyDescent="0.3">
      <c r="A3301" s="23" t="s">
        <v>10832</v>
      </c>
      <c r="B3301" s="23" t="s">
        <v>12881</v>
      </c>
      <c r="C3301" s="23" t="s">
        <v>16</v>
      </c>
      <c r="D3301" s="23" t="s">
        <v>16</v>
      </c>
      <c r="E3301" s="24" t="s">
        <v>17539</v>
      </c>
      <c r="F3301" s="23">
        <v>20</v>
      </c>
      <c r="G3301" s="25">
        <v>10</v>
      </c>
      <c r="H3301" s="25">
        <v>10</v>
      </c>
      <c r="I3301" s="26" t="s">
        <v>4851</v>
      </c>
      <c r="J3301" s="56" t="s">
        <v>26750</v>
      </c>
    </row>
    <row r="3302" spans="1:10" ht="24.9" customHeight="1" x14ac:dyDescent="0.3">
      <c r="A3302" s="23" t="s">
        <v>10832</v>
      </c>
      <c r="B3302" s="23" t="s">
        <v>12483</v>
      </c>
      <c r="C3302" s="23" t="s">
        <v>5</v>
      </c>
      <c r="D3302" s="23" t="s">
        <v>5</v>
      </c>
      <c r="E3302" s="24" t="s">
        <v>17133</v>
      </c>
      <c r="F3302" s="23">
        <v>15</v>
      </c>
      <c r="G3302" s="25">
        <v>7.5</v>
      </c>
      <c r="H3302" s="25">
        <v>7.5</v>
      </c>
      <c r="I3302" s="26" t="s">
        <v>4851</v>
      </c>
      <c r="J3302" s="56" t="s">
        <v>26750</v>
      </c>
    </row>
    <row r="3303" spans="1:10" ht="24.9" customHeight="1" x14ac:dyDescent="0.3">
      <c r="A3303" s="23" t="s">
        <v>10832</v>
      </c>
      <c r="B3303" s="23" t="s">
        <v>12697</v>
      </c>
      <c r="C3303" s="23" t="s">
        <v>63</v>
      </c>
      <c r="D3303" s="23" t="s">
        <v>63</v>
      </c>
      <c r="E3303" s="24" t="s">
        <v>25989</v>
      </c>
      <c r="F3303" s="23">
        <v>15</v>
      </c>
      <c r="G3303" s="25">
        <v>7.5</v>
      </c>
      <c r="H3303" s="25">
        <v>7.5</v>
      </c>
      <c r="I3303" s="26" t="s">
        <v>4851</v>
      </c>
      <c r="J3303" s="56" t="s">
        <v>26750</v>
      </c>
    </row>
    <row r="3304" spans="1:10" ht="24.9" customHeight="1" x14ac:dyDescent="0.3">
      <c r="A3304" s="23" t="s">
        <v>10832</v>
      </c>
      <c r="B3304" s="23" t="s">
        <v>13450</v>
      </c>
      <c r="C3304" s="23" t="s">
        <v>5</v>
      </c>
      <c r="D3304" s="23" t="s">
        <v>5</v>
      </c>
      <c r="E3304" s="24" t="s">
        <v>18087</v>
      </c>
      <c r="F3304" s="23">
        <v>25</v>
      </c>
      <c r="G3304" s="25">
        <v>12.5</v>
      </c>
      <c r="H3304" s="25">
        <v>12.5</v>
      </c>
      <c r="I3304" s="26" t="s">
        <v>4851</v>
      </c>
      <c r="J3304" s="56" t="s">
        <v>26750</v>
      </c>
    </row>
    <row r="3305" spans="1:10" ht="24.9" customHeight="1" x14ac:dyDescent="0.3">
      <c r="A3305" s="23" t="s">
        <v>10832</v>
      </c>
      <c r="B3305" s="23" t="s">
        <v>12763</v>
      </c>
      <c r="C3305" s="23" t="s">
        <v>5</v>
      </c>
      <c r="D3305" s="23" t="s">
        <v>5</v>
      </c>
      <c r="E3305" s="24" t="s">
        <v>17354</v>
      </c>
      <c r="F3305" s="23">
        <v>15</v>
      </c>
      <c r="G3305" s="25">
        <v>7.5</v>
      </c>
      <c r="H3305" s="25">
        <v>7.5</v>
      </c>
      <c r="I3305" s="26" t="s">
        <v>4851</v>
      </c>
      <c r="J3305" s="56" t="s">
        <v>26750</v>
      </c>
    </row>
    <row r="3306" spans="1:10" ht="24.9" customHeight="1" x14ac:dyDescent="0.3">
      <c r="A3306" s="23" t="s">
        <v>10832</v>
      </c>
      <c r="B3306" s="23" t="s">
        <v>13603</v>
      </c>
      <c r="C3306" s="23" t="s">
        <v>5</v>
      </c>
      <c r="D3306" s="23" t="s">
        <v>5</v>
      </c>
      <c r="E3306" s="24" t="s">
        <v>18514</v>
      </c>
      <c r="F3306" s="23">
        <v>30</v>
      </c>
      <c r="G3306" s="25">
        <v>15</v>
      </c>
      <c r="H3306" s="25">
        <v>15</v>
      </c>
      <c r="I3306" s="26" t="s">
        <v>4851</v>
      </c>
      <c r="J3306" s="56" t="s">
        <v>26750</v>
      </c>
    </row>
    <row r="3307" spans="1:10" ht="24.9" customHeight="1" x14ac:dyDescent="0.3">
      <c r="A3307" s="23" t="s">
        <v>10832</v>
      </c>
      <c r="B3307" s="23" t="s">
        <v>11620</v>
      </c>
      <c r="C3307" s="23" t="s">
        <v>5</v>
      </c>
      <c r="D3307" s="23" t="s">
        <v>5</v>
      </c>
      <c r="E3307" s="24" t="s">
        <v>25990</v>
      </c>
      <c r="F3307" s="23">
        <v>10</v>
      </c>
      <c r="G3307" s="25">
        <v>5</v>
      </c>
      <c r="H3307" s="25">
        <v>5</v>
      </c>
      <c r="I3307" s="26" t="s">
        <v>4851</v>
      </c>
      <c r="J3307" s="56" t="s">
        <v>26750</v>
      </c>
    </row>
    <row r="3308" spans="1:10" ht="24.9" customHeight="1" x14ac:dyDescent="0.3">
      <c r="A3308" s="23" t="s">
        <v>10832</v>
      </c>
      <c r="B3308" s="23" t="s">
        <v>14199</v>
      </c>
      <c r="C3308" s="23" t="s">
        <v>25722</v>
      </c>
      <c r="D3308" s="23" t="s">
        <v>25717</v>
      </c>
      <c r="E3308" s="24" t="s">
        <v>19619</v>
      </c>
      <c r="F3308" s="23">
        <v>60</v>
      </c>
      <c r="G3308" s="25">
        <v>30</v>
      </c>
      <c r="H3308" s="25">
        <v>30</v>
      </c>
      <c r="I3308" s="26" t="s">
        <v>4851</v>
      </c>
      <c r="J3308" s="56" t="s">
        <v>26750</v>
      </c>
    </row>
    <row r="3309" spans="1:10" ht="24.9" customHeight="1" x14ac:dyDescent="0.3">
      <c r="A3309" s="23" t="s">
        <v>10832</v>
      </c>
      <c r="B3309" s="23" t="s">
        <v>13488</v>
      </c>
      <c r="C3309" s="23" t="s">
        <v>25722</v>
      </c>
      <c r="D3309" s="23" t="s">
        <v>25717</v>
      </c>
      <c r="E3309" s="24" t="s">
        <v>18443</v>
      </c>
      <c r="F3309" s="23">
        <v>30</v>
      </c>
      <c r="G3309" s="25">
        <v>15</v>
      </c>
      <c r="H3309" s="25">
        <v>15</v>
      </c>
      <c r="I3309" s="26" t="s">
        <v>4851</v>
      </c>
      <c r="J3309" s="56" t="s">
        <v>26750</v>
      </c>
    </row>
    <row r="3310" spans="1:10" ht="24.9" customHeight="1" x14ac:dyDescent="0.3">
      <c r="A3310" s="23" t="s">
        <v>10832</v>
      </c>
      <c r="B3310" s="23" t="s">
        <v>11222</v>
      </c>
      <c r="C3310" s="23" t="s">
        <v>25722</v>
      </c>
      <c r="D3310" s="23" t="s">
        <v>5503</v>
      </c>
      <c r="E3310" s="24" t="s">
        <v>16234</v>
      </c>
      <c r="F3310" s="23">
        <v>10</v>
      </c>
      <c r="G3310" s="25">
        <v>5</v>
      </c>
      <c r="H3310" s="25">
        <v>5</v>
      </c>
      <c r="I3310" s="26" t="s">
        <v>4851</v>
      </c>
      <c r="J3310" s="56" t="s">
        <v>26750</v>
      </c>
    </row>
    <row r="3311" spans="1:10" ht="24.9" customHeight="1" x14ac:dyDescent="0.3">
      <c r="A3311" s="23" t="s">
        <v>10832</v>
      </c>
      <c r="B3311" s="23" t="s">
        <v>13136</v>
      </c>
      <c r="C3311" s="23" t="s">
        <v>5</v>
      </c>
      <c r="D3311" s="23" t="s">
        <v>5</v>
      </c>
      <c r="E3311" s="24" t="s">
        <v>17740</v>
      </c>
      <c r="F3311" s="23">
        <v>20</v>
      </c>
      <c r="G3311" s="25">
        <v>10</v>
      </c>
      <c r="H3311" s="25">
        <v>10</v>
      </c>
      <c r="I3311" s="26" t="s">
        <v>4851</v>
      </c>
      <c r="J3311" s="56" t="s">
        <v>26750</v>
      </c>
    </row>
    <row r="3312" spans="1:10" ht="24.9" customHeight="1" x14ac:dyDescent="0.3">
      <c r="A3312" s="23" t="s">
        <v>10832</v>
      </c>
      <c r="B3312" s="23" t="s">
        <v>12357</v>
      </c>
      <c r="C3312" s="23" t="s">
        <v>25722</v>
      </c>
      <c r="D3312" s="23" t="s">
        <v>15</v>
      </c>
      <c r="E3312" s="24" t="s">
        <v>17054</v>
      </c>
      <c r="F3312" s="23">
        <v>15</v>
      </c>
      <c r="G3312" s="25">
        <v>7.5</v>
      </c>
      <c r="H3312" s="25">
        <v>7.5</v>
      </c>
      <c r="I3312" s="26" t="s">
        <v>4851</v>
      </c>
      <c r="J3312" s="56" t="s">
        <v>26750</v>
      </c>
    </row>
    <row r="3313" spans="1:10" ht="24.9" customHeight="1" x14ac:dyDescent="0.3">
      <c r="A3313" s="23" t="s">
        <v>10832</v>
      </c>
      <c r="B3313" s="23" t="s">
        <v>12355</v>
      </c>
      <c r="C3313" s="23" t="s">
        <v>25722</v>
      </c>
      <c r="D3313" s="23" t="s">
        <v>15</v>
      </c>
      <c r="E3313" s="24" t="s">
        <v>17052</v>
      </c>
      <c r="F3313" s="23">
        <v>15</v>
      </c>
      <c r="G3313" s="25">
        <v>7.5</v>
      </c>
      <c r="H3313" s="25">
        <v>7.5</v>
      </c>
      <c r="I3313" s="26" t="s">
        <v>4851</v>
      </c>
      <c r="J3313" s="56" t="s">
        <v>26750</v>
      </c>
    </row>
    <row r="3314" spans="1:10" ht="24.9" customHeight="1" x14ac:dyDescent="0.3">
      <c r="A3314" s="23" t="s">
        <v>10832</v>
      </c>
      <c r="B3314" s="23" t="s">
        <v>13980</v>
      </c>
      <c r="C3314" s="23" t="s">
        <v>5</v>
      </c>
      <c r="D3314" s="23" t="s">
        <v>5</v>
      </c>
      <c r="E3314" s="24" t="s">
        <v>19311</v>
      </c>
      <c r="F3314" s="23">
        <v>50</v>
      </c>
      <c r="G3314" s="25">
        <v>25</v>
      </c>
      <c r="H3314" s="25">
        <v>25</v>
      </c>
      <c r="I3314" s="26" t="s">
        <v>4851</v>
      </c>
      <c r="J3314" s="56" t="s">
        <v>26750</v>
      </c>
    </row>
    <row r="3315" spans="1:10" ht="24.9" customHeight="1" x14ac:dyDescent="0.3">
      <c r="A3315" s="23" t="s">
        <v>10832</v>
      </c>
      <c r="B3315" s="23" t="s">
        <v>12813</v>
      </c>
      <c r="C3315" s="23" t="s">
        <v>5</v>
      </c>
      <c r="D3315" s="23" t="s">
        <v>5</v>
      </c>
      <c r="E3315" s="24" t="s">
        <v>25991</v>
      </c>
      <c r="F3315" s="23">
        <v>20</v>
      </c>
      <c r="G3315" s="25">
        <v>10</v>
      </c>
      <c r="H3315" s="25">
        <v>10</v>
      </c>
      <c r="I3315" s="26" t="s">
        <v>4851</v>
      </c>
      <c r="J3315" s="56" t="s">
        <v>26750</v>
      </c>
    </row>
    <row r="3316" spans="1:10" ht="24.9" customHeight="1" x14ac:dyDescent="0.3">
      <c r="A3316" s="23" t="s">
        <v>10832</v>
      </c>
      <c r="B3316" s="23" t="s">
        <v>11189</v>
      </c>
      <c r="C3316" s="23" t="s">
        <v>25640</v>
      </c>
      <c r="D3316" s="23" t="s">
        <v>6</v>
      </c>
      <c r="E3316" s="24" t="s">
        <v>16197</v>
      </c>
      <c r="F3316" s="23">
        <v>5</v>
      </c>
      <c r="G3316" s="25">
        <v>2.5</v>
      </c>
      <c r="H3316" s="25">
        <v>2.5</v>
      </c>
      <c r="I3316" s="26" t="s">
        <v>4851</v>
      </c>
      <c r="J3316" s="56" t="s">
        <v>26750</v>
      </c>
    </row>
    <row r="3317" spans="1:10" ht="24.9" customHeight="1" x14ac:dyDescent="0.3">
      <c r="A3317" s="23" t="s">
        <v>10832</v>
      </c>
      <c r="B3317" s="23" t="s">
        <v>14700</v>
      </c>
      <c r="C3317" s="23" t="s">
        <v>25640</v>
      </c>
      <c r="D3317" s="23" t="s">
        <v>6</v>
      </c>
      <c r="E3317" s="24" t="s">
        <v>5657</v>
      </c>
      <c r="F3317" s="23">
        <v>100</v>
      </c>
      <c r="G3317" s="25">
        <v>50</v>
      </c>
      <c r="H3317" s="25">
        <v>50</v>
      </c>
      <c r="I3317" s="26" t="s">
        <v>4851</v>
      </c>
      <c r="J3317" s="56" t="s">
        <v>26750</v>
      </c>
    </row>
    <row r="3318" spans="1:10" ht="24.9" customHeight="1" x14ac:dyDescent="0.3">
      <c r="A3318" s="23" t="s">
        <v>10832</v>
      </c>
      <c r="B3318" s="23" t="s">
        <v>11955</v>
      </c>
      <c r="C3318" s="23" t="s">
        <v>10611</v>
      </c>
      <c r="D3318" s="23" t="s">
        <v>7</v>
      </c>
      <c r="E3318" s="24" t="s">
        <v>25992</v>
      </c>
      <c r="F3318" s="23">
        <v>10</v>
      </c>
      <c r="G3318" s="25">
        <v>5</v>
      </c>
      <c r="H3318" s="25">
        <v>5</v>
      </c>
      <c r="I3318" s="26" t="s">
        <v>4851</v>
      </c>
      <c r="J3318" s="56" t="s">
        <v>26750</v>
      </c>
    </row>
    <row r="3319" spans="1:10" ht="24.9" customHeight="1" x14ac:dyDescent="0.3">
      <c r="A3319" s="23" t="s">
        <v>10832</v>
      </c>
      <c r="B3319" s="23" t="s">
        <v>13407</v>
      </c>
      <c r="C3319" s="23" t="s">
        <v>25722</v>
      </c>
      <c r="D3319" s="23" t="s">
        <v>15</v>
      </c>
      <c r="E3319" s="24" t="s">
        <v>18058</v>
      </c>
      <c r="F3319" s="23">
        <v>25</v>
      </c>
      <c r="G3319" s="25">
        <v>12.5</v>
      </c>
      <c r="H3319" s="25">
        <v>12.5</v>
      </c>
      <c r="I3319" s="26" t="s">
        <v>4851</v>
      </c>
      <c r="J3319" s="56" t="s">
        <v>26750</v>
      </c>
    </row>
    <row r="3320" spans="1:10" ht="24.9" customHeight="1" x14ac:dyDescent="0.3">
      <c r="A3320" s="23" t="s">
        <v>10832</v>
      </c>
      <c r="B3320" s="23" t="s">
        <v>11968</v>
      </c>
      <c r="C3320" s="23" t="s">
        <v>25722</v>
      </c>
      <c r="D3320" s="23" t="s">
        <v>15</v>
      </c>
      <c r="E3320" s="24" t="s">
        <v>16734</v>
      </c>
      <c r="F3320" s="23">
        <v>10</v>
      </c>
      <c r="G3320" s="25">
        <v>5</v>
      </c>
      <c r="H3320" s="25">
        <v>5</v>
      </c>
      <c r="I3320" s="26" t="s">
        <v>4851</v>
      </c>
      <c r="J3320" s="56" t="s">
        <v>26750</v>
      </c>
    </row>
    <row r="3321" spans="1:10" ht="24.9" customHeight="1" x14ac:dyDescent="0.3">
      <c r="A3321" s="23" t="s">
        <v>10832</v>
      </c>
      <c r="B3321" s="23" t="s">
        <v>14369</v>
      </c>
      <c r="C3321" s="23" t="s">
        <v>25722</v>
      </c>
      <c r="D3321" s="23" t="s">
        <v>15</v>
      </c>
      <c r="E3321" s="24" t="s">
        <v>19893</v>
      </c>
      <c r="F3321" s="23">
        <v>75</v>
      </c>
      <c r="G3321" s="25">
        <v>37.5</v>
      </c>
      <c r="H3321" s="25">
        <v>37.5</v>
      </c>
      <c r="I3321" s="26" t="s">
        <v>4851</v>
      </c>
      <c r="J3321" s="56" t="s">
        <v>26750</v>
      </c>
    </row>
    <row r="3322" spans="1:10" ht="24.9" customHeight="1" x14ac:dyDescent="0.3">
      <c r="A3322" s="23" t="s">
        <v>10832</v>
      </c>
      <c r="B3322" s="23" t="s">
        <v>11000</v>
      </c>
      <c r="C3322" s="23" t="s">
        <v>0</v>
      </c>
      <c r="D3322" s="23" t="s">
        <v>0</v>
      </c>
      <c r="E3322" s="24" t="s">
        <v>25993</v>
      </c>
      <c r="F3322" s="23">
        <v>5</v>
      </c>
      <c r="G3322" s="25">
        <v>2.5</v>
      </c>
      <c r="H3322" s="25">
        <v>2.5</v>
      </c>
      <c r="I3322" s="26" t="s">
        <v>4851</v>
      </c>
      <c r="J3322" s="56" t="s">
        <v>26750</v>
      </c>
    </row>
    <row r="3323" spans="1:10" ht="24.9" customHeight="1" x14ac:dyDescent="0.3">
      <c r="A3323" s="23" t="s">
        <v>10832</v>
      </c>
      <c r="B3323" s="23" t="s">
        <v>13633</v>
      </c>
      <c r="C3323" s="23" t="s">
        <v>0</v>
      </c>
      <c r="D3323" s="23" t="s">
        <v>0</v>
      </c>
      <c r="E3323" s="24" t="s">
        <v>18584</v>
      </c>
      <c r="F3323" s="23">
        <v>32</v>
      </c>
      <c r="G3323" s="25">
        <v>16</v>
      </c>
      <c r="H3323" s="25">
        <v>16</v>
      </c>
      <c r="I3323" s="26" t="s">
        <v>4851</v>
      </c>
      <c r="J3323" s="56" t="s">
        <v>26750</v>
      </c>
    </row>
    <row r="3324" spans="1:10" ht="24.9" customHeight="1" x14ac:dyDescent="0.3">
      <c r="A3324" s="23" t="s">
        <v>10832</v>
      </c>
      <c r="B3324" s="23" t="s">
        <v>13262</v>
      </c>
      <c r="C3324" s="23" t="s">
        <v>10611</v>
      </c>
      <c r="D3324" s="23" t="s">
        <v>7</v>
      </c>
      <c r="E3324" s="24" t="s">
        <v>17965</v>
      </c>
      <c r="F3324" s="23">
        <v>25</v>
      </c>
      <c r="G3324" s="25">
        <v>12.5</v>
      </c>
      <c r="H3324" s="25">
        <v>12.5</v>
      </c>
      <c r="I3324" s="26" t="s">
        <v>4851</v>
      </c>
      <c r="J3324" s="56" t="s">
        <v>26750</v>
      </c>
    </row>
    <row r="3325" spans="1:10" ht="24.9" customHeight="1" x14ac:dyDescent="0.3">
      <c r="A3325" s="23" t="s">
        <v>10832</v>
      </c>
      <c r="B3325" s="23" t="s">
        <v>13263</v>
      </c>
      <c r="C3325" s="23" t="s">
        <v>10611</v>
      </c>
      <c r="D3325" s="23" t="s">
        <v>7</v>
      </c>
      <c r="E3325" s="24" t="s">
        <v>17966</v>
      </c>
      <c r="F3325" s="23">
        <v>25</v>
      </c>
      <c r="G3325" s="25">
        <v>12.5</v>
      </c>
      <c r="H3325" s="25">
        <v>12.5</v>
      </c>
      <c r="I3325" s="26" t="s">
        <v>4851</v>
      </c>
      <c r="J3325" s="56" t="s">
        <v>26750</v>
      </c>
    </row>
    <row r="3326" spans="1:10" ht="24.9" customHeight="1" x14ac:dyDescent="0.3">
      <c r="A3326" s="23" t="s">
        <v>10832</v>
      </c>
      <c r="B3326" s="23" t="s">
        <v>13620</v>
      </c>
      <c r="C3326" s="23" t="s">
        <v>16</v>
      </c>
      <c r="D3326" s="23" t="s">
        <v>16</v>
      </c>
      <c r="E3326" s="24" t="s">
        <v>14904</v>
      </c>
      <c r="F3326" s="23">
        <v>30</v>
      </c>
      <c r="G3326" s="25">
        <v>15</v>
      </c>
      <c r="H3326" s="25">
        <v>15</v>
      </c>
      <c r="I3326" s="26" t="s">
        <v>4851</v>
      </c>
      <c r="J3326" s="56" t="s">
        <v>26750</v>
      </c>
    </row>
    <row r="3327" spans="1:10" ht="24.9" customHeight="1" x14ac:dyDescent="0.3">
      <c r="A3327" s="23" t="s">
        <v>10832</v>
      </c>
      <c r="B3327" s="23" t="s">
        <v>13777</v>
      </c>
      <c r="C3327" s="23" t="s">
        <v>16</v>
      </c>
      <c r="D3327" s="23" t="s">
        <v>16</v>
      </c>
      <c r="E3327" s="24" t="s">
        <v>25994</v>
      </c>
      <c r="F3327" s="23">
        <v>45</v>
      </c>
      <c r="G3327" s="25">
        <v>22.5</v>
      </c>
      <c r="H3327" s="25">
        <v>22.5</v>
      </c>
      <c r="I3327" s="26" t="s">
        <v>4851</v>
      </c>
      <c r="J3327" s="56" t="s">
        <v>26750</v>
      </c>
    </row>
    <row r="3328" spans="1:10" ht="24.9" customHeight="1" x14ac:dyDescent="0.3">
      <c r="A3328" s="23" t="s">
        <v>10832</v>
      </c>
      <c r="B3328" s="23" t="s">
        <v>13765</v>
      </c>
      <c r="C3328" s="23" t="s">
        <v>16</v>
      </c>
      <c r="D3328" s="23" t="s">
        <v>16</v>
      </c>
      <c r="E3328" s="24" t="s">
        <v>18924</v>
      </c>
      <c r="F3328" s="23">
        <v>40</v>
      </c>
      <c r="G3328" s="25">
        <v>20</v>
      </c>
      <c r="H3328" s="25">
        <v>20</v>
      </c>
      <c r="I3328" s="26" t="s">
        <v>4851</v>
      </c>
      <c r="J3328" s="56" t="s">
        <v>26750</v>
      </c>
    </row>
    <row r="3329" spans="1:10" ht="24.9" customHeight="1" x14ac:dyDescent="0.3">
      <c r="A3329" s="23" t="s">
        <v>10832</v>
      </c>
      <c r="B3329" s="23" t="s">
        <v>13768</v>
      </c>
      <c r="C3329" s="23" t="s">
        <v>16</v>
      </c>
      <c r="D3329" s="23" t="s">
        <v>16</v>
      </c>
      <c r="E3329" s="24" t="s">
        <v>18927</v>
      </c>
      <c r="F3329" s="23">
        <v>40</v>
      </c>
      <c r="G3329" s="25">
        <v>20</v>
      </c>
      <c r="H3329" s="25">
        <v>20</v>
      </c>
      <c r="I3329" s="26" t="s">
        <v>4851</v>
      </c>
      <c r="J3329" s="56" t="s">
        <v>26750</v>
      </c>
    </row>
    <row r="3330" spans="1:10" ht="24.9" customHeight="1" x14ac:dyDescent="0.3">
      <c r="A3330" s="23" t="s">
        <v>10832</v>
      </c>
      <c r="B3330" s="23" t="s">
        <v>12076</v>
      </c>
      <c r="C3330" s="23" t="s">
        <v>17</v>
      </c>
      <c r="D3330" s="23" t="s">
        <v>17</v>
      </c>
      <c r="E3330" s="24" t="s">
        <v>16884</v>
      </c>
      <c r="F3330" s="23">
        <v>15</v>
      </c>
      <c r="G3330" s="25">
        <v>7.5</v>
      </c>
      <c r="H3330" s="25">
        <v>7.5</v>
      </c>
      <c r="I3330" s="26" t="s">
        <v>4851</v>
      </c>
      <c r="J3330" s="56" t="s">
        <v>26750</v>
      </c>
    </row>
    <row r="3331" spans="1:10" ht="24.9" customHeight="1" x14ac:dyDescent="0.3">
      <c r="A3331" s="23" t="s">
        <v>10832</v>
      </c>
      <c r="B3331" s="23" t="s">
        <v>12899</v>
      </c>
      <c r="C3331" s="23" t="s">
        <v>17</v>
      </c>
      <c r="D3331" s="23" t="s">
        <v>17</v>
      </c>
      <c r="E3331" s="24" t="s">
        <v>25995</v>
      </c>
      <c r="F3331" s="23">
        <v>20</v>
      </c>
      <c r="G3331" s="25">
        <v>10</v>
      </c>
      <c r="H3331" s="25">
        <v>10</v>
      </c>
      <c r="I3331" s="26" t="s">
        <v>4851</v>
      </c>
      <c r="J3331" s="56" t="s">
        <v>26750</v>
      </c>
    </row>
    <row r="3332" spans="1:10" ht="24.9" customHeight="1" x14ac:dyDescent="0.3">
      <c r="A3332" s="23" t="s">
        <v>10832</v>
      </c>
      <c r="B3332" s="23" t="s">
        <v>14188</v>
      </c>
      <c r="C3332" s="23" t="s">
        <v>17</v>
      </c>
      <c r="D3332" s="23" t="s">
        <v>17</v>
      </c>
      <c r="E3332" s="24" t="s">
        <v>19609</v>
      </c>
      <c r="F3332" s="23">
        <v>60</v>
      </c>
      <c r="G3332" s="25">
        <v>30</v>
      </c>
      <c r="H3332" s="25">
        <v>30</v>
      </c>
      <c r="I3332" s="26" t="s">
        <v>4851</v>
      </c>
      <c r="J3332" s="56" t="s">
        <v>26750</v>
      </c>
    </row>
    <row r="3333" spans="1:10" ht="24.9" customHeight="1" x14ac:dyDescent="0.3">
      <c r="A3333" s="23" t="s">
        <v>10832</v>
      </c>
      <c r="B3333" s="23" t="s">
        <v>11760</v>
      </c>
      <c r="C3333" s="23" t="s">
        <v>5</v>
      </c>
      <c r="D3333" s="23" t="s">
        <v>5</v>
      </c>
      <c r="E3333" s="24" t="s">
        <v>16576</v>
      </c>
      <c r="F3333" s="23">
        <v>10</v>
      </c>
      <c r="G3333" s="25">
        <v>5</v>
      </c>
      <c r="H3333" s="25">
        <v>5</v>
      </c>
      <c r="I3333" s="26" t="s">
        <v>4851</v>
      </c>
      <c r="J3333" s="56" t="s">
        <v>26750</v>
      </c>
    </row>
    <row r="3334" spans="1:10" ht="24.9" customHeight="1" x14ac:dyDescent="0.3">
      <c r="A3334" s="23" t="s">
        <v>10832</v>
      </c>
      <c r="B3334" s="23" t="s">
        <v>13886</v>
      </c>
      <c r="C3334" s="23" t="s">
        <v>25722</v>
      </c>
      <c r="D3334" s="23" t="s">
        <v>712</v>
      </c>
      <c r="E3334" s="24" t="s">
        <v>19235</v>
      </c>
      <c r="F3334" s="23">
        <v>50</v>
      </c>
      <c r="G3334" s="25">
        <v>25</v>
      </c>
      <c r="H3334" s="25">
        <v>25</v>
      </c>
      <c r="I3334" s="26" t="s">
        <v>4851</v>
      </c>
      <c r="J3334" s="56" t="s">
        <v>26750</v>
      </c>
    </row>
    <row r="3335" spans="1:10" ht="24.9" customHeight="1" x14ac:dyDescent="0.3">
      <c r="A3335" s="23" t="s">
        <v>10832</v>
      </c>
      <c r="B3335" s="23" t="s">
        <v>12121</v>
      </c>
      <c r="C3335" s="23" t="s">
        <v>16</v>
      </c>
      <c r="D3335" s="23" t="s">
        <v>16</v>
      </c>
      <c r="E3335" s="24" t="s">
        <v>25996</v>
      </c>
      <c r="F3335" s="23">
        <v>15</v>
      </c>
      <c r="G3335" s="25">
        <v>7.5</v>
      </c>
      <c r="H3335" s="25">
        <v>7.5</v>
      </c>
      <c r="I3335" s="26" t="s">
        <v>4851</v>
      </c>
      <c r="J3335" s="56" t="s">
        <v>26750</v>
      </c>
    </row>
    <row r="3336" spans="1:10" ht="24.9" customHeight="1" x14ac:dyDescent="0.3">
      <c r="A3336" s="23" t="s">
        <v>10832</v>
      </c>
      <c r="B3336" s="23" t="s">
        <v>13748</v>
      </c>
      <c r="C3336" s="23" t="s">
        <v>0</v>
      </c>
      <c r="D3336" s="23" t="s">
        <v>0</v>
      </c>
      <c r="E3336" s="24" t="s">
        <v>18914</v>
      </c>
      <c r="F3336" s="23">
        <v>40</v>
      </c>
      <c r="G3336" s="25">
        <v>20</v>
      </c>
      <c r="H3336" s="25">
        <v>20</v>
      </c>
      <c r="I3336" s="26" t="s">
        <v>4851</v>
      </c>
      <c r="J3336" s="56" t="s">
        <v>26750</v>
      </c>
    </row>
    <row r="3337" spans="1:10" ht="24.9" customHeight="1" x14ac:dyDescent="0.3">
      <c r="A3337" s="23" t="s">
        <v>10832</v>
      </c>
      <c r="B3337" s="23" t="s">
        <v>13189</v>
      </c>
      <c r="C3337" s="23" t="s">
        <v>64</v>
      </c>
      <c r="D3337" s="23" t="s">
        <v>65</v>
      </c>
      <c r="E3337" s="24" t="s">
        <v>17807</v>
      </c>
      <c r="F3337" s="23">
        <v>5</v>
      </c>
      <c r="G3337" s="25">
        <v>2.5</v>
      </c>
      <c r="H3337" s="25">
        <v>2.5</v>
      </c>
      <c r="I3337" s="26" t="s">
        <v>4851</v>
      </c>
      <c r="J3337" s="56" t="s">
        <v>26750</v>
      </c>
    </row>
    <row r="3338" spans="1:10" ht="24.9" customHeight="1" x14ac:dyDescent="0.3">
      <c r="A3338" s="23" t="s">
        <v>10832</v>
      </c>
      <c r="B3338" s="23" t="s">
        <v>13190</v>
      </c>
      <c r="C3338" s="23" t="s">
        <v>64</v>
      </c>
      <c r="D3338" s="23" t="s">
        <v>65</v>
      </c>
      <c r="E3338" s="24" t="s">
        <v>17808</v>
      </c>
      <c r="F3338" s="23">
        <v>5</v>
      </c>
      <c r="G3338" s="25">
        <v>2.5</v>
      </c>
      <c r="H3338" s="25">
        <v>2.5</v>
      </c>
      <c r="I3338" s="26" t="s">
        <v>4851</v>
      </c>
      <c r="J3338" s="56" t="s">
        <v>26750</v>
      </c>
    </row>
    <row r="3339" spans="1:10" ht="24.9" customHeight="1" x14ac:dyDescent="0.3">
      <c r="A3339" s="23" t="s">
        <v>10832</v>
      </c>
      <c r="B3339" s="23" t="s">
        <v>13188</v>
      </c>
      <c r="C3339" s="23" t="s">
        <v>64</v>
      </c>
      <c r="D3339" s="23" t="s">
        <v>65</v>
      </c>
      <c r="E3339" s="24" t="s">
        <v>17806</v>
      </c>
      <c r="F3339" s="23">
        <v>5</v>
      </c>
      <c r="G3339" s="25">
        <v>2.5</v>
      </c>
      <c r="H3339" s="25">
        <v>2.5</v>
      </c>
      <c r="I3339" s="26" t="s">
        <v>4851</v>
      </c>
      <c r="J3339" s="56" t="s">
        <v>26750</v>
      </c>
    </row>
    <row r="3340" spans="1:10" ht="24.9" customHeight="1" x14ac:dyDescent="0.3">
      <c r="A3340" s="23" t="s">
        <v>10832</v>
      </c>
      <c r="B3340" s="23" t="s">
        <v>782</v>
      </c>
      <c r="C3340" s="23" t="s">
        <v>16</v>
      </c>
      <c r="D3340" s="23" t="s">
        <v>16</v>
      </c>
      <c r="E3340" s="24" t="s">
        <v>212</v>
      </c>
      <c r="F3340" s="23">
        <v>30</v>
      </c>
      <c r="G3340" s="25">
        <v>15</v>
      </c>
      <c r="H3340" s="25">
        <v>15</v>
      </c>
      <c r="I3340" s="26" t="s">
        <v>4851</v>
      </c>
      <c r="J3340" s="56" t="s">
        <v>26750</v>
      </c>
    </row>
    <row r="3341" spans="1:10" ht="24.9" customHeight="1" x14ac:dyDescent="0.3">
      <c r="A3341" s="23" t="s">
        <v>10832</v>
      </c>
      <c r="B3341" s="23" t="s">
        <v>166</v>
      </c>
      <c r="C3341" s="23" t="s">
        <v>25640</v>
      </c>
      <c r="D3341" s="23" t="s">
        <v>6</v>
      </c>
      <c r="E3341" s="24" t="s">
        <v>14952</v>
      </c>
      <c r="F3341" s="23">
        <v>90</v>
      </c>
      <c r="G3341" s="25">
        <v>45</v>
      </c>
      <c r="H3341" s="25">
        <v>45</v>
      </c>
      <c r="I3341" s="26" t="s">
        <v>4851</v>
      </c>
      <c r="J3341" s="56" t="s">
        <v>26750</v>
      </c>
    </row>
    <row r="3342" spans="1:10" ht="24.9" customHeight="1" x14ac:dyDescent="0.3">
      <c r="A3342" s="23" t="s">
        <v>10832</v>
      </c>
      <c r="B3342" s="23" t="s">
        <v>10996</v>
      </c>
      <c r="C3342" s="23" t="s">
        <v>0</v>
      </c>
      <c r="D3342" s="23" t="s">
        <v>0</v>
      </c>
      <c r="E3342" s="24" t="s">
        <v>25997</v>
      </c>
      <c r="F3342" s="23">
        <v>5</v>
      </c>
      <c r="G3342" s="25">
        <v>2.5</v>
      </c>
      <c r="H3342" s="25">
        <v>2.5</v>
      </c>
      <c r="I3342" s="26" t="s">
        <v>4851</v>
      </c>
      <c r="J3342" s="56" t="s">
        <v>26750</v>
      </c>
    </row>
    <row r="3343" spans="1:10" ht="24.9" customHeight="1" x14ac:dyDescent="0.3">
      <c r="A3343" s="23" t="s">
        <v>10832</v>
      </c>
      <c r="B3343" s="23" t="s">
        <v>11104</v>
      </c>
      <c r="C3343" s="23" t="s">
        <v>10611</v>
      </c>
      <c r="D3343" s="23" t="s">
        <v>7</v>
      </c>
      <c r="E3343" s="24" t="s">
        <v>16136</v>
      </c>
      <c r="F3343" s="23">
        <v>5</v>
      </c>
      <c r="G3343" s="25">
        <v>2.5</v>
      </c>
      <c r="H3343" s="25">
        <v>2.5</v>
      </c>
      <c r="I3343" s="26" t="s">
        <v>4851</v>
      </c>
      <c r="J3343" s="56" t="s">
        <v>26750</v>
      </c>
    </row>
    <row r="3344" spans="1:10" ht="24.9" customHeight="1" x14ac:dyDescent="0.3">
      <c r="A3344" s="23" t="s">
        <v>10832</v>
      </c>
      <c r="B3344" s="23" t="s">
        <v>11565</v>
      </c>
      <c r="C3344" s="23" t="s">
        <v>0</v>
      </c>
      <c r="D3344" s="23" t="s">
        <v>0</v>
      </c>
      <c r="E3344" s="24" t="s">
        <v>16452</v>
      </c>
      <c r="F3344" s="23">
        <v>10</v>
      </c>
      <c r="G3344" s="25">
        <v>5</v>
      </c>
      <c r="H3344" s="25">
        <v>5</v>
      </c>
      <c r="I3344" s="26" t="s">
        <v>4851</v>
      </c>
      <c r="J3344" s="56" t="s">
        <v>26750</v>
      </c>
    </row>
    <row r="3345" spans="1:10" ht="24.9" customHeight="1" x14ac:dyDescent="0.3">
      <c r="A3345" s="23" t="s">
        <v>10832</v>
      </c>
      <c r="B3345" s="23" t="s">
        <v>11025</v>
      </c>
      <c r="C3345" s="23" t="s">
        <v>0</v>
      </c>
      <c r="D3345" s="23" t="s">
        <v>0</v>
      </c>
      <c r="E3345" s="24" t="s">
        <v>16083</v>
      </c>
      <c r="F3345" s="23">
        <v>5</v>
      </c>
      <c r="G3345" s="25">
        <v>2.5</v>
      </c>
      <c r="H3345" s="25">
        <v>2.5</v>
      </c>
      <c r="I3345" s="26" t="s">
        <v>4851</v>
      </c>
      <c r="J3345" s="56" t="s">
        <v>26750</v>
      </c>
    </row>
    <row r="3346" spans="1:10" ht="24.9" customHeight="1" x14ac:dyDescent="0.3">
      <c r="A3346" s="23" t="s">
        <v>10832</v>
      </c>
      <c r="B3346" s="23" t="s">
        <v>14666</v>
      </c>
      <c r="C3346" s="23" t="s">
        <v>10611</v>
      </c>
      <c r="D3346" s="23" t="s">
        <v>7</v>
      </c>
      <c r="E3346" s="24" t="s">
        <v>5637</v>
      </c>
      <c r="F3346" s="23">
        <v>100</v>
      </c>
      <c r="G3346" s="25">
        <v>50</v>
      </c>
      <c r="H3346" s="25">
        <v>50</v>
      </c>
      <c r="I3346" s="26" t="s">
        <v>4851</v>
      </c>
      <c r="J3346" s="56" t="s">
        <v>26750</v>
      </c>
    </row>
    <row r="3347" spans="1:10" ht="24.9" customHeight="1" x14ac:dyDescent="0.3">
      <c r="A3347" s="23" t="s">
        <v>10832</v>
      </c>
      <c r="B3347" s="23" t="s">
        <v>11001</v>
      </c>
      <c r="C3347" s="23" t="s">
        <v>0</v>
      </c>
      <c r="D3347" s="23" t="s">
        <v>0</v>
      </c>
      <c r="E3347" s="24" t="s">
        <v>25998</v>
      </c>
      <c r="F3347" s="23">
        <v>5</v>
      </c>
      <c r="G3347" s="25">
        <v>2.5</v>
      </c>
      <c r="H3347" s="25">
        <v>2.5</v>
      </c>
      <c r="I3347" s="26" t="s">
        <v>4851</v>
      </c>
      <c r="J3347" s="56" t="s">
        <v>26750</v>
      </c>
    </row>
    <row r="3348" spans="1:10" ht="24.9" customHeight="1" x14ac:dyDescent="0.3">
      <c r="A3348" s="23" t="s">
        <v>10832</v>
      </c>
      <c r="B3348" s="23" t="s">
        <v>11106</v>
      </c>
      <c r="C3348" s="23" t="s">
        <v>10611</v>
      </c>
      <c r="D3348" s="23" t="s">
        <v>7</v>
      </c>
      <c r="E3348" s="24" t="s">
        <v>25999</v>
      </c>
      <c r="F3348" s="23">
        <v>5</v>
      </c>
      <c r="G3348" s="25">
        <v>2.5</v>
      </c>
      <c r="H3348" s="25">
        <v>2.5</v>
      </c>
      <c r="I3348" s="26" t="s">
        <v>4851</v>
      </c>
      <c r="J3348" s="56" t="s">
        <v>26750</v>
      </c>
    </row>
    <row r="3349" spans="1:10" ht="24.9" customHeight="1" x14ac:dyDescent="0.3">
      <c r="A3349" s="23" t="s">
        <v>10832</v>
      </c>
      <c r="B3349" s="23" t="s">
        <v>11007</v>
      </c>
      <c r="C3349" s="23" t="s">
        <v>0</v>
      </c>
      <c r="D3349" s="23" t="s">
        <v>0</v>
      </c>
      <c r="E3349" s="24" t="s">
        <v>26000</v>
      </c>
      <c r="F3349" s="23">
        <v>5</v>
      </c>
      <c r="G3349" s="25">
        <v>2.5</v>
      </c>
      <c r="H3349" s="25">
        <v>2.5</v>
      </c>
      <c r="I3349" s="26" t="s">
        <v>4851</v>
      </c>
      <c r="J3349" s="56" t="s">
        <v>26750</v>
      </c>
    </row>
    <row r="3350" spans="1:10" ht="24.9" customHeight="1" x14ac:dyDescent="0.3">
      <c r="A3350" s="23" t="s">
        <v>10832</v>
      </c>
      <c r="B3350" s="23" t="s">
        <v>11069</v>
      </c>
      <c r="C3350" s="23" t="s">
        <v>0</v>
      </c>
      <c r="D3350" s="23" t="s">
        <v>0</v>
      </c>
      <c r="E3350" s="24" t="s">
        <v>16110</v>
      </c>
      <c r="F3350" s="23">
        <v>5</v>
      </c>
      <c r="G3350" s="25">
        <v>2.5</v>
      </c>
      <c r="H3350" s="25">
        <v>2.5</v>
      </c>
      <c r="I3350" s="26" t="s">
        <v>4851</v>
      </c>
      <c r="J3350" s="56" t="s">
        <v>26750</v>
      </c>
    </row>
    <row r="3351" spans="1:10" ht="24.9" customHeight="1" x14ac:dyDescent="0.3">
      <c r="A3351" s="23" t="s">
        <v>10832</v>
      </c>
      <c r="B3351" s="23" t="s">
        <v>11567</v>
      </c>
      <c r="C3351" s="23" t="s">
        <v>0</v>
      </c>
      <c r="D3351" s="23" t="s">
        <v>0</v>
      </c>
      <c r="E3351" s="24" t="s">
        <v>16453</v>
      </c>
      <c r="F3351" s="23">
        <v>10</v>
      </c>
      <c r="G3351" s="25">
        <v>5</v>
      </c>
      <c r="H3351" s="25">
        <v>5</v>
      </c>
      <c r="I3351" s="26" t="s">
        <v>4851</v>
      </c>
      <c r="J3351" s="56" t="s">
        <v>26750</v>
      </c>
    </row>
    <row r="3352" spans="1:10" ht="24.9" customHeight="1" x14ac:dyDescent="0.3">
      <c r="A3352" s="23" t="s">
        <v>10832</v>
      </c>
      <c r="B3352" s="23" t="s">
        <v>12561</v>
      </c>
      <c r="C3352" s="23" t="s">
        <v>25722</v>
      </c>
      <c r="D3352" s="23" t="s">
        <v>15</v>
      </c>
      <c r="E3352" s="24" t="s">
        <v>17200</v>
      </c>
      <c r="F3352" s="23">
        <v>15</v>
      </c>
      <c r="G3352" s="25">
        <v>7.5</v>
      </c>
      <c r="H3352" s="25">
        <v>7.5</v>
      </c>
      <c r="I3352" s="26" t="s">
        <v>4851</v>
      </c>
      <c r="J3352" s="56" t="s">
        <v>26750</v>
      </c>
    </row>
    <row r="3353" spans="1:10" ht="24.9" customHeight="1" x14ac:dyDescent="0.3">
      <c r="A3353" s="23" t="s">
        <v>10832</v>
      </c>
      <c r="B3353" s="23" t="s">
        <v>13056</v>
      </c>
      <c r="C3353" s="23" t="s">
        <v>25722</v>
      </c>
      <c r="D3353" s="23" t="s">
        <v>15</v>
      </c>
      <c r="E3353" s="24" t="s">
        <v>17676</v>
      </c>
      <c r="F3353" s="23">
        <v>20</v>
      </c>
      <c r="G3353" s="25">
        <v>10</v>
      </c>
      <c r="H3353" s="25">
        <v>10</v>
      </c>
      <c r="I3353" s="26" t="s">
        <v>4851</v>
      </c>
      <c r="J3353" s="56" t="s">
        <v>26750</v>
      </c>
    </row>
    <row r="3354" spans="1:10" ht="24.9" customHeight="1" x14ac:dyDescent="0.3">
      <c r="A3354" s="23" t="s">
        <v>10832</v>
      </c>
      <c r="B3354" s="23" t="s">
        <v>13329</v>
      </c>
      <c r="C3354" s="23" t="s">
        <v>16</v>
      </c>
      <c r="D3354" s="23" t="s">
        <v>16</v>
      </c>
      <c r="E3354" s="24" t="s">
        <v>18003</v>
      </c>
      <c r="F3354" s="23">
        <v>25</v>
      </c>
      <c r="G3354" s="25">
        <v>12.5</v>
      </c>
      <c r="H3354" s="25">
        <v>12.5</v>
      </c>
      <c r="I3354" s="26" t="s">
        <v>4851</v>
      </c>
      <c r="J3354" s="56" t="s">
        <v>26750</v>
      </c>
    </row>
    <row r="3355" spans="1:10" ht="24.9" customHeight="1" x14ac:dyDescent="0.3">
      <c r="A3355" s="23" t="s">
        <v>10832</v>
      </c>
      <c r="B3355" s="23" t="s">
        <v>12023</v>
      </c>
      <c r="C3355" s="23" t="s">
        <v>10611</v>
      </c>
      <c r="D3355" s="23" t="s">
        <v>7</v>
      </c>
      <c r="E3355" s="24" t="s">
        <v>16774</v>
      </c>
      <c r="F3355" s="23">
        <v>10</v>
      </c>
      <c r="G3355" s="25">
        <v>5</v>
      </c>
      <c r="H3355" s="25">
        <v>5</v>
      </c>
      <c r="I3355" s="26" t="s">
        <v>4851</v>
      </c>
      <c r="J3355" s="56" t="s">
        <v>26750</v>
      </c>
    </row>
    <row r="3356" spans="1:10" ht="24.9" customHeight="1" x14ac:dyDescent="0.3">
      <c r="A3356" s="23" t="s">
        <v>10832</v>
      </c>
      <c r="B3356" s="23" t="s">
        <v>11827</v>
      </c>
      <c r="C3356" s="23" t="s">
        <v>25722</v>
      </c>
      <c r="D3356" s="23" t="s">
        <v>15</v>
      </c>
      <c r="E3356" s="24" t="s">
        <v>16635</v>
      </c>
      <c r="F3356" s="23">
        <v>10</v>
      </c>
      <c r="G3356" s="25">
        <v>5</v>
      </c>
      <c r="H3356" s="25">
        <v>5</v>
      </c>
      <c r="I3356" s="26" t="s">
        <v>4851</v>
      </c>
      <c r="J3356" s="56" t="s">
        <v>26750</v>
      </c>
    </row>
    <row r="3357" spans="1:10" ht="24.9" customHeight="1" x14ac:dyDescent="0.3">
      <c r="A3357" s="23" t="s">
        <v>10832</v>
      </c>
      <c r="B3357" s="23" t="s">
        <v>13742</v>
      </c>
      <c r="C3357" s="23" t="s">
        <v>16</v>
      </c>
      <c r="D3357" s="23" t="s">
        <v>16</v>
      </c>
      <c r="E3357" s="24" t="s">
        <v>18908</v>
      </c>
      <c r="F3357" s="23">
        <v>40</v>
      </c>
      <c r="G3357" s="25">
        <v>20</v>
      </c>
      <c r="H3357" s="25">
        <v>20</v>
      </c>
      <c r="I3357" s="26" t="s">
        <v>4851</v>
      </c>
      <c r="J3357" s="56" t="s">
        <v>26750</v>
      </c>
    </row>
    <row r="3358" spans="1:10" ht="24.9" customHeight="1" x14ac:dyDescent="0.3">
      <c r="A3358" s="23" t="s">
        <v>10832</v>
      </c>
      <c r="B3358" s="23" t="s">
        <v>11564</v>
      </c>
      <c r="C3358" s="23" t="s">
        <v>0</v>
      </c>
      <c r="D3358" s="23" t="s">
        <v>0</v>
      </c>
      <c r="E3358" s="24" t="s">
        <v>16451</v>
      </c>
      <c r="F3358" s="23">
        <v>10</v>
      </c>
      <c r="G3358" s="25">
        <v>5</v>
      </c>
      <c r="H3358" s="25">
        <v>5</v>
      </c>
      <c r="I3358" s="26" t="s">
        <v>4851</v>
      </c>
      <c r="J3358" s="56" t="s">
        <v>26750</v>
      </c>
    </row>
    <row r="3359" spans="1:10" ht="24.9" customHeight="1" x14ac:dyDescent="0.3">
      <c r="A3359" s="23" t="s">
        <v>10832</v>
      </c>
      <c r="B3359" s="23" t="s">
        <v>13242</v>
      </c>
      <c r="C3359" s="23" t="s">
        <v>67</v>
      </c>
      <c r="D3359" s="23" t="s">
        <v>20657</v>
      </c>
      <c r="E3359" s="24" t="s">
        <v>345</v>
      </c>
      <c r="F3359" s="23">
        <v>25</v>
      </c>
      <c r="G3359" s="25">
        <v>12.5</v>
      </c>
      <c r="H3359" s="25">
        <v>12.5</v>
      </c>
      <c r="I3359" s="26" t="s">
        <v>4851</v>
      </c>
      <c r="J3359" s="56" t="s">
        <v>26750</v>
      </c>
    </row>
    <row r="3360" spans="1:10" ht="24.9" customHeight="1" x14ac:dyDescent="0.3">
      <c r="A3360" s="23" t="s">
        <v>10832</v>
      </c>
      <c r="B3360" s="23" t="s">
        <v>12558</v>
      </c>
      <c r="C3360" s="23" t="s">
        <v>25722</v>
      </c>
      <c r="D3360" s="23" t="s">
        <v>15</v>
      </c>
      <c r="E3360" s="24" t="s">
        <v>17197</v>
      </c>
      <c r="F3360" s="23">
        <v>15</v>
      </c>
      <c r="G3360" s="25">
        <v>7.5</v>
      </c>
      <c r="H3360" s="25">
        <v>7.5</v>
      </c>
      <c r="I3360" s="26" t="s">
        <v>4851</v>
      </c>
      <c r="J3360" s="56" t="s">
        <v>26750</v>
      </c>
    </row>
    <row r="3361" spans="1:10" ht="24.9" customHeight="1" x14ac:dyDescent="0.3">
      <c r="A3361" s="23" t="s">
        <v>10832</v>
      </c>
      <c r="B3361" s="23" t="s">
        <v>11819</v>
      </c>
      <c r="C3361" s="23" t="s">
        <v>16</v>
      </c>
      <c r="D3361" s="23" t="s">
        <v>16</v>
      </c>
      <c r="E3361" s="24" t="s">
        <v>16630</v>
      </c>
      <c r="F3361" s="23">
        <v>10</v>
      </c>
      <c r="G3361" s="25">
        <v>5</v>
      </c>
      <c r="H3361" s="25">
        <v>5</v>
      </c>
      <c r="I3361" s="26" t="s">
        <v>4851</v>
      </c>
      <c r="J3361" s="56" t="s">
        <v>26750</v>
      </c>
    </row>
    <row r="3362" spans="1:10" ht="24.9" customHeight="1" x14ac:dyDescent="0.3">
      <c r="A3362" s="23" t="s">
        <v>10832</v>
      </c>
      <c r="B3362" s="23" t="s">
        <v>12502</v>
      </c>
      <c r="C3362" s="23" t="s">
        <v>25722</v>
      </c>
      <c r="D3362" s="23" t="s">
        <v>5503</v>
      </c>
      <c r="E3362" s="24" t="s">
        <v>17148</v>
      </c>
      <c r="F3362" s="23">
        <v>15</v>
      </c>
      <c r="G3362" s="25">
        <v>7.5</v>
      </c>
      <c r="H3362" s="25">
        <v>7.5</v>
      </c>
      <c r="I3362" s="26" t="s">
        <v>4851</v>
      </c>
      <c r="J3362" s="56" t="s">
        <v>26750</v>
      </c>
    </row>
    <row r="3363" spans="1:10" ht="24.9" customHeight="1" x14ac:dyDescent="0.3">
      <c r="A3363" s="23" t="s">
        <v>10832</v>
      </c>
      <c r="B3363" s="23" t="s">
        <v>12286</v>
      </c>
      <c r="C3363" s="23" t="s">
        <v>25722</v>
      </c>
      <c r="D3363" s="23" t="s">
        <v>25717</v>
      </c>
      <c r="E3363" s="24" t="s">
        <v>17012</v>
      </c>
      <c r="F3363" s="23">
        <v>15</v>
      </c>
      <c r="G3363" s="25">
        <v>7.5</v>
      </c>
      <c r="H3363" s="25">
        <v>7.5</v>
      </c>
      <c r="I3363" s="26" t="s">
        <v>4851</v>
      </c>
      <c r="J3363" s="56" t="s">
        <v>26750</v>
      </c>
    </row>
    <row r="3364" spans="1:10" ht="24.9" customHeight="1" x14ac:dyDescent="0.3">
      <c r="A3364" s="23" t="s">
        <v>10832</v>
      </c>
      <c r="B3364" s="23" t="s">
        <v>11822</v>
      </c>
      <c r="C3364" s="23" t="s">
        <v>16</v>
      </c>
      <c r="D3364" s="23" t="s">
        <v>16</v>
      </c>
      <c r="E3364" s="24" t="s">
        <v>16633</v>
      </c>
      <c r="F3364" s="23">
        <v>10</v>
      </c>
      <c r="G3364" s="25">
        <v>5</v>
      </c>
      <c r="H3364" s="25">
        <v>5</v>
      </c>
      <c r="I3364" s="26" t="s">
        <v>4851</v>
      </c>
      <c r="J3364" s="56" t="s">
        <v>26750</v>
      </c>
    </row>
    <row r="3365" spans="1:10" ht="24.9" customHeight="1" x14ac:dyDescent="0.3">
      <c r="A3365" s="23" t="s">
        <v>10832</v>
      </c>
      <c r="B3365" s="23" t="s">
        <v>12378</v>
      </c>
      <c r="C3365" s="23" t="s">
        <v>0</v>
      </c>
      <c r="D3365" s="23" t="s">
        <v>0</v>
      </c>
      <c r="E3365" s="24" t="s">
        <v>17063</v>
      </c>
      <c r="F3365" s="23">
        <v>15</v>
      </c>
      <c r="G3365" s="25">
        <v>7.5</v>
      </c>
      <c r="H3365" s="25">
        <v>7.5</v>
      </c>
      <c r="I3365" s="26" t="s">
        <v>4851</v>
      </c>
      <c r="J3365" s="56" t="s">
        <v>26750</v>
      </c>
    </row>
    <row r="3366" spans="1:10" ht="24.9" customHeight="1" x14ac:dyDescent="0.3">
      <c r="A3366" s="23" t="s">
        <v>10832</v>
      </c>
      <c r="B3366" s="23" t="s">
        <v>14310</v>
      </c>
      <c r="C3366" s="23" t="s">
        <v>16</v>
      </c>
      <c r="D3366" s="23" t="s">
        <v>16</v>
      </c>
      <c r="E3366" s="24" t="s">
        <v>19849</v>
      </c>
      <c r="F3366" s="23">
        <v>75</v>
      </c>
      <c r="G3366" s="25">
        <v>37.5</v>
      </c>
      <c r="H3366" s="25">
        <v>37.5</v>
      </c>
      <c r="I3366" s="26" t="s">
        <v>4851</v>
      </c>
      <c r="J3366" s="56" t="s">
        <v>26750</v>
      </c>
    </row>
    <row r="3367" spans="1:10" ht="24.9" customHeight="1" x14ac:dyDescent="0.3">
      <c r="A3367" s="23" t="s">
        <v>10832</v>
      </c>
      <c r="B3367" s="23" t="s">
        <v>14400</v>
      </c>
      <c r="C3367" s="23" t="s">
        <v>10</v>
      </c>
      <c r="D3367" s="23" t="s">
        <v>10</v>
      </c>
      <c r="E3367" s="24" t="s">
        <v>19919</v>
      </c>
      <c r="F3367" s="23">
        <v>75</v>
      </c>
      <c r="G3367" s="25">
        <v>37.5</v>
      </c>
      <c r="H3367" s="25">
        <v>37.5</v>
      </c>
      <c r="I3367" s="26" t="s">
        <v>4851</v>
      </c>
      <c r="J3367" s="56" t="s">
        <v>26750</v>
      </c>
    </row>
    <row r="3368" spans="1:10" ht="24.9" customHeight="1" x14ac:dyDescent="0.3">
      <c r="A3368" s="23" t="s">
        <v>10832</v>
      </c>
      <c r="B3368" s="23" t="s">
        <v>108</v>
      </c>
      <c r="C3368" s="23" t="s">
        <v>10</v>
      </c>
      <c r="D3368" s="23" t="s">
        <v>10</v>
      </c>
      <c r="E3368" s="24" t="s">
        <v>14934</v>
      </c>
      <c r="F3368" s="23">
        <v>60</v>
      </c>
      <c r="G3368" s="25">
        <v>30</v>
      </c>
      <c r="H3368" s="25">
        <v>30</v>
      </c>
      <c r="I3368" s="26" t="s">
        <v>4851</v>
      </c>
      <c r="J3368" s="56" t="s">
        <v>26750</v>
      </c>
    </row>
    <row r="3369" spans="1:10" ht="24.9" customHeight="1" x14ac:dyDescent="0.3">
      <c r="A3369" s="23" t="s">
        <v>10832</v>
      </c>
      <c r="B3369" s="23" t="s">
        <v>14419</v>
      </c>
      <c r="C3369" s="23" t="s">
        <v>10</v>
      </c>
      <c r="D3369" s="23" t="s">
        <v>10</v>
      </c>
      <c r="E3369" s="24" t="s">
        <v>14941</v>
      </c>
      <c r="F3369" s="23">
        <v>75</v>
      </c>
      <c r="G3369" s="25">
        <v>37.5</v>
      </c>
      <c r="H3369" s="25">
        <v>37.5</v>
      </c>
      <c r="I3369" s="26" t="s">
        <v>4851</v>
      </c>
      <c r="J3369" s="56" t="s">
        <v>26750</v>
      </c>
    </row>
    <row r="3370" spans="1:10" ht="24.9" customHeight="1" x14ac:dyDescent="0.3">
      <c r="A3370" s="23" t="s">
        <v>10832</v>
      </c>
      <c r="B3370" s="23" t="s">
        <v>14446</v>
      </c>
      <c r="C3370" s="23" t="s">
        <v>10</v>
      </c>
      <c r="D3370" s="23" t="s">
        <v>10</v>
      </c>
      <c r="E3370" s="24" t="s">
        <v>19945</v>
      </c>
      <c r="F3370" s="23">
        <v>75</v>
      </c>
      <c r="G3370" s="25">
        <v>37.5</v>
      </c>
      <c r="H3370" s="25">
        <v>37.5</v>
      </c>
      <c r="I3370" s="26" t="s">
        <v>4851</v>
      </c>
      <c r="J3370" s="56" t="s">
        <v>26750</v>
      </c>
    </row>
    <row r="3371" spans="1:10" ht="24.9" customHeight="1" x14ac:dyDescent="0.3">
      <c r="A3371" s="23" t="s">
        <v>10832</v>
      </c>
      <c r="B3371" s="23" t="s">
        <v>12271</v>
      </c>
      <c r="C3371" s="23" t="s">
        <v>25722</v>
      </c>
      <c r="D3371" s="23" t="s">
        <v>25717</v>
      </c>
      <c r="E3371" s="24" t="s">
        <v>17002</v>
      </c>
      <c r="F3371" s="23">
        <v>15</v>
      </c>
      <c r="G3371" s="25">
        <v>7.5</v>
      </c>
      <c r="H3371" s="25">
        <v>7.5</v>
      </c>
      <c r="I3371" s="26" t="s">
        <v>4851</v>
      </c>
      <c r="J3371" s="56" t="s">
        <v>26750</v>
      </c>
    </row>
    <row r="3372" spans="1:10" ht="24.9" customHeight="1" x14ac:dyDescent="0.3">
      <c r="A3372" s="23" t="s">
        <v>10832</v>
      </c>
      <c r="B3372" s="23" t="s">
        <v>14053</v>
      </c>
      <c r="C3372" s="23" t="s">
        <v>10</v>
      </c>
      <c r="D3372" s="23" t="s">
        <v>10</v>
      </c>
      <c r="E3372" s="24" t="s">
        <v>19366</v>
      </c>
      <c r="F3372" s="23">
        <v>50</v>
      </c>
      <c r="G3372" s="25">
        <v>25</v>
      </c>
      <c r="H3372" s="25">
        <v>25</v>
      </c>
      <c r="I3372" s="26" t="s">
        <v>4851</v>
      </c>
      <c r="J3372" s="56" t="s">
        <v>26750</v>
      </c>
    </row>
    <row r="3373" spans="1:10" ht="24.9" customHeight="1" x14ac:dyDescent="0.3">
      <c r="A3373" s="23" t="s">
        <v>10832</v>
      </c>
      <c r="B3373" s="23" t="s">
        <v>14050</v>
      </c>
      <c r="C3373" s="23" t="s">
        <v>10</v>
      </c>
      <c r="D3373" s="23" t="s">
        <v>10</v>
      </c>
      <c r="E3373" s="24" t="s">
        <v>19363</v>
      </c>
      <c r="F3373" s="23">
        <v>50</v>
      </c>
      <c r="G3373" s="25">
        <v>25</v>
      </c>
      <c r="H3373" s="25">
        <v>25</v>
      </c>
      <c r="I3373" s="26" t="s">
        <v>4851</v>
      </c>
      <c r="J3373" s="56" t="s">
        <v>26750</v>
      </c>
    </row>
    <row r="3374" spans="1:10" ht="24.9" customHeight="1" x14ac:dyDescent="0.3">
      <c r="A3374" s="23" t="s">
        <v>10832</v>
      </c>
      <c r="B3374" s="23" t="s">
        <v>13997</v>
      </c>
      <c r="C3374" s="23" t="s">
        <v>10</v>
      </c>
      <c r="D3374" s="23" t="s">
        <v>10</v>
      </c>
      <c r="E3374" s="24" t="s">
        <v>15224</v>
      </c>
      <c r="F3374" s="23">
        <v>50</v>
      </c>
      <c r="G3374" s="25">
        <v>25</v>
      </c>
      <c r="H3374" s="25">
        <v>25</v>
      </c>
      <c r="I3374" s="26" t="s">
        <v>4851</v>
      </c>
      <c r="J3374" s="56" t="s">
        <v>26750</v>
      </c>
    </row>
    <row r="3375" spans="1:10" ht="24.9" customHeight="1" x14ac:dyDescent="0.3">
      <c r="A3375" s="23" t="s">
        <v>10832</v>
      </c>
      <c r="B3375" s="23" t="s">
        <v>109</v>
      </c>
      <c r="C3375" s="23" t="s">
        <v>10</v>
      </c>
      <c r="D3375" s="23" t="s">
        <v>10</v>
      </c>
      <c r="E3375" s="24" t="s">
        <v>18526</v>
      </c>
      <c r="F3375" s="23">
        <v>30</v>
      </c>
      <c r="G3375" s="25">
        <v>15</v>
      </c>
      <c r="H3375" s="25">
        <v>15</v>
      </c>
      <c r="I3375" s="26" t="s">
        <v>4851</v>
      </c>
      <c r="J3375" s="56" t="s">
        <v>26750</v>
      </c>
    </row>
    <row r="3376" spans="1:10" ht="24.9" customHeight="1" x14ac:dyDescent="0.3">
      <c r="A3376" s="23" t="s">
        <v>10832</v>
      </c>
      <c r="B3376" s="23" t="s">
        <v>110</v>
      </c>
      <c r="C3376" s="23" t="s">
        <v>10</v>
      </c>
      <c r="D3376" s="23" t="s">
        <v>10</v>
      </c>
      <c r="E3376" s="24" t="s">
        <v>111</v>
      </c>
      <c r="F3376" s="23">
        <v>100</v>
      </c>
      <c r="G3376" s="25">
        <v>50</v>
      </c>
      <c r="H3376" s="25">
        <v>50</v>
      </c>
      <c r="I3376" s="26" t="s">
        <v>4851</v>
      </c>
      <c r="J3376" s="56" t="s">
        <v>26750</v>
      </c>
    </row>
    <row r="3377" spans="1:10" ht="24.9" customHeight="1" x14ac:dyDescent="0.3">
      <c r="A3377" s="23" t="s">
        <v>10832</v>
      </c>
      <c r="B3377" s="23" t="s">
        <v>14733</v>
      </c>
      <c r="C3377" s="23" t="s">
        <v>10</v>
      </c>
      <c r="D3377" s="23" t="s">
        <v>10</v>
      </c>
      <c r="E3377" s="24" t="s">
        <v>20257</v>
      </c>
      <c r="F3377" s="23">
        <v>100</v>
      </c>
      <c r="G3377" s="25">
        <v>50</v>
      </c>
      <c r="H3377" s="25">
        <v>50</v>
      </c>
      <c r="I3377" s="26" t="s">
        <v>4851</v>
      </c>
      <c r="J3377" s="56" t="s">
        <v>26750</v>
      </c>
    </row>
    <row r="3378" spans="1:10" ht="24.9" customHeight="1" x14ac:dyDescent="0.3">
      <c r="A3378" s="23" t="s">
        <v>10832</v>
      </c>
      <c r="B3378" s="23" t="s">
        <v>787</v>
      </c>
      <c r="C3378" s="23" t="s">
        <v>10</v>
      </c>
      <c r="D3378" s="23" t="s">
        <v>10</v>
      </c>
      <c r="E3378" s="24" t="s">
        <v>217</v>
      </c>
      <c r="F3378" s="23">
        <v>105</v>
      </c>
      <c r="G3378" s="25">
        <v>52.5</v>
      </c>
      <c r="H3378" s="25">
        <v>52.5</v>
      </c>
      <c r="I3378" s="26" t="s">
        <v>4851</v>
      </c>
      <c r="J3378" s="56" t="s">
        <v>26750</v>
      </c>
    </row>
    <row r="3379" spans="1:10" ht="24.9" customHeight="1" x14ac:dyDescent="0.3">
      <c r="A3379" s="23" t="s">
        <v>10832</v>
      </c>
      <c r="B3379" s="23" t="s">
        <v>14754</v>
      </c>
      <c r="C3379" s="23" t="s">
        <v>10</v>
      </c>
      <c r="D3379" s="23" t="s">
        <v>10</v>
      </c>
      <c r="E3379" s="24" t="s">
        <v>14970</v>
      </c>
      <c r="F3379" s="23">
        <v>100</v>
      </c>
      <c r="G3379" s="25">
        <v>50</v>
      </c>
      <c r="H3379" s="25">
        <v>50</v>
      </c>
      <c r="I3379" s="26" t="s">
        <v>4851</v>
      </c>
      <c r="J3379" s="56" t="s">
        <v>26750</v>
      </c>
    </row>
    <row r="3380" spans="1:10" ht="24.9" customHeight="1" x14ac:dyDescent="0.3">
      <c r="A3380" s="23" t="s">
        <v>10832</v>
      </c>
      <c r="B3380" s="23" t="s">
        <v>114</v>
      </c>
      <c r="C3380" s="23" t="s">
        <v>10</v>
      </c>
      <c r="D3380" s="23" t="s">
        <v>10</v>
      </c>
      <c r="E3380" s="24" t="s">
        <v>115</v>
      </c>
      <c r="F3380" s="23">
        <v>100</v>
      </c>
      <c r="G3380" s="25">
        <v>50</v>
      </c>
      <c r="H3380" s="25">
        <v>50</v>
      </c>
      <c r="I3380" s="26" t="s">
        <v>4851</v>
      </c>
      <c r="J3380" s="56" t="s">
        <v>26750</v>
      </c>
    </row>
    <row r="3381" spans="1:10" ht="24.9" customHeight="1" x14ac:dyDescent="0.3">
      <c r="A3381" s="23" t="s">
        <v>10832</v>
      </c>
      <c r="B3381" s="23" t="s">
        <v>14157</v>
      </c>
      <c r="C3381" s="23" t="s">
        <v>10</v>
      </c>
      <c r="D3381" s="23" t="s">
        <v>10</v>
      </c>
      <c r="E3381" s="24" t="s">
        <v>14927</v>
      </c>
      <c r="F3381" s="23">
        <v>50</v>
      </c>
      <c r="G3381" s="25">
        <v>25</v>
      </c>
      <c r="H3381" s="25">
        <v>25</v>
      </c>
      <c r="I3381" s="26" t="s">
        <v>4851</v>
      </c>
      <c r="J3381" s="56" t="s">
        <v>26750</v>
      </c>
    </row>
    <row r="3382" spans="1:10" ht="24.9" customHeight="1" x14ac:dyDescent="0.3">
      <c r="A3382" s="23" t="s">
        <v>10832</v>
      </c>
      <c r="B3382" s="23" t="s">
        <v>14087</v>
      </c>
      <c r="C3382" s="23" t="s">
        <v>0</v>
      </c>
      <c r="D3382" s="23" t="s">
        <v>0</v>
      </c>
      <c r="E3382" s="24" t="s">
        <v>19395</v>
      </c>
      <c r="F3382" s="23">
        <v>50</v>
      </c>
      <c r="G3382" s="25">
        <v>25</v>
      </c>
      <c r="H3382" s="25">
        <v>25</v>
      </c>
      <c r="I3382" s="26" t="s">
        <v>4851</v>
      </c>
      <c r="J3382" s="56" t="s">
        <v>26750</v>
      </c>
    </row>
    <row r="3383" spans="1:10" ht="24.9" customHeight="1" x14ac:dyDescent="0.3">
      <c r="A3383" s="23" t="s">
        <v>10832</v>
      </c>
      <c r="B3383" s="23" t="s">
        <v>13423</v>
      </c>
      <c r="C3383" s="23" t="s">
        <v>0</v>
      </c>
      <c r="D3383" s="23" t="s">
        <v>0</v>
      </c>
      <c r="E3383" s="24" t="s">
        <v>18068</v>
      </c>
      <c r="F3383" s="23">
        <v>25</v>
      </c>
      <c r="G3383" s="25">
        <v>12.5</v>
      </c>
      <c r="H3383" s="25">
        <v>12.5</v>
      </c>
      <c r="I3383" s="26" t="s">
        <v>4851</v>
      </c>
      <c r="J3383" s="56" t="s">
        <v>26750</v>
      </c>
    </row>
    <row r="3384" spans="1:10" ht="24.9" customHeight="1" x14ac:dyDescent="0.3">
      <c r="A3384" s="23" t="s">
        <v>10832</v>
      </c>
      <c r="B3384" s="23" t="s">
        <v>11670</v>
      </c>
      <c r="C3384" s="23" t="s">
        <v>10</v>
      </c>
      <c r="D3384" s="23" t="s">
        <v>10</v>
      </c>
      <c r="E3384" s="24" t="s">
        <v>16519</v>
      </c>
      <c r="F3384" s="23">
        <v>10</v>
      </c>
      <c r="G3384" s="25">
        <v>5</v>
      </c>
      <c r="H3384" s="25">
        <v>5</v>
      </c>
      <c r="I3384" s="26" t="s">
        <v>4851</v>
      </c>
      <c r="J3384" s="56" t="s">
        <v>26750</v>
      </c>
    </row>
    <row r="3385" spans="1:10" ht="24.9" customHeight="1" x14ac:dyDescent="0.3">
      <c r="A3385" s="23" t="s">
        <v>10832</v>
      </c>
      <c r="B3385" s="23" t="s">
        <v>13607</v>
      </c>
      <c r="C3385" s="23" t="s">
        <v>5</v>
      </c>
      <c r="D3385" s="23" t="s">
        <v>5</v>
      </c>
      <c r="E3385" s="24" t="s">
        <v>18518</v>
      </c>
      <c r="F3385" s="23">
        <v>30</v>
      </c>
      <c r="G3385" s="25">
        <v>15</v>
      </c>
      <c r="H3385" s="25">
        <v>15</v>
      </c>
      <c r="I3385" s="26" t="s">
        <v>4851</v>
      </c>
      <c r="J3385" s="56" t="s">
        <v>26750</v>
      </c>
    </row>
    <row r="3386" spans="1:10" ht="24.9" customHeight="1" x14ac:dyDescent="0.3">
      <c r="A3386" s="23" t="s">
        <v>10832</v>
      </c>
      <c r="B3386" s="23" t="s">
        <v>12306</v>
      </c>
      <c r="C3386" s="23" t="s">
        <v>16</v>
      </c>
      <c r="D3386" s="23" t="s">
        <v>16</v>
      </c>
      <c r="E3386" s="24" t="s">
        <v>26002</v>
      </c>
      <c r="F3386" s="23">
        <v>15</v>
      </c>
      <c r="G3386" s="25">
        <v>7.5</v>
      </c>
      <c r="H3386" s="25">
        <v>7.5</v>
      </c>
      <c r="I3386" s="26" t="s">
        <v>4851</v>
      </c>
      <c r="J3386" s="56" t="s">
        <v>26750</v>
      </c>
    </row>
    <row r="3387" spans="1:10" ht="24.9" customHeight="1" x14ac:dyDescent="0.3">
      <c r="A3387" s="23" t="s">
        <v>10832</v>
      </c>
      <c r="B3387" s="23" t="s">
        <v>12171</v>
      </c>
      <c r="C3387" s="23" t="s">
        <v>25640</v>
      </c>
      <c r="D3387" s="23" t="s">
        <v>6</v>
      </c>
      <c r="E3387" s="24" t="s">
        <v>16927</v>
      </c>
      <c r="F3387" s="23">
        <v>15</v>
      </c>
      <c r="G3387" s="25">
        <v>7.5</v>
      </c>
      <c r="H3387" s="25">
        <v>7.5</v>
      </c>
      <c r="I3387" s="26" t="s">
        <v>4851</v>
      </c>
      <c r="J3387" s="56" t="s">
        <v>26750</v>
      </c>
    </row>
    <row r="3388" spans="1:10" ht="24.9" customHeight="1" x14ac:dyDescent="0.3">
      <c r="A3388" s="23" t="s">
        <v>10832</v>
      </c>
      <c r="B3388" s="23" t="s">
        <v>13168</v>
      </c>
      <c r="C3388" s="23" t="s">
        <v>0</v>
      </c>
      <c r="D3388" s="23" t="s">
        <v>0</v>
      </c>
      <c r="E3388" s="24" t="s">
        <v>17790</v>
      </c>
      <c r="F3388" s="23">
        <v>15</v>
      </c>
      <c r="G3388" s="25">
        <v>7.5</v>
      </c>
      <c r="H3388" s="25">
        <v>7.5</v>
      </c>
      <c r="I3388" s="26" t="s">
        <v>4851</v>
      </c>
      <c r="J3388" s="56" t="s">
        <v>26750</v>
      </c>
    </row>
    <row r="3389" spans="1:10" ht="24.9" customHeight="1" x14ac:dyDescent="0.3">
      <c r="A3389" s="23" t="s">
        <v>10832</v>
      </c>
      <c r="B3389" s="23" t="s">
        <v>10868</v>
      </c>
      <c r="C3389" s="23" t="s">
        <v>16</v>
      </c>
      <c r="D3389" s="23" t="s">
        <v>16</v>
      </c>
      <c r="E3389" s="24" t="s">
        <v>26003</v>
      </c>
      <c r="F3389" s="23">
        <v>5</v>
      </c>
      <c r="G3389" s="25">
        <v>2.5</v>
      </c>
      <c r="H3389" s="25">
        <v>2.5</v>
      </c>
      <c r="I3389" s="26" t="s">
        <v>4851</v>
      </c>
      <c r="J3389" s="56" t="s">
        <v>26750</v>
      </c>
    </row>
    <row r="3390" spans="1:10" ht="24.9" customHeight="1" x14ac:dyDescent="0.3">
      <c r="A3390" s="23" t="s">
        <v>10832</v>
      </c>
      <c r="B3390" s="23" t="s">
        <v>11705</v>
      </c>
      <c r="C3390" s="23" t="s">
        <v>16</v>
      </c>
      <c r="D3390" s="23" t="s">
        <v>16</v>
      </c>
      <c r="E3390" s="24" t="s">
        <v>16549</v>
      </c>
      <c r="F3390" s="23">
        <v>10</v>
      </c>
      <c r="G3390" s="25">
        <v>5</v>
      </c>
      <c r="H3390" s="25">
        <v>5</v>
      </c>
      <c r="I3390" s="26" t="s">
        <v>4851</v>
      </c>
      <c r="J3390" s="56" t="s">
        <v>26750</v>
      </c>
    </row>
    <row r="3391" spans="1:10" ht="24.9" customHeight="1" x14ac:dyDescent="0.3">
      <c r="A3391" s="23" t="s">
        <v>10832</v>
      </c>
      <c r="B3391" s="23" t="s">
        <v>245</v>
      </c>
      <c r="C3391" s="23" t="s">
        <v>5</v>
      </c>
      <c r="D3391" s="23" t="s">
        <v>5</v>
      </c>
      <c r="E3391" s="24" t="s">
        <v>14908</v>
      </c>
      <c r="F3391" s="23">
        <v>35</v>
      </c>
      <c r="G3391" s="25">
        <v>17.5</v>
      </c>
      <c r="H3391" s="25">
        <v>17.5</v>
      </c>
      <c r="I3391" s="26" t="s">
        <v>4851</v>
      </c>
      <c r="J3391" s="56" t="s">
        <v>26750</v>
      </c>
    </row>
    <row r="3392" spans="1:10" ht="24.9" customHeight="1" x14ac:dyDescent="0.3">
      <c r="A3392" s="23" t="s">
        <v>10832</v>
      </c>
      <c r="B3392" s="23" t="s">
        <v>12883</v>
      </c>
      <c r="C3392" s="23" t="s">
        <v>16</v>
      </c>
      <c r="D3392" s="23" t="s">
        <v>16</v>
      </c>
      <c r="E3392" s="24" t="s">
        <v>17541</v>
      </c>
      <c r="F3392" s="23">
        <v>20</v>
      </c>
      <c r="G3392" s="25">
        <v>10</v>
      </c>
      <c r="H3392" s="25">
        <v>10</v>
      </c>
      <c r="I3392" s="26" t="s">
        <v>4851</v>
      </c>
      <c r="J3392" s="56" t="s">
        <v>26750</v>
      </c>
    </row>
    <row r="3393" spans="1:10" ht="24.9" customHeight="1" x14ac:dyDescent="0.3">
      <c r="A3393" s="23" t="s">
        <v>10832</v>
      </c>
      <c r="B3393" s="23" t="s">
        <v>13476</v>
      </c>
      <c r="C3393" s="23" t="s">
        <v>16</v>
      </c>
      <c r="D3393" s="23" t="s">
        <v>16</v>
      </c>
      <c r="E3393" s="24" t="s">
        <v>18433</v>
      </c>
      <c r="F3393" s="23">
        <v>30</v>
      </c>
      <c r="G3393" s="25">
        <v>15</v>
      </c>
      <c r="H3393" s="25">
        <v>15</v>
      </c>
      <c r="I3393" s="26" t="s">
        <v>4851</v>
      </c>
      <c r="J3393" s="56" t="s">
        <v>26750</v>
      </c>
    </row>
    <row r="3394" spans="1:10" ht="24.9" customHeight="1" x14ac:dyDescent="0.3">
      <c r="A3394" s="23" t="s">
        <v>10832</v>
      </c>
      <c r="B3394" s="23" t="s">
        <v>12551</v>
      </c>
      <c r="C3394" s="23" t="s">
        <v>16</v>
      </c>
      <c r="D3394" s="23" t="s">
        <v>16</v>
      </c>
      <c r="E3394" s="24" t="s">
        <v>17191</v>
      </c>
      <c r="F3394" s="23">
        <v>15</v>
      </c>
      <c r="G3394" s="25">
        <v>7.5</v>
      </c>
      <c r="H3394" s="25">
        <v>7.5</v>
      </c>
      <c r="I3394" s="26" t="s">
        <v>4851</v>
      </c>
      <c r="J3394" s="56" t="s">
        <v>26750</v>
      </c>
    </row>
    <row r="3395" spans="1:10" ht="24.9" customHeight="1" x14ac:dyDescent="0.3">
      <c r="A3395" s="23" t="s">
        <v>10832</v>
      </c>
      <c r="B3395" s="23" t="s">
        <v>11820</v>
      </c>
      <c r="C3395" s="23" t="s">
        <v>16</v>
      </c>
      <c r="D3395" s="23" t="s">
        <v>16</v>
      </c>
      <c r="E3395" s="24" t="s">
        <v>16631</v>
      </c>
      <c r="F3395" s="23">
        <v>10</v>
      </c>
      <c r="G3395" s="25">
        <v>5</v>
      </c>
      <c r="H3395" s="25">
        <v>5</v>
      </c>
      <c r="I3395" s="26" t="s">
        <v>4851</v>
      </c>
      <c r="J3395" s="56" t="s">
        <v>26750</v>
      </c>
    </row>
    <row r="3396" spans="1:10" ht="24.9" customHeight="1" x14ac:dyDescent="0.3">
      <c r="A3396" s="23" t="s">
        <v>10832</v>
      </c>
      <c r="B3396" s="23" t="s">
        <v>14186</v>
      </c>
      <c r="C3396" s="23" t="s">
        <v>16</v>
      </c>
      <c r="D3396" s="23" t="s">
        <v>16</v>
      </c>
      <c r="E3396" s="24" t="s">
        <v>18975</v>
      </c>
      <c r="F3396" s="23">
        <v>60</v>
      </c>
      <c r="G3396" s="25">
        <v>30</v>
      </c>
      <c r="H3396" s="25">
        <v>30</v>
      </c>
      <c r="I3396" s="26" t="s">
        <v>4851</v>
      </c>
      <c r="J3396" s="56" t="s">
        <v>26750</v>
      </c>
    </row>
    <row r="3397" spans="1:10" ht="24.9" customHeight="1" x14ac:dyDescent="0.3">
      <c r="A3397" s="23" t="s">
        <v>10832</v>
      </c>
      <c r="B3397" s="23" t="s">
        <v>12820</v>
      </c>
      <c r="C3397" s="23" t="s">
        <v>16</v>
      </c>
      <c r="D3397" s="23" t="s">
        <v>16</v>
      </c>
      <c r="E3397" s="24" t="s">
        <v>17495</v>
      </c>
      <c r="F3397" s="23">
        <v>20</v>
      </c>
      <c r="G3397" s="25">
        <v>10</v>
      </c>
      <c r="H3397" s="25">
        <v>10</v>
      </c>
      <c r="I3397" s="26" t="s">
        <v>4851</v>
      </c>
      <c r="J3397" s="56" t="s">
        <v>26750</v>
      </c>
    </row>
    <row r="3398" spans="1:10" ht="24.9" customHeight="1" x14ac:dyDescent="0.3">
      <c r="A3398" s="23" t="s">
        <v>10832</v>
      </c>
      <c r="B3398" s="23" t="s">
        <v>11706</v>
      </c>
      <c r="C3398" s="23" t="s">
        <v>16</v>
      </c>
      <c r="D3398" s="23" t="s">
        <v>16</v>
      </c>
      <c r="E3398" s="24" t="s">
        <v>16550</v>
      </c>
      <c r="F3398" s="23">
        <v>10</v>
      </c>
      <c r="G3398" s="25">
        <v>5</v>
      </c>
      <c r="H3398" s="25">
        <v>5</v>
      </c>
      <c r="I3398" s="26" t="s">
        <v>4851</v>
      </c>
      <c r="J3398" s="56" t="s">
        <v>26750</v>
      </c>
    </row>
    <row r="3399" spans="1:10" ht="24.9" customHeight="1" x14ac:dyDescent="0.3">
      <c r="A3399" s="23" t="s">
        <v>10832</v>
      </c>
      <c r="B3399" s="23" t="s">
        <v>13038</v>
      </c>
      <c r="C3399" s="23" t="s">
        <v>16</v>
      </c>
      <c r="D3399" s="23" t="s">
        <v>16</v>
      </c>
      <c r="E3399" s="24" t="s">
        <v>17660</v>
      </c>
      <c r="F3399" s="23">
        <v>20</v>
      </c>
      <c r="G3399" s="25">
        <v>10</v>
      </c>
      <c r="H3399" s="25">
        <v>10</v>
      </c>
      <c r="I3399" s="26" t="s">
        <v>4851</v>
      </c>
      <c r="J3399" s="56" t="s">
        <v>26750</v>
      </c>
    </row>
    <row r="3400" spans="1:10" ht="24.9" customHeight="1" x14ac:dyDescent="0.3">
      <c r="A3400" s="23" t="s">
        <v>10832</v>
      </c>
      <c r="B3400" s="23" t="s">
        <v>12035</v>
      </c>
      <c r="C3400" s="23" t="s">
        <v>10611</v>
      </c>
      <c r="D3400" s="23" t="s">
        <v>7</v>
      </c>
      <c r="E3400" s="24" t="s">
        <v>16785</v>
      </c>
      <c r="F3400" s="23">
        <v>10</v>
      </c>
      <c r="G3400" s="25">
        <v>5</v>
      </c>
      <c r="H3400" s="25">
        <v>5</v>
      </c>
      <c r="I3400" s="26" t="s">
        <v>4851</v>
      </c>
      <c r="J3400" s="56" t="s">
        <v>26750</v>
      </c>
    </row>
    <row r="3401" spans="1:10" ht="24.9" customHeight="1" x14ac:dyDescent="0.3">
      <c r="A3401" s="23" t="s">
        <v>10832</v>
      </c>
      <c r="B3401" s="23" t="s">
        <v>11177</v>
      </c>
      <c r="C3401" s="23" t="s">
        <v>10611</v>
      </c>
      <c r="D3401" s="23" t="s">
        <v>7</v>
      </c>
      <c r="E3401" s="24" t="s">
        <v>16185</v>
      </c>
      <c r="F3401" s="23">
        <v>5</v>
      </c>
      <c r="G3401" s="25">
        <v>2.5</v>
      </c>
      <c r="H3401" s="25">
        <v>2.5</v>
      </c>
      <c r="I3401" s="26" t="s">
        <v>4851</v>
      </c>
      <c r="J3401" s="56" t="s">
        <v>26750</v>
      </c>
    </row>
    <row r="3402" spans="1:10" ht="24.9" customHeight="1" x14ac:dyDescent="0.3">
      <c r="A3402" s="23" t="s">
        <v>10832</v>
      </c>
      <c r="B3402" s="23" t="s">
        <v>11959</v>
      </c>
      <c r="C3402" s="23" t="s">
        <v>10611</v>
      </c>
      <c r="D3402" s="23" t="s">
        <v>7</v>
      </c>
      <c r="E3402" s="24" t="s">
        <v>16725</v>
      </c>
      <c r="F3402" s="23">
        <v>10</v>
      </c>
      <c r="G3402" s="25">
        <v>5</v>
      </c>
      <c r="H3402" s="25">
        <v>5</v>
      </c>
      <c r="I3402" s="26" t="s">
        <v>4851</v>
      </c>
      <c r="J3402" s="56" t="s">
        <v>26750</v>
      </c>
    </row>
    <row r="3403" spans="1:10" ht="24.9" customHeight="1" x14ac:dyDescent="0.3">
      <c r="A3403" s="23" t="s">
        <v>10832</v>
      </c>
      <c r="B3403" s="23" t="s">
        <v>13537</v>
      </c>
      <c r="C3403" s="23" t="s">
        <v>9</v>
      </c>
      <c r="D3403" s="23" t="s">
        <v>9</v>
      </c>
      <c r="E3403" s="24" t="s">
        <v>18471</v>
      </c>
      <c r="F3403" s="23">
        <v>30</v>
      </c>
      <c r="G3403" s="25">
        <v>15</v>
      </c>
      <c r="H3403" s="25">
        <v>15</v>
      </c>
      <c r="I3403" s="26" t="s">
        <v>4851</v>
      </c>
      <c r="J3403" s="56" t="s">
        <v>26750</v>
      </c>
    </row>
    <row r="3404" spans="1:10" ht="24.9" customHeight="1" x14ac:dyDescent="0.3">
      <c r="A3404" s="23" t="s">
        <v>10832</v>
      </c>
      <c r="B3404" s="23" t="s">
        <v>12653</v>
      </c>
      <c r="C3404" s="23" t="s">
        <v>10611</v>
      </c>
      <c r="D3404" s="23" t="s">
        <v>7</v>
      </c>
      <c r="E3404" s="24" t="s">
        <v>17260</v>
      </c>
      <c r="F3404" s="23">
        <v>15</v>
      </c>
      <c r="G3404" s="25">
        <v>7.5</v>
      </c>
      <c r="H3404" s="25">
        <v>7.5</v>
      </c>
      <c r="I3404" s="26" t="s">
        <v>4851</v>
      </c>
      <c r="J3404" s="56" t="s">
        <v>26750</v>
      </c>
    </row>
    <row r="3405" spans="1:10" ht="24.9" customHeight="1" x14ac:dyDescent="0.3">
      <c r="A3405" s="23" t="s">
        <v>10832</v>
      </c>
      <c r="B3405" s="23" t="s">
        <v>11170</v>
      </c>
      <c r="C3405" s="23" t="s">
        <v>10611</v>
      </c>
      <c r="D3405" s="23" t="s">
        <v>7</v>
      </c>
      <c r="E3405" s="24" t="s">
        <v>16179</v>
      </c>
      <c r="F3405" s="23">
        <v>5</v>
      </c>
      <c r="G3405" s="25">
        <v>2.5</v>
      </c>
      <c r="H3405" s="25">
        <v>2.5</v>
      </c>
      <c r="I3405" s="26" t="s">
        <v>4851</v>
      </c>
      <c r="J3405" s="56" t="s">
        <v>26750</v>
      </c>
    </row>
    <row r="3406" spans="1:10" ht="24.9" customHeight="1" x14ac:dyDescent="0.3">
      <c r="A3406" s="23" t="s">
        <v>10832</v>
      </c>
      <c r="B3406" s="23" t="s">
        <v>12667</v>
      </c>
      <c r="C3406" s="23" t="s">
        <v>25722</v>
      </c>
      <c r="D3406" s="23" t="s">
        <v>15</v>
      </c>
      <c r="E3406" s="24" t="s">
        <v>26004</v>
      </c>
      <c r="F3406" s="23">
        <v>15</v>
      </c>
      <c r="G3406" s="25">
        <v>7.5</v>
      </c>
      <c r="H3406" s="25">
        <v>7.5</v>
      </c>
      <c r="I3406" s="26" t="s">
        <v>4851</v>
      </c>
      <c r="J3406" s="56" t="s">
        <v>26750</v>
      </c>
    </row>
    <row r="3407" spans="1:10" ht="24.9" customHeight="1" x14ac:dyDescent="0.3">
      <c r="A3407" s="23" t="s">
        <v>10832</v>
      </c>
      <c r="B3407" s="23" t="s">
        <v>12564</v>
      </c>
      <c r="C3407" s="23" t="s">
        <v>10611</v>
      </c>
      <c r="D3407" s="23" t="s">
        <v>7</v>
      </c>
      <c r="E3407" s="24" t="s">
        <v>17203</v>
      </c>
      <c r="F3407" s="23">
        <v>15</v>
      </c>
      <c r="G3407" s="25">
        <v>7.5</v>
      </c>
      <c r="H3407" s="25">
        <v>7.5</v>
      </c>
      <c r="I3407" s="26" t="s">
        <v>4851</v>
      </c>
      <c r="J3407" s="56" t="s">
        <v>26750</v>
      </c>
    </row>
    <row r="3408" spans="1:10" ht="24.9" customHeight="1" x14ac:dyDescent="0.3">
      <c r="A3408" s="23" t="s">
        <v>10832</v>
      </c>
      <c r="B3408" s="23" t="s">
        <v>14370</v>
      </c>
      <c r="C3408" s="23" t="s">
        <v>25722</v>
      </c>
      <c r="D3408" s="23" t="s">
        <v>15</v>
      </c>
      <c r="E3408" s="24" t="s">
        <v>19894</v>
      </c>
      <c r="F3408" s="23">
        <v>75</v>
      </c>
      <c r="G3408" s="25">
        <v>37.5</v>
      </c>
      <c r="H3408" s="25">
        <v>37.5</v>
      </c>
      <c r="I3408" s="26" t="s">
        <v>4851</v>
      </c>
      <c r="J3408" s="56" t="s">
        <v>26750</v>
      </c>
    </row>
    <row r="3409" spans="1:10" ht="24.9" customHeight="1" x14ac:dyDescent="0.3">
      <c r="A3409" s="23" t="s">
        <v>10832</v>
      </c>
      <c r="B3409" s="23" t="s">
        <v>14721</v>
      </c>
      <c r="C3409" s="23" t="s">
        <v>10611</v>
      </c>
      <c r="D3409" s="23" t="s">
        <v>7</v>
      </c>
      <c r="E3409" s="24" t="s">
        <v>20247</v>
      </c>
      <c r="F3409" s="23">
        <v>100</v>
      </c>
      <c r="G3409" s="25">
        <v>50</v>
      </c>
      <c r="H3409" s="25">
        <v>50</v>
      </c>
      <c r="I3409" s="26" t="s">
        <v>4851</v>
      </c>
      <c r="J3409" s="56" t="s">
        <v>26750</v>
      </c>
    </row>
    <row r="3410" spans="1:10" ht="24.9" customHeight="1" x14ac:dyDescent="0.3">
      <c r="A3410" s="23" t="s">
        <v>10832</v>
      </c>
      <c r="B3410" s="23" t="s">
        <v>12528</v>
      </c>
      <c r="C3410" s="23" t="s">
        <v>11</v>
      </c>
      <c r="D3410" s="23" t="s">
        <v>11</v>
      </c>
      <c r="E3410" s="24" t="s">
        <v>26005</v>
      </c>
      <c r="F3410" s="23">
        <v>15</v>
      </c>
      <c r="G3410" s="25">
        <v>7.5</v>
      </c>
      <c r="H3410" s="25">
        <v>7.5</v>
      </c>
      <c r="I3410" s="26" t="s">
        <v>4851</v>
      </c>
      <c r="J3410" s="56" t="s">
        <v>26750</v>
      </c>
    </row>
    <row r="3411" spans="1:10" ht="24.9" customHeight="1" x14ac:dyDescent="0.3">
      <c r="A3411" s="23" t="s">
        <v>10832</v>
      </c>
      <c r="B3411" s="23" t="s">
        <v>11077</v>
      </c>
      <c r="C3411" s="23" t="s">
        <v>10</v>
      </c>
      <c r="D3411" s="23" t="s">
        <v>10</v>
      </c>
      <c r="E3411" s="24" t="s">
        <v>16117</v>
      </c>
      <c r="F3411" s="23">
        <v>5</v>
      </c>
      <c r="G3411" s="25">
        <v>2.5</v>
      </c>
      <c r="H3411" s="25">
        <v>2.5</v>
      </c>
      <c r="I3411" s="26" t="s">
        <v>4851</v>
      </c>
      <c r="J3411" s="56" t="s">
        <v>26750</v>
      </c>
    </row>
    <row r="3412" spans="1:10" ht="24.9" customHeight="1" x14ac:dyDescent="0.3">
      <c r="A3412" s="23" t="s">
        <v>10832</v>
      </c>
      <c r="B3412" s="23" t="s">
        <v>13333</v>
      </c>
      <c r="C3412" s="23" t="s">
        <v>25640</v>
      </c>
      <c r="D3412" s="23" t="s">
        <v>6</v>
      </c>
      <c r="E3412" s="24" t="s">
        <v>26006</v>
      </c>
      <c r="F3412" s="23">
        <v>25</v>
      </c>
      <c r="G3412" s="25">
        <v>12.5</v>
      </c>
      <c r="H3412" s="25">
        <v>12.5</v>
      </c>
      <c r="I3412" s="26" t="s">
        <v>4851</v>
      </c>
      <c r="J3412" s="56" t="s">
        <v>26750</v>
      </c>
    </row>
    <row r="3413" spans="1:10" ht="24.9" customHeight="1" x14ac:dyDescent="0.3">
      <c r="A3413" s="23" t="s">
        <v>10832</v>
      </c>
      <c r="B3413" s="23" t="s">
        <v>12105</v>
      </c>
      <c r="C3413" s="23" t="s">
        <v>10611</v>
      </c>
      <c r="D3413" s="23" t="s">
        <v>7</v>
      </c>
      <c r="E3413" s="24" t="s">
        <v>16897</v>
      </c>
      <c r="F3413" s="23">
        <v>15</v>
      </c>
      <c r="G3413" s="25">
        <v>7.5</v>
      </c>
      <c r="H3413" s="25">
        <v>7.5</v>
      </c>
      <c r="I3413" s="26" t="s">
        <v>4851</v>
      </c>
      <c r="J3413" s="56" t="s">
        <v>26750</v>
      </c>
    </row>
    <row r="3414" spans="1:10" ht="24.9" customHeight="1" x14ac:dyDescent="0.3">
      <c r="A3414" s="23" t="s">
        <v>10832</v>
      </c>
      <c r="B3414" s="23" t="s">
        <v>14158</v>
      </c>
      <c r="C3414" s="23" t="s">
        <v>25640</v>
      </c>
      <c r="D3414" s="23" t="s">
        <v>6</v>
      </c>
      <c r="E3414" s="24" t="s">
        <v>14929</v>
      </c>
      <c r="F3414" s="23">
        <v>50</v>
      </c>
      <c r="G3414" s="25">
        <v>25</v>
      </c>
      <c r="H3414" s="25">
        <v>25</v>
      </c>
      <c r="I3414" s="26" t="s">
        <v>4851</v>
      </c>
      <c r="J3414" s="56" t="s">
        <v>26750</v>
      </c>
    </row>
    <row r="3415" spans="1:10" ht="24.9" customHeight="1" x14ac:dyDescent="0.3">
      <c r="A3415" s="23" t="s">
        <v>10832</v>
      </c>
      <c r="B3415" s="23" t="s">
        <v>14568</v>
      </c>
      <c r="C3415" s="23" t="s">
        <v>17</v>
      </c>
      <c r="D3415" s="23" t="s">
        <v>17</v>
      </c>
      <c r="E3415" s="24" t="s">
        <v>17894</v>
      </c>
      <c r="F3415" s="23">
        <v>90</v>
      </c>
      <c r="G3415" s="25">
        <v>45</v>
      </c>
      <c r="H3415" s="25">
        <v>45</v>
      </c>
      <c r="I3415" s="26" t="s">
        <v>4851</v>
      </c>
      <c r="J3415" s="56" t="s">
        <v>26750</v>
      </c>
    </row>
    <row r="3416" spans="1:10" ht="24.9" customHeight="1" x14ac:dyDescent="0.3">
      <c r="A3416" s="23" t="s">
        <v>10832</v>
      </c>
      <c r="B3416" s="23" t="s">
        <v>14564</v>
      </c>
      <c r="C3416" s="23" t="s">
        <v>63</v>
      </c>
      <c r="D3416" s="23" t="s">
        <v>63</v>
      </c>
      <c r="E3416" s="24" t="s">
        <v>5653</v>
      </c>
      <c r="F3416" s="23">
        <v>90</v>
      </c>
      <c r="G3416" s="25">
        <v>45</v>
      </c>
      <c r="H3416" s="25">
        <v>45</v>
      </c>
      <c r="I3416" s="26" t="s">
        <v>4851</v>
      </c>
      <c r="J3416" s="56" t="s">
        <v>26750</v>
      </c>
    </row>
    <row r="3417" spans="1:10" ht="24.9" customHeight="1" x14ac:dyDescent="0.3">
      <c r="A3417" s="23" t="s">
        <v>10832</v>
      </c>
      <c r="B3417" s="23" t="s">
        <v>12794</v>
      </c>
      <c r="C3417" s="23" t="s">
        <v>25722</v>
      </c>
      <c r="D3417" s="23" t="s">
        <v>15</v>
      </c>
      <c r="E3417" s="24" t="s">
        <v>26007</v>
      </c>
      <c r="F3417" s="23">
        <v>20</v>
      </c>
      <c r="G3417" s="25">
        <v>10</v>
      </c>
      <c r="H3417" s="25">
        <v>10</v>
      </c>
      <c r="I3417" s="26" t="s">
        <v>4851</v>
      </c>
      <c r="J3417" s="56" t="s">
        <v>26750</v>
      </c>
    </row>
    <row r="3418" spans="1:10" ht="24.9" customHeight="1" x14ac:dyDescent="0.3">
      <c r="A3418" s="23" t="s">
        <v>10832</v>
      </c>
      <c r="B3418" s="23" t="s">
        <v>11532</v>
      </c>
      <c r="C3418" s="23" t="s">
        <v>25722</v>
      </c>
      <c r="D3418" s="23" t="s">
        <v>15</v>
      </c>
      <c r="E3418" s="24" t="s">
        <v>16429</v>
      </c>
      <c r="F3418" s="23">
        <v>10</v>
      </c>
      <c r="G3418" s="25">
        <v>5</v>
      </c>
      <c r="H3418" s="25">
        <v>5</v>
      </c>
      <c r="I3418" s="26" t="s">
        <v>4851</v>
      </c>
      <c r="J3418" s="56" t="s">
        <v>26750</v>
      </c>
    </row>
    <row r="3419" spans="1:10" ht="24.9" customHeight="1" x14ac:dyDescent="0.3">
      <c r="A3419" s="23" t="s">
        <v>10832</v>
      </c>
      <c r="B3419" s="23" t="s">
        <v>12849</v>
      </c>
      <c r="C3419" s="23" t="s">
        <v>25640</v>
      </c>
      <c r="D3419" s="23" t="s">
        <v>6</v>
      </c>
      <c r="E3419" s="24" t="s">
        <v>17517</v>
      </c>
      <c r="F3419" s="23">
        <v>20</v>
      </c>
      <c r="G3419" s="25">
        <v>10</v>
      </c>
      <c r="H3419" s="25">
        <v>10</v>
      </c>
      <c r="I3419" s="26" t="s">
        <v>4851</v>
      </c>
      <c r="J3419" s="56" t="s">
        <v>26750</v>
      </c>
    </row>
    <row r="3420" spans="1:10" ht="24.9" customHeight="1" x14ac:dyDescent="0.3">
      <c r="A3420" s="23" t="s">
        <v>10832</v>
      </c>
      <c r="B3420" s="23" t="s">
        <v>12031</v>
      </c>
      <c r="C3420" s="23" t="s">
        <v>10611</v>
      </c>
      <c r="D3420" s="23" t="s">
        <v>7</v>
      </c>
      <c r="E3420" s="24" t="s">
        <v>16782</v>
      </c>
      <c r="F3420" s="23">
        <v>10</v>
      </c>
      <c r="G3420" s="25">
        <v>5</v>
      </c>
      <c r="H3420" s="25">
        <v>5</v>
      </c>
      <c r="I3420" s="26" t="s">
        <v>4851</v>
      </c>
      <c r="J3420" s="56" t="s">
        <v>26750</v>
      </c>
    </row>
    <row r="3421" spans="1:10" ht="24.9" customHeight="1" x14ac:dyDescent="0.3">
      <c r="A3421" s="23" t="s">
        <v>10832</v>
      </c>
      <c r="B3421" s="23" t="s">
        <v>14681</v>
      </c>
      <c r="C3421" s="23" t="s">
        <v>25722</v>
      </c>
      <c r="D3421" s="23" t="s">
        <v>15</v>
      </c>
      <c r="E3421" s="24" t="s">
        <v>5643</v>
      </c>
      <c r="F3421" s="23">
        <v>100</v>
      </c>
      <c r="G3421" s="25">
        <v>50</v>
      </c>
      <c r="H3421" s="25">
        <v>50</v>
      </c>
      <c r="I3421" s="26" t="s">
        <v>4851</v>
      </c>
      <c r="J3421" s="56" t="s">
        <v>26750</v>
      </c>
    </row>
    <row r="3422" spans="1:10" ht="24.9" customHeight="1" x14ac:dyDescent="0.3">
      <c r="A3422" s="23" t="s">
        <v>10832</v>
      </c>
      <c r="B3422" s="23" t="s">
        <v>14710</v>
      </c>
      <c r="C3422" s="23" t="s">
        <v>10611</v>
      </c>
      <c r="D3422" s="23" t="s">
        <v>7</v>
      </c>
      <c r="E3422" s="24" t="s">
        <v>20237</v>
      </c>
      <c r="F3422" s="23">
        <v>100</v>
      </c>
      <c r="G3422" s="25">
        <v>50</v>
      </c>
      <c r="H3422" s="25">
        <v>50</v>
      </c>
      <c r="I3422" s="26" t="s">
        <v>4851</v>
      </c>
      <c r="J3422" s="56" t="s">
        <v>26750</v>
      </c>
    </row>
    <row r="3423" spans="1:10" ht="24.9" customHeight="1" x14ac:dyDescent="0.3">
      <c r="A3423" s="23" t="s">
        <v>10832</v>
      </c>
      <c r="B3423" s="23" t="s">
        <v>13939</v>
      </c>
      <c r="C3423" s="23" t="s">
        <v>10611</v>
      </c>
      <c r="D3423" s="23" t="s">
        <v>7</v>
      </c>
      <c r="E3423" s="24" t="s">
        <v>19275</v>
      </c>
      <c r="F3423" s="23">
        <v>50</v>
      </c>
      <c r="G3423" s="25">
        <v>25</v>
      </c>
      <c r="H3423" s="25">
        <v>25</v>
      </c>
      <c r="I3423" s="26" t="s">
        <v>4851</v>
      </c>
      <c r="J3423" s="56" t="s">
        <v>26750</v>
      </c>
    </row>
    <row r="3424" spans="1:10" ht="24.9" customHeight="1" x14ac:dyDescent="0.3">
      <c r="A3424" s="23" t="s">
        <v>10832</v>
      </c>
      <c r="B3424" s="23" t="s">
        <v>12565</v>
      </c>
      <c r="C3424" s="23" t="s">
        <v>10611</v>
      </c>
      <c r="D3424" s="23" t="s">
        <v>7</v>
      </c>
      <c r="E3424" s="24" t="s">
        <v>17204</v>
      </c>
      <c r="F3424" s="23">
        <v>15</v>
      </c>
      <c r="G3424" s="25">
        <v>7.5</v>
      </c>
      <c r="H3424" s="25">
        <v>7.5</v>
      </c>
      <c r="I3424" s="26" t="s">
        <v>4851</v>
      </c>
      <c r="J3424" s="56" t="s">
        <v>26750</v>
      </c>
    </row>
    <row r="3425" spans="1:10" ht="24.9" customHeight="1" x14ac:dyDescent="0.3">
      <c r="A3425" s="23" t="s">
        <v>10832</v>
      </c>
      <c r="B3425" s="23" t="s">
        <v>14257</v>
      </c>
      <c r="C3425" s="23" t="s">
        <v>9</v>
      </c>
      <c r="D3425" s="23" t="s">
        <v>9</v>
      </c>
      <c r="E3425" s="24" t="s">
        <v>19812</v>
      </c>
      <c r="F3425" s="23">
        <v>75</v>
      </c>
      <c r="G3425" s="25">
        <v>37.5</v>
      </c>
      <c r="H3425" s="25">
        <v>37.5</v>
      </c>
      <c r="I3425" s="26" t="s">
        <v>4851</v>
      </c>
      <c r="J3425" s="56" t="s">
        <v>26750</v>
      </c>
    </row>
    <row r="3426" spans="1:10" ht="24.9" customHeight="1" x14ac:dyDescent="0.3">
      <c r="A3426" s="23" t="s">
        <v>10832</v>
      </c>
      <c r="B3426" s="23" t="s">
        <v>12865</v>
      </c>
      <c r="C3426" s="23" t="s">
        <v>25640</v>
      </c>
      <c r="D3426" s="23" t="s">
        <v>6</v>
      </c>
      <c r="E3426" s="24" t="s">
        <v>17529</v>
      </c>
      <c r="F3426" s="23">
        <v>20</v>
      </c>
      <c r="G3426" s="25">
        <v>10</v>
      </c>
      <c r="H3426" s="25">
        <v>10</v>
      </c>
      <c r="I3426" s="26" t="s">
        <v>4851</v>
      </c>
      <c r="J3426" s="56" t="s">
        <v>26750</v>
      </c>
    </row>
    <row r="3427" spans="1:10" ht="24.9" customHeight="1" x14ac:dyDescent="0.3">
      <c r="A3427" s="23" t="s">
        <v>10832</v>
      </c>
      <c r="B3427" s="23" t="s">
        <v>12230</v>
      </c>
      <c r="C3427" s="23" t="s">
        <v>25640</v>
      </c>
      <c r="D3427" s="23" t="s">
        <v>6</v>
      </c>
      <c r="E3427" s="24" t="s">
        <v>26008</v>
      </c>
      <c r="F3427" s="23">
        <v>15</v>
      </c>
      <c r="G3427" s="25">
        <v>7.5</v>
      </c>
      <c r="H3427" s="25">
        <v>7.5</v>
      </c>
      <c r="I3427" s="26" t="s">
        <v>4851</v>
      </c>
      <c r="J3427" s="56" t="s">
        <v>26750</v>
      </c>
    </row>
    <row r="3428" spans="1:10" ht="24.9" customHeight="1" x14ac:dyDescent="0.3">
      <c r="A3428" s="23" t="s">
        <v>10832</v>
      </c>
      <c r="B3428" s="23" t="s">
        <v>11849</v>
      </c>
      <c r="C3428" s="23" t="s">
        <v>25640</v>
      </c>
      <c r="D3428" s="23" t="s">
        <v>6</v>
      </c>
      <c r="E3428" s="24" t="s">
        <v>26009</v>
      </c>
      <c r="F3428" s="23">
        <v>10</v>
      </c>
      <c r="G3428" s="25">
        <v>5</v>
      </c>
      <c r="H3428" s="25">
        <v>5</v>
      </c>
      <c r="I3428" s="26" t="s">
        <v>4851</v>
      </c>
      <c r="J3428" s="56" t="s">
        <v>26750</v>
      </c>
    </row>
    <row r="3429" spans="1:10" ht="24.9" customHeight="1" x14ac:dyDescent="0.3">
      <c r="A3429" s="23" t="s">
        <v>10832</v>
      </c>
      <c r="B3429" s="23" t="s">
        <v>11144</v>
      </c>
      <c r="C3429" s="23" t="s">
        <v>25640</v>
      </c>
      <c r="D3429" s="23" t="s">
        <v>6</v>
      </c>
      <c r="E3429" s="24" t="s">
        <v>16163</v>
      </c>
      <c r="F3429" s="23">
        <v>5</v>
      </c>
      <c r="G3429" s="25">
        <v>2.5</v>
      </c>
      <c r="H3429" s="25">
        <v>2.5</v>
      </c>
      <c r="I3429" s="26" t="s">
        <v>4851</v>
      </c>
      <c r="J3429" s="56" t="s">
        <v>26750</v>
      </c>
    </row>
    <row r="3430" spans="1:10" ht="24.9" customHeight="1" x14ac:dyDescent="0.3">
      <c r="A3430" s="23" t="s">
        <v>10832</v>
      </c>
      <c r="B3430" s="23" t="s">
        <v>12072</v>
      </c>
      <c r="C3430" s="23" t="s">
        <v>10611</v>
      </c>
      <c r="D3430" s="23" t="s">
        <v>7</v>
      </c>
      <c r="E3430" s="24" t="s">
        <v>16809</v>
      </c>
      <c r="F3430" s="23">
        <v>10</v>
      </c>
      <c r="G3430" s="25">
        <v>5</v>
      </c>
      <c r="H3430" s="25">
        <v>5</v>
      </c>
      <c r="I3430" s="26" t="s">
        <v>4851</v>
      </c>
      <c r="J3430" s="56" t="s">
        <v>26750</v>
      </c>
    </row>
    <row r="3431" spans="1:10" ht="24.9" customHeight="1" x14ac:dyDescent="0.3">
      <c r="A3431" s="23" t="s">
        <v>10832</v>
      </c>
      <c r="B3431" s="23" t="s">
        <v>11661</v>
      </c>
      <c r="C3431" s="23" t="s">
        <v>10</v>
      </c>
      <c r="D3431" s="23" t="s">
        <v>10</v>
      </c>
      <c r="E3431" s="24" t="s">
        <v>16513</v>
      </c>
      <c r="F3431" s="23">
        <v>10</v>
      </c>
      <c r="G3431" s="25">
        <v>5</v>
      </c>
      <c r="H3431" s="25">
        <v>5</v>
      </c>
      <c r="I3431" s="26" t="s">
        <v>4851</v>
      </c>
      <c r="J3431" s="56" t="s">
        <v>26750</v>
      </c>
    </row>
    <row r="3432" spans="1:10" ht="24.9" customHeight="1" x14ac:dyDescent="0.3">
      <c r="A3432" s="23" t="s">
        <v>10832</v>
      </c>
      <c r="B3432" s="23" t="s">
        <v>11273</v>
      </c>
      <c r="C3432" s="23" t="s">
        <v>25640</v>
      </c>
      <c r="D3432" s="23" t="s">
        <v>6</v>
      </c>
      <c r="E3432" s="24" t="s">
        <v>16269</v>
      </c>
      <c r="F3432" s="23">
        <v>10</v>
      </c>
      <c r="G3432" s="25">
        <v>5</v>
      </c>
      <c r="H3432" s="25">
        <v>5</v>
      </c>
      <c r="I3432" s="26" t="s">
        <v>4851</v>
      </c>
      <c r="J3432" s="56" t="s">
        <v>26750</v>
      </c>
    </row>
    <row r="3433" spans="1:10" ht="24.9" customHeight="1" x14ac:dyDescent="0.3">
      <c r="A3433" s="23" t="s">
        <v>10832</v>
      </c>
      <c r="B3433" s="23" t="s">
        <v>13039</v>
      </c>
      <c r="C3433" s="23" t="s">
        <v>16</v>
      </c>
      <c r="D3433" s="23" t="s">
        <v>16</v>
      </c>
      <c r="E3433" s="24" t="s">
        <v>17661</v>
      </c>
      <c r="F3433" s="23">
        <v>20</v>
      </c>
      <c r="G3433" s="25">
        <v>10</v>
      </c>
      <c r="H3433" s="25">
        <v>10</v>
      </c>
      <c r="I3433" s="26" t="s">
        <v>4851</v>
      </c>
      <c r="J3433" s="56" t="s">
        <v>26750</v>
      </c>
    </row>
    <row r="3434" spans="1:10" ht="24.9" customHeight="1" x14ac:dyDescent="0.3">
      <c r="A3434" s="23" t="s">
        <v>10832</v>
      </c>
      <c r="B3434" s="23" t="s">
        <v>13877</v>
      </c>
      <c r="C3434" s="23" t="s">
        <v>25722</v>
      </c>
      <c r="D3434" s="23" t="s">
        <v>21</v>
      </c>
      <c r="E3434" s="24" t="s">
        <v>19227</v>
      </c>
      <c r="F3434" s="23">
        <v>50</v>
      </c>
      <c r="G3434" s="25">
        <v>25</v>
      </c>
      <c r="H3434" s="25">
        <v>25</v>
      </c>
      <c r="I3434" s="26" t="s">
        <v>4851</v>
      </c>
      <c r="J3434" s="56" t="s">
        <v>26750</v>
      </c>
    </row>
    <row r="3435" spans="1:10" ht="24.9" customHeight="1" x14ac:dyDescent="0.3">
      <c r="A3435" s="23" t="s">
        <v>10832</v>
      </c>
      <c r="B3435" s="23" t="s">
        <v>14722</v>
      </c>
      <c r="C3435" s="23" t="s">
        <v>10611</v>
      </c>
      <c r="D3435" s="23" t="s">
        <v>7</v>
      </c>
      <c r="E3435" s="24" t="s">
        <v>20248</v>
      </c>
      <c r="F3435" s="23">
        <v>100</v>
      </c>
      <c r="G3435" s="25">
        <v>50</v>
      </c>
      <c r="H3435" s="25">
        <v>50</v>
      </c>
      <c r="I3435" s="26" t="s">
        <v>4851</v>
      </c>
      <c r="J3435" s="56" t="s">
        <v>26750</v>
      </c>
    </row>
    <row r="3436" spans="1:10" ht="24.9" customHeight="1" x14ac:dyDescent="0.3">
      <c r="A3436" s="23" t="s">
        <v>10832</v>
      </c>
      <c r="B3436" s="23" t="s">
        <v>14331</v>
      </c>
      <c r="C3436" s="23" t="s">
        <v>25640</v>
      </c>
      <c r="D3436" s="23" t="s">
        <v>6</v>
      </c>
      <c r="E3436" s="24" t="s">
        <v>19867</v>
      </c>
      <c r="F3436" s="23">
        <v>75</v>
      </c>
      <c r="G3436" s="25">
        <v>37.5</v>
      </c>
      <c r="H3436" s="25">
        <v>37.5</v>
      </c>
      <c r="I3436" s="26" t="s">
        <v>4851</v>
      </c>
      <c r="J3436" s="56" t="s">
        <v>26750</v>
      </c>
    </row>
    <row r="3437" spans="1:10" ht="24.9" customHeight="1" x14ac:dyDescent="0.3">
      <c r="A3437" s="23" t="s">
        <v>10832</v>
      </c>
      <c r="B3437" s="23" t="s">
        <v>14256</v>
      </c>
      <c r="C3437" s="23" t="s">
        <v>9</v>
      </c>
      <c r="D3437" s="23" t="s">
        <v>9</v>
      </c>
      <c r="E3437" s="24" t="s">
        <v>19811</v>
      </c>
      <c r="F3437" s="23">
        <v>75</v>
      </c>
      <c r="G3437" s="25">
        <v>37.5</v>
      </c>
      <c r="H3437" s="25">
        <v>37.5</v>
      </c>
      <c r="I3437" s="26" t="s">
        <v>4851</v>
      </c>
      <c r="J3437" s="56" t="s">
        <v>26750</v>
      </c>
    </row>
    <row r="3438" spans="1:10" ht="24.9" customHeight="1" x14ac:dyDescent="0.3">
      <c r="A3438" s="23" t="s">
        <v>10832</v>
      </c>
      <c r="B3438" s="23" t="s">
        <v>11131</v>
      </c>
      <c r="C3438" s="23" t="s">
        <v>10611</v>
      </c>
      <c r="D3438" s="23" t="s">
        <v>7</v>
      </c>
      <c r="E3438" s="24" t="s">
        <v>16154</v>
      </c>
      <c r="F3438" s="23">
        <v>5</v>
      </c>
      <c r="G3438" s="25">
        <v>2.5</v>
      </c>
      <c r="H3438" s="25">
        <v>2.5</v>
      </c>
      <c r="I3438" s="26" t="s">
        <v>4851</v>
      </c>
      <c r="J3438" s="56" t="s">
        <v>26750</v>
      </c>
    </row>
    <row r="3439" spans="1:10" ht="24.9" customHeight="1" x14ac:dyDescent="0.3">
      <c r="A3439" s="23" t="s">
        <v>10832</v>
      </c>
      <c r="B3439" s="23" t="s">
        <v>12866</v>
      </c>
      <c r="C3439" s="23" t="s">
        <v>25640</v>
      </c>
      <c r="D3439" s="23" t="s">
        <v>6</v>
      </c>
      <c r="E3439" s="24" t="s">
        <v>17530</v>
      </c>
      <c r="F3439" s="23">
        <v>20</v>
      </c>
      <c r="G3439" s="25">
        <v>10</v>
      </c>
      <c r="H3439" s="25">
        <v>10</v>
      </c>
      <c r="I3439" s="26" t="s">
        <v>4851</v>
      </c>
      <c r="J3439" s="56" t="s">
        <v>26750</v>
      </c>
    </row>
    <row r="3440" spans="1:10" ht="24.9" customHeight="1" x14ac:dyDescent="0.3">
      <c r="A3440" s="23" t="s">
        <v>10832</v>
      </c>
      <c r="B3440" s="23" t="s">
        <v>13967</v>
      </c>
      <c r="C3440" s="23" t="s">
        <v>10611</v>
      </c>
      <c r="D3440" s="23" t="s">
        <v>7</v>
      </c>
      <c r="E3440" s="24" t="s">
        <v>19301</v>
      </c>
      <c r="F3440" s="23">
        <v>50</v>
      </c>
      <c r="G3440" s="25">
        <v>25</v>
      </c>
      <c r="H3440" s="25">
        <v>25</v>
      </c>
      <c r="I3440" s="26" t="s">
        <v>4851</v>
      </c>
      <c r="J3440" s="56" t="s">
        <v>26750</v>
      </c>
    </row>
    <row r="3441" spans="1:10" ht="24.9" customHeight="1" x14ac:dyDescent="0.3">
      <c r="A3441" s="23" t="s">
        <v>10832</v>
      </c>
      <c r="B3441" s="23" t="s">
        <v>11460</v>
      </c>
      <c r="C3441" s="23" t="s">
        <v>16</v>
      </c>
      <c r="D3441" s="23" t="s">
        <v>16</v>
      </c>
      <c r="E3441" s="24" t="s">
        <v>26010</v>
      </c>
      <c r="F3441" s="23">
        <v>10</v>
      </c>
      <c r="G3441" s="25">
        <v>5</v>
      </c>
      <c r="H3441" s="25">
        <v>5</v>
      </c>
      <c r="I3441" s="26" t="s">
        <v>4851</v>
      </c>
      <c r="J3441" s="56" t="s">
        <v>26750</v>
      </c>
    </row>
    <row r="3442" spans="1:10" ht="24.9" customHeight="1" x14ac:dyDescent="0.3">
      <c r="A3442" s="23" t="s">
        <v>10832</v>
      </c>
      <c r="B3442" s="23" t="s">
        <v>10922</v>
      </c>
      <c r="C3442" s="23" t="s">
        <v>16</v>
      </c>
      <c r="D3442" s="23" t="s">
        <v>16</v>
      </c>
      <c r="E3442" s="24" t="s">
        <v>26011</v>
      </c>
      <c r="F3442" s="23">
        <v>5</v>
      </c>
      <c r="G3442" s="25">
        <v>2.5</v>
      </c>
      <c r="H3442" s="25">
        <v>2.5</v>
      </c>
      <c r="I3442" s="26" t="s">
        <v>4851</v>
      </c>
      <c r="J3442" s="56" t="s">
        <v>26750</v>
      </c>
    </row>
    <row r="3443" spans="1:10" ht="24.9" customHeight="1" x14ac:dyDescent="0.3">
      <c r="A3443" s="23" t="s">
        <v>10832</v>
      </c>
      <c r="B3443" s="23" t="s">
        <v>11465</v>
      </c>
      <c r="C3443" s="23" t="s">
        <v>16</v>
      </c>
      <c r="D3443" s="23" t="s">
        <v>16</v>
      </c>
      <c r="E3443" s="24" t="s">
        <v>26012</v>
      </c>
      <c r="F3443" s="23">
        <v>10</v>
      </c>
      <c r="G3443" s="25">
        <v>5</v>
      </c>
      <c r="H3443" s="25">
        <v>5</v>
      </c>
      <c r="I3443" s="26" t="s">
        <v>4851</v>
      </c>
      <c r="J3443" s="56" t="s">
        <v>26750</v>
      </c>
    </row>
    <row r="3444" spans="1:10" ht="24.9" customHeight="1" x14ac:dyDescent="0.3">
      <c r="A3444" s="23" t="s">
        <v>10832</v>
      </c>
      <c r="B3444" s="23" t="s">
        <v>14701</v>
      </c>
      <c r="C3444" s="23" t="s">
        <v>10611</v>
      </c>
      <c r="D3444" s="23" t="s">
        <v>7</v>
      </c>
      <c r="E3444" s="24" t="s">
        <v>20230</v>
      </c>
      <c r="F3444" s="23">
        <v>100</v>
      </c>
      <c r="G3444" s="25">
        <v>50</v>
      </c>
      <c r="H3444" s="25">
        <v>50</v>
      </c>
      <c r="I3444" s="26" t="s">
        <v>4851</v>
      </c>
      <c r="J3444" s="56" t="s">
        <v>26750</v>
      </c>
    </row>
    <row r="3445" spans="1:10" ht="24.9" customHeight="1" x14ac:dyDescent="0.3">
      <c r="A3445" s="23" t="s">
        <v>10832</v>
      </c>
      <c r="B3445" s="23" t="s">
        <v>79</v>
      </c>
      <c r="C3445" s="23" t="s">
        <v>0</v>
      </c>
      <c r="D3445" s="23" t="s">
        <v>0</v>
      </c>
      <c r="E3445" s="24" t="s">
        <v>80</v>
      </c>
      <c r="F3445" s="23">
        <v>25</v>
      </c>
      <c r="G3445" s="25">
        <v>12.5</v>
      </c>
      <c r="H3445" s="25">
        <v>12.5</v>
      </c>
      <c r="I3445" s="26" t="s">
        <v>4851</v>
      </c>
      <c r="J3445" s="56" t="s">
        <v>26750</v>
      </c>
    </row>
    <row r="3446" spans="1:10" ht="24.9" customHeight="1" x14ac:dyDescent="0.3">
      <c r="A3446" s="23" t="s">
        <v>10832</v>
      </c>
      <c r="B3446" s="23" t="s">
        <v>14146</v>
      </c>
      <c r="C3446" s="23" t="s">
        <v>63</v>
      </c>
      <c r="D3446" s="23" t="s">
        <v>63</v>
      </c>
      <c r="E3446" s="24" t="s">
        <v>14923</v>
      </c>
      <c r="F3446" s="23">
        <v>50</v>
      </c>
      <c r="G3446" s="25">
        <v>25</v>
      </c>
      <c r="H3446" s="25">
        <v>25</v>
      </c>
      <c r="I3446" s="26" t="s">
        <v>4851</v>
      </c>
      <c r="J3446" s="56" t="s">
        <v>26750</v>
      </c>
    </row>
    <row r="3447" spans="1:10" ht="24.9" customHeight="1" x14ac:dyDescent="0.3">
      <c r="A3447" s="23" t="s">
        <v>10832</v>
      </c>
      <c r="B3447" s="23" t="s">
        <v>13331</v>
      </c>
      <c r="C3447" s="23" t="s">
        <v>16</v>
      </c>
      <c r="D3447" s="23" t="s">
        <v>16</v>
      </c>
      <c r="E3447" s="24" t="s">
        <v>18005</v>
      </c>
      <c r="F3447" s="23">
        <v>25</v>
      </c>
      <c r="G3447" s="25">
        <v>12.5</v>
      </c>
      <c r="H3447" s="25">
        <v>12.5</v>
      </c>
      <c r="I3447" s="26" t="s">
        <v>4851</v>
      </c>
      <c r="J3447" s="56" t="s">
        <v>26750</v>
      </c>
    </row>
    <row r="3448" spans="1:10" ht="24.9" customHeight="1" x14ac:dyDescent="0.3">
      <c r="A3448" s="23" t="s">
        <v>10832</v>
      </c>
      <c r="B3448" s="23" t="s">
        <v>13950</v>
      </c>
      <c r="C3448" s="23" t="s">
        <v>63</v>
      </c>
      <c r="D3448" s="23" t="s">
        <v>63</v>
      </c>
      <c r="E3448" s="24" t="s">
        <v>19284</v>
      </c>
      <c r="F3448" s="23">
        <v>50</v>
      </c>
      <c r="G3448" s="25">
        <v>25</v>
      </c>
      <c r="H3448" s="25">
        <v>25</v>
      </c>
      <c r="I3448" s="26" t="s">
        <v>4851</v>
      </c>
      <c r="J3448" s="56" t="s">
        <v>26750</v>
      </c>
    </row>
    <row r="3449" spans="1:10" ht="24.9" customHeight="1" x14ac:dyDescent="0.3">
      <c r="A3449" s="23" t="s">
        <v>10832</v>
      </c>
      <c r="B3449" s="23" t="s">
        <v>14192</v>
      </c>
      <c r="C3449" s="23" t="s">
        <v>16</v>
      </c>
      <c r="D3449" s="23" t="s">
        <v>16</v>
      </c>
      <c r="E3449" s="24" t="s">
        <v>19612</v>
      </c>
      <c r="F3449" s="23">
        <v>60</v>
      </c>
      <c r="G3449" s="25">
        <v>30</v>
      </c>
      <c r="H3449" s="25">
        <v>30</v>
      </c>
      <c r="I3449" s="26" t="s">
        <v>4851</v>
      </c>
      <c r="J3449" s="56" t="s">
        <v>26750</v>
      </c>
    </row>
    <row r="3450" spans="1:10" ht="24.9" customHeight="1" x14ac:dyDescent="0.3">
      <c r="A3450" s="23" t="s">
        <v>10832</v>
      </c>
      <c r="B3450" s="23" t="s">
        <v>13019</v>
      </c>
      <c r="C3450" s="23" t="s">
        <v>10611</v>
      </c>
      <c r="D3450" s="23" t="s">
        <v>7</v>
      </c>
      <c r="E3450" s="24" t="s">
        <v>17644</v>
      </c>
      <c r="F3450" s="23">
        <v>20</v>
      </c>
      <c r="G3450" s="25">
        <v>10</v>
      </c>
      <c r="H3450" s="25">
        <v>10</v>
      </c>
      <c r="I3450" s="26" t="s">
        <v>4851</v>
      </c>
      <c r="J3450" s="56" t="s">
        <v>26750</v>
      </c>
    </row>
    <row r="3451" spans="1:10" ht="24.9" customHeight="1" x14ac:dyDescent="0.3">
      <c r="A3451" s="23" t="s">
        <v>10832</v>
      </c>
      <c r="B3451" s="23" t="s">
        <v>13558</v>
      </c>
      <c r="C3451" s="23" t="s">
        <v>10611</v>
      </c>
      <c r="D3451" s="23" t="s">
        <v>7</v>
      </c>
      <c r="E3451" s="24" t="s">
        <v>26013</v>
      </c>
      <c r="F3451" s="23">
        <v>30</v>
      </c>
      <c r="G3451" s="25">
        <v>15</v>
      </c>
      <c r="H3451" s="25">
        <v>15</v>
      </c>
      <c r="I3451" s="26" t="s">
        <v>4851</v>
      </c>
      <c r="J3451" s="56" t="s">
        <v>26750</v>
      </c>
    </row>
    <row r="3452" spans="1:10" ht="24.9" customHeight="1" x14ac:dyDescent="0.3">
      <c r="A3452" s="23" t="s">
        <v>10832</v>
      </c>
      <c r="B3452" s="23" t="s">
        <v>11840</v>
      </c>
      <c r="C3452" s="23" t="s">
        <v>10611</v>
      </c>
      <c r="D3452" s="23" t="s">
        <v>7</v>
      </c>
      <c r="E3452" s="24" t="s">
        <v>26014</v>
      </c>
      <c r="F3452" s="23">
        <v>10</v>
      </c>
      <c r="G3452" s="25">
        <v>5</v>
      </c>
      <c r="H3452" s="25">
        <v>5</v>
      </c>
      <c r="I3452" s="26" t="s">
        <v>4851</v>
      </c>
      <c r="J3452" s="56" t="s">
        <v>26750</v>
      </c>
    </row>
    <row r="3453" spans="1:10" ht="24.9" customHeight="1" x14ac:dyDescent="0.3">
      <c r="A3453" s="23" t="s">
        <v>10832</v>
      </c>
      <c r="B3453" s="23" t="s">
        <v>11841</v>
      </c>
      <c r="C3453" s="23" t="s">
        <v>10611</v>
      </c>
      <c r="D3453" s="23" t="s">
        <v>7</v>
      </c>
      <c r="E3453" s="24" t="s">
        <v>26015</v>
      </c>
      <c r="F3453" s="23">
        <v>10</v>
      </c>
      <c r="G3453" s="25">
        <v>5</v>
      </c>
      <c r="H3453" s="25">
        <v>5</v>
      </c>
      <c r="I3453" s="26" t="s">
        <v>4851</v>
      </c>
      <c r="J3453" s="56" t="s">
        <v>26750</v>
      </c>
    </row>
    <row r="3454" spans="1:10" ht="24.9" customHeight="1" x14ac:dyDescent="0.3">
      <c r="A3454" s="23" t="s">
        <v>10832</v>
      </c>
      <c r="B3454" s="23" t="s">
        <v>11061</v>
      </c>
      <c r="C3454" s="23" t="s">
        <v>11</v>
      </c>
      <c r="D3454" s="23" t="s">
        <v>11</v>
      </c>
      <c r="E3454" s="24" t="s">
        <v>26016</v>
      </c>
      <c r="F3454" s="23">
        <v>5</v>
      </c>
      <c r="G3454" s="25">
        <v>2.5</v>
      </c>
      <c r="H3454" s="25">
        <v>2.5</v>
      </c>
      <c r="I3454" s="26" t="s">
        <v>4851</v>
      </c>
      <c r="J3454" s="56" t="s">
        <v>26750</v>
      </c>
    </row>
    <row r="3455" spans="1:10" ht="24.9" customHeight="1" x14ac:dyDescent="0.3">
      <c r="A3455" s="23" t="s">
        <v>10832</v>
      </c>
      <c r="B3455" s="23" t="s">
        <v>11843</v>
      </c>
      <c r="C3455" s="23" t="s">
        <v>10611</v>
      </c>
      <c r="D3455" s="23" t="s">
        <v>7</v>
      </c>
      <c r="E3455" s="24" t="s">
        <v>16647</v>
      </c>
      <c r="F3455" s="23">
        <v>10</v>
      </c>
      <c r="G3455" s="25">
        <v>5</v>
      </c>
      <c r="H3455" s="25">
        <v>5</v>
      </c>
      <c r="I3455" s="26" t="s">
        <v>4851</v>
      </c>
      <c r="J3455" s="56" t="s">
        <v>26750</v>
      </c>
    </row>
    <row r="3456" spans="1:10" ht="24.9" customHeight="1" x14ac:dyDescent="0.3">
      <c r="A3456" s="23" t="s">
        <v>10832</v>
      </c>
      <c r="B3456" s="23" t="s">
        <v>13287</v>
      </c>
      <c r="C3456" s="23" t="s">
        <v>16</v>
      </c>
      <c r="D3456" s="23" t="s">
        <v>16</v>
      </c>
      <c r="E3456" s="24" t="s">
        <v>17976</v>
      </c>
      <c r="F3456" s="23">
        <v>25</v>
      </c>
      <c r="G3456" s="25">
        <v>12.5</v>
      </c>
      <c r="H3456" s="25">
        <v>12.5</v>
      </c>
      <c r="I3456" s="26" t="s">
        <v>4851</v>
      </c>
      <c r="J3456" s="56" t="s">
        <v>26750</v>
      </c>
    </row>
    <row r="3457" spans="1:10" ht="24.9" customHeight="1" x14ac:dyDescent="0.3">
      <c r="A3457" s="23" t="s">
        <v>10832</v>
      </c>
      <c r="B3457" s="23" t="s">
        <v>13618</v>
      </c>
      <c r="C3457" s="23" t="s">
        <v>0</v>
      </c>
      <c r="D3457" s="23" t="s">
        <v>0</v>
      </c>
      <c r="E3457" s="24" t="s">
        <v>14903</v>
      </c>
      <c r="F3457" s="23">
        <v>30</v>
      </c>
      <c r="G3457" s="25">
        <v>15</v>
      </c>
      <c r="H3457" s="25">
        <v>15</v>
      </c>
      <c r="I3457" s="26" t="s">
        <v>4851</v>
      </c>
      <c r="J3457" s="56" t="s">
        <v>26750</v>
      </c>
    </row>
    <row r="3458" spans="1:10" ht="24.9" customHeight="1" x14ac:dyDescent="0.3">
      <c r="A3458" s="23" t="s">
        <v>10832</v>
      </c>
      <c r="B3458" s="23" t="s">
        <v>12873</v>
      </c>
      <c r="C3458" s="23" t="s">
        <v>25722</v>
      </c>
      <c r="D3458" s="23" t="s">
        <v>25717</v>
      </c>
      <c r="E3458" s="24" t="s">
        <v>17537</v>
      </c>
      <c r="F3458" s="23">
        <v>20</v>
      </c>
      <c r="G3458" s="25">
        <v>10</v>
      </c>
      <c r="H3458" s="25">
        <v>10</v>
      </c>
      <c r="I3458" s="26" t="s">
        <v>4851</v>
      </c>
      <c r="J3458" s="56" t="s">
        <v>26750</v>
      </c>
    </row>
    <row r="3459" spans="1:10" ht="24.9" customHeight="1" x14ac:dyDescent="0.3">
      <c r="A3459" s="23" t="s">
        <v>10832</v>
      </c>
      <c r="B3459" s="23" t="s">
        <v>11086</v>
      </c>
      <c r="C3459" s="23" t="s">
        <v>10</v>
      </c>
      <c r="D3459" s="23" t="s">
        <v>10</v>
      </c>
      <c r="E3459" s="24" t="s">
        <v>16125</v>
      </c>
      <c r="F3459" s="23">
        <v>5</v>
      </c>
      <c r="G3459" s="25">
        <v>2.5</v>
      </c>
      <c r="H3459" s="25">
        <v>2.5</v>
      </c>
      <c r="I3459" s="26" t="s">
        <v>4851</v>
      </c>
      <c r="J3459" s="56" t="s">
        <v>26750</v>
      </c>
    </row>
    <row r="3460" spans="1:10" ht="24.9" customHeight="1" x14ac:dyDescent="0.3">
      <c r="A3460" s="23" t="s">
        <v>10832</v>
      </c>
      <c r="B3460" s="23" t="s">
        <v>11012</v>
      </c>
      <c r="C3460" s="23" t="s">
        <v>0</v>
      </c>
      <c r="D3460" s="23" t="s">
        <v>0</v>
      </c>
      <c r="E3460" s="24" t="s">
        <v>26017</v>
      </c>
      <c r="F3460" s="23">
        <v>5</v>
      </c>
      <c r="G3460" s="25">
        <v>2.5</v>
      </c>
      <c r="H3460" s="25">
        <v>2.5</v>
      </c>
      <c r="I3460" s="26" t="s">
        <v>4851</v>
      </c>
      <c r="J3460" s="56" t="s">
        <v>26750</v>
      </c>
    </row>
    <row r="3461" spans="1:10" ht="24.9" customHeight="1" x14ac:dyDescent="0.3">
      <c r="A3461" s="23" t="s">
        <v>10832</v>
      </c>
      <c r="B3461" s="23" t="s">
        <v>13112</v>
      </c>
      <c r="C3461" s="23" t="s">
        <v>25722</v>
      </c>
      <c r="D3461" s="23" t="s">
        <v>25717</v>
      </c>
      <c r="E3461" s="24" t="s">
        <v>17720</v>
      </c>
      <c r="F3461" s="23">
        <v>20</v>
      </c>
      <c r="G3461" s="25">
        <v>10</v>
      </c>
      <c r="H3461" s="25">
        <v>10</v>
      </c>
      <c r="I3461" s="26" t="s">
        <v>4851</v>
      </c>
      <c r="J3461" s="56" t="s">
        <v>26750</v>
      </c>
    </row>
    <row r="3462" spans="1:10" ht="24.9" customHeight="1" x14ac:dyDescent="0.3">
      <c r="A3462" s="23" t="s">
        <v>10832</v>
      </c>
      <c r="B3462" s="23" t="s">
        <v>12463</v>
      </c>
      <c r="C3462" s="23" t="s">
        <v>10611</v>
      </c>
      <c r="D3462" s="23" t="s">
        <v>7</v>
      </c>
      <c r="E3462" s="24" t="s">
        <v>17120</v>
      </c>
      <c r="F3462" s="23">
        <v>15</v>
      </c>
      <c r="G3462" s="25">
        <v>7.5</v>
      </c>
      <c r="H3462" s="25">
        <v>7.5</v>
      </c>
      <c r="I3462" s="26" t="s">
        <v>4851</v>
      </c>
      <c r="J3462" s="56" t="s">
        <v>26750</v>
      </c>
    </row>
    <row r="3463" spans="1:10" ht="24.9" customHeight="1" x14ac:dyDescent="0.3">
      <c r="A3463" s="23" t="s">
        <v>10832</v>
      </c>
      <c r="B3463" s="23" t="s">
        <v>12694</v>
      </c>
      <c r="C3463" s="23" t="s">
        <v>63</v>
      </c>
      <c r="D3463" s="23" t="s">
        <v>63</v>
      </c>
      <c r="E3463" s="24" t="s">
        <v>26018</v>
      </c>
      <c r="F3463" s="23">
        <v>15</v>
      </c>
      <c r="G3463" s="25">
        <v>7.5</v>
      </c>
      <c r="H3463" s="25">
        <v>7.5</v>
      </c>
      <c r="I3463" s="26" t="s">
        <v>4851</v>
      </c>
      <c r="J3463" s="56" t="s">
        <v>26750</v>
      </c>
    </row>
    <row r="3464" spans="1:10" ht="24.9" customHeight="1" x14ac:dyDescent="0.3">
      <c r="A3464" s="23" t="s">
        <v>10832</v>
      </c>
      <c r="B3464" s="23" t="s">
        <v>11258</v>
      </c>
      <c r="C3464" s="23" t="s">
        <v>25722</v>
      </c>
      <c r="D3464" s="23" t="s">
        <v>20654</v>
      </c>
      <c r="E3464" s="24" t="s">
        <v>16262</v>
      </c>
      <c r="F3464" s="23">
        <v>10</v>
      </c>
      <c r="G3464" s="25">
        <v>5</v>
      </c>
      <c r="H3464" s="25">
        <v>5</v>
      </c>
      <c r="I3464" s="26" t="s">
        <v>4851</v>
      </c>
      <c r="J3464" s="56" t="s">
        <v>26750</v>
      </c>
    </row>
    <row r="3465" spans="1:10" ht="24.9" customHeight="1" x14ac:dyDescent="0.3">
      <c r="A3465" s="23" t="s">
        <v>10832</v>
      </c>
      <c r="B3465" s="23" t="s">
        <v>11261</v>
      </c>
      <c r="C3465" s="23" t="s">
        <v>25722</v>
      </c>
      <c r="D3465" s="23" t="s">
        <v>20654</v>
      </c>
      <c r="E3465" s="24" t="s">
        <v>16265</v>
      </c>
      <c r="F3465" s="23">
        <v>10</v>
      </c>
      <c r="G3465" s="25">
        <v>5</v>
      </c>
      <c r="H3465" s="25">
        <v>5</v>
      </c>
      <c r="I3465" s="26" t="s">
        <v>4851</v>
      </c>
      <c r="J3465" s="56" t="s">
        <v>26750</v>
      </c>
    </row>
    <row r="3466" spans="1:10" ht="24.9" customHeight="1" x14ac:dyDescent="0.3">
      <c r="A3466" s="23" t="s">
        <v>10832</v>
      </c>
      <c r="B3466" s="23" t="s">
        <v>12155</v>
      </c>
      <c r="C3466" s="23" t="s">
        <v>5</v>
      </c>
      <c r="D3466" s="23" t="s">
        <v>5</v>
      </c>
      <c r="E3466" s="24" t="s">
        <v>26019</v>
      </c>
      <c r="F3466" s="23">
        <v>15</v>
      </c>
      <c r="G3466" s="25">
        <v>7.5</v>
      </c>
      <c r="H3466" s="25">
        <v>7.5</v>
      </c>
      <c r="I3466" s="26" t="s">
        <v>4851</v>
      </c>
      <c r="J3466" s="56" t="s">
        <v>26750</v>
      </c>
    </row>
    <row r="3467" spans="1:10" ht="24.9" customHeight="1" x14ac:dyDescent="0.3">
      <c r="A3467" s="23" t="s">
        <v>10832</v>
      </c>
      <c r="B3467" s="23" t="s">
        <v>11413</v>
      </c>
      <c r="C3467" s="23" t="s">
        <v>63</v>
      </c>
      <c r="D3467" s="23" t="s">
        <v>63</v>
      </c>
      <c r="E3467" s="24" t="s">
        <v>26020</v>
      </c>
      <c r="F3467" s="23">
        <v>10</v>
      </c>
      <c r="G3467" s="25">
        <v>5</v>
      </c>
      <c r="H3467" s="25">
        <v>5</v>
      </c>
      <c r="I3467" s="26" t="s">
        <v>4851</v>
      </c>
      <c r="J3467" s="56" t="s">
        <v>26750</v>
      </c>
    </row>
    <row r="3468" spans="1:10" ht="24.9" customHeight="1" x14ac:dyDescent="0.3">
      <c r="A3468" s="23" t="s">
        <v>10832</v>
      </c>
      <c r="B3468" s="23" t="s">
        <v>13600</v>
      </c>
      <c r="C3468" s="23" t="s">
        <v>63</v>
      </c>
      <c r="D3468" s="23" t="s">
        <v>63</v>
      </c>
      <c r="E3468" s="24" t="s">
        <v>26021</v>
      </c>
      <c r="F3468" s="23">
        <v>30</v>
      </c>
      <c r="G3468" s="25">
        <v>15</v>
      </c>
      <c r="H3468" s="25">
        <v>15</v>
      </c>
      <c r="I3468" s="26" t="s">
        <v>4851</v>
      </c>
      <c r="J3468" s="56" t="s">
        <v>26750</v>
      </c>
    </row>
    <row r="3469" spans="1:10" ht="24.9" customHeight="1" x14ac:dyDescent="0.3">
      <c r="A3469" s="23" t="s">
        <v>10832</v>
      </c>
      <c r="B3469" s="23" t="s">
        <v>12788</v>
      </c>
      <c r="C3469" s="23" t="s">
        <v>25722</v>
      </c>
      <c r="D3469" s="23" t="s">
        <v>20654</v>
      </c>
      <c r="E3469" s="24" t="s">
        <v>17480</v>
      </c>
      <c r="F3469" s="23">
        <v>20</v>
      </c>
      <c r="G3469" s="25">
        <v>10</v>
      </c>
      <c r="H3469" s="25">
        <v>10</v>
      </c>
      <c r="I3469" s="26" t="s">
        <v>4851</v>
      </c>
      <c r="J3469" s="56" t="s">
        <v>26750</v>
      </c>
    </row>
    <row r="3470" spans="1:10" ht="24.9" customHeight="1" x14ac:dyDescent="0.3">
      <c r="A3470" s="23" t="s">
        <v>10832</v>
      </c>
      <c r="B3470" s="23" t="s">
        <v>12277</v>
      </c>
      <c r="C3470" s="23" t="s">
        <v>63</v>
      </c>
      <c r="D3470" s="23" t="s">
        <v>63</v>
      </c>
      <c r="E3470" s="24" t="s">
        <v>26022</v>
      </c>
      <c r="F3470" s="23">
        <v>15</v>
      </c>
      <c r="G3470" s="25">
        <v>7.5</v>
      </c>
      <c r="H3470" s="25">
        <v>7.5</v>
      </c>
      <c r="I3470" s="26" t="s">
        <v>4851</v>
      </c>
      <c r="J3470" s="56" t="s">
        <v>26750</v>
      </c>
    </row>
    <row r="3471" spans="1:10" ht="24.9" customHeight="1" x14ac:dyDescent="0.3">
      <c r="A3471" s="23" t="s">
        <v>10832</v>
      </c>
      <c r="B3471" s="23" t="s">
        <v>13810</v>
      </c>
      <c r="C3471" s="23" t="s">
        <v>25722</v>
      </c>
      <c r="D3471" s="23" t="s">
        <v>5501</v>
      </c>
      <c r="E3471" s="24" t="s">
        <v>19188</v>
      </c>
      <c r="F3471" s="23">
        <v>50</v>
      </c>
      <c r="G3471" s="25">
        <v>25</v>
      </c>
      <c r="H3471" s="25">
        <v>25</v>
      </c>
      <c r="I3471" s="26" t="s">
        <v>4851</v>
      </c>
      <c r="J3471" s="56" t="s">
        <v>26750</v>
      </c>
    </row>
    <row r="3472" spans="1:10" ht="24.9" customHeight="1" x14ac:dyDescent="0.3">
      <c r="A3472" s="23" t="s">
        <v>10832</v>
      </c>
      <c r="B3472" s="23" t="s">
        <v>12934</v>
      </c>
      <c r="C3472" s="23" t="s">
        <v>25722</v>
      </c>
      <c r="D3472" s="23" t="s">
        <v>5503</v>
      </c>
      <c r="E3472" s="24" t="s">
        <v>17576</v>
      </c>
      <c r="F3472" s="23">
        <v>20</v>
      </c>
      <c r="G3472" s="25">
        <v>10</v>
      </c>
      <c r="H3472" s="25">
        <v>10</v>
      </c>
      <c r="I3472" s="26" t="s">
        <v>4851</v>
      </c>
      <c r="J3472" s="56" t="s">
        <v>26750</v>
      </c>
    </row>
    <row r="3473" spans="1:10" ht="24.9" customHeight="1" x14ac:dyDescent="0.3">
      <c r="A3473" s="23" t="s">
        <v>10832</v>
      </c>
      <c r="B3473" s="23" t="s">
        <v>13680</v>
      </c>
      <c r="C3473" s="23" t="s">
        <v>63</v>
      </c>
      <c r="D3473" s="23" t="s">
        <v>63</v>
      </c>
      <c r="E3473" s="24" t="s">
        <v>26023</v>
      </c>
      <c r="F3473" s="23">
        <v>35</v>
      </c>
      <c r="G3473" s="25">
        <v>17.5</v>
      </c>
      <c r="H3473" s="25">
        <v>17.5</v>
      </c>
      <c r="I3473" s="26" t="s">
        <v>4851</v>
      </c>
      <c r="J3473" s="56" t="s">
        <v>26750</v>
      </c>
    </row>
    <row r="3474" spans="1:10" ht="24.9" customHeight="1" x14ac:dyDescent="0.3">
      <c r="A3474" s="23" t="s">
        <v>10832</v>
      </c>
      <c r="B3474" s="23" t="s">
        <v>13951</v>
      </c>
      <c r="C3474" s="23" t="s">
        <v>63</v>
      </c>
      <c r="D3474" s="23" t="s">
        <v>63</v>
      </c>
      <c r="E3474" s="24" t="s">
        <v>19285</v>
      </c>
      <c r="F3474" s="23">
        <v>50</v>
      </c>
      <c r="G3474" s="25">
        <v>25</v>
      </c>
      <c r="H3474" s="25">
        <v>25</v>
      </c>
      <c r="I3474" s="26" t="s">
        <v>4851</v>
      </c>
      <c r="J3474" s="56" t="s">
        <v>26750</v>
      </c>
    </row>
    <row r="3475" spans="1:10" ht="24.9" customHeight="1" x14ac:dyDescent="0.3">
      <c r="A3475" s="23" t="s">
        <v>10832</v>
      </c>
      <c r="B3475" s="23" t="s">
        <v>14727</v>
      </c>
      <c r="C3475" s="23" t="s">
        <v>14</v>
      </c>
      <c r="D3475" s="23" t="s">
        <v>14</v>
      </c>
      <c r="E3475" s="24" t="s">
        <v>20253</v>
      </c>
      <c r="F3475" s="23">
        <v>100</v>
      </c>
      <c r="G3475" s="25">
        <v>50</v>
      </c>
      <c r="H3475" s="25">
        <v>50</v>
      </c>
      <c r="I3475" s="26" t="s">
        <v>4851</v>
      </c>
      <c r="J3475" s="56" t="s">
        <v>26750</v>
      </c>
    </row>
    <row r="3476" spans="1:10" ht="24.9" customHeight="1" x14ac:dyDescent="0.3">
      <c r="A3476" s="23" t="s">
        <v>10832</v>
      </c>
      <c r="B3476" s="23" t="s">
        <v>13972</v>
      </c>
      <c r="C3476" s="23" t="s">
        <v>14</v>
      </c>
      <c r="D3476" s="23" t="s">
        <v>14</v>
      </c>
      <c r="E3476" s="24" t="s">
        <v>19306</v>
      </c>
      <c r="F3476" s="23">
        <v>50</v>
      </c>
      <c r="G3476" s="25">
        <v>25</v>
      </c>
      <c r="H3476" s="25">
        <v>25</v>
      </c>
      <c r="I3476" s="26" t="s">
        <v>4851</v>
      </c>
      <c r="J3476" s="56" t="s">
        <v>26750</v>
      </c>
    </row>
    <row r="3477" spans="1:10" ht="24.9" customHeight="1" x14ac:dyDescent="0.3">
      <c r="A3477" s="23" t="s">
        <v>10832</v>
      </c>
      <c r="B3477" s="23" t="s">
        <v>13973</v>
      </c>
      <c r="C3477" s="23" t="s">
        <v>14</v>
      </c>
      <c r="D3477" s="23" t="s">
        <v>14</v>
      </c>
      <c r="E3477" s="24" t="s">
        <v>19307</v>
      </c>
      <c r="F3477" s="23">
        <v>50</v>
      </c>
      <c r="G3477" s="25">
        <v>25</v>
      </c>
      <c r="H3477" s="25">
        <v>25</v>
      </c>
      <c r="I3477" s="26" t="s">
        <v>4851</v>
      </c>
      <c r="J3477" s="56" t="s">
        <v>26750</v>
      </c>
    </row>
    <row r="3478" spans="1:10" ht="24.9" customHeight="1" x14ac:dyDescent="0.3">
      <c r="A3478" s="23" t="s">
        <v>10832</v>
      </c>
      <c r="B3478" s="23" t="s">
        <v>12448</v>
      </c>
      <c r="C3478" s="23" t="s">
        <v>10</v>
      </c>
      <c r="D3478" s="23" t="s">
        <v>10</v>
      </c>
      <c r="E3478" s="24" t="s">
        <v>17111</v>
      </c>
      <c r="F3478" s="23">
        <v>15</v>
      </c>
      <c r="G3478" s="25">
        <v>7.5</v>
      </c>
      <c r="H3478" s="25">
        <v>7.5</v>
      </c>
      <c r="I3478" s="26" t="s">
        <v>4851</v>
      </c>
      <c r="J3478" s="56" t="s">
        <v>26750</v>
      </c>
    </row>
    <row r="3479" spans="1:10" ht="24.9" customHeight="1" x14ac:dyDescent="0.3">
      <c r="A3479" s="23" t="s">
        <v>10832</v>
      </c>
      <c r="B3479" s="23" t="s">
        <v>14291</v>
      </c>
      <c r="C3479" s="23" t="s">
        <v>10</v>
      </c>
      <c r="D3479" s="23" t="s">
        <v>10</v>
      </c>
      <c r="E3479" s="24" t="s">
        <v>5619</v>
      </c>
      <c r="F3479" s="23">
        <v>75</v>
      </c>
      <c r="G3479" s="25">
        <v>37.5</v>
      </c>
      <c r="H3479" s="25">
        <v>37.5</v>
      </c>
      <c r="I3479" s="26" t="s">
        <v>4851</v>
      </c>
      <c r="J3479" s="56" t="s">
        <v>26750</v>
      </c>
    </row>
    <row r="3480" spans="1:10" ht="24.9" customHeight="1" x14ac:dyDescent="0.3">
      <c r="A3480" s="23" t="s">
        <v>10832</v>
      </c>
      <c r="B3480" s="23" t="s">
        <v>13753</v>
      </c>
      <c r="C3480" s="23" t="s">
        <v>14</v>
      </c>
      <c r="D3480" s="23" t="s">
        <v>14</v>
      </c>
      <c r="E3480" s="24" t="s">
        <v>18919</v>
      </c>
      <c r="F3480" s="23">
        <v>40</v>
      </c>
      <c r="G3480" s="25">
        <v>20</v>
      </c>
      <c r="H3480" s="25">
        <v>20</v>
      </c>
      <c r="I3480" s="26" t="s">
        <v>4851</v>
      </c>
      <c r="J3480" s="56" t="s">
        <v>26750</v>
      </c>
    </row>
    <row r="3481" spans="1:10" ht="24.9" customHeight="1" x14ac:dyDescent="0.3">
      <c r="A3481" s="23" t="s">
        <v>10832</v>
      </c>
      <c r="B3481" s="23" t="s">
        <v>13584</v>
      </c>
      <c r="C3481" s="23" t="s">
        <v>14</v>
      </c>
      <c r="D3481" s="23" t="s">
        <v>14</v>
      </c>
      <c r="E3481" s="24" t="s">
        <v>18500</v>
      </c>
      <c r="F3481" s="23">
        <v>30</v>
      </c>
      <c r="G3481" s="25">
        <v>15</v>
      </c>
      <c r="H3481" s="25">
        <v>15</v>
      </c>
      <c r="I3481" s="26" t="s">
        <v>4851</v>
      </c>
      <c r="J3481" s="56" t="s">
        <v>26750</v>
      </c>
    </row>
    <row r="3482" spans="1:10" ht="24.9" customHeight="1" x14ac:dyDescent="0.3">
      <c r="A3482" s="23" t="s">
        <v>10832</v>
      </c>
      <c r="B3482" s="23" t="s">
        <v>13894</v>
      </c>
      <c r="C3482" s="23" t="s">
        <v>11</v>
      </c>
      <c r="D3482" s="23" t="s">
        <v>11</v>
      </c>
      <c r="E3482" s="24" t="s">
        <v>19242</v>
      </c>
      <c r="F3482" s="23">
        <v>50</v>
      </c>
      <c r="G3482" s="25">
        <v>25</v>
      </c>
      <c r="H3482" s="25">
        <v>25</v>
      </c>
      <c r="I3482" s="26" t="s">
        <v>4851</v>
      </c>
      <c r="J3482" s="56" t="s">
        <v>26750</v>
      </c>
    </row>
    <row r="3483" spans="1:10" ht="24.9" customHeight="1" x14ac:dyDescent="0.3">
      <c r="A3483" s="23" t="s">
        <v>10832</v>
      </c>
      <c r="B3483" s="23" t="s">
        <v>13047</v>
      </c>
      <c r="C3483" s="23" t="s">
        <v>14</v>
      </c>
      <c r="D3483" s="23" t="s">
        <v>14</v>
      </c>
      <c r="E3483" s="24" t="s">
        <v>17668</v>
      </c>
      <c r="F3483" s="23">
        <v>20</v>
      </c>
      <c r="G3483" s="25">
        <v>10</v>
      </c>
      <c r="H3483" s="25">
        <v>10</v>
      </c>
      <c r="I3483" s="26" t="s">
        <v>4851</v>
      </c>
      <c r="J3483" s="56" t="s">
        <v>26750</v>
      </c>
    </row>
    <row r="3484" spans="1:10" ht="24.9" customHeight="1" x14ac:dyDescent="0.3">
      <c r="A3484" s="23" t="s">
        <v>10832</v>
      </c>
      <c r="B3484" s="23" t="s">
        <v>14187</v>
      </c>
      <c r="C3484" s="23" t="s">
        <v>17</v>
      </c>
      <c r="D3484" s="23" t="s">
        <v>17</v>
      </c>
      <c r="E3484" s="24" t="s">
        <v>17910</v>
      </c>
      <c r="F3484" s="23">
        <v>60</v>
      </c>
      <c r="G3484" s="25">
        <v>30</v>
      </c>
      <c r="H3484" s="25">
        <v>30</v>
      </c>
      <c r="I3484" s="26" t="s">
        <v>4851</v>
      </c>
      <c r="J3484" s="56" t="s">
        <v>26750</v>
      </c>
    </row>
    <row r="3485" spans="1:10" ht="24.9" customHeight="1" x14ac:dyDescent="0.3">
      <c r="A3485" s="23" t="s">
        <v>10832</v>
      </c>
      <c r="B3485" s="23" t="s">
        <v>116</v>
      </c>
      <c r="C3485" s="23" t="s">
        <v>10</v>
      </c>
      <c r="D3485" s="23" t="s">
        <v>10</v>
      </c>
      <c r="E3485" s="24" t="s">
        <v>117</v>
      </c>
      <c r="F3485" s="23">
        <v>100</v>
      </c>
      <c r="G3485" s="25">
        <v>50</v>
      </c>
      <c r="H3485" s="25">
        <v>50</v>
      </c>
      <c r="I3485" s="26" t="s">
        <v>4851</v>
      </c>
      <c r="J3485" s="56" t="s">
        <v>26750</v>
      </c>
    </row>
    <row r="3486" spans="1:10" ht="24.9" customHeight="1" x14ac:dyDescent="0.3">
      <c r="A3486" s="23" t="s">
        <v>10832</v>
      </c>
      <c r="B3486" s="23" t="s">
        <v>12469</v>
      </c>
      <c r="C3486" s="23" t="s">
        <v>10611</v>
      </c>
      <c r="D3486" s="23" t="s">
        <v>7</v>
      </c>
      <c r="E3486" s="24" t="s">
        <v>17121</v>
      </c>
      <c r="F3486" s="23">
        <v>15</v>
      </c>
      <c r="G3486" s="25">
        <v>7.5</v>
      </c>
      <c r="H3486" s="25">
        <v>7.5</v>
      </c>
      <c r="I3486" s="26" t="s">
        <v>4851</v>
      </c>
      <c r="J3486" s="56" t="s">
        <v>26750</v>
      </c>
    </row>
    <row r="3487" spans="1:10" ht="24.9" customHeight="1" x14ac:dyDescent="0.3">
      <c r="A3487" s="23" t="s">
        <v>10832</v>
      </c>
      <c r="B3487" s="23" t="s">
        <v>11213</v>
      </c>
      <c r="C3487" s="23" t="s">
        <v>10611</v>
      </c>
      <c r="D3487" s="23" t="s">
        <v>7</v>
      </c>
      <c r="E3487" s="24" t="s">
        <v>16229</v>
      </c>
      <c r="F3487" s="23">
        <v>10</v>
      </c>
      <c r="G3487" s="25">
        <v>5</v>
      </c>
      <c r="H3487" s="25">
        <v>5</v>
      </c>
      <c r="I3487" s="26" t="s">
        <v>4851</v>
      </c>
      <c r="J3487" s="56" t="s">
        <v>26750</v>
      </c>
    </row>
    <row r="3488" spans="1:10" ht="24.9" customHeight="1" x14ac:dyDescent="0.3">
      <c r="A3488" s="23" t="s">
        <v>10832</v>
      </c>
      <c r="B3488" s="23" t="s">
        <v>11935</v>
      </c>
      <c r="C3488" s="23" t="s">
        <v>10611</v>
      </c>
      <c r="D3488" s="23" t="s">
        <v>7</v>
      </c>
      <c r="E3488" s="24" t="s">
        <v>16708</v>
      </c>
      <c r="F3488" s="23">
        <v>10</v>
      </c>
      <c r="G3488" s="25">
        <v>5</v>
      </c>
      <c r="H3488" s="25">
        <v>5</v>
      </c>
      <c r="I3488" s="26" t="s">
        <v>4851</v>
      </c>
      <c r="J3488" s="56" t="s">
        <v>26750</v>
      </c>
    </row>
    <row r="3489" spans="1:10" ht="24.9" customHeight="1" x14ac:dyDescent="0.3">
      <c r="A3489" s="23" t="s">
        <v>10832</v>
      </c>
      <c r="B3489" s="23" t="s">
        <v>12771</v>
      </c>
      <c r="C3489" s="23" t="s">
        <v>10611</v>
      </c>
      <c r="D3489" s="23" t="s">
        <v>7</v>
      </c>
      <c r="E3489" s="24" t="s">
        <v>17361</v>
      </c>
      <c r="F3489" s="23">
        <v>15</v>
      </c>
      <c r="G3489" s="25">
        <v>7.5</v>
      </c>
      <c r="H3489" s="25">
        <v>7.5</v>
      </c>
      <c r="I3489" s="26" t="s">
        <v>4851</v>
      </c>
      <c r="J3489" s="56" t="s">
        <v>26750</v>
      </c>
    </row>
    <row r="3490" spans="1:10" ht="24.9" customHeight="1" x14ac:dyDescent="0.3">
      <c r="A3490" s="23" t="s">
        <v>10832</v>
      </c>
      <c r="B3490" s="23" t="s">
        <v>11141</v>
      </c>
      <c r="C3490" s="23" t="s">
        <v>10611</v>
      </c>
      <c r="D3490" s="23" t="s">
        <v>7</v>
      </c>
      <c r="E3490" s="24" t="s">
        <v>26024</v>
      </c>
      <c r="F3490" s="23">
        <v>5</v>
      </c>
      <c r="G3490" s="25">
        <v>2.5</v>
      </c>
      <c r="H3490" s="25">
        <v>2.5</v>
      </c>
      <c r="I3490" s="26" t="s">
        <v>4851</v>
      </c>
      <c r="J3490" s="56" t="s">
        <v>26750</v>
      </c>
    </row>
    <row r="3491" spans="1:10" ht="24.9" customHeight="1" x14ac:dyDescent="0.3">
      <c r="A3491" s="23" t="s">
        <v>10832</v>
      </c>
      <c r="B3491" s="23" t="s">
        <v>12652</v>
      </c>
      <c r="C3491" s="23" t="s">
        <v>10611</v>
      </c>
      <c r="D3491" s="23" t="s">
        <v>7</v>
      </c>
      <c r="E3491" s="24" t="s">
        <v>17259</v>
      </c>
      <c r="F3491" s="23">
        <v>15</v>
      </c>
      <c r="G3491" s="25">
        <v>7.5</v>
      </c>
      <c r="H3491" s="25">
        <v>7.5</v>
      </c>
      <c r="I3491" s="26" t="s">
        <v>4851</v>
      </c>
      <c r="J3491" s="56" t="s">
        <v>26750</v>
      </c>
    </row>
    <row r="3492" spans="1:10" ht="24.9" customHeight="1" x14ac:dyDescent="0.3">
      <c r="A3492" s="23" t="s">
        <v>10832</v>
      </c>
      <c r="B3492" s="23" t="s">
        <v>14525</v>
      </c>
      <c r="C3492" s="23" t="s">
        <v>10</v>
      </c>
      <c r="D3492" s="23" t="s">
        <v>10</v>
      </c>
      <c r="E3492" s="24" t="s">
        <v>20067</v>
      </c>
      <c r="F3492" s="23">
        <v>80</v>
      </c>
      <c r="G3492" s="25">
        <v>40</v>
      </c>
      <c r="H3492" s="25">
        <v>40</v>
      </c>
      <c r="I3492" s="26" t="s">
        <v>4851</v>
      </c>
      <c r="J3492" s="56" t="s">
        <v>26750</v>
      </c>
    </row>
    <row r="3493" spans="1:10" ht="24.9" customHeight="1" x14ac:dyDescent="0.3">
      <c r="A3493" s="23" t="s">
        <v>10832</v>
      </c>
      <c r="B3493" s="23" t="s">
        <v>11268</v>
      </c>
      <c r="C3493" s="23" t="s">
        <v>25722</v>
      </c>
      <c r="D3493" s="23" t="s">
        <v>15</v>
      </c>
      <c r="E3493" s="24" t="s">
        <v>26025</v>
      </c>
      <c r="F3493" s="23">
        <v>10</v>
      </c>
      <c r="G3493" s="25">
        <v>5</v>
      </c>
      <c r="H3493" s="25">
        <v>5</v>
      </c>
      <c r="I3493" s="26" t="s">
        <v>4851</v>
      </c>
      <c r="J3493" s="56" t="s">
        <v>26750</v>
      </c>
    </row>
    <row r="3494" spans="1:10" ht="24.9" customHeight="1" x14ac:dyDescent="0.3">
      <c r="A3494" s="23" t="s">
        <v>10832</v>
      </c>
      <c r="B3494" s="23" t="s">
        <v>12664</v>
      </c>
      <c r="C3494" s="23" t="s">
        <v>25722</v>
      </c>
      <c r="D3494" s="23" t="s">
        <v>15</v>
      </c>
      <c r="E3494" s="24" t="s">
        <v>26026</v>
      </c>
      <c r="F3494" s="23">
        <v>15</v>
      </c>
      <c r="G3494" s="25">
        <v>7.5</v>
      </c>
      <c r="H3494" s="25">
        <v>7.5</v>
      </c>
      <c r="I3494" s="26" t="s">
        <v>4851</v>
      </c>
      <c r="J3494" s="56" t="s">
        <v>26750</v>
      </c>
    </row>
    <row r="3495" spans="1:10" ht="24.9" customHeight="1" x14ac:dyDescent="0.3">
      <c r="A3495" s="23" t="s">
        <v>10832</v>
      </c>
      <c r="B3495" s="23" t="s">
        <v>11062</v>
      </c>
      <c r="C3495" s="23" t="s">
        <v>11</v>
      </c>
      <c r="D3495" s="23" t="s">
        <v>11</v>
      </c>
      <c r="E3495" s="24" t="s">
        <v>26027</v>
      </c>
      <c r="F3495" s="23">
        <v>5</v>
      </c>
      <c r="G3495" s="25">
        <v>2.5</v>
      </c>
      <c r="H3495" s="25">
        <v>2.5</v>
      </c>
      <c r="I3495" s="26" t="s">
        <v>4851</v>
      </c>
      <c r="J3495" s="56" t="s">
        <v>26750</v>
      </c>
    </row>
    <row r="3496" spans="1:10" ht="24.9" customHeight="1" x14ac:dyDescent="0.3">
      <c r="A3496" s="23" t="s">
        <v>10832</v>
      </c>
      <c r="B3496" s="23" t="s">
        <v>13451</v>
      </c>
      <c r="C3496" s="23" t="s">
        <v>5</v>
      </c>
      <c r="D3496" s="23" t="s">
        <v>5</v>
      </c>
      <c r="E3496" s="24" t="s">
        <v>18088</v>
      </c>
      <c r="F3496" s="23">
        <v>25</v>
      </c>
      <c r="G3496" s="25">
        <v>12.5</v>
      </c>
      <c r="H3496" s="25">
        <v>12.5</v>
      </c>
      <c r="I3496" s="26" t="s">
        <v>4851</v>
      </c>
      <c r="J3496" s="56" t="s">
        <v>26750</v>
      </c>
    </row>
    <row r="3497" spans="1:10" ht="24.9" customHeight="1" x14ac:dyDescent="0.3">
      <c r="A3497" s="23" t="s">
        <v>10832</v>
      </c>
      <c r="B3497" s="23" t="s">
        <v>13061</v>
      </c>
      <c r="C3497" s="23" t="s">
        <v>25640</v>
      </c>
      <c r="D3497" s="23" t="s">
        <v>6</v>
      </c>
      <c r="E3497" s="24" t="s">
        <v>17679</v>
      </c>
      <c r="F3497" s="23">
        <v>20</v>
      </c>
      <c r="G3497" s="25">
        <v>10</v>
      </c>
      <c r="H3497" s="25">
        <v>10</v>
      </c>
      <c r="I3497" s="26" t="s">
        <v>4851</v>
      </c>
      <c r="J3497" s="56" t="s">
        <v>26750</v>
      </c>
    </row>
    <row r="3498" spans="1:10" ht="24.9" customHeight="1" x14ac:dyDescent="0.3">
      <c r="A3498" s="23" t="s">
        <v>10832</v>
      </c>
      <c r="B3498" s="23" t="s">
        <v>13978</v>
      </c>
      <c r="C3498" s="23" t="s">
        <v>5</v>
      </c>
      <c r="D3498" s="23" t="s">
        <v>5</v>
      </c>
      <c r="E3498" s="24" t="s">
        <v>19310</v>
      </c>
      <c r="F3498" s="23">
        <v>50</v>
      </c>
      <c r="G3498" s="25">
        <v>25</v>
      </c>
      <c r="H3498" s="25">
        <v>25</v>
      </c>
      <c r="I3498" s="26" t="s">
        <v>4851</v>
      </c>
      <c r="J3498" s="56" t="s">
        <v>26750</v>
      </c>
    </row>
    <row r="3499" spans="1:10" ht="24.9" customHeight="1" x14ac:dyDescent="0.3">
      <c r="A3499" s="23" t="s">
        <v>10832</v>
      </c>
      <c r="B3499" s="23" t="s">
        <v>13605</v>
      </c>
      <c r="C3499" s="23" t="s">
        <v>5</v>
      </c>
      <c r="D3499" s="23" t="s">
        <v>5</v>
      </c>
      <c r="E3499" s="24" t="s">
        <v>18516</v>
      </c>
      <c r="F3499" s="23">
        <v>30</v>
      </c>
      <c r="G3499" s="25">
        <v>15</v>
      </c>
      <c r="H3499" s="25">
        <v>15</v>
      </c>
      <c r="I3499" s="26" t="s">
        <v>4851</v>
      </c>
      <c r="J3499" s="56" t="s">
        <v>26750</v>
      </c>
    </row>
    <row r="3500" spans="1:10" ht="24.9" customHeight="1" x14ac:dyDescent="0.3">
      <c r="A3500" s="23" t="s">
        <v>10832</v>
      </c>
      <c r="B3500" s="23" t="s">
        <v>14049</v>
      </c>
      <c r="C3500" s="23" t="s">
        <v>0</v>
      </c>
      <c r="D3500" s="23" t="s">
        <v>0</v>
      </c>
      <c r="E3500" s="24" t="s">
        <v>19362</v>
      </c>
      <c r="F3500" s="23">
        <v>50</v>
      </c>
      <c r="G3500" s="25">
        <v>25</v>
      </c>
      <c r="H3500" s="25">
        <v>25</v>
      </c>
      <c r="I3500" s="26" t="s">
        <v>4851</v>
      </c>
      <c r="J3500" s="56" t="s">
        <v>26750</v>
      </c>
    </row>
    <row r="3501" spans="1:10" ht="24.9" customHeight="1" x14ac:dyDescent="0.3">
      <c r="A3501" s="23" t="s">
        <v>10832</v>
      </c>
      <c r="B3501" s="23" t="s">
        <v>14767</v>
      </c>
      <c r="C3501" s="23" t="s">
        <v>5</v>
      </c>
      <c r="D3501" s="23" t="s">
        <v>5</v>
      </c>
      <c r="E3501" s="24" t="s">
        <v>14979</v>
      </c>
      <c r="F3501" s="23">
        <v>125</v>
      </c>
      <c r="G3501" s="25">
        <v>62.5</v>
      </c>
      <c r="H3501" s="25">
        <v>62.5</v>
      </c>
      <c r="I3501" s="26" t="s">
        <v>4851</v>
      </c>
      <c r="J3501" s="56" t="s">
        <v>26750</v>
      </c>
    </row>
    <row r="3502" spans="1:10" ht="24.9" customHeight="1" x14ac:dyDescent="0.3">
      <c r="A3502" s="23" t="s">
        <v>10832</v>
      </c>
      <c r="B3502" s="23" t="s">
        <v>12587</v>
      </c>
      <c r="C3502" s="23" t="s">
        <v>5</v>
      </c>
      <c r="D3502" s="23" t="s">
        <v>5</v>
      </c>
      <c r="E3502" s="24" t="s">
        <v>26028</v>
      </c>
      <c r="F3502" s="23">
        <v>15</v>
      </c>
      <c r="G3502" s="25">
        <v>7.5</v>
      </c>
      <c r="H3502" s="25">
        <v>7.5</v>
      </c>
      <c r="I3502" s="26" t="s">
        <v>4851</v>
      </c>
      <c r="J3502" s="56" t="s">
        <v>26750</v>
      </c>
    </row>
    <row r="3503" spans="1:10" ht="24.9" customHeight="1" x14ac:dyDescent="0.3">
      <c r="A3503" s="23" t="s">
        <v>10832</v>
      </c>
      <c r="B3503" s="23" t="s">
        <v>14105</v>
      </c>
      <c r="C3503" s="23" t="s">
        <v>0</v>
      </c>
      <c r="D3503" s="23" t="s">
        <v>0</v>
      </c>
      <c r="E3503" s="24" t="s">
        <v>19411</v>
      </c>
      <c r="F3503" s="23">
        <v>50</v>
      </c>
      <c r="G3503" s="25">
        <v>25</v>
      </c>
      <c r="H3503" s="25">
        <v>25</v>
      </c>
      <c r="I3503" s="26" t="s">
        <v>4851</v>
      </c>
      <c r="J3503" s="56" t="s">
        <v>26750</v>
      </c>
    </row>
    <row r="3504" spans="1:10" ht="24.9" customHeight="1" x14ac:dyDescent="0.3">
      <c r="A3504" s="23" t="s">
        <v>10832</v>
      </c>
      <c r="B3504" s="23" t="s">
        <v>12199</v>
      </c>
      <c r="C3504" s="23" t="s">
        <v>16</v>
      </c>
      <c r="D3504" s="23" t="s">
        <v>16</v>
      </c>
      <c r="E3504" s="24" t="s">
        <v>26029</v>
      </c>
      <c r="F3504" s="23">
        <v>15</v>
      </c>
      <c r="G3504" s="25">
        <v>7.5</v>
      </c>
      <c r="H3504" s="25">
        <v>7.5</v>
      </c>
      <c r="I3504" s="26" t="s">
        <v>4851</v>
      </c>
      <c r="J3504" s="56" t="s">
        <v>26750</v>
      </c>
    </row>
    <row r="3505" spans="1:10" ht="24.9" customHeight="1" x14ac:dyDescent="0.3">
      <c r="A3505" s="23" t="s">
        <v>10832</v>
      </c>
      <c r="B3505" s="23" t="s">
        <v>12187</v>
      </c>
      <c r="C3505" s="23" t="s">
        <v>16</v>
      </c>
      <c r="D3505" s="23" t="s">
        <v>16</v>
      </c>
      <c r="E3505" s="24" t="s">
        <v>16938</v>
      </c>
      <c r="F3505" s="23">
        <v>15</v>
      </c>
      <c r="G3505" s="25">
        <v>7.5</v>
      </c>
      <c r="H3505" s="25">
        <v>7.5</v>
      </c>
      <c r="I3505" s="26" t="s">
        <v>4851</v>
      </c>
      <c r="J3505" s="56" t="s">
        <v>26750</v>
      </c>
    </row>
    <row r="3506" spans="1:10" ht="24.9" customHeight="1" x14ac:dyDescent="0.3">
      <c r="A3506" s="23" t="s">
        <v>10832</v>
      </c>
      <c r="B3506" s="23" t="s">
        <v>14781</v>
      </c>
      <c r="C3506" s="23" t="s">
        <v>0</v>
      </c>
      <c r="D3506" s="23" t="s">
        <v>0</v>
      </c>
      <c r="E3506" s="24" t="s">
        <v>14993</v>
      </c>
      <c r="F3506" s="23">
        <v>200</v>
      </c>
      <c r="G3506" s="25">
        <v>100</v>
      </c>
      <c r="H3506" s="25">
        <v>100</v>
      </c>
      <c r="I3506" s="26" t="s">
        <v>4851</v>
      </c>
      <c r="J3506" s="56" t="s">
        <v>26750</v>
      </c>
    </row>
    <row r="3507" spans="1:10" ht="24.9" customHeight="1" x14ac:dyDescent="0.3">
      <c r="A3507" s="23" t="s">
        <v>10832</v>
      </c>
      <c r="B3507" s="23" t="s">
        <v>14777</v>
      </c>
      <c r="C3507" s="23" t="s">
        <v>0</v>
      </c>
      <c r="D3507" s="23" t="s">
        <v>0</v>
      </c>
      <c r="E3507" s="24" t="s">
        <v>14989</v>
      </c>
      <c r="F3507" s="23">
        <v>200</v>
      </c>
      <c r="G3507" s="25">
        <v>100</v>
      </c>
      <c r="H3507" s="25">
        <v>100</v>
      </c>
      <c r="I3507" s="26" t="s">
        <v>4851</v>
      </c>
      <c r="J3507" s="56" t="s">
        <v>26750</v>
      </c>
    </row>
    <row r="3508" spans="1:10" ht="24.9" customHeight="1" x14ac:dyDescent="0.3">
      <c r="A3508" s="23" t="s">
        <v>10832</v>
      </c>
      <c r="B3508" s="23" t="s">
        <v>14693</v>
      </c>
      <c r="C3508" s="23" t="s">
        <v>0</v>
      </c>
      <c r="D3508" s="23" t="s">
        <v>0</v>
      </c>
      <c r="E3508" s="24" t="s">
        <v>20223</v>
      </c>
      <c r="F3508" s="23">
        <v>100</v>
      </c>
      <c r="G3508" s="25">
        <v>50</v>
      </c>
      <c r="H3508" s="25">
        <v>50</v>
      </c>
      <c r="I3508" s="26" t="s">
        <v>4851</v>
      </c>
      <c r="J3508" s="56" t="s">
        <v>26750</v>
      </c>
    </row>
    <row r="3509" spans="1:10" ht="24.9" customHeight="1" x14ac:dyDescent="0.3">
      <c r="A3509" s="23" t="s">
        <v>10832</v>
      </c>
      <c r="B3509" s="23" t="s">
        <v>14028</v>
      </c>
      <c r="C3509" s="23" t="s">
        <v>0</v>
      </c>
      <c r="D3509" s="23" t="s">
        <v>0</v>
      </c>
      <c r="E3509" s="24" t="s">
        <v>19344</v>
      </c>
      <c r="F3509" s="23">
        <v>50</v>
      </c>
      <c r="G3509" s="25">
        <v>25</v>
      </c>
      <c r="H3509" s="25">
        <v>25</v>
      </c>
      <c r="I3509" s="26" t="s">
        <v>4851</v>
      </c>
      <c r="J3509" s="56" t="s">
        <v>26750</v>
      </c>
    </row>
    <row r="3510" spans="1:10" ht="24.9" customHeight="1" x14ac:dyDescent="0.3">
      <c r="A3510" s="23" t="s">
        <v>10832</v>
      </c>
      <c r="B3510" s="23" t="s">
        <v>141</v>
      </c>
      <c r="C3510" s="23" t="s">
        <v>0</v>
      </c>
      <c r="D3510" s="23" t="s">
        <v>0</v>
      </c>
      <c r="E3510" s="24" t="s">
        <v>142</v>
      </c>
      <c r="F3510" s="23">
        <v>40</v>
      </c>
      <c r="G3510" s="25">
        <v>20</v>
      </c>
      <c r="H3510" s="25">
        <v>20</v>
      </c>
      <c r="I3510" s="26" t="s">
        <v>4851</v>
      </c>
      <c r="J3510" s="56" t="s">
        <v>26750</v>
      </c>
    </row>
    <row r="3511" spans="1:10" ht="24.9" customHeight="1" x14ac:dyDescent="0.3">
      <c r="A3511" s="23" t="s">
        <v>10832</v>
      </c>
      <c r="B3511" s="23" t="s">
        <v>14026</v>
      </c>
      <c r="C3511" s="23" t="s">
        <v>1646</v>
      </c>
      <c r="D3511" s="23" t="s">
        <v>0</v>
      </c>
      <c r="E3511" s="24" t="s">
        <v>19342</v>
      </c>
      <c r="F3511" s="23">
        <v>50</v>
      </c>
      <c r="G3511" s="25">
        <v>25</v>
      </c>
      <c r="H3511" s="25">
        <v>25</v>
      </c>
      <c r="I3511" s="26" t="s">
        <v>4851</v>
      </c>
      <c r="J3511" s="56" t="s">
        <v>26750</v>
      </c>
    </row>
    <row r="3512" spans="1:10" ht="24.9" customHeight="1" x14ac:dyDescent="0.3">
      <c r="A3512" s="23" t="s">
        <v>10832</v>
      </c>
      <c r="B3512" s="23" t="s">
        <v>14122</v>
      </c>
      <c r="C3512" s="23" t="s">
        <v>5</v>
      </c>
      <c r="D3512" s="23" t="s">
        <v>5</v>
      </c>
      <c r="E3512" s="24" t="s">
        <v>19426</v>
      </c>
      <c r="F3512" s="23">
        <v>50</v>
      </c>
      <c r="G3512" s="25">
        <v>25</v>
      </c>
      <c r="H3512" s="25">
        <v>25</v>
      </c>
      <c r="I3512" s="26" t="s">
        <v>4851</v>
      </c>
      <c r="J3512" s="56" t="s">
        <v>26750</v>
      </c>
    </row>
    <row r="3513" spans="1:10" ht="24.9" customHeight="1" x14ac:dyDescent="0.3">
      <c r="A3513" s="23" t="s">
        <v>10832</v>
      </c>
      <c r="B3513" s="23" t="s">
        <v>14810</v>
      </c>
      <c r="C3513" s="23" t="s">
        <v>16</v>
      </c>
      <c r="D3513" s="23" t="s">
        <v>16</v>
      </c>
      <c r="E3513" s="24" t="s">
        <v>15011</v>
      </c>
      <c r="F3513" s="23">
        <v>250</v>
      </c>
      <c r="G3513" s="25">
        <v>125</v>
      </c>
      <c r="H3513" s="25">
        <v>125</v>
      </c>
      <c r="I3513" s="26" t="s">
        <v>4851</v>
      </c>
      <c r="J3513" s="56" t="s">
        <v>26750</v>
      </c>
    </row>
    <row r="3514" spans="1:10" ht="24.9" customHeight="1" x14ac:dyDescent="0.3">
      <c r="A3514" s="23" t="s">
        <v>10832</v>
      </c>
      <c r="B3514" s="23" t="s">
        <v>13914</v>
      </c>
      <c r="C3514" s="23" t="s">
        <v>5</v>
      </c>
      <c r="D3514" s="23" t="s">
        <v>5</v>
      </c>
      <c r="E3514" s="24" t="s">
        <v>19255</v>
      </c>
      <c r="F3514" s="23">
        <v>50</v>
      </c>
      <c r="G3514" s="25">
        <v>25</v>
      </c>
      <c r="H3514" s="25">
        <v>25</v>
      </c>
      <c r="I3514" s="26" t="s">
        <v>4851</v>
      </c>
      <c r="J3514" s="56" t="s">
        <v>26750</v>
      </c>
    </row>
    <row r="3515" spans="1:10" ht="24.9" customHeight="1" x14ac:dyDescent="0.3">
      <c r="A3515" s="23" t="s">
        <v>10832</v>
      </c>
      <c r="B3515" s="23" t="s">
        <v>14106</v>
      </c>
      <c r="C3515" s="23" t="s">
        <v>0</v>
      </c>
      <c r="D3515" s="23" t="s">
        <v>0</v>
      </c>
      <c r="E3515" s="24" t="s">
        <v>19412</v>
      </c>
      <c r="F3515" s="23">
        <v>50</v>
      </c>
      <c r="G3515" s="25">
        <v>25</v>
      </c>
      <c r="H3515" s="25">
        <v>25</v>
      </c>
      <c r="I3515" s="26" t="s">
        <v>4851</v>
      </c>
      <c r="J3515" s="56" t="s">
        <v>26750</v>
      </c>
    </row>
    <row r="3516" spans="1:10" ht="24.9" customHeight="1" x14ac:dyDescent="0.3">
      <c r="A3516" s="23" t="s">
        <v>10832</v>
      </c>
      <c r="B3516" s="23" t="s">
        <v>12349</v>
      </c>
      <c r="C3516" s="23" t="s">
        <v>25722</v>
      </c>
      <c r="D3516" s="23" t="s">
        <v>15</v>
      </c>
      <c r="E3516" s="24" t="s">
        <v>17047</v>
      </c>
      <c r="F3516" s="23">
        <v>15</v>
      </c>
      <c r="G3516" s="25">
        <v>7.5</v>
      </c>
      <c r="H3516" s="25">
        <v>7.5</v>
      </c>
      <c r="I3516" s="26" t="s">
        <v>4851</v>
      </c>
      <c r="J3516" s="56" t="s">
        <v>26750</v>
      </c>
    </row>
    <row r="3517" spans="1:10" ht="24.9" customHeight="1" x14ac:dyDescent="0.3">
      <c r="A3517" s="23" t="s">
        <v>10832</v>
      </c>
      <c r="B3517" s="23" t="s">
        <v>14309</v>
      </c>
      <c r="C3517" s="23" t="s">
        <v>1646</v>
      </c>
      <c r="D3517" s="23" t="s">
        <v>16</v>
      </c>
      <c r="E3517" s="24" t="s">
        <v>19848</v>
      </c>
      <c r="F3517" s="23">
        <v>75</v>
      </c>
      <c r="G3517" s="25">
        <v>37.5</v>
      </c>
      <c r="H3517" s="25">
        <v>37.5</v>
      </c>
      <c r="I3517" s="26" t="s">
        <v>4851</v>
      </c>
      <c r="J3517" s="56" t="s">
        <v>26750</v>
      </c>
    </row>
    <row r="3518" spans="1:10" ht="24.9" customHeight="1" x14ac:dyDescent="0.3">
      <c r="A3518" s="23" t="s">
        <v>10832</v>
      </c>
      <c r="B3518" s="23" t="s">
        <v>226</v>
      </c>
      <c r="C3518" s="23" t="s">
        <v>0</v>
      </c>
      <c r="D3518" s="23" t="s">
        <v>0</v>
      </c>
      <c r="E3518" s="24" t="s">
        <v>14902</v>
      </c>
      <c r="F3518" s="23">
        <v>30</v>
      </c>
      <c r="G3518" s="25">
        <v>15</v>
      </c>
      <c r="H3518" s="25">
        <v>15</v>
      </c>
      <c r="I3518" s="26" t="s">
        <v>4851</v>
      </c>
      <c r="J3518" s="56" t="s">
        <v>26750</v>
      </c>
    </row>
    <row r="3519" spans="1:10" ht="24.9" customHeight="1" x14ac:dyDescent="0.3">
      <c r="A3519" s="23" t="s">
        <v>10832</v>
      </c>
      <c r="B3519" s="23" t="s">
        <v>13192</v>
      </c>
      <c r="C3519" s="23" t="s">
        <v>25640</v>
      </c>
      <c r="D3519" s="23" t="s">
        <v>6</v>
      </c>
      <c r="E3519" s="24" t="s">
        <v>14880</v>
      </c>
      <c r="F3519" s="23">
        <v>14</v>
      </c>
      <c r="G3519" s="25">
        <v>7</v>
      </c>
      <c r="H3519" s="25">
        <v>7</v>
      </c>
      <c r="I3519" s="26" t="s">
        <v>4851</v>
      </c>
      <c r="J3519" s="56" t="s">
        <v>26750</v>
      </c>
    </row>
    <row r="3520" spans="1:10" ht="24.9" customHeight="1" x14ac:dyDescent="0.3">
      <c r="A3520" s="23" t="s">
        <v>10832</v>
      </c>
      <c r="B3520" s="23" t="s">
        <v>12210</v>
      </c>
      <c r="C3520" s="23" t="s">
        <v>25722</v>
      </c>
      <c r="D3520" s="23" t="s">
        <v>21</v>
      </c>
      <c r="E3520" s="24" t="s">
        <v>16956</v>
      </c>
      <c r="F3520" s="23">
        <v>15</v>
      </c>
      <c r="G3520" s="25">
        <v>7.5</v>
      </c>
      <c r="H3520" s="25">
        <v>7.5</v>
      </c>
      <c r="I3520" s="26" t="s">
        <v>4851</v>
      </c>
      <c r="J3520" s="56" t="s">
        <v>26750</v>
      </c>
    </row>
    <row r="3521" spans="1:10" ht="24.9" customHeight="1" x14ac:dyDescent="0.3">
      <c r="A3521" s="23" t="s">
        <v>10832</v>
      </c>
      <c r="B3521" s="23" t="s">
        <v>13254</v>
      </c>
      <c r="C3521" s="23" t="s">
        <v>10611</v>
      </c>
      <c r="D3521" s="23" t="s">
        <v>7</v>
      </c>
      <c r="E3521" s="24" t="s">
        <v>26030</v>
      </c>
      <c r="F3521" s="23">
        <v>25</v>
      </c>
      <c r="G3521" s="25">
        <v>12.5</v>
      </c>
      <c r="H3521" s="25">
        <v>12.5</v>
      </c>
      <c r="I3521" s="26" t="s">
        <v>4851</v>
      </c>
      <c r="J3521" s="56" t="s">
        <v>26750</v>
      </c>
    </row>
    <row r="3522" spans="1:10" ht="24.9" customHeight="1" x14ac:dyDescent="0.3">
      <c r="A3522" s="23" t="s">
        <v>10832</v>
      </c>
      <c r="B3522" s="23" t="s">
        <v>12291</v>
      </c>
      <c r="C3522" s="23" t="s">
        <v>5</v>
      </c>
      <c r="D3522" s="23" t="s">
        <v>5</v>
      </c>
      <c r="E3522" s="24" t="s">
        <v>26031</v>
      </c>
      <c r="F3522" s="23">
        <v>15</v>
      </c>
      <c r="G3522" s="25">
        <v>7.5</v>
      </c>
      <c r="H3522" s="25">
        <v>7.5</v>
      </c>
      <c r="I3522" s="26" t="s">
        <v>4851</v>
      </c>
      <c r="J3522" s="56" t="s">
        <v>26750</v>
      </c>
    </row>
    <row r="3523" spans="1:10" ht="24.9" customHeight="1" x14ac:dyDescent="0.3">
      <c r="A3523" s="23" t="s">
        <v>10832</v>
      </c>
      <c r="B3523" s="23" t="s">
        <v>13452</v>
      </c>
      <c r="C3523" s="23" t="s">
        <v>5</v>
      </c>
      <c r="D3523" s="23" t="s">
        <v>5</v>
      </c>
      <c r="E3523" s="24" t="s">
        <v>18089</v>
      </c>
      <c r="F3523" s="23">
        <v>25</v>
      </c>
      <c r="G3523" s="25">
        <v>12.5</v>
      </c>
      <c r="H3523" s="25">
        <v>12.5</v>
      </c>
      <c r="I3523" s="26" t="s">
        <v>4851</v>
      </c>
      <c r="J3523" s="56" t="s">
        <v>26750</v>
      </c>
    </row>
    <row r="3524" spans="1:10" ht="24.9" customHeight="1" x14ac:dyDescent="0.3">
      <c r="A3524" s="23" t="s">
        <v>10832</v>
      </c>
      <c r="B3524" s="23" t="s">
        <v>12770</v>
      </c>
      <c r="C3524" s="23" t="s">
        <v>10611</v>
      </c>
      <c r="D3524" s="23" t="s">
        <v>7</v>
      </c>
      <c r="E3524" s="24" t="s">
        <v>17360</v>
      </c>
      <c r="F3524" s="23">
        <v>15</v>
      </c>
      <c r="G3524" s="25">
        <v>7.5</v>
      </c>
      <c r="H3524" s="25">
        <v>7.5</v>
      </c>
      <c r="I3524" s="26" t="s">
        <v>4851</v>
      </c>
      <c r="J3524" s="56" t="s">
        <v>26750</v>
      </c>
    </row>
    <row r="3525" spans="1:10" ht="24.9" customHeight="1" x14ac:dyDescent="0.3">
      <c r="A3525" s="23" t="s">
        <v>10832</v>
      </c>
      <c r="B3525" s="23" t="s">
        <v>13961</v>
      </c>
      <c r="C3525" s="23" t="s">
        <v>10611</v>
      </c>
      <c r="D3525" s="23" t="s">
        <v>7</v>
      </c>
      <c r="E3525" s="24" t="s">
        <v>19295</v>
      </c>
      <c r="F3525" s="23">
        <v>50</v>
      </c>
      <c r="G3525" s="25">
        <v>25</v>
      </c>
      <c r="H3525" s="25">
        <v>25</v>
      </c>
      <c r="I3525" s="26" t="s">
        <v>4851</v>
      </c>
      <c r="J3525" s="56" t="s">
        <v>26750</v>
      </c>
    </row>
    <row r="3526" spans="1:10" ht="24.9" customHeight="1" x14ac:dyDescent="0.3">
      <c r="A3526" s="23" t="s">
        <v>10832</v>
      </c>
      <c r="B3526" s="23" t="s">
        <v>13685</v>
      </c>
      <c r="C3526" s="23" t="s">
        <v>10611</v>
      </c>
      <c r="D3526" s="23" t="s">
        <v>7</v>
      </c>
      <c r="E3526" s="24" t="s">
        <v>18713</v>
      </c>
      <c r="F3526" s="23">
        <v>35</v>
      </c>
      <c r="G3526" s="25">
        <v>17.5</v>
      </c>
      <c r="H3526" s="25">
        <v>17.5</v>
      </c>
      <c r="I3526" s="26" t="s">
        <v>4851</v>
      </c>
      <c r="J3526" s="56" t="s">
        <v>26750</v>
      </c>
    </row>
    <row r="3527" spans="1:10" ht="24.9" customHeight="1" x14ac:dyDescent="0.3">
      <c r="A3527" s="23" t="s">
        <v>10832</v>
      </c>
      <c r="B3527" s="23" t="s">
        <v>11250</v>
      </c>
      <c r="C3527" s="23" t="s">
        <v>9</v>
      </c>
      <c r="D3527" s="23" t="s">
        <v>9</v>
      </c>
      <c r="E3527" s="24" t="s">
        <v>16254</v>
      </c>
      <c r="F3527" s="23">
        <v>10</v>
      </c>
      <c r="G3527" s="25">
        <v>5</v>
      </c>
      <c r="H3527" s="25">
        <v>5</v>
      </c>
      <c r="I3527" s="26" t="s">
        <v>4851</v>
      </c>
      <c r="J3527" s="56" t="s">
        <v>26750</v>
      </c>
    </row>
    <row r="3528" spans="1:10" ht="24.9" customHeight="1" x14ac:dyDescent="0.3">
      <c r="A3528" s="23" t="s">
        <v>10832</v>
      </c>
      <c r="B3528" s="23" t="s">
        <v>13109</v>
      </c>
      <c r="C3528" s="23" t="s">
        <v>5</v>
      </c>
      <c r="D3528" s="23" t="s">
        <v>5</v>
      </c>
      <c r="E3528" s="24" t="s">
        <v>17717</v>
      </c>
      <c r="F3528" s="23">
        <v>20</v>
      </c>
      <c r="G3528" s="25">
        <v>10</v>
      </c>
      <c r="H3528" s="25">
        <v>10</v>
      </c>
      <c r="I3528" s="26" t="s">
        <v>4851</v>
      </c>
      <c r="J3528" s="56" t="s">
        <v>26750</v>
      </c>
    </row>
    <row r="3529" spans="1:10" ht="24.9" customHeight="1" x14ac:dyDescent="0.3">
      <c r="A3529" s="23" t="s">
        <v>10832</v>
      </c>
      <c r="B3529" s="23" t="s">
        <v>12655</v>
      </c>
      <c r="C3529" s="23" t="s">
        <v>10611</v>
      </c>
      <c r="D3529" s="23" t="s">
        <v>7</v>
      </c>
      <c r="E3529" s="24" t="s">
        <v>17262</v>
      </c>
      <c r="F3529" s="23">
        <v>15</v>
      </c>
      <c r="G3529" s="25">
        <v>7.5</v>
      </c>
      <c r="H3529" s="25">
        <v>7.5</v>
      </c>
      <c r="I3529" s="26" t="s">
        <v>4851</v>
      </c>
      <c r="J3529" s="56" t="s">
        <v>26750</v>
      </c>
    </row>
    <row r="3530" spans="1:10" ht="24.9" customHeight="1" x14ac:dyDescent="0.3">
      <c r="A3530" s="23" t="s">
        <v>10832</v>
      </c>
      <c r="B3530" s="23" t="s">
        <v>13957</v>
      </c>
      <c r="C3530" s="23" t="s">
        <v>5</v>
      </c>
      <c r="D3530" s="23" t="s">
        <v>5</v>
      </c>
      <c r="E3530" s="24" t="s">
        <v>19291</v>
      </c>
      <c r="F3530" s="23">
        <v>50</v>
      </c>
      <c r="G3530" s="25">
        <v>25</v>
      </c>
      <c r="H3530" s="25">
        <v>25</v>
      </c>
      <c r="I3530" s="26" t="s">
        <v>4851</v>
      </c>
      <c r="J3530" s="56" t="s">
        <v>26750</v>
      </c>
    </row>
    <row r="3531" spans="1:10" ht="24.9" customHeight="1" x14ac:dyDescent="0.3">
      <c r="A3531" s="23" t="s">
        <v>10832</v>
      </c>
      <c r="B3531" s="23" t="s">
        <v>14426</v>
      </c>
      <c r="C3531" s="23" t="s">
        <v>5</v>
      </c>
      <c r="D3531" s="23" t="s">
        <v>5</v>
      </c>
      <c r="E3531" s="24" t="s">
        <v>19932</v>
      </c>
      <c r="F3531" s="23">
        <v>75</v>
      </c>
      <c r="G3531" s="25">
        <v>37.5</v>
      </c>
      <c r="H3531" s="25">
        <v>37.5</v>
      </c>
      <c r="I3531" s="26" t="s">
        <v>4851</v>
      </c>
      <c r="J3531" s="56" t="s">
        <v>26750</v>
      </c>
    </row>
    <row r="3532" spans="1:10" ht="24.9" customHeight="1" x14ac:dyDescent="0.3">
      <c r="A3532" s="23" t="s">
        <v>10832</v>
      </c>
      <c r="B3532" s="23" t="s">
        <v>14531</v>
      </c>
      <c r="C3532" s="23" t="s">
        <v>9</v>
      </c>
      <c r="D3532" s="23" t="s">
        <v>9</v>
      </c>
      <c r="E3532" s="24" t="s">
        <v>20066</v>
      </c>
      <c r="F3532" s="23">
        <v>80</v>
      </c>
      <c r="G3532" s="25">
        <v>40</v>
      </c>
      <c r="H3532" s="25">
        <v>40</v>
      </c>
      <c r="I3532" s="26" t="s">
        <v>4851</v>
      </c>
      <c r="J3532" s="56" t="s">
        <v>26750</v>
      </c>
    </row>
    <row r="3533" spans="1:10" ht="24.9" customHeight="1" x14ac:dyDescent="0.3">
      <c r="A3533" s="23" t="s">
        <v>10832</v>
      </c>
      <c r="B3533" s="23" t="s">
        <v>14480</v>
      </c>
      <c r="C3533" s="23" t="s">
        <v>5</v>
      </c>
      <c r="D3533" s="23" t="s">
        <v>5</v>
      </c>
      <c r="E3533" s="24" t="s">
        <v>19972</v>
      </c>
      <c r="F3533" s="23">
        <v>75</v>
      </c>
      <c r="G3533" s="25">
        <v>37.5</v>
      </c>
      <c r="H3533" s="25">
        <v>37.5</v>
      </c>
      <c r="I3533" s="26" t="s">
        <v>4851</v>
      </c>
      <c r="J3533" s="56" t="s">
        <v>26750</v>
      </c>
    </row>
    <row r="3534" spans="1:10" ht="24.9" customHeight="1" x14ac:dyDescent="0.3">
      <c r="A3534" s="23" t="s">
        <v>10832</v>
      </c>
      <c r="B3534" s="23" t="s">
        <v>14479</v>
      </c>
      <c r="C3534" s="23" t="s">
        <v>16</v>
      </c>
      <c r="D3534" s="23" t="s">
        <v>16</v>
      </c>
      <c r="E3534" s="24" t="s">
        <v>19971</v>
      </c>
      <c r="F3534" s="23">
        <v>75</v>
      </c>
      <c r="G3534" s="25">
        <v>37.5</v>
      </c>
      <c r="H3534" s="25">
        <v>37.5</v>
      </c>
      <c r="I3534" s="26" t="s">
        <v>4851</v>
      </c>
      <c r="J3534" s="56" t="s">
        <v>26750</v>
      </c>
    </row>
    <row r="3535" spans="1:10" ht="24.9" customHeight="1" x14ac:dyDescent="0.3">
      <c r="A3535" s="23" t="s">
        <v>10832</v>
      </c>
      <c r="B3535" s="23" t="s">
        <v>786</v>
      </c>
      <c r="C3535" s="23" t="s">
        <v>10</v>
      </c>
      <c r="D3535" s="23" t="s">
        <v>10</v>
      </c>
      <c r="E3535" s="24" t="s">
        <v>14888</v>
      </c>
      <c r="F3535" s="23">
        <v>20</v>
      </c>
      <c r="G3535" s="25">
        <v>10</v>
      </c>
      <c r="H3535" s="25">
        <v>10</v>
      </c>
      <c r="I3535" s="26" t="s">
        <v>4851</v>
      </c>
      <c r="J3535" s="56" t="s">
        <v>26750</v>
      </c>
    </row>
    <row r="3536" spans="1:10" ht="24.9" customHeight="1" x14ac:dyDescent="0.3">
      <c r="A3536" s="23" t="s">
        <v>10832</v>
      </c>
      <c r="B3536" s="23" t="s">
        <v>13691</v>
      </c>
      <c r="C3536" s="23" t="s">
        <v>10</v>
      </c>
      <c r="D3536" s="23" t="s">
        <v>10</v>
      </c>
      <c r="E3536" s="24" t="s">
        <v>26032</v>
      </c>
      <c r="F3536" s="23">
        <v>35</v>
      </c>
      <c r="G3536" s="25">
        <v>17.5</v>
      </c>
      <c r="H3536" s="25">
        <v>17.5</v>
      </c>
      <c r="I3536" s="26" t="s">
        <v>4851</v>
      </c>
      <c r="J3536" s="56" t="s">
        <v>26750</v>
      </c>
    </row>
    <row r="3537" spans="1:10" ht="24.9" customHeight="1" x14ac:dyDescent="0.3">
      <c r="A3537" s="23" t="s">
        <v>10832</v>
      </c>
      <c r="B3537" s="23" t="s">
        <v>13623</v>
      </c>
      <c r="C3537" s="23" t="s">
        <v>10</v>
      </c>
      <c r="D3537" s="23" t="s">
        <v>10</v>
      </c>
      <c r="E3537" s="24" t="s">
        <v>18529</v>
      </c>
      <c r="F3537" s="23">
        <v>30</v>
      </c>
      <c r="G3537" s="25">
        <v>15</v>
      </c>
      <c r="H3537" s="25">
        <v>15</v>
      </c>
      <c r="I3537" s="26" t="s">
        <v>4851</v>
      </c>
      <c r="J3537" s="56" t="s">
        <v>26750</v>
      </c>
    </row>
    <row r="3538" spans="1:10" ht="24.9" customHeight="1" x14ac:dyDescent="0.3">
      <c r="A3538" s="23" t="s">
        <v>10832</v>
      </c>
      <c r="B3538" s="23" t="s">
        <v>13628</v>
      </c>
      <c r="C3538" s="23" t="s">
        <v>10</v>
      </c>
      <c r="D3538" s="23" t="s">
        <v>10</v>
      </c>
      <c r="E3538" s="24" t="s">
        <v>18534</v>
      </c>
      <c r="F3538" s="23">
        <v>30</v>
      </c>
      <c r="G3538" s="25">
        <v>15</v>
      </c>
      <c r="H3538" s="25">
        <v>15</v>
      </c>
      <c r="I3538" s="26" t="s">
        <v>4851</v>
      </c>
      <c r="J3538" s="56" t="s">
        <v>26750</v>
      </c>
    </row>
    <row r="3539" spans="1:10" ht="24.9" customHeight="1" x14ac:dyDescent="0.3">
      <c r="A3539" s="23" t="s">
        <v>10832</v>
      </c>
      <c r="B3539" s="23" t="s">
        <v>13707</v>
      </c>
      <c r="C3539" s="23" t="s">
        <v>16</v>
      </c>
      <c r="D3539" s="23" t="s">
        <v>16</v>
      </c>
      <c r="E3539" s="24" t="s">
        <v>18888</v>
      </c>
      <c r="F3539" s="23">
        <v>40</v>
      </c>
      <c r="G3539" s="25">
        <v>20</v>
      </c>
      <c r="H3539" s="25">
        <v>20</v>
      </c>
      <c r="I3539" s="26" t="s">
        <v>4851</v>
      </c>
      <c r="J3539" s="56" t="s">
        <v>26750</v>
      </c>
    </row>
    <row r="3540" spans="1:10" ht="24.9" customHeight="1" x14ac:dyDescent="0.3">
      <c r="A3540" s="23" t="s">
        <v>10832</v>
      </c>
      <c r="B3540" s="23" t="s">
        <v>14469</v>
      </c>
      <c r="C3540" s="23" t="s">
        <v>10611</v>
      </c>
      <c r="D3540" s="23" t="s">
        <v>7</v>
      </c>
      <c r="E3540" s="24" t="s">
        <v>19963</v>
      </c>
      <c r="F3540" s="23">
        <v>75</v>
      </c>
      <c r="G3540" s="25">
        <v>37.5</v>
      </c>
      <c r="H3540" s="25">
        <v>37.5</v>
      </c>
      <c r="I3540" s="26" t="s">
        <v>4851</v>
      </c>
      <c r="J3540" s="56" t="s">
        <v>26750</v>
      </c>
    </row>
    <row r="3541" spans="1:10" ht="24.9" customHeight="1" x14ac:dyDescent="0.3">
      <c r="A3541" s="23" t="s">
        <v>10832</v>
      </c>
      <c r="B3541" s="23" t="s">
        <v>12654</v>
      </c>
      <c r="C3541" s="23" t="s">
        <v>10611</v>
      </c>
      <c r="D3541" s="23" t="s">
        <v>7</v>
      </c>
      <c r="E3541" s="24" t="s">
        <v>17261</v>
      </c>
      <c r="F3541" s="23">
        <v>15</v>
      </c>
      <c r="G3541" s="25">
        <v>7.5</v>
      </c>
      <c r="H3541" s="25">
        <v>7.5</v>
      </c>
      <c r="I3541" s="26" t="s">
        <v>4851</v>
      </c>
      <c r="J3541" s="56" t="s">
        <v>26750</v>
      </c>
    </row>
    <row r="3542" spans="1:10" ht="24.9" customHeight="1" x14ac:dyDescent="0.3">
      <c r="A3542" s="23" t="s">
        <v>10832</v>
      </c>
      <c r="B3542" s="23" t="s">
        <v>11417</v>
      </c>
      <c r="C3542" s="23" t="s">
        <v>63</v>
      </c>
      <c r="D3542" s="23" t="s">
        <v>63</v>
      </c>
      <c r="E3542" s="24" t="s">
        <v>26033</v>
      </c>
      <c r="F3542" s="23">
        <v>10</v>
      </c>
      <c r="G3542" s="25">
        <v>5</v>
      </c>
      <c r="H3542" s="25">
        <v>5</v>
      </c>
      <c r="I3542" s="26" t="s">
        <v>4851</v>
      </c>
      <c r="J3542" s="56" t="s">
        <v>26750</v>
      </c>
    </row>
    <row r="3543" spans="1:10" ht="24.9" customHeight="1" x14ac:dyDescent="0.3">
      <c r="A3543" s="23" t="s">
        <v>10832</v>
      </c>
      <c r="B3543" s="23" t="s">
        <v>14725</v>
      </c>
      <c r="C3543" s="23" t="s">
        <v>5</v>
      </c>
      <c r="D3543" s="23" t="s">
        <v>5</v>
      </c>
      <c r="E3543" s="24" t="s">
        <v>20251</v>
      </c>
      <c r="F3543" s="23">
        <v>100</v>
      </c>
      <c r="G3543" s="25">
        <v>50</v>
      </c>
      <c r="H3543" s="25">
        <v>50</v>
      </c>
      <c r="I3543" s="26" t="s">
        <v>4851</v>
      </c>
      <c r="J3543" s="56" t="s">
        <v>26750</v>
      </c>
    </row>
    <row r="3544" spans="1:10" ht="24.9" customHeight="1" x14ac:dyDescent="0.3">
      <c r="A3544" s="23" t="s">
        <v>10832</v>
      </c>
      <c r="B3544" s="23" t="s">
        <v>12746</v>
      </c>
      <c r="C3544" s="23" t="s">
        <v>5</v>
      </c>
      <c r="D3544" s="23" t="s">
        <v>5</v>
      </c>
      <c r="E3544" s="24" t="s">
        <v>17339</v>
      </c>
      <c r="F3544" s="23">
        <v>15</v>
      </c>
      <c r="G3544" s="25">
        <v>7.5</v>
      </c>
      <c r="H3544" s="25">
        <v>7.5</v>
      </c>
      <c r="I3544" s="26" t="s">
        <v>4851</v>
      </c>
      <c r="J3544" s="56" t="s">
        <v>26750</v>
      </c>
    </row>
    <row r="3545" spans="1:10" ht="24.9" customHeight="1" x14ac:dyDescent="0.3">
      <c r="A3545" s="23" t="s">
        <v>10832</v>
      </c>
      <c r="B3545" s="23" t="s">
        <v>13681</v>
      </c>
      <c r="C3545" s="23" t="s">
        <v>25640</v>
      </c>
      <c r="D3545" s="23" t="s">
        <v>6</v>
      </c>
      <c r="E3545" s="24" t="s">
        <v>18709</v>
      </c>
      <c r="F3545" s="23">
        <v>35</v>
      </c>
      <c r="G3545" s="25">
        <v>17.5</v>
      </c>
      <c r="H3545" s="25">
        <v>17.5</v>
      </c>
      <c r="I3545" s="26" t="s">
        <v>4851</v>
      </c>
      <c r="J3545" s="56" t="s">
        <v>26750</v>
      </c>
    </row>
    <row r="3546" spans="1:10" ht="24.9" customHeight="1" x14ac:dyDescent="0.3">
      <c r="A3546" s="23" t="s">
        <v>10832</v>
      </c>
      <c r="B3546" s="23" t="s">
        <v>14311</v>
      </c>
      <c r="C3546" s="23" t="s">
        <v>16</v>
      </c>
      <c r="D3546" s="23" t="s">
        <v>16</v>
      </c>
      <c r="E3546" s="24" t="s">
        <v>19850</v>
      </c>
      <c r="F3546" s="23">
        <v>75</v>
      </c>
      <c r="G3546" s="25">
        <v>37.5</v>
      </c>
      <c r="H3546" s="25">
        <v>37.5</v>
      </c>
      <c r="I3546" s="26" t="s">
        <v>4851</v>
      </c>
      <c r="J3546" s="56" t="s">
        <v>26750</v>
      </c>
    </row>
    <row r="3547" spans="1:10" ht="24.9" customHeight="1" x14ac:dyDescent="0.3">
      <c r="A3547" s="23" t="s">
        <v>10832</v>
      </c>
      <c r="B3547" s="23" t="s">
        <v>11883</v>
      </c>
      <c r="C3547" s="23" t="s">
        <v>16</v>
      </c>
      <c r="D3547" s="23" t="s">
        <v>16</v>
      </c>
      <c r="E3547" s="24" t="s">
        <v>16682</v>
      </c>
      <c r="F3547" s="23">
        <v>10</v>
      </c>
      <c r="G3547" s="25">
        <v>5</v>
      </c>
      <c r="H3547" s="25">
        <v>5</v>
      </c>
      <c r="I3547" s="26" t="s">
        <v>4851</v>
      </c>
      <c r="J3547" s="56" t="s">
        <v>26750</v>
      </c>
    </row>
    <row r="3548" spans="1:10" ht="24.9" customHeight="1" x14ac:dyDescent="0.3">
      <c r="A3548" s="23" t="s">
        <v>10832</v>
      </c>
      <c r="B3548" s="23" t="s">
        <v>14584</v>
      </c>
      <c r="C3548" s="23" t="s">
        <v>16</v>
      </c>
      <c r="D3548" s="23" t="s">
        <v>16</v>
      </c>
      <c r="E3548" s="24" t="s">
        <v>20114</v>
      </c>
      <c r="F3548" s="23">
        <v>100</v>
      </c>
      <c r="G3548" s="25">
        <v>50</v>
      </c>
      <c r="H3548" s="25">
        <v>50</v>
      </c>
      <c r="I3548" s="26" t="s">
        <v>4851</v>
      </c>
      <c r="J3548" s="56" t="s">
        <v>26750</v>
      </c>
    </row>
    <row r="3549" spans="1:10" ht="24.9" customHeight="1" x14ac:dyDescent="0.3">
      <c r="A3549" s="23" t="s">
        <v>10832</v>
      </c>
      <c r="B3549" s="23" t="s">
        <v>11987</v>
      </c>
      <c r="C3549" s="23" t="s">
        <v>25640</v>
      </c>
      <c r="D3549" s="23" t="s">
        <v>6</v>
      </c>
      <c r="E3549" s="24" t="s">
        <v>26034</v>
      </c>
      <c r="F3549" s="23">
        <v>10</v>
      </c>
      <c r="G3549" s="25">
        <v>5</v>
      </c>
      <c r="H3549" s="25">
        <v>5</v>
      </c>
      <c r="I3549" s="26" t="s">
        <v>4851</v>
      </c>
      <c r="J3549" s="56" t="s">
        <v>26750</v>
      </c>
    </row>
    <row r="3550" spans="1:10" ht="24.9" customHeight="1" x14ac:dyDescent="0.3">
      <c r="A3550" s="23" t="s">
        <v>10832</v>
      </c>
      <c r="B3550" s="23" t="s">
        <v>12918</v>
      </c>
      <c r="C3550" s="23" t="s">
        <v>9</v>
      </c>
      <c r="D3550" s="23" t="s">
        <v>9</v>
      </c>
      <c r="E3550" s="24" t="s">
        <v>17563</v>
      </c>
      <c r="F3550" s="23">
        <v>20</v>
      </c>
      <c r="G3550" s="25">
        <v>10</v>
      </c>
      <c r="H3550" s="25">
        <v>10</v>
      </c>
      <c r="I3550" s="26" t="s">
        <v>4851</v>
      </c>
      <c r="J3550" s="56" t="s">
        <v>26750</v>
      </c>
    </row>
    <row r="3551" spans="1:10" ht="24.9" customHeight="1" x14ac:dyDescent="0.3">
      <c r="A3551" s="23" t="s">
        <v>10832</v>
      </c>
      <c r="B3551" s="23" t="s">
        <v>13538</v>
      </c>
      <c r="C3551" s="23" t="s">
        <v>9</v>
      </c>
      <c r="D3551" s="23" t="s">
        <v>9</v>
      </c>
      <c r="E3551" s="24" t="s">
        <v>18472</v>
      </c>
      <c r="F3551" s="23">
        <v>30</v>
      </c>
      <c r="G3551" s="25">
        <v>15</v>
      </c>
      <c r="H3551" s="25">
        <v>15</v>
      </c>
      <c r="I3551" s="26" t="s">
        <v>4851</v>
      </c>
      <c r="J3551" s="56" t="s">
        <v>26750</v>
      </c>
    </row>
    <row r="3552" spans="1:10" ht="24.9" customHeight="1" x14ac:dyDescent="0.3">
      <c r="A3552" s="23" t="s">
        <v>10832</v>
      </c>
      <c r="B3552" s="23" t="s">
        <v>13662</v>
      </c>
      <c r="C3552" s="23" t="s">
        <v>9</v>
      </c>
      <c r="D3552" s="23" t="s">
        <v>9</v>
      </c>
      <c r="E3552" s="24" t="s">
        <v>18696</v>
      </c>
      <c r="F3552" s="23">
        <v>35</v>
      </c>
      <c r="G3552" s="25">
        <v>17.5</v>
      </c>
      <c r="H3552" s="25">
        <v>17.5</v>
      </c>
      <c r="I3552" s="26" t="s">
        <v>4851</v>
      </c>
      <c r="J3552" s="56" t="s">
        <v>26750</v>
      </c>
    </row>
    <row r="3553" spans="1:10" ht="24.9" customHeight="1" x14ac:dyDescent="0.3">
      <c r="A3553" s="23" t="s">
        <v>10832</v>
      </c>
      <c r="B3553" s="23" t="s">
        <v>13010</v>
      </c>
      <c r="C3553" s="23" t="s">
        <v>11</v>
      </c>
      <c r="D3553" s="23" t="s">
        <v>11</v>
      </c>
      <c r="E3553" s="24" t="s">
        <v>17635</v>
      </c>
      <c r="F3553" s="23">
        <v>20</v>
      </c>
      <c r="G3553" s="25">
        <v>10</v>
      </c>
      <c r="H3553" s="25">
        <v>10</v>
      </c>
      <c r="I3553" s="26" t="s">
        <v>4851</v>
      </c>
      <c r="J3553" s="56" t="s">
        <v>26750</v>
      </c>
    </row>
    <row r="3554" spans="1:10" ht="24.9" customHeight="1" x14ac:dyDescent="0.3">
      <c r="A3554" s="23" t="s">
        <v>10832</v>
      </c>
      <c r="B3554" s="23" t="s">
        <v>10984</v>
      </c>
      <c r="C3554" s="23" t="s">
        <v>9</v>
      </c>
      <c r="D3554" s="23" t="s">
        <v>9</v>
      </c>
      <c r="E3554" s="24" t="s">
        <v>16077</v>
      </c>
      <c r="F3554" s="23">
        <v>5</v>
      </c>
      <c r="G3554" s="25">
        <v>2.5</v>
      </c>
      <c r="H3554" s="25">
        <v>2.5</v>
      </c>
      <c r="I3554" s="26" t="s">
        <v>4851</v>
      </c>
      <c r="J3554" s="56" t="s">
        <v>26750</v>
      </c>
    </row>
    <row r="3555" spans="1:10" ht="24.9" customHeight="1" x14ac:dyDescent="0.3">
      <c r="A3555" s="23" t="s">
        <v>10832</v>
      </c>
      <c r="B3555" s="23" t="s">
        <v>12917</v>
      </c>
      <c r="C3555" s="23" t="s">
        <v>9</v>
      </c>
      <c r="D3555" s="23" t="s">
        <v>9</v>
      </c>
      <c r="E3555" s="24" t="s">
        <v>17562</v>
      </c>
      <c r="F3555" s="23">
        <v>20</v>
      </c>
      <c r="G3555" s="25">
        <v>10</v>
      </c>
      <c r="H3555" s="25">
        <v>10</v>
      </c>
      <c r="I3555" s="26" t="s">
        <v>4851</v>
      </c>
      <c r="J3555" s="56" t="s">
        <v>26750</v>
      </c>
    </row>
    <row r="3556" spans="1:10" ht="24.9" customHeight="1" x14ac:dyDescent="0.3">
      <c r="A3556" s="23" t="s">
        <v>10832</v>
      </c>
      <c r="B3556" s="23" t="s">
        <v>14749</v>
      </c>
      <c r="C3556" s="23" t="s">
        <v>5</v>
      </c>
      <c r="D3556" s="23" t="s">
        <v>5</v>
      </c>
      <c r="E3556" s="24" t="s">
        <v>14966</v>
      </c>
      <c r="F3556" s="23">
        <v>100</v>
      </c>
      <c r="G3556" s="25">
        <v>50</v>
      </c>
      <c r="H3556" s="25">
        <v>50</v>
      </c>
      <c r="I3556" s="26" t="s">
        <v>4851</v>
      </c>
      <c r="J3556" s="56" t="s">
        <v>26750</v>
      </c>
    </row>
    <row r="3557" spans="1:10" ht="24.9" customHeight="1" x14ac:dyDescent="0.3">
      <c r="A3557" s="23" t="s">
        <v>10832</v>
      </c>
      <c r="B3557" s="23" t="s">
        <v>13471</v>
      </c>
      <c r="C3557" s="23" t="s">
        <v>5</v>
      </c>
      <c r="D3557" s="23" t="s">
        <v>5</v>
      </c>
      <c r="E3557" s="24" t="s">
        <v>18106</v>
      </c>
      <c r="F3557" s="23">
        <v>25</v>
      </c>
      <c r="G3557" s="25">
        <v>12.5</v>
      </c>
      <c r="H3557" s="25">
        <v>12.5</v>
      </c>
      <c r="I3557" s="26" t="s">
        <v>4851</v>
      </c>
      <c r="J3557" s="56" t="s">
        <v>26750</v>
      </c>
    </row>
    <row r="3558" spans="1:10" ht="24.9" customHeight="1" x14ac:dyDescent="0.3">
      <c r="A3558" s="23" t="s">
        <v>10832</v>
      </c>
      <c r="B3558" s="23" t="s">
        <v>13489</v>
      </c>
      <c r="C3558" s="23" t="s">
        <v>5</v>
      </c>
      <c r="D3558" s="23" t="s">
        <v>5</v>
      </c>
      <c r="E3558" s="24" t="s">
        <v>26035</v>
      </c>
      <c r="F3558" s="23">
        <v>30</v>
      </c>
      <c r="G3558" s="25">
        <v>15</v>
      </c>
      <c r="H3558" s="25">
        <v>15</v>
      </c>
      <c r="I3558" s="26" t="s">
        <v>4851</v>
      </c>
      <c r="J3558" s="56" t="s">
        <v>26750</v>
      </c>
    </row>
    <row r="3559" spans="1:10" ht="24.9" customHeight="1" x14ac:dyDescent="0.3">
      <c r="A3559" s="23" t="s">
        <v>10832</v>
      </c>
      <c r="B3559" s="23" t="s">
        <v>11643</v>
      </c>
      <c r="C3559" s="23" t="s">
        <v>25722</v>
      </c>
      <c r="D3559" s="23" t="s">
        <v>5501</v>
      </c>
      <c r="E3559" s="24" t="s">
        <v>16498</v>
      </c>
      <c r="F3559" s="23">
        <v>10</v>
      </c>
      <c r="G3559" s="25">
        <v>5</v>
      </c>
      <c r="H3559" s="25">
        <v>5</v>
      </c>
      <c r="I3559" s="26" t="s">
        <v>4851</v>
      </c>
      <c r="J3559" s="56" t="s">
        <v>26750</v>
      </c>
    </row>
    <row r="3560" spans="1:10" ht="24.9" customHeight="1" x14ac:dyDescent="0.3">
      <c r="A3560" s="23" t="s">
        <v>10832</v>
      </c>
      <c r="B3560" s="23" t="s">
        <v>12952</v>
      </c>
      <c r="C3560" s="23" t="s">
        <v>25722</v>
      </c>
      <c r="D3560" s="23" t="s">
        <v>5501</v>
      </c>
      <c r="E3560" s="24" t="s">
        <v>17585</v>
      </c>
      <c r="F3560" s="23">
        <v>20</v>
      </c>
      <c r="G3560" s="25">
        <v>10</v>
      </c>
      <c r="H3560" s="25">
        <v>10</v>
      </c>
      <c r="I3560" s="26" t="s">
        <v>4851</v>
      </c>
      <c r="J3560" s="56" t="s">
        <v>26750</v>
      </c>
    </row>
    <row r="3561" spans="1:10" ht="24.9" customHeight="1" x14ac:dyDescent="0.3">
      <c r="A3561" s="23" t="s">
        <v>10832</v>
      </c>
      <c r="B3561" s="23" t="s">
        <v>12109</v>
      </c>
      <c r="C3561" s="23" t="s">
        <v>5</v>
      </c>
      <c r="D3561" s="23" t="s">
        <v>5</v>
      </c>
      <c r="E3561" s="24" t="s">
        <v>26036</v>
      </c>
      <c r="F3561" s="23">
        <v>15</v>
      </c>
      <c r="G3561" s="25">
        <v>7.5</v>
      </c>
      <c r="H3561" s="25">
        <v>7.5</v>
      </c>
      <c r="I3561" s="26" t="s">
        <v>4851</v>
      </c>
      <c r="J3561" s="56" t="s">
        <v>26750</v>
      </c>
    </row>
    <row r="3562" spans="1:10" ht="24.9" customHeight="1" x14ac:dyDescent="0.3">
      <c r="A3562" s="23" t="s">
        <v>10832</v>
      </c>
      <c r="B3562" s="23" t="s">
        <v>12782</v>
      </c>
      <c r="C3562" s="23" t="s">
        <v>5</v>
      </c>
      <c r="D3562" s="23" t="s">
        <v>5</v>
      </c>
      <c r="E3562" s="24" t="s">
        <v>26038</v>
      </c>
      <c r="F3562" s="23">
        <v>20</v>
      </c>
      <c r="G3562" s="25">
        <v>10</v>
      </c>
      <c r="H3562" s="25">
        <v>10</v>
      </c>
      <c r="I3562" s="26" t="s">
        <v>4851</v>
      </c>
      <c r="J3562" s="56" t="s">
        <v>26750</v>
      </c>
    </row>
    <row r="3563" spans="1:10" ht="24.9" customHeight="1" x14ac:dyDescent="0.3">
      <c r="A3563" s="23" t="s">
        <v>10832</v>
      </c>
      <c r="B3563" s="23" t="s">
        <v>14652</v>
      </c>
      <c r="C3563" s="23" t="s">
        <v>16</v>
      </c>
      <c r="D3563" s="23" t="s">
        <v>16</v>
      </c>
      <c r="E3563" s="24" t="s">
        <v>20192</v>
      </c>
      <c r="F3563" s="23">
        <v>100</v>
      </c>
      <c r="G3563" s="25">
        <v>50</v>
      </c>
      <c r="H3563" s="25">
        <v>50</v>
      </c>
      <c r="I3563" s="26" t="s">
        <v>4851</v>
      </c>
      <c r="J3563" s="56" t="s">
        <v>26750</v>
      </c>
    </row>
    <row r="3564" spans="1:10" ht="24.9" customHeight="1" x14ac:dyDescent="0.3">
      <c r="A3564" s="23" t="s">
        <v>10832</v>
      </c>
      <c r="B3564" s="23" t="s">
        <v>14243</v>
      </c>
      <c r="C3564" s="23" t="s">
        <v>16</v>
      </c>
      <c r="D3564" s="23" t="s">
        <v>16</v>
      </c>
      <c r="E3564" s="24" t="s">
        <v>19800</v>
      </c>
      <c r="F3564" s="23">
        <v>75</v>
      </c>
      <c r="G3564" s="25">
        <v>37.5</v>
      </c>
      <c r="H3564" s="25">
        <v>37.5</v>
      </c>
      <c r="I3564" s="26" t="s">
        <v>4851</v>
      </c>
      <c r="J3564" s="56" t="s">
        <v>26750</v>
      </c>
    </row>
    <row r="3565" spans="1:10" ht="24.9" customHeight="1" x14ac:dyDescent="0.3">
      <c r="A3565" s="23" t="s">
        <v>10832</v>
      </c>
      <c r="B3565" s="23" t="s">
        <v>13648</v>
      </c>
      <c r="C3565" s="23" t="s">
        <v>25640</v>
      </c>
      <c r="D3565" s="23" t="s">
        <v>6</v>
      </c>
      <c r="E3565" s="24" t="s">
        <v>18687</v>
      </c>
      <c r="F3565" s="23">
        <v>35</v>
      </c>
      <c r="G3565" s="25">
        <v>17.5</v>
      </c>
      <c r="H3565" s="25">
        <v>17.5</v>
      </c>
      <c r="I3565" s="26" t="s">
        <v>4851</v>
      </c>
      <c r="J3565" s="56" t="s">
        <v>26750</v>
      </c>
    </row>
    <row r="3566" spans="1:10" ht="24.9" customHeight="1" x14ac:dyDescent="0.3">
      <c r="A3566" s="23" t="s">
        <v>10832</v>
      </c>
      <c r="B3566" s="23" t="s">
        <v>12234</v>
      </c>
      <c r="C3566" s="23" t="s">
        <v>25640</v>
      </c>
      <c r="D3566" s="23" t="s">
        <v>6</v>
      </c>
      <c r="E3566" s="24" t="s">
        <v>16976</v>
      </c>
      <c r="F3566" s="23">
        <v>15</v>
      </c>
      <c r="G3566" s="25">
        <v>7.5</v>
      </c>
      <c r="H3566" s="25">
        <v>7.5</v>
      </c>
      <c r="I3566" s="26" t="s">
        <v>4851</v>
      </c>
      <c r="J3566" s="56" t="s">
        <v>26750</v>
      </c>
    </row>
    <row r="3567" spans="1:10" ht="24.9" customHeight="1" x14ac:dyDescent="0.3">
      <c r="A3567" s="23" t="s">
        <v>10832</v>
      </c>
      <c r="B3567" s="23" t="s">
        <v>12237</v>
      </c>
      <c r="C3567" s="23" t="s">
        <v>25640</v>
      </c>
      <c r="D3567" s="23" t="s">
        <v>6</v>
      </c>
      <c r="E3567" s="24" t="s">
        <v>16979</v>
      </c>
      <c r="F3567" s="23">
        <v>15</v>
      </c>
      <c r="G3567" s="25">
        <v>7.5</v>
      </c>
      <c r="H3567" s="25">
        <v>7.5</v>
      </c>
      <c r="I3567" s="26" t="s">
        <v>4851</v>
      </c>
      <c r="J3567" s="56" t="s">
        <v>26750</v>
      </c>
    </row>
    <row r="3568" spans="1:10" ht="24.9" customHeight="1" x14ac:dyDescent="0.3">
      <c r="A3568" s="23" t="s">
        <v>10832</v>
      </c>
      <c r="B3568" s="23" t="s">
        <v>12253</v>
      </c>
      <c r="C3568" s="23" t="s">
        <v>16</v>
      </c>
      <c r="D3568" s="23" t="s">
        <v>16</v>
      </c>
      <c r="E3568" s="24" t="s">
        <v>16992</v>
      </c>
      <c r="F3568" s="23">
        <v>15</v>
      </c>
      <c r="G3568" s="25">
        <v>7.5</v>
      </c>
      <c r="H3568" s="25">
        <v>7.5</v>
      </c>
      <c r="I3568" s="26" t="s">
        <v>4851</v>
      </c>
      <c r="J3568" s="56" t="s">
        <v>26750</v>
      </c>
    </row>
    <row r="3569" spans="1:10" ht="24.9" customHeight="1" x14ac:dyDescent="0.3">
      <c r="A3569" s="23" t="s">
        <v>10832</v>
      </c>
      <c r="B3569" s="23" t="s">
        <v>12990</v>
      </c>
      <c r="C3569" s="23" t="s">
        <v>16</v>
      </c>
      <c r="D3569" s="23" t="s">
        <v>16</v>
      </c>
      <c r="E3569" s="24" t="s">
        <v>17618</v>
      </c>
      <c r="F3569" s="23">
        <v>20</v>
      </c>
      <c r="G3569" s="25">
        <v>10</v>
      </c>
      <c r="H3569" s="25">
        <v>10</v>
      </c>
      <c r="I3569" s="26" t="s">
        <v>4851</v>
      </c>
      <c r="J3569" s="56" t="s">
        <v>26750</v>
      </c>
    </row>
    <row r="3570" spans="1:10" ht="24.9" customHeight="1" x14ac:dyDescent="0.3">
      <c r="A3570" s="23" t="s">
        <v>10832</v>
      </c>
      <c r="B3570" s="23" t="s">
        <v>14054</v>
      </c>
      <c r="C3570" s="23" t="s">
        <v>0</v>
      </c>
      <c r="D3570" s="23" t="s">
        <v>0</v>
      </c>
      <c r="E3570" s="24" t="s">
        <v>19367</v>
      </c>
      <c r="F3570" s="23">
        <v>50</v>
      </c>
      <c r="G3570" s="25">
        <v>25</v>
      </c>
      <c r="H3570" s="25">
        <v>25</v>
      </c>
      <c r="I3570" s="26" t="s">
        <v>4851</v>
      </c>
      <c r="J3570" s="56" t="s">
        <v>26750</v>
      </c>
    </row>
    <row r="3571" spans="1:10" ht="24.9" customHeight="1" x14ac:dyDescent="0.3">
      <c r="A3571" s="23" t="s">
        <v>10832</v>
      </c>
      <c r="B3571" s="23" t="s">
        <v>14499</v>
      </c>
      <c r="C3571" s="23" t="s">
        <v>5</v>
      </c>
      <c r="D3571" s="23" t="s">
        <v>5</v>
      </c>
      <c r="E3571" s="24" t="s">
        <v>20040</v>
      </c>
      <c r="F3571" s="23">
        <v>80</v>
      </c>
      <c r="G3571" s="25">
        <v>40</v>
      </c>
      <c r="H3571" s="25">
        <v>40</v>
      </c>
      <c r="I3571" s="26" t="s">
        <v>4851</v>
      </c>
      <c r="J3571" s="56" t="s">
        <v>26750</v>
      </c>
    </row>
    <row r="3572" spans="1:10" ht="24.9" customHeight="1" x14ac:dyDescent="0.3">
      <c r="A3572" s="23" t="s">
        <v>10832</v>
      </c>
      <c r="B3572" s="23" t="s">
        <v>11030</v>
      </c>
      <c r="C3572" s="23" t="s">
        <v>0</v>
      </c>
      <c r="D3572" s="23" t="s">
        <v>0</v>
      </c>
      <c r="E3572" s="24" t="s">
        <v>26039</v>
      </c>
      <c r="F3572" s="23">
        <v>4</v>
      </c>
      <c r="G3572" s="25">
        <v>2</v>
      </c>
      <c r="H3572" s="25">
        <v>2</v>
      </c>
      <c r="I3572" s="26" t="s">
        <v>4851</v>
      </c>
      <c r="J3572" s="56" t="s">
        <v>26750</v>
      </c>
    </row>
    <row r="3573" spans="1:10" ht="24.9" customHeight="1" x14ac:dyDescent="0.3">
      <c r="A3573" s="23" t="s">
        <v>10832</v>
      </c>
      <c r="B3573" s="23" t="s">
        <v>11624</v>
      </c>
      <c r="C3573" s="23" t="s">
        <v>0</v>
      </c>
      <c r="D3573" s="23" t="s">
        <v>0</v>
      </c>
      <c r="E3573" s="24" t="s">
        <v>16485</v>
      </c>
      <c r="F3573" s="23">
        <v>10</v>
      </c>
      <c r="G3573" s="25">
        <v>5</v>
      </c>
      <c r="H3573" s="25">
        <v>5</v>
      </c>
      <c r="I3573" s="26" t="s">
        <v>4851</v>
      </c>
      <c r="J3573" s="56" t="s">
        <v>26750</v>
      </c>
    </row>
    <row r="3574" spans="1:10" ht="24.9" customHeight="1" x14ac:dyDescent="0.3">
      <c r="A3574" s="23" t="s">
        <v>10832</v>
      </c>
      <c r="B3574" s="23" t="s">
        <v>11111</v>
      </c>
      <c r="C3574" s="23" t="s">
        <v>10611</v>
      </c>
      <c r="D3574" s="23" t="s">
        <v>7</v>
      </c>
      <c r="E3574" s="24" t="s">
        <v>26040</v>
      </c>
      <c r="F3574" s="23">
        <v>5</v>
      </c>
      <c r="G3574" s="25">
        <v>2.5</v>
      </c>
      <c r="H3574" s="25">
        <v>2.5</v>
      </c>
      <c r="I3574" s="26" t="s">
        <v>4851</v>
      </c>
      <c r="J3574" s="56" t="s">
        <v>26750</v>
      </c>
    </row>
    <row r="3575" spans="1:10" ht="24.9" customHeight="1" x14ac:dyDescent="0.3">
      <c r="A3575" s="23" t="s">
        <v>10832</v>
      </c>
      <c r="B3575" s="23" t="s">
        <v>13027</v>
      </c>
      <c r="C3575" s="23" t="s">
        <v>10611</v>
      </c>
      <c r="D3575" s="23" t="s">
        <v>7</v>
      </c>
      <c r="E3575" s="24" t="s">
        <v>17649</v>
      </c>
      <c r="F3575" s="23">
        <v>20</v>
      </c>
      <c r="G3575" s="25">
        <v>10</v>
      </c>
      <c r="H3575" s="25">
        <v>10</v>
      </c>
      <c r="I3575" s="26" t="s">
        <v>4851</v>
      </c>
      <c r="J3575" s="56" t="s">
        <v>26750</v>
      </c>
    </row>
    <row r="3576" spans="1:10" ht="24.9" customHeight="1" x14ac:dyDescent="0.3">
      <c r="A3576" s="23" t="s">
        <v>10832</v>
      </c>
      <c r="B3576" s="23" t="s">
        <v>11028</v>
      </c>
      <c r="C3576" s="23" t="s">
        <v>0</v>
      </c>
      <c r="D3576" s="23" t="s">
        <v>0</v>
      </c>
      <c r="E3576" s="24" t="s">
        <v>26041</v>
      </c>
      <c r="F3576" s="23">
        <v>5</v>
      </c>
      <c r="G3576" s="25">
        <v>2.5</v>
      </c>
      <c r="H3576" s="25">
        <v>2.5</v>
      </c>
      <c r="I3576" s="26" t="s">
        <v>4851</v>
      </c>
      <c r="J3576" s="56" t="s">
        <v>26750</v>
      </c>
    </row>
    <row r="3577" spans="1:10" ht="24.9" customHeight="1" x14ac:dyDescent="0.3">
      <c r="A3577" s="23" t="s">
        <v>10832</v>
      </c>
      <c r="B3577" s="23" t="s">
        <v>13029</v>
      </c>
      <c r="C3577" s="23" t="s">
        <v>10611</v>
      </c>
      <c r="D3577" s="23" t="s">
        <v>7</v>
      </c>
      <c r="E3577" s="24" t="s">
        <v>17651</v>
      </c>
      <c r="F3577" s="23">
        <v>20</v>
      </c>
      <c r="G3577" s="25">
        <v>10</v>
      </c>
      <c r="H3577" s="25">
        <v>10</v>
      </c>
      <c r="I3577" s="26" t="s">
        <v>4851</v>
      </c>
      <c r="J3577" s="56" t="s">
        <v>26750</v>
      </c>
    </row>
    <row r="3578" spans="1:10" ht="24.9" customHeight="1" x14ac:dyDescent="0.3">
      <c r="A3578" s="23" t="s">
        <v>10832</v>
      </c>
      <c r="B3578" s="23" t="s">
        <v>12102</v>
      </c>
      <c r="C3578" s="23" t="s">
        <v>10</v>
      </c>
      <c r="D3578" s="23" t="s">
        <v>10</v>
      </c>
      <c r="E3578" s="24" t="s">
        <v>16895</v>
      </c>
      <c r="F3578" s="23">
        <v>15</v>
      </c>
      <c r="G3578" s="25">
        <v>7.5</v>
      </c>
      <c r="H3578" s="25">
        <v>7.5</v>
      </c>
      <c r="I3578" s="26" t="s">
        <v>4851</v>
      </c>
      <c r="J3578" s="56" t="s">
        <v>26750</v>
      </c>
    </row>
    <row r="3579" spans="1:10" ht="24.9" customHeight="1" x14ac:dyDescent="0.3">
      <c r="A3579" s="23" t="s">
        <v>10832</v>
      </c>
      <c r="B3579" s="23" t="s">
        <v>10884</v>
      </c>
      <c r="C3579" s="23" t="s">
        <v>10611</v>
      </c>
      <c r="D3579" s="23" t="s">
        <v>7</v>
      </c>
      <c r="E3579" s="24" t="s">
        <v>16024</v>
      </c>
      <c r="F3579" s="23">
        <v>5</v>
      </c>
      <c r="G3579" s="25">
        <v>2.5</v>
      </c>
      <c r="H3579" s="25">
        <v>2.5</v>
      </c>
      <c r="I3579" s="26" t="s">
        <v>4851</v>
      </c>
      <c r="J3579" s="56" t="s">
        <v>26750</v>
      </c>
    </row>
    <row r="3580" spans="1:10" ht="24.9" customHeight="1" x14ac:dyDescent="0.3">
      <c r="A3580" s="23" t="s">
        <v>10832</v>
      </c>
      <c r="B3580" s="23" t="s">
        <v>14302</v>
      </c>
      <c r="C3580" s="23" t="s">
        <v>5</v>
      </c>
      <c r="D3580" s="23" t="s">
        <v>5</v>
      </c>
      <c r="E3580" s="24" t="s">
        <v>5446</v>
      </c>
      <c r="F3580" s="23">
        <v>75</v>
      </c>
      <c r="G3580" s="25">
        <v>37.5</v>
      </c>
      <c r="H3580" s="25">
        <v>37.5</v>
      </c>
      <c r="I3580" s="26" t="s">
        <v>4851</v>
      </c>
      <c r="J3580" s="56" t="s">
        <v>26750</v>
      </c>
    </row>
    <row r="3581" spans="1:10" ht="24.9" customHeight="1" x14ac:dyDescent="0.3">
      <c r="A3581" s="23" t="s">
        <v>10832</v>
      </c>
      <c r="B3581" s="23" t="s">
        <v>11203</v>
      </c>
      <c r="C3581" s="23" t="s">
        <v>5</v>
      </c>
      <c r="D3581" s="23" t="s">
        <v>5</v>
      </c>
      <c r="E3581" s="24" t="s">
        <v>16211</v>
      </c>
      <c r="F3581" s="23">
        <v>5</v>
      </c>
      <c r="G3581" s="25">
        <v>2.5</v>
      </c>
      <c r="H3581" s="25">
        <v>2.5</v>
      </c>
      <c r="I3581" s="26" t="s">
        <v>4851</v>
      </c>
      <c r="J3581" s="56" t="s">
        <v>26750</v>
      </c>
    </row>
    <row r="3582" spans="1:10" ht="24.9" customHeight="1" x14ac:dyDescent="0.3">
      <c r="A3582" s="23" t="s">
        <v>10832</v>
      </c>
      <c r="B3582" s="23" t="s">
        <v>10899</v>
      </c>
      <c r="C3582" s="23" t="s">
        <v>0</v>
      </c>
      <c r="D3582" s="23" t="s">
        <v>0</v>
      </c>
      <c r="E3582" s="24" t="s">
        <v>16034</v>
      </c>
      <c r="F3582" s="23">
        <v>5</v>
      </c>
      <c r="G3582" s="25">
        <v>2.5</v>
      </c>
      <c r="H3582" s="25">
        <v>2.5</v>
      </c>
      <c r="I3582" s="26" t="s">
        <v>4851</v>
      </c>
      <c r="J3582" s="56" t="s">
        <v>26750</v>
      </c>
    </row>
    <row r="3583" spans="1:10" ht="24.9" customHeight="1" x14ac:dyDescent="0.3">
      <c r="A3583" s="23" t="s">
        <v>10832</v>
      </c>
      <c r="B3583" s="23" t="s">
        <v>10896</v>
      </c>
      <c r="C3583" s="23" t="s">
        <v>25723</v>
      </c>
      <c r="D3583" s="23" t="s">
        <v>0</v>
      </c>
      <c r="E3583" s="24" t="s">
        <v>16032</v>
      </c>
      <c r="F3583" s="23">
        <v>5</v>
      </c>
      <c r="G3583" s="25">
        <v>2.5</v>
      </c>
      <c r="H3583" s="25">
        <v>2.5</v>
      </c>
      <c r="I3583" s="26" t="s">
        <v>4851</v>
      </c>
      <c r="J3583" s="56" t="s">
        <v>26750</v>
      </c>
    </row>
    <row r="3584" spans="1:10" ht="24.9" customHeight="1" x14ac:dyDescent="0.3">
      <c r="A3584" s="23" t="s">
        <v>10832</v>
      </c>
      <c r="B3584" s="23" t="s">
        <v>11799</v>
      </c>
      <c r="C3584" s="23" t="s">
        <v>11</v>
      </c>
      <c r="D3584" s="23" t="s">
        <v>11</v>
      </c>
      <c r="E3584" s="24" t="s">
        <v>16614</v>
      </c>
      <c r="F3584" s="23">
        <v>10</v>
      </c>
      <c r="G3584" s="25">
        <v>5</v>
      </c>
      <c r="H3584" s="25">
        <v>5</v>
      </c>
      <c r="I3584" s="26" t="s">
        <v>4851</v>
      </c>
      <c r="J3584" s="56" t="s">
        <v>26750</v>
      </c>
    </row>
    <row r="3585" spans="1:10" ht="24.9" customHeight="1" x14ac:dyDescent="0.3">
      <c r="A3585" s="23" t="s">
        <v>10832</v>
      </c>
      <c r="B3585" s="23" t="s">
        <v>14001</v>
      </c>
      <c r="C3585" s="23" t="s">
        <v>5</v>
      </c>
      <c r="D3585" s="23" t="s">
        <v>5</v>
      </c>
      <c r="E3585" s="24" t="s">
        <v>19323</v>
      </c>
      <c r="F3585" s="23">
        <v>50</v>
      </c>
      <c r="G3585" s="25">
        <v>25</v>
      </c>
      <c r="H3585" s="25">
        <v>25</v>
      </c>
      <c r="I3585" s="26" t="s">
        <v>4851</v>
      </c>
      <c r="J3585" s="56" t="s">
        <v>26750</v>
      </c>
    </row>
    <row r="3586" spans="1:10" ht="24.9" customHeight="1" x14ac:dyDescent="0.3">
      <c r="A3586" s="23" t="s">
        <v>10832</v>
      </c>
      <c r="B3586" s="23" t="s">
        <v>14160</v>
      </c>
      <c r="C3586" s="23" t="s">
        <v>5</v>
      </c>
      <c r="D3586" s="23" t="s">
        <v>5</v>
      </c>
      <c r="E3586" s="24" t="s">
        <v>14931</v>
      </c>
      <c r="F3586" s="23">
        <v>50</v>
      </c>
      <c r="G3586" s="25">
        <v>25</v>
      </c>
      <c r="H3586" s="25">
        <v>25</v>
      </c>
      <c r="I3586" s="26" t="s">
        <v>4851</v>
      </c>
      <c r="J3586" s="56" t="s">
        <v>26750</v>
      </c>
    </row>
    <row r="3587" spans="1:10" ht="24.9" customHeight="1" x14ac:dyDescent="0.3">
      <c r="A3587" s="23" t="s">
        <v>10832</v>
      </c>
      <c r="B3587" s="23" t="s">
        <v>12348</v>
      </c>
      <c r="C3587" s="23" t="s">
        <v>25722</v>
      </c>
      <c r="D3587" s="23" t="s">
        <v>15</v>
      </c>
      <c r="E3587" s="24" t="s">
        <v>17046</v>
      </c>
      <c r="F3587" s="23">
        <v>15</v>
      </c>
      <c r="G3587" s="25">
        <v>7.5</v>
      </c>
      <c r="H3587" s="25">
        <v>7.5</v>
      </c>
      <c r="I3587" s="26" t="s">
        <v>4851</v>
      </c>
      <c r="J3587" s="56" t="s">
        <v>26750</v>
      </c>
    </row>
    <row r="3588" spans="1:10" ht="24.9" customHeight="1" x14ac:dyDescent="0.3">
      <c r="A3588" s="23" t="s">
        <v>10832</v>
      </c>
      <c r="B3588" s="23" t="s">
        <v>11358</v>
      </c>
      <c r="C3588" s="23" t="s">
        <v>5</v>
      </c>
      <c r="D3588" s="23" t="s">
        <v>5</v>
      </c>
      <c r="E3588" s="24" t="s">
        <v>26042</v>
      </c>
      <c r="F3588" s="23">
        <v>10</v>
      </c>
      <c r="G3588" s="25">
        <v>5</v>
      </c>
      <c r="H3588" s="25">
        <v>5</v>
      </c>
      <c r="I3588" s="26" t="s">
        <v>4851</v>
      </c>
      <c r="J3588" s="56" t="s">
        <v>26750</v>
      </c>
    </row>
    <row r="3589" spans="1:10" ht="24.9" customHeight="1" x14ac:dyDescent="0.3">
      <c r="A3589" s="23" t="s">
        <v>10832</v>
      </c>
      <c r="B3589" s="23" t="s">
        <v>13078</v>
      </c>
      <c r="C3589" s="23" t="s">
        <v>5</v>
      </c>
      <c r="D3589" s="23" t="s">
        <v>5</v>
      </c>
      <c r="E3589" s="24" t="s">
        <v>17692</v>
      </c>
      <c r="F3589" s="23">
        <v>20</v>
      </c>
      <c r="G3589" s="25">
        <v>10</v>
      </c>
      <c r="H3589" s="25">
        <v>10</v>
      </c>
      <c r="I3589" s="26" t="s">
        <v>4851</v>
      </c>
      <c r="J3589" s="56" t="s">
        <v>26750</v>
      </c>
    </row>
    <row r="3590" spans="1:10" ht="24.9" customHeight="1" x14ac:dyDescent="0.3">
      <c r="A3590" s="23" t="s">
        <v>10832</v>
      </c>
      <c r="B3590" s="23" t="s">
        <v>11914</v>
      </c>
      <c r="C3590" s="23" t="s">
        <v>5</v>
      </c>
      <c r="D3590" s="23" t="s">
        <v>5</v>
      </c>
      <c r="E3590" s="24" t="s">
        <v>16697</v>
      </c>
      <c r="F3590" s="23">
        <v>10</v>
      </c>
      <c r="G3590" s="25">
        <v>5</v>
      </c>
      <c r="H3590" s="25">
        <v>5</v>
      </c>
      <c r="I3590" s="26" t="s">
        <v>4851</v>
      </c>
      <c r="J3590" s="56" t="s">
        <v>26750</v>
      </c>
    </row>
    <row r="3591" spans="1:10" ht="24.9" customHeight="1" x14ac:dyDescent="0.3">
      <c r="A3591" s="23" t="s">
        <v>10832</v>
      </c>
      <c r="B3591" s="23" t="s">
        <v>11026</v>
      </c>
      <c r="C3591" s="23" t="s">
        <v>0</v>
      </c>
      <c r="D3591" s="23" t="s">
        <v>0</v>
      </c>
      <c r="E3591" s="24" t="s">
        <v>16084</v>
      </c>
      <c r="F3591" s="23">
        <v>5</v>
      </c>
      <c r="G3591" s="25">
        <v>2.5</v>
      </c>
      <c r="H3591" s="25">
        <v>2.5</v>
      </c>
      <c r="I3591" s="26" t="s">
        <v>4851</v>
      </c>
      <c r="J3591" s="56" t="s">
        <v>26750</v>
      </c>
    </row>
    <row r="3592" spans="1:10" ht="24.9" customHeight="1" x14ac:dyDescent="0.3">
      <c r="A3592" s="23" t="s">
        <v>10832</v>
      </c>
      <c r="B3592" s="23" t="s">
        <v>12138</v>
      </c>
      <c r="C3592" s="23" t="s">
        <v>20</v>
      </c>
      <c r="D3592" s="23" t="s">
        <v>20</v>
      </c>
      <c r="E3592" s="24" t="s">
        <v>16913</v>
      </c>
      <c r="F3592" s="23">
        <v>15</v>
      </c>
      <c r="G3592" s="25">
        <v>7.5</v>
      </c>
      <c r="H3592" s="25">
        <v>7.5</v>
      </c>
      <c r="I3592" s="26" t="s">
        <v>4851</v>
      </c>
      <c r="J3592" s="56" t="s">
        <v>26750</v>
      </c>
    </row>
    <row r="3593" spans="1:10" ht="24.9" customHeight="1" x14ac:dyDescent="0.3">
      <c r="A3593" s="23" t="s">
        <v>10832</v>
      </c>
      <c r="B3593" s="23" t="s">
        <v>14353</v>
      </c>
      <c r="C3593" s="23" t="s">
        <v>5</v>
      </c>
      <c r="D3593" s="23" t="s">
        <v>5</v>
      </c>
      <c r="E3593" s="24" t="s">
        <v>19882</v>
      </c>
      <c r="F3593" s="23">
        <v>75</v>
      </c>
      <c r="G3593" s="25">
        <v>37.5</v>
      </c>
      <c r="H3593" s="25">
        <v>37.5</v>
      </c>
      <c r="I3593" s="26" t="s">
        <v>4851</v>
      </c>
      <c r="J3593" s="56" t="s">
        <v>26750</v>
      </c>
    </row>
    <row r="3594" spans="1:10" ht="24.9" customHeight="1" x14ac:dyDescent="0.3">
      <c r="A3594" s="23" t="s">
        <v>10832</v>
      </c>
      <c r="B3594" s="23" t="s">
        <v>11207</v>
      </c>
      <c r="C3594" s="23" t="s">
        <v>10611</v>
      </c>
      <c r="D3594" s="23" t="s">
        <v>7</v>
      </c>
      <c r="E3594" s="24" t="s">
        <v>16215</v>
      </c>
      <c r="F3594" s="23">
        <v>5</v>
      </c>
      <c r="G3594" s="25">
        <v>2.5</v>
      </c>
      <c r="H3594" s="25">
        <v>2.5</v>
      </c>
      <c r="I3594" s="26" t="s">
        <v>4851</v>
      </c>
      <c r="J3594" s="56" t="s">
        <v>26750</v>
      </c>
    </row>
    <row r="3595" spans="1:10" ht="24.9" customHeight="1" x14ac:dyDescent="0.3">
      <c r="A3595" s="23" t="s">
        <v>10832</v>
      </c>
      <c r="B3595" s="23" t="s">
        <v>13919</v>
      </c>
      <c r="C3595" s="23" t="s">
        <v>5</v>
      </c>
      <c r="D3595" s="23" t="s">
        <v>5</v>
      </c>
      <c r="E3595" s="24" t="s">
        <v>19259</v>
      </c>
      <c r="F3595" s="23">
        <v>50</v>
      </c>
      <c r="G3595" s="25">
        <v>25</v>
      </c>
      <c r="H3595" s="25">
        <v>25</v>
      </c>
      <c r="I3595" s="26" t="s">
        <v>4851</v>
      </c>
      <c r="J3595" s="56" t="s">
        <v>26750</v>
      </c>
    </row>
    <row r="3596" spans="1:10" ht="24.9" customHeight="1" x14ac:dyDescent="0.3">
      <c r="A3596" s="23" t="s">
        <v>10832</v>
      </c>
      <c r="B3596" s="23" t="s">
        <v>12682</v>
      </c>
      <c r="C3596" s="23" t="s">
        <v>5</v>
      </c>
      <c r="D3596" s="23" t="s">
        <v>5</v>
      </c>
      <c r="E3596" s="24" t="s">
        <v>17286</v>
      </c>
      <c r="F3596" s="23">
        <v>15</v>
      </c>
      <c r="G3596" s="25">
        <v>7.5</v>
      </c>
      <c r="H3596" s="25">
        <v>7.5</v>
      </c>
      <c r="I3596" s="26" t="s">
        <v>4851</v>
      </c>
      <c r="J3596" s="56" t="s">
        <v>26750</v>
      </c>
    </row>
    <row r="3597" spans="1:10" ht="24.9" customHeight="1" x14ac:dyDescent="0.3">
      <c r="A3597" s="23" t="s">
        <v>10832</v>
      </c>
      <c r="B3597" s="23" t="s">
        <v>13922</v>
      </c>
      <c r="C3597" s="23" t="s">
        <v>5</v>
      </c>
      <c r="D3597" s="23" t="s">
        <v>5</v>
      </c>
      <c r="E3597" s="24" t="s">
        <v>19262</v>
      </c>
      <c r="F3597" s="23">
        <v>50</v>
      </c>
      <c r="G3597" s="25">
        <v>25</v>
      </c>
      <c r="H3597" s="25">
        <v>25</v>
      </c>
      <c r="I3597" s="26" t="s">
        <v>4851</v>
      </c>
      <c r="J3597" s="56" t="s">
        <v>26750</v>
      </c>
    </row>
    <row r="3598" spans="1:10" ht="24.9" customHeight="1" x14ac:dyDescent="0.3">
      <c r="A3598" s="23" t="s">
        <v>10832</v>
      </c>
      <c r="B3598" s="23" t="s">
        <v>11960</v>
      </c>
      <c r="C3598" s="23" t="s">
        <v>10611</v>
      </c>
      <c r="D3598" s="23" t="s">
        <v>7</v>
      </c>
      <c r="E3598" s="24" t="s">
        <v>16726</v>
      </c>
      <c r="F3598" s="23">
        <v>10</v>
      </c>
      <c r="G3598" s="25">
        <v>5</v>
      </c>
      <c r="H3598" s="25">
        <v>5</v>
      </c>
      <c r="I3598" s="26" t="s">
        <v>4851</v>
      </c>
      <c r="J3598" s="56" t="s">
        <v>26750</v>
      </c>
    </row>
    <row r="3599" spans="1:10" ht="24.9" customHeight="1" x14ac:dyDescent="0.3">
      <c r="A3599" s="23" t="s">
        <v>10832</v>
      </c>
      <c r="B3599" s="23" t="s">
        <v>13774</v>
      </c>
      <c r="C3599" s="23" t="s">
        <v>0</v>
      </c>
      <c r="D3599" s="23" t="s">
        <v>0</v>
      </c>
      <c r="E3599" s="24" t="s">
        <v>26043</v>
      </c>
      <c r="F3599" s="23">
        <v>45</v>
      </c>
      <c r="G3599" s="25">
        <v>22.5</v>
      </c>
      <c r="H3599" s="25">
        <v>22.5</v>
      </c>
      <c r="I3599" s="26" t="s">
        <v>4851</v>
      </c>
      <c r="J3599" s="56" t="s">
        <v>26750</v>
      </c>
    </row>
    <row r="3600" spans="1:10" ht="24.9" customHeight="1" x14ac:dyDescent="0.3">
      <c r="A3600" s="23" t="s">
        <v>10832</v>
      </c>
      <c r="B3600" s="23" t="s">
        <v>11035</v>
      </c>
      <c r="C3600" s="23" t="s">
        <v>0</v>
      </c>
      <c r="D3600" s="23" t="s">
        <v>0</v>
      </c>
      <c r="E3600" s="24" t="s">
        <v>16088</v>
      </c>
      <c r="F3600" s="23">
        <v>5</v>
      </c>
      <c r="G3600" s="25">
        <v>2.5</v>
      </c>
      <c r="H3600" s="25">
        <v>2.5</v>
      </c>
      <c r="I3600" s="26" t="s">
        <v>4851</v>
      </c>
      <c r="J3600" s="56" t="s">
        <v>26750</v>
      </c>
    </row>
    <row r="3601" spans="1:10" ht="24.9" customHeight="1" x14ac:dyDescent="0.3">
      <c r="A3601" s="23" t="s">
        <v>10832</v>
      </c>
      <c r="B3601" s="23" t="s">
        <v>11438</v>
      </c>
      <c r="C3601" s="23" t="s">
        <v>5</v>
      </c>
      <c r="D3601" s="23" t="s">
        <v>5</v>
      </c>
      <c r="E3601" s="24" t="s">
        <v>26044</v>
      </c>
      <c r="F3601" s="23">
        <v>10</v>
      </c>
      <c r="G3601" s="25">
        <v>5</v>
      </c>
      <c r="H3601" s="25">
        <v>5</v>
      </c>
      <c r="I3601" s="26" t="s">
        <v>4851</v>
      </c>
      <c r="J3601" s="56" t="s">
        <v>26750</v>
      </c>
    </row>
    <row r="3602" spans="1:10" ht="24.9" customHeight="1" x14ac:dyDescent="0.3">
      <c r="A3602" s="23" t="s">
        <v>10832</v>
      </c>
      <c r="B3602" s="23" t="s">
        <v>12041</v>
      </c>
      <c r="C3602" s="23" t="s">
        <v>5</v>
      </c>
      <c r="D3602" s="23" t="s">
        <v>5</v>
      </c>
      <c r="E3602" s="24" t="s">
        <v>16789</v>
      </c>
      <c r="F3602" s="23">
        <v>10</v>
      </c>
      <c r="G3602" s="25">
        <v>5</v>
      </c>
      <c r="H3602" s="25">
        <v>5</v>
      </c>
      <c r="I3602" s="26" t="s">
        <v>4851</v>
      </c>
      <c r="J3602" s="56" t="s">
        <v>26750</v>
      </c>
    </row>
    <row r="3603" spans="1:10" ht="24.9" customHeight="1" x14ac:dyDescent="0.3">
      <c r="A3603" s="23" t="s">
        <v>10832</v>
      </c>
      <c r="B3603" s="23" t="s">
        <v>13466</v>
      </c>
      <c r="C3603" s="23" t="s">
        <v>5</v>
      </c>
      <c r="D3603" s="23" t="s">
        <v>5</v>
      </c>
      <c r="E3603" s="24" t="s">
        <v>18101</v>
      </c>
      <c r="F3603" s="23">
        <v>25</v>
      </c>
      <c r="G3603" s="25">
        <v>12.5</v>
      </c>
      <c r="H3603" s="25">
        <v>12.5</v>
      </c>
      <c r="I3603" s="26" t="s">
        <v>4851</v>
      </c>
      <c r="J3603" s="56" t="s">
        <v>26750</v>
      </c>
    </row>
    <row r="3604" spans="1:10" ht="24.9" customHeight="1" x14ac:dyDescent="0.3">
      <c r="A3604" s="23" t="s">
        <v>10832</v>
      </c>
      <c r="B3604" s="23" t="s">
        <v>13613</v>
      </c>
      <c r="C3604" s="23" t="s">
        <v>5</v>
      </c>
      <c r="D3604" s="23" t="s">
        <v>5</v>
      </c>
      <c r="E3604" s="24" t="s">
        <v>18523</v>
      </c>
      <c r="F3604" s="23">
        <v>30</v>
      </c>
      <c r="G3604" s="25">
        <v>15</v>
      </c>
      <c r="H3604" s="25">
        <v>15</v>
      </c>
      <c r="I3604" s="26" t="s">
        <v>4851</v>
      </c>
      <c r="J3604" s="56" t="s">
        <v>26750</v>
      </c>
    </row>
    <row r="3605" spans="1:10" ht="24.9" customHeight="1" x14ac:dyDescent="0.3">
      <c r="A3605" s="23" t="s">
        <v>10832</v>
      </c>
      <c r="B3605" s="23" t="s">
        <v>11082</v>
      </c>
      <c r="C3605" s="23" t="s">
        <v>10</v>
      </c>
      <c r="D3605" s="23" t="s">
        <v>10</v>
      </c>
      <c r="E3605" s="24" t="s">
        <v>16121</v>
      </c>
      <c r="F3605" s="23">
        <v>5</v>
      </c>
      <c r="G3605" s="25">
        <v>2.5</v>
      </c>
      <c r="H3605" s="25">
        <v>2.5</v>
      </c>
      <c r="I3605" s="26" t="s">
        <v>4851</v>
      </c>
      <c r="J3605" s="56" t="s">
        <v>26750</v>
      </c>
    </row>
    <row r="3606" spans="1:10" ht="24.9" customHeight="1" x14ac:dyDescent="0.3">
      <c r="A3606" s="23" t="s">
        <v>10832</v>
      </c>
      <c r="B3606" s="23" t="s">
        <v>13851</v>
      </c>
      <c r="C3606" s="23" t="s">
        <v>25722</v>
      </c>
      <c r="D3606" s="23" t="s">
        <v>25717</v>
      </c>
      <c r="E3606" s="24" t="s">
        <v>19212</v>
      </c>
      <c r="F3606" s="23">
        <v>50</v>
      </c>
      <c r="G3606" s="25">
        <v>25</v>
      </c>
      <c r="H3606" s="25">
        <v>25</v>
      </c>
      <c r="I3606" s="26" t="s">
        <v>4851</v>
      </c>
      <c r="J3606" s="56" t="s">
        <v>26750</v>
      </c>
    </row>
    <row r="3607" spans="1:10" ht="24.9" customHeight="1" x14ac:dyDescent="0.3">
      <c r="A3607" s="23" t="s">
        <v>10832</v>
      </c>
      <c r="B3607" s="23" t="s">
        <v>11795</v>
      </c>
      <c r="C3607" s="23" t="s">
        <v>11</v>
      </c>
      <c r="D3607" s="23" t="s">
        <v>11</v>
      </c>
      <c r="E3607" s="24" t="s">
        <v>26045</v>
      </c>
      <c r="F3607" s="23">
        <v>10</v>
      </c>
      <c r="G3607" s="25">
        <v>5</v>
      </c>
      <c r="H3607" s="25">
        <v>5</v>
      </c>
      <c r="I3607" s="26" t="s">
        <v>4851</v>
      </c>
      <c r="J3607" s="56" t="s">
        <v>26750</v>
      </c>
    </row>
    <row r="3608" spans="1:10" ht="24.9" customHeight="1" x14ac:dyDescent="0.3">
      <c r="A3608" s="23" t="s">
        <v>10832</v>
      </c>
      <c r="B3608" s="23" t="s">
        <v>12985</v>
      </c>
      <c r="C3608" s="23" t="s">
        <v>25722</v>
      </c>
      <c r="D3608" s="23" t="s">
        <v>21</v>
      </c>
      <c r="E3608" s="24" t="s">
        <v>17613</v>
      </c>
      <c r="F3608" s="23">
        <v>20</v>
      </c>
      <c r="G3608" s="25">
        <v>10</v>
      </c>
      <c r="H3608" s="25">
        <v>10</v>
      </c>
      <c r="I3608" s="26" t="s">
        <v>4851</v>
      </c>
      <c r="J3608" s="56" t="s">
        <v>26750</v>
      </c>
    </row>
    <row r="3609" spans="1:10" ht="24.9" customHeight="1" x14ac:dyDescent="0.3">
      <c r="A3609" s="23" t="s">
        <v>10832</v>
      </c>
      <c r="B3609" s="23" t="s">
        <v>11378</v>
      </c>
      <c r="C3609" s="23" t="s">
        <v>11</v>
      </c>
      <c r="D3609" s="23" t="s">
        <v>11</v>
      </c>
      <c r="E3609" s="24" t="s">
        <v>26046</v>
      </c>
      <c r="F3609" s="23">
        <v>10</v>
      </c>
      <c r="G3609" s="25">
        <v>5</v>
      </c>
      <c r="H3609" s="25">
        <v>5</v>
      </c>
      <c r="I3609" s="26" t="s">
        <v>4851</v>
      </c>
      <c r="J3609" s="56" t="s">
        <v>26750</v>
      </c>
    </row>
    <row r="3610" spans="1:10" ht="24.9" customHeight="1" x14ac:dyDescent="0.3">
      <c r="A3610" s="23" t="s">
        <v>10832</v>
      </c>
      <c r="B3610" s="23" t="s">
        <v>11156</v>
      </c>
      <c r="C3610" s="23" t="s">
        <v>5</v>
      </c>
      <c r="D3610" s="23" t="s">
        <v>5</v>
      </c>
      <c r="E3610" s="24" t="s">
        <v>16173</v>
      </c>
      <c r="F3610" s="23">
        <v>5</v>
      </c>
      <c r="G3610" s="25">
        <v>2.5</v>
      </c>
      <c r="H3610" s="25">
        <v>2.5</v>
      </c>
      <c r="I3610" s="26" t="s">
        <v>4851</v>
      </c>
      <c r="J3610" s="56" t="s">
        <v>26750</v>
      </c>
    </row>
    <row r="3611" spans="1:10" ht="24.9" customHeight="1" x14ac:dyDescent="0.3">
      <c r="A3611" s="23" t="s">
        <v>10832</v>
      </c>
      <c r="B3611" s="23" t="s">
        <v>11912</v>
      </c>
      <c r="C3611" s="23" t="s">
        <v>5</v>
      </c>
      <c r="D3611" s="23" t="s">
        <v>5</v>
      </c>
      <c r="E3611" s="24" t="s">
        <v>16695</v>
      </c>
      <c r="F3611" s="23">
        <v>10</v>
      </c>
      <c r="G3611" s="25">
        <v>5</v>
      </c>
      <c r="H3611" s="25">
        <v>5</v>
      </c>
      <c r="I3611" s="26" t="s">
        <v>4851</v>
      </c>
      <c r="J3611" s="56" t="s">
        <v>26750</v>
      </c>
    </row>
    <row r="3612" spans="1:10" ht="24.9" customHeight="1" x14ac:dyDescent="0.3">
      <c r="A3612" s="23" t="s">
        <v>10832</v>
      </c>
      <c r="B3612" s="23" t="s">
        <v>12429</v>
      </c>
      <c r="C3612" s="23" t="s">
        <v>0</v>
      </c>
      <c r="D3612" s="23" t="s">
        <v>0</v>
      </c>
      <c r="E3612" s="24" t="s">
        <v>17094</v>
      </c>
      <c r="F3612" s="23">
        <v>15</v>
      </c>
      <c r="G3612" s="25">
        <v>7.5</v>
      </c>
      <c r="H3612" s="25">
        <v>7.5</v>
      </c>
      <c r="I3612" s="26" t="s">
        <v>4851</v>
      </c>
      <c r="J3612" s="56" t="s">
        <v>26750</v>
      </c>
    </row>
    <row r="3613" spans="1:10" ht="24.9" customHeight="1" x14ac:dyDescent="0.3">
      <c r="A3613" s="23" t="s">
        <v>10832</v>
      </c>
      <c r="B3613" s="23" t="s">
        <v>12995</v>
      </c>
      <c r="C3613" s="23" t="s">
        <v>25722</v>
      </c>
      <c r="D3613" s="23" t="s">
        <v>712</v>
      </c>
      <c r="E3613" s="24" t="s">
        <v>17623</v>
      </c>
      <c r="F3613" s="23">
        <v>20</v>
      </c>
      <c r="G3613" s="25">
        <v>10</v>
      </c>
      <c r="H3613" s="25">
        <v>10</v>
      </c>
      <c r="I3613" s="26" t="s">
        <v>4851</v>
      </c>
      <c r="J3613" s="56" t="s">
        <v>26750</v>
      </c>
    </row>
    <row r="3614" spans="1:10" ht="24.9" customHeight="1" x14ac:dyDescent="0.3">
      <c r="A3614" s="23" t="s">
        <v>10832</v>
      </c>
      <c r="B3614" s="23" t="s">
        <v>13123</v>
      </c>
      <c r="C3614" s="23" t="s">
        <v>14</v>
      </c>
      <c r="D3614" s="23" t="s">
        <v>14</v>
      </c>
      <c r="E3614" s="24" t="s">
        <v>17731</v>
      </c>
      <c r="F3614" s="23">
        <v>20</v>
      </c>
      <c r="G3614" s="25">
        <v>10</v>
      </c>
      <c r="H3614" s="25">
        <v>10</v>
      </c>
      <c r="I3614" s="26" t="s">
        <v>4851</v>
      </c>
      <c r="J3614" s="56" t="s">
        <v>26750</v>
      </c>
    </row>
    <row r="3615" spans="1:10" ht="24.9" customHeight="1" x14ac:dyDescent="0.3">
      <c r="A3615" s="23" t="s">
        <v>10832</v>
      </c>
      <c r="B3615" s="23" t="s">
        <v>13615</v>
      </c>
      <c r="C3615" s="23" t="s">
        <v>14</v>
      </c>
      <c r="D3615" s="23" t="s">
        <v>14</v>
      </c>
      <c r="E3615" s="24" t="s">
        <v>18525</v>
      </c>
      <c r="F3615" s="23">
        <v>30</v>
      </c>
      <c r="G3615" s="25">
        <v>15</v>
      </c>
      <c r="H3615" s="25">
        <v>15</v>
      </c>
      <c r="I3615" s="26" t="s">
        <v>4851</v>
      </c>
      <c r="J3615" s="56" t="s">
        <v>26750</v>
      </c>
    </row>
    <row r="3616" spans="1:10" ht="24.9" customHeight="1" x14ac:dyDescent="0.3">
      <c r="A3616" s="23" t="s">
        <v>10832</v>
      </c>
      <c r="B3616" s="23" t="s">
        <v>11758</v>
      </c>
      <c r="C3616" s="23" t="s">
        <v>5</v>
      </c>
      <c r="D3616" s="23" t="s">
        <v>5</v>
      </c>
      <c r="E3616" s="24" t="s">
        <v>16574</v>
      </c>
      <c r="F3616" s="23">
        <v>10</v>
      </c>
      <c r="G3616" s="25">
        <v>5</v>
      </c>
      <c r="H3616" s="25">
        <v>5</v>
      </c>
      <c r="I3616" s="26" t="s">
        <v>4851</v>
      </c>
      <c r="J3616" s="56" t="s">
        <v>26750</v>
      </c>
    </row>
    <row r="3617" spans="1:10" ht="24.9" customHeight="1" x14ac:dyDescent="0.3">
      <c r="A3617" s="23" t="s">
        <v>10832</v>
      </c>
      <c r="B3617" s="23" t="s">
        <v>14118</v>
      </c>
      <c r="C3617" s="23" t="s">
        <v>5</v>
      </c>
      <c r="D3617" s="23" t="s">
        <v>5</v>
      </c>
      <c r="E3617" s="24" t="s">
        <v>19423</v>
      </c>
      <c r="F3617" s="23">
        <v>50</v>
      </c>
      <c r="G3617" s="25">
        <v>25</v>
      </c>
      <c r="H3617" s="25">
        <v>25</v>
      </c>
      <c r="I3617" s="26" t="s">
        <v>4851</v>
      </c>
      <c r="J3617" s="56" t="s">
        <v>26750</v>
      </c>
    </row>
    <row r="3618" spans="1:10" ht="24.9" customHeight="1" x14ac:dyDescent="0.3">
      <c r="A3618" s="23" t="s">
        <v>10832</v>
      </c>
      <c r="B3618" s="23" t="s">
        <v>14807</v>
      </c>
      <c r="C3618" s="23" t="s">
        <v>5</v>
      </c>
      <c r="D3618" s="23" t="s">
        <v>5</v>
      </c>
      <c r="E3618" s="24" t="s">
        <v>15009</v>
      </c>
      <c r="F3618" s="23">
        <v>250</v>
      </c>
      <c r="G3618" s="25">
        <v>125</v>
      </c>
      <c r="H3618" s="25">
        <v>125</v>
      </c>
      <c r="I3618" s="26" t="s">
        <v>4851</v>
      </c>
      <c r="J3618" s="56" t="s">
        <v>26750</v>
      </c>
    </row>
    <row r="3619" spans="1:10" ht="24.9" customHeight="1" x14ac:dyDescent="0.3">
      <c r="A3619" s="23" t="s">
        <v>10832</v>
      </c>
      <c r="B3619" s="23" t="s">
        <v>13217</v>
      </c>
      <c r="C3619" s="23" t="s">
        <v>10611</v>
      </c>
      <c r="D3619" s="23" t="s">
        <v>7</v>
      </c>
      <c r="E3619" s="24" t="s">
        <v>26047</v>
      </c>
      <c r="F3619" s="23">
        <v>25</v>
      </c>
      <c r="G3619" s="25">
        <v>12.5</v>
      </c>
      <c r="H3619" s="25">
        <v>12.5</v>
      </c>
      <c r="I3619" s="26" t="s">
        <v>4851</v>
      </c>
      <c r="J3619" s="56" t="s">
        <v>26750</v>
      </c>
    </row>
    <row r="3620" spans="1:10" ht="24.9" customHeight="1" x14ac:dyDescent="0.3">
      <c r="A3620" s="23" t="s">
        <v>10832</v>
      </c>
      <c r="B3620" s="23" t="s">
        <v>13152</v>
      </c>
      <c r="C3620" s="23" t="s">
        <v>63</v>
      </c>
      <c r="D3620" s="23" t="s">
        <v>63</v>
      </c>
      <c r="E3620" s="24" t="s">
        <v>17775</v>
      </c>
      <c r="F3620" s="23">
        <v>5</v>
      </c>
      <c r="G3620" s="25">
        <v>2.5</v>
      </c>
      <c r="H3620" s="25">
        <v>2.5</v>
      </c>
      <c r="I3620" s="26" t="s">
        <v>4851</v>
      </c>
      <c r="J3620" s="56" t="s">
        <v>26750</v>
      </c>
    </row>
    <row r="3621" spans="1:10" ht="24.9" customHeight="1" x14ac:dyDescent="0.3">
      <c r="A3621" s="23" t="s">
        <v>10832</v>
      </c>
      <c r="B3621" s="23" t="s">
        <v>13671</v>
      </c>
      <c r="C3621" s="23" t="s">
        <v>20</v>
      </c>
      <c r="D3621" s="23" t="s">
        <v>20</v>
      </c>
      <c r="E3621" s="24" t="s">
        <v>18702</v>
      </c>
      <c r="F3621" s="23">
        <v>35</v>
      </c>
      <c r="G3621" s="25">
        <v>17.5</v>
      </c>
      <c r="H3621" s="25">
        <v>17.5</v>
      </c>
      <c r="I3621" s="26" t="s">
        <v>4851</v>
      </c>
      <c r="J3621" s="56" t="s">
        <v>26750</v>
      </c>
    </row>
    <row r="3622" spans="1:10" ht="24.9" customHeight="1" x14ac:dyDescent="0.3">
      <c r="A3622" s="23" t="s">
        <v>10832</v>
      </c>
      <c r="B3622" s="23" t="s">
        <v>11572</v>
      </c>
      <c r="C3622" s="23" t="s">
        <v>0</v>
      </c>
      <c r="D3622" s="23" t="s">
        <v>0</v>
      </c>
      <c r="E3622" s="24" t="s">
        <v>26048</v>
      </c>
      <c r="F3622" s="23">
        <v>10</v>
      </c>
      <c r="G3622" s="25">
        <v>5</v>
      </c>
      <c r="H3622" s="25">
        <v>5</v>
      </c>
      <c r="I3622" s="26" t="s">
        <v>4851</v>
      </c>
      <c r="J3622" s="56" t="s">
        <v>26750</v>
      </c>
    </row>
    <row r="3623" spans="1:10" ht="24.9" customHeight="1" x14ac:dyDescent="0.3">
      <c r="A3623" s="23" t="s">
        <v>10832</v>
      </c>
      <c r="B3623" s="23" t="s">
        <v>11270</v>
      </c>
      <c r="C3623" s="23" t="s">
        <v>20</v>
      </c>
      <c r="D3623" s="23" t="s">
        <v>20</v>
      </c>
      <c r="E3623" s="24" t="s">
        <v>26049</v>
      </c>
      <c r="F3623" s="23">
        <v>10</v>
      </c>
      <c r="G3623" s="25">
        <v>5</v>
      </c>
      <c r="H3623" s="25">
        <v>5</v>
      </c>
      <c r="I3623" s="26" t="s">
        <v>4851</v>
      </c>
      <c r="J3623" s="56" t="s">
        <v>26750</v>
      </c>
    </row>
    <row r="3624" spans="1:10" ht="24.9" customHeight="1" x14ac:dyDescent="0.3">
      <c r="A3624" s="23" t="s">
        <v>10832</v>
      </c>
      <c r="B3624" s="23" t="s">
        <v>12937</v>
      </c>
      <c r="C3624" s="23" t="s">
        <v>0</v>
      </c>
      <c r="D3624" s="23" t="s">
        <v>0</v>
      </c>
      <c r="E3624" s="24" t="s">
        <v>17578</v>
      </c>
      <c r="F3624" s="23">
        <v>20</v>
      </c>
      <c r="G3624" s="25">
        <v>10</v>
      </c>
      <c r="H3624" s="25">
        <v>10</v>
      </c>
      <c r="I3624" s="26" t="s">
        <v>4851</v>
      </c>
      <c r="J3624" s="56" t="s">
        <v>26750</v>
      </c>
    </row>
    <row r="3625" spans="1:10" ht="24.9" customHeight="1" x14ac:dyDescent="0.3">
      <c r="A3625" s="23" t="s">
        <v>10832</v>
      </c>
      <c r="B3625" s="23" t="s">
        <v>11024</v>
      </c>
      <c r="C3625" s="23" t="s">
        <v>0</v>
      </c>
      <c r="D3625" s="23" t="s">
        <v>0</v>
      </c>
      <c r="E3625" s="24" t="s">
        <v>26050</v>
      </c>
      <c r="F3625" s="23">
        <v>5</v>
      </c>
      <c r="G3625" s="25">
        <v>2.5</v>
      </c>
      <c r="H3625" s="25">
        <v>2.5</v>
      </c>
      <c r="I3625" s="26" t="s">
        <v>4851</v>
      </c>
      <c r="J3625" s="56" t="s">
        <v>26750</v>
      </c>
    </row>
    <row r="3626" spans="1:10" ht="24.9" customHeight="1" x14ac:dyDescent="0.3">
      <c r="A3626" s="23" t="s">
        <v>10832</v>
      </c>
      <c r="B3626" s="23" t="s">
        <v>14611</v>
      </c>
      <c r="C3626" s="23" t="s">
        <v>25722</v>
      </c>
      <c r="D3626" s="23" t="s">
        <v>5501</v>
      </c>
      <c r="E3626" s="24" t="s">
        <v>20165</v>
      </c>
      <c r="F3626" s="23">
        <v>100</v>
      </c>
      <c r="G3626" s="25">
        <v>50</v>
      </c>
      <c r="H3626" s="25">
        <v>50</v>
      </c>
      <c r="I3626" s="26" t="s">
        <v>4851</v>
      </c>
      <c r="J3626" s="56" t="s">
        <v>26750</v>
      </c>
    </row>
    <row r="3627" spans="1:10" ht="24.9" customHeight="1" x14ac:dyDescent="0.3">
      <c r="A3627" s="23" t="s">
        <v>10832</v>
      </c>
      <c r="B3627" s="23" t="s">
        <v>14143</v>
      </c>
      <c r="C3627" s="23" t="s">
        <v>10</v>
      </c>
      <c r="D3627" s="23" t="s">
        <v>10</v>
      </c>
      <c r="E3627" s="24" t="s">
        <v>14921</v>
      </c>
      <c r="F3627" s="23">
        <v>50</v>
      </c>
      <c r="G3627" s="25">
        <v>25</v>
      </c>
      <c r="H3627" s="25">
        <v>25</v>
      </c>
      <c r="I3627" s="26" t="s">
        <v>4851</v>
      </c>
      <c r="J3627" s="56" t="s">
        <v>26750</v>
      </c>
    </row>
    <row r="3628" spans="1:10" ht="24.9" customHeight="1" x14ac:dyDescent="0.3">
      <c r="A3628" s="23" t="s">
        <v>10832</v>
      </c>
      <c r="B3628" s="23" t="s">
        <v>13575</v>
      </c>
      <c r="C3628" s="23" t="s">
        <v>10611</v>
      </c>
      <c r="D3628" s="23" t="s">
        <v>7</v>
      </c>
      <c r="E3628" s="24" t="s">
        <v>18494</v>
      </c>
      <c r="F3628" s="23">
        <v>30</v>
      </c>
      <c r="G3628" s="25">
        <v>15</v>
      </c>
      <c r="H3628" s="25">
        <v>15</v>
      </c>
      <c r="I3628" s="26" t="s">
        <v>4851</v>
      </c>
      <c r="J3628" s="56" t="s">
        <v>26750</v>
      </c>
    </row>
    <row r="3629" spans="1:10" ht="24.9" customHeight="1" x14ac:dyDescent="0.3">
      <c r="A3629" s="23" t="s">
        <v>10832</v>
      </c>
      <c r="B3629" s="23" t="s">
        <v>14107</v>
      </c>
      <c r="C3629" s="23" t="s">
        <v>25722</v>
      </c>
      <c r="D3629" s="23" t="s">
        <v>5501</v>
      </c>
      <c r="E3629" s="24" t="s">
        <v>66</v>
      </c>
      <c r="F3629" s="23">
        <v>50</v>
      </c>
      <c r="G3629" s="25">
        <v>25</v>
      </c>
      <c r="H3629" s="25">
        <v>25</v>
      </c>
      <c r="I3629" s="26" t="s">
        <v>4851</v>
      </c>
      <c r="J3629" s="56" t="s">
        <v>26750</v>
      </c>
    </row>
    <row r="3630" spans="1:10" ht="24.9" customHeight="1" x14ac:dyDescent="0.3">
      <c r="A3630" s="23" t="s">
        <v>10832</v>
      </c>
      <c r="B3630" s="23" t="s">
        <v>12436</v>
      </c>
      <c r="C3630" s="23" t="s">
        <v>25722</v>
      </c>
      <c r="D3630" s="23" t="s">
        <v>5501</v>
      </c>
      <c r="E3630" s="24" t="s">
        <v>17101</v>
      </c>
      <c r="F3630" s="23">
        <v>15</v>
      </c>
      <c r="G3630" s="25">
        <v>7.5</v>
      </c>
      <c r="H3630" s="25">
        <v>7.5</v>
      </c>
      <c r="I3630" s="26" t="s">
        <v>4851</v>
      </c>
      <c r="J3630" s="56" t="s">
        <v>26750</v>
      </c>
    </row>
    <row r="3631" spans="1:10" ht="24.9" customHeight="1" x14ac:dyDescent="0.3">
      <c r="A3631" s="23" t="s">
        <v>10832</v>
      </c>
      <c r="B3631" s="23" t="s">
        <v>12434</v>
      </c>
      <c r="C3631" s="23" t="s">
        <v>25722</v>
      </c>
      <c r="D3631" s="23" t="s">
        <v>5501</v>
      </c>
      <c r="E3631" s="24" t="s">
        <v>17099</v>
      </c>
      <c r="F3631" s="23">
        <v>15</v>
      </c>
      <c r="G3631" s="25">
        <v>7.5</v>
      </c>
      <c r="H3631" s="25">
        <v>7.5</v>
      </c>
      <c r="I3631" s="26" t="s">
        <v>4851</v>
      </c>
      <c r="J3631" s="56" t="s">
        <v>26750</v>
      </c>
    </row>
    <row r="3632" spans="1:10" ht="24.9" customHeight="1" x14ac:dyDescent="0.3">
      <c r="A3632" s="23" t="s">
        <v>10832</v>
      </c>
      <c r="B3632" s="23" t="s">
        <v>14609</v>
      </c>
      <c r="C3632" s="23" t="s">
        <v>25722</v>
      </c>
      <c r="D3632" s="23" t="s">
        <v>5501</v>
      </c>
      <c r="E3632" s="24" t="s">
        <v>20163</v>
      </c>
      <c r="F3632" s="23">
        <v>100</v>
      </c>
      <c r="G3632" s="25">
        <v>50</v>
      </c>
      <c r="H3632" s="25">
        <v>50</v>
      </c>
      <c r="I3632" s="26" t="s">
        <v>4851</v>
      </c>
      <c r="J3632" s="56" t="s">
        <v>26750</v>
      </c>
    </row>
    <row r="3633" spans="1:10" ht="24.9" customHeight="1" x14ac:dyDescent="0.3">
      <c r="A3633" s="23" t="s">
        <v>10832</v>
      </c>
      <c r="B3633" s="23" t="s">
        <v>14610</v>
      </c>
      <c r="C3633" s="23" t="s">
        <v>25722</v>
      </c>
      <c r="D3633" s="23" t="s">
        <v>5501</v>
      </c>
      <c r="E3633" s="24" t="s">
        <v>20164</v>
      </c>
      <c r="F3633" s="23">
        <v>100</v>
      </c>
      <c r="G3633" s="25">
        <v>50</v>
      </c>
      <c r="H3633" s="25">
        <v>50</v>
      </c>
      <c r="I3633" s="26" t="s">
        <v>4851</v>
      </c>
      <c r="J3633" s="56" t="s">
        <v>26750</v>
      </c>
    </row>
    <row r="3634" spans="1:10" ht="24.9" customHeight="1" x14ac:dyDescent="0.3">
      <c r="A3634" s="23" t="s">
        <v>10832</v>
      </c>
      <c r="B3634" s="23" t="s">
        <v>14283</v>
      </c>
      <c r="C3634" s="23" t="s">
        <v>25722</v>
      </c>
      <c r="D3634" s="23" t="s">
        <v>5501</v>
      </c>
      <c r="E3634" s="24" t="s">
        <v>19829</v>
      </c>
      <c r="F3634" s="23">
        <v>75</v>
      </c>
      <c r="G3634" s="25">
        <v>37.5</v>
      </c>
      <c r="H3634" s="25">
        <v>37.5</v>
      </c>
      <c r="I3634" s="26" t="s">
        <v>4851</v>
      </c>
      <c r="J3634" s="56" t="s">
        <v>26750</v>
      </c>
    </row>
    <row r="3635" spans="1:10" ht="24.9" customHeight="1" x14ac:dyDescent="0.3">
      <c r="A3635" s="23" t="s">
        <v>10832</v>
      </c>
      <c r="B3635" s="23" t="s">
        <v>12442</v>
      </c>
      <c r="C3635" s="23" t="s">
        <v>25722</v>
      </c>
      <c r="D3635" s="23" t="s">
        <v>5501</v>
      </c>
      <c r="E3635" s="24" t="s">
        <v>26051</v>
      </c>
      <c r="F3635" s="23">
        <v>15</v>
      </c>
      <c r="G3635" s="25">
        <v>7.5</v>
      </c>
      <c r="H3635" s="25">
        <v>7.5</v>
      </c>
      <c r="I3635" s="26" t="s">
        <v>4851</v>
      </c>
      <c r="J3635" s="56" t="s">
        <v>26750</v>
      </c>
    </row>
    <row r="3636" spans="1:10" ht="24.9" customHeight="1" x14ac:dyDescent="0.3">
      <c r="A3636" s="23" t="s">
        <v>10832</v>
      </c>
      <c r="B3636" s="23" t="s">
        <v>13143</v>
      </c>
      <c r="C3636" s="23" t="s">
        <v>63</v>
      </c>
      <c r="D3636" s="23" t="s">
        <v>63</v>
      </c>
      <c r="E3636" s="24" t="s">
        <v>17766</v>
      </c>
      <c r="F3636" s="23">
        <v>5</v>
      </c>
      <c r="G3636" s="25">
        <v>2.5</v>
      </c>
      <c r="H3636" s="25">
        <v>2.5</v>
      </c>
      <c r="I3636" s="26" t="s">
        <v>4851</v>
      </c>
      <c r="J3636" s="56" t="s">
        <v>26750</v>
      </c>
    </row>
    <row r="3637" spans="1:10" ht="24.9" customHeight="1" x14ac:dyDescent="0.3">
      <c r="A3637" s="23" t="s">
        <v>10832</v>
      </c>
      <c r="B3637" s="23" t="s">
        <v>14366</v>
      </c>
      <c r="C3637" s="23" t="s">
        <v>10611</v>
      </c>
      <c r="D3637" s="23" t="s">
        <v>7</v>
      </c>
      <c r="E3637" s="24" t="s">
        <v>19890</v>
      </c>
      <c r="F3637" s="23">
        <v>75</v>
      </c>
      <c r="G3637" s="25">
        <v>37.5</v>
      </c>
      <c r="H3637" s="25">
        <v>37.5</v>
      </c>
      <c r="I3637" s="26" t="s">
        <v>4851</v>
      </c>
      <c r="J3637" s="56" t="s">
        <v>26750</v>
      </c>
    </row>
    <row r="3638" spans="1:10" ht="24.9" customHeight="1" x14ac:dyDescent="0.3">
      <c r="A3638" s="23" t="s">
        <v>10832</v>
      </c>
      <c r="B3638" s="23" t="s">
        <v>13131</v>
      </c>
      <c r="C3638" s="23" t="s">
        <v>5</v>
      </c>
      <c r="D3638" s="23" t="s">
        <v>5</v>
      </c>
      <c r="E3638" s="24" t="s">
        <v>17737</v>
      </c>
      <c r="F3638" s="23">
        <v>20</v>
      </c>
      <c r="G3638" s="25">
        <v>10</v>
      </c>
      <c r="H3638" s="25">
        <v>10</v>
      </c>
      <c r="I3638" s="26" t="s">
        <v>4851</v>
      </c>
      <c r="J3638" s="56" t="s">
        <v>26750</v>
      </c>
    </row>
    <row r="3639" spans="1:10" ht="24.9" customHeight="1" x14ac:dyDescent="0.3">
      <c r="A3639" s="23" t="s">
        <v>10832</v>
      </c>
      <c r="B3639" s="23" t="s">
        <v>14063</v>
      </c>
      <c r="C3639" s="23" t="s">
        <v>63</v>
      </c>
      <c r="D3639" s="23" t="s">
        <v>63</v>
      </c>
      <c r="E3639" s="24" t="s">
        <v>14920</v>
      </c>
      <c r="F3639" s="23">
        <v>50</v>
      </c>
      <c r="G3639" s="25">
        <v>25</v>
      </c>
      <c r="H3639" s="25">
        <v>25</v>
      </c>
      <c r="I3639" s="26" t="s">
        <v>4851</v>
      </c>
      <c r="J3639" s="56" t="s">
        <v>26750</v>
      </c>
    </row>
    <row r="3640" spans="1:10" ht="24.9" customHeight="1" x14ac:dyDescent="0.3">
      <c r="A3640" s="23" t="s">
        <v>10832</v>
      </c>
      <c r="B3640" s="23" t="s">
        <v>13470</v>
      </c>
      <c r="C3640" s="23" t="s">
        <v>5</v>
      </c>
      <c r="D3640" s="23" t="s">
        <v>5</v>
      </c>
      <c r="E3640" s="24" t="s">
        <v>18105</v>
      </c>
      <c r="F3640" s="23">
        <v>25</v>
      </c>
      <c r="G3640" s="25">
        <v>12.5</v>
      </c>
      <c r="H3640" s="25">
        <v>12.5</v>
      </c>
      <c r="I3640" s="26" t="s">
        <v>4851</v>
      </c>
      <c r="J3640" s="56" t="s">
        <v>26750</v>
      </c>
    </row>
    <row r="3641" spans="1:10" ht="24.9" customHeight="1" x14ac:dyDescent="0.3">
      <c r="A3641" s="23" t="s">
        <v>10832</v>
      </c>
      <c r="B3641" s="23" t="s">
        <v>13088</v>
      </c>
      <c r="C3641" s="23" t="s">
        <v>10611</v>
      </c>
      <c r="D3641" s="23" t="s">
        <v>7</v>
      </c>
      <c r="E3641" s="24" t="s">
        <v>26052</v>
      </c>
      <c r="F3641" s="23">
        <v>20</v>
      </c>
      <c r="G3641" s="25">
        <v>10</v>
      </c>
      <c r="H3641" s="25">
        <v>10</v>
      </c>
      <c r="I3641" s="26" t="s">
        <v>4851</v>
      </c>
      <c r="J3641" s="56" t="s">
        <v>26750</v>
      </c>
    </row>
    <row r="3642" spans="1:10" ht="24.9" customHeight="1" x14ac:dyDescent="0.3">
      <c r="A3642" s="23" t="s">
        <v>10832</v>
      </c>
      <c r="B3642" s="23" t="s">
        <v>11738</v>
      </c>
      <c r="C3642" s="23" t="s">
        <v>10611</v>
      </c>
      <c r="D3642" s="23" t="s">
        <v>7</v>
      </c>
      <c r="E3642" s="24" t="s">
        <v>16560</v>
      </c>
      <c r="F3642" s="23">
        <v>10</v>
      </c>
      <c r="G3642" s="25">
        <v>5</v>
      </c>
      <c r="H3642" s="25">
        <v>5</v>
      </c>
      <c r="I3642" s="26" t="s">
        <v>4851</v>
      </c>
      <c r="J3642" s="56" t="s">
        <v>26750</v>
      </c>
    </row>
    <row r="3643" spans="1:10" ht="24.9" customHeight="1" x14ac:dyDescent="0.3">
      <c r="A3643" s="23" t="s">
        <v>10832</v>
      </c>
      <c r="B3643" s="23" t="s">
        <v>13063</v>
      </c>
      <c r="C3643" s="23" t="s">
        <v>63</v>
      </c>
      <c r="D3643" s="23" t="s">
        <v>63</v>
      </c>
      <c r="E3643" s="24" t="s">
        <v>17681</v>
      </c>
      <c r="F3643" s="23">
        <v>20</v>
      </c>
      <c r="G3643" s="25">
        <v>10</v>
      </c>
      <c r="H3643" s="25">
        <v>10</v>
      </c>
      <c r="I3643" s="26" t="s">
        <v>4851</v>
      </c>
      <c r="J3643" s="56" t="s">
        <v>26750</v>
      </c>
    </row>
    <row r="3644" spans="1:10" ht="24.9" customHeight="1" x14ac:dyDescent="0.3">
      <c r="A3644" s="23" t="s">
        <v>10832</v>
      </c>
      <c r="B3644" s="23" t="s">
        <v>11596</v>
      </c>
      <c r="C3644" s="23" t="s">
        <v>25722</v>
      </c>
      <c r="D3644" s="23" t="s">
        <v>5503</v>
      </c>
      <c r="E3644" s="24" t="s">
        <v>26053</v>
      </c>
      <c r="F3644" s="23">
        <v>10</v>
      </c>
      <c r="G3644" s="25">
        <v>5</v>
      </c>
      <c r="H3644" s="25">
        <v>5</v>
      </c>
      <c r="I3644" s="26" t="s">
        <v>4851</v>
      </c>
      <c r="J3644" s="56" t="s">
        <v>26750</v>
      </c>
    </row>
    <row r="3645" spans="1:10" ht="24.9" customHeight="1" x14ac:dyDescent="0.3">
      <c r="A3645" s="23" t="s">
        <v>10832</v>
      </c>
      <c r="B3645" s="23" t="s">
        <v>10952</v>
      </c>
      <c r="C3645" s="23" t="s">
        <v>16</v>
      </c>
      <c r="D3645" s="23" t="s">
        <v>16</v>
      </c>
      <c r="E3645" s="24" t="s">
        <v>26054</v>
      </c>
      <c r="F3645" s="23">
        <v>5</v>
      </c>
      <c r="G3645" s="25">
        <v>2.5</v>
      </c>
      <c r="H3645" s="25">
        <v>2.5</v>
      </c>
      <c r="I3645" s="26" t="s">
        <v>4851</v>
      </c>
      <c r="J3645" s="56" t="s">
        <v>26750</v>
      </c>
    </row>
    <row r="3646" spans="1:10" ht="24.9" customHeight="1" x14ac:dyDescent="0.3">
      <c r="A3646" s="23" t="s">
        <v>10832</v>
      </c>
      <c r="B3646" s="23" t="s">
        <v>12334</v>
      </c>
      <c r="C3646" s="23" t="s">
        <v>25640</v>
      </c>
      <c r="D3646" s="23" t="s">
        <v>6</v>
      </c>
      <c r="E3646" s="24" t="s">
        <v>26055</v>
      </c>
      <c r="F3646" s="23">
        <v>15</v>
      </c>
      <c r="G3646" s="25">
        <v>7.5</v>
      </c>
      <c r="H3646" s="25">
        <v>7.5</v>
      </c>
      <c r="I3646" s="26" t="s">
        <v>4851</v>
      </c>
      <c r="J3646" s="56" t="s">
        <v>26750</v>
      </c>
    </row>
    <row r="3647" spans="1:10" ht="24.9" customHeight="1" x14ac:dyDescent="0.3">
      <c r="A3647" s="23" t="s">
        <v>10832</v>
      </c>
      <c r="B3647" s="23" t="s">
        <v>12822</v>
      </c>
      <c r="C3647" s="23" t="s">
        <v>16</v>
      </c>
      <c r="D3647" s="23" t="s">
        <v>16</v>
      </c>
      <c r="E3647" s="24" t="s">
        <v>17497</v>
      </c>
      <c r="F3647" s="23">
        <v>20</v>
      </c>
      <c r="G3647" s="25">
        <v>10</v>
      </c>
      <c r="H3647" s="25">
        <v>10</v>
      </c>
      <c r="I3647" s="26" t="s">
        <v>4851</v>
      </c>
      <c r="J3647" s="56" t="s">
        <v>26750</v>
      </c>
    </row>
    <row r="3648" spans="1:10" ht="24.9" customHeight="1" x14ac:dyDescent="0.3">
      <c r="A3648" s="23" t="s">
        <v>10832</v>
      </c>
      <c r="B3648" s="23" t="s">
        <v>11911</v>
      </c>
      <c r="C3648" s="23" t="s">
        <v>5</v>
      </c>
      <c r="D3648" s="23" t="s">
        <v>5</v>
      </c>
      <c r="E3648" s="24" t="s">
        <v>16694</v>
      </c>
      <c r="F3648" s="23">
        <v>10</v>
      </c>
      <c r="G3648" s="25">
        <v>5</v>
      </c>
      <c r="H3648" s="25">
        <v>5</v>
      </c>
      <c r="I3648" s="26" t="s">
        <v>4851</v>
      </c>
      <c r="J3648" s="56" t="s">
        <v>26750</v>
      </c>
    </row>
    <row r="3649" spans="1:10" ht="24.9" customHeight="1" x14ac:dyDescent="0.3">
      <c r="A3649" s="23" t="s">
        <v>10832</v>
      </c>
      <c r="B3649" s="23" t="s">
        <v>11585</v>
      </c>
      <c r="C3649" s="23" t="s">
        <v>0</v>
      </c>
      <c r="D3649" s="23" t="s">
        <v>0</v>
      </c>
      <c r="E3649" s="24" t="s">
        <v>16465</v>
      </c>
      <c r="F3649" s="23">
        <v>10</v>
      </c>
      <c r="G3649" s="25">
        <v>5</v>
      </c>
      <c r="H3649" s="25">
        <v>5</v>
      </c>
      <c r="I3649" s="26" t="s">
        <v>4851</v>
      </c>
      <c r="J3649" s="56" t="s">
        <v>26750</v>
      </c>
    </row>
    <row r="3650" spans="1:10" ht="24.9" customHeight="1" x14ac:dyDescent="0.3">
      <c r="A3650" s="23" t="s">
        <v>10832</v>
      </c>
      <c r="B3650" s="23" t="s">
        <v>161</v>
      </c>
      <c r="C3650" s="23" t="s">
        <v>10</v>
      </c>
      <c r="D3650" s="23" t="s">
        <v>10</v>
      </c>
      <c r="E3650" s="24" t="s">
        <v>14976</v>
      </c>
      <c r="F3650" s="23">
        <v>100</v>
      </c>
      <c r="G3650" s="25">
        <v>50</v>
      </c>
      <c r="H3650" s="25">
        <v>50</v>
      </c>
      <c r="I3650" s="26" t="s">
        <v>4851</v>
      </c>
      <c r="J3650" s="56" t="s">
        <v>26750</v>
      </c>
    </row>
    <row r="3651" spans="1:10" ht="24.9" customHeight="1" x14ac:dyDescent="0.3">
      <c r="A3651" s="23" t="s">
        <v>10832</v>
      </c>
      <c r="B3651" s="23" t="s">
        <v>10926</v>
      </c>
      <c r="C3651" s="23" t="s">
        <v>16</v>
      </c>
      <c r="D3651" s="23" t="s">
        <v>16</v>
      </c>
      <c r="E3651" s="24" t="s">
        <v>26056</v>
      </c>
      <c r="F3651" s="23">
        <v>5</v>
      </c>
      <c r="G3651" s="25">
        <v>2.5</v>
      </c>
      <c r="H3651" s="25">
        <v>2.5</v>
      </c>
      <c r="I3651" s="26" t="s">
        <v>4851</v>
      </c>
      <c r="J3651" s="56" t="s">
        <v>26750</v>
      </c>
    </row>
    <row r="3652" spans="1:10" ht="24.9" customHeight="1" x14ac:dyDescent="0.3">
      <c r="A3652" s="23" t="s">
        <v>10832</v>
      </c>
      <c r="B3652" s="23" t="s">
        <v>11541</v>
      </c>
      <c r="C3652" s="23" t="s">
        <v>16</v>
      </c>
      <c r="D3652" s="23" t="s">
        <v>16</v>
      </c>
      <c r="E3652" s="24" t="s">
        <v>26057</v>
      </c>
      <c r="F3652" s="23">
        <v>10</v>
      </c>
      <c r="G3652" s="25">
        <v>5</v>
      </c>
      <c r="H3652" s="25">
        <v>5</v>
      </c>
      <c r="I3652" s="26" t="s">
        <v>4851</v>
      </c>
      <c r="J3652" s="56" t="s">
        <v>26750</v>
      </c>
    </row>
    <row r="3653" spans="1:10" ht="24.9" customHeight="1" x14ac:dyDescent="0.3">
      <c r="A3653" s="23" t="s">
        <v>10832</v>
      </c>
      <c r="B3653" s="23" t="s">
        <v>14520</v>
      </c>
      <c r="C3653" s="23" t="s">
        <v>10</v>
      </c>
      <c r="D3653" s="23" t="s">
        <v>10</v>
      </c>
      <c r="E3653" s="24" t="s">
        <v>20059</v>
      </c>
      <c r="F3653" s="23">
        <v>80</v>
      </c>
      <c r="G3653" s="25">
        <v>40</v>
      </c>
      <c r="H3653" s="25">
        <v>40</v>
      </c>
      <c r="I3653" s="26" t="s">
        <v>4851</v>
      </c>
      <c r="J3653" s="56" t="s">
        <v>26750</v>
      </c>
    </row>
    <row r="3654" spans="1:10" ht="24.9" customHeight="1" x14ac:dyDescent="0.3">
      <c r="A3654" s="23" t="s">
        <v>10832</v>
      </c>
      <c r="B3654" s="23" t="s">
        <v>12022</v>
      </c>
      <c r="C3654" s="23" t="s">
        <v>10611</v>
      </c>
      <c r="D3654" s="23" t="s">
        <v>7</v>
      </c>
      <c r="E3654" s="24" t="s">
        <v>16773</v>
      </c>
      <c r="F3654" s="23">
        <v>10</v>
      </c>
      <c r="G3654" s="25">
        <v>5</v>
      </c>
      <c r="H3654" s="25">
        <v>5</v>
      </c>
      <c r="I3654" s="26" t="s">
        <v>4851</v>
      </c>
      <c r="J3654" s="56" t="s">
        <v>26750</v>
      </c>
    </row>
    <row r="3655" spans="1:10" ht="24.9" customHeight="1" x14ac:dyDescent="0.3">
      <c r="A3655" s="23" t="s">
        <v>10832</v>
      </c>
      <c r="B3655" s="23" t="s">
        <v>14730</v>
      </c>
      <c r="C3655" s="23" t="s">
        <v>10611</v>
      </c>
      <c r="D3655" s="23" t="s">
        <v>7</v>
      </c>
      <c r="E3655" s="24" t="s">
        <v>26058</v>
      </c>
      <c r="F3655" s="23">
        <v>100</v>
      </c>
      <c r="G3655" s="25">
        <v>50</v>
      </c>
      <c r="H3655" s="25">
        <v>50</v>
      </c>
      <c r="I3655" s="26" t="s">
        <v>4851</v>
      </c>
      <c r="J3655" s="56" t="s">
        <v>26750</v>
      </c>
    </row>
    <row r="3656" spans="1:10" ht="24.9" customHeight="1" x14ac:dyDescent="0.3">
      <c r="A3656" s="23" t="s">
        <v>10832</v>
      </c>
      <c r="B3656" s="23" t="s">
        <v>10854</v>
      </c>
      <c r="C3656" s="23" t="s">
        <v>25722</v>
      </c>
      <c r="D3656" s="23" t="s">
        <v>25717</v>
      </c>
      <c r="E3656" s="24" t="s">
        <v>26059</v>
      </c>
      <c r="F3656" s="23">
        <v>5</v>
      </c>
      <c r="G3656" s="25">
        <v>2.5</v>
      </c>
      <c r="H3656" s="25">
        <v>2.5</v>
      </c>
      <c r="I3656" s="26" t="s">
        <v>4851</v>
      </c>
      <c r="J3656" s="56" t="s">
        <v>26750</v>
      </c>
    </row>
    <row r="3657" spans="1:10" ht="24.9" customHeight="1" x14ac:dyDescent="0.3">
      <c r="A3657" s="23" t="s">
        <v>10832</v>
      </c>
      <c r="B3657" s="23" t="s">
        <v>13732</v>
      </c>
      <c r="C3657" s="23" t="s">
        <v>25722</v>
      </c>
      <c r="D3657" s="23" t="s">
        <v>25717</v>
      </c>
      <c r="E3657" s="24" t="s">
        <v>18903</v>
      </c>
      <c r="F3657" s="23">
        <v>40</v>
      </c>
      <c r="G3657" s="25">
        <v>20</v>
      </c>
      <c r="H3657" s="25">
        <v>20</v>
      </c>
      <c r="I3657" s="26" t="s">
        <v>4851</v>
      </c>
      <c r="J3657" s="56" t="s">
        <v>26750</v>
      </c>
    </row>
    <row r="3658" spans="1:10" ht="24.9" customHeight="1" x14ac:dyDescent="0.3">
      <c r="A3658" s="23" t="s">
        <v>10832</v>
      </c>
      <c r="B3658" s="23" t="s">
        <v>11308</v>
      </c>
      <c r="C3658" s="23" t="s">
        <v>16</v>
      </c>
      <c r="D3658" s="23" t="s">
        <v>16</v>
      </c>
      <c r="E3658" s="24" t="s">
        <v>16295</v>
      </c>
      <c r="F3658" s="23">
        <v>10</v>
      </c>
      <c r="G3658" s="25">
        <v>5</v>
      </c>
      <c r="H3658" s="25">
        <v>5</v>
      </c>
      <c r="I3658" s="26" t="s">
        <v>4851</v>
      </c>
      <c r="J3658" s="56" t="s">
        <v>26750</v>
      </c>
    </row>
    <row r="3659" spans="1:10" ht="24.9" customHeight="1" x14ac:dyDescent="0.3">
      <c r="A3659" s="23" t="s">
        <v>10832</v>
      </c>
      <c r="B3659" s="23" t="s">
        <v>12614</v>
      </c>
      <c r="C3659" s="23" t="s">
        <v>5</v>
      </c>
      <c r="D3659" s="23" t="s">
        <v>5</v>
      </c>
      <c r="E3659" s="24" t="s">
        <v>17238</v>
      </c>
      <c r="F3659" s="23">
        <v>15</v>
      </c>
      <c r="G3659" s="25">
        <v>7.5</v>
      </c>
      <c r="H3659" s="25">
        <v>7.5</v>
      </c>
      <c r="I3659" s="26" t="s">
        <v>4851</v>
      </c>
      <c r="J3659" s="56" t="s">
        <v>26750</v>
      </c>
    </row>
    <row r="3660" spans="1:10" ht="24.9" customHeight="1" x14ac:dyDescent="0.3">
      <c r="A3660" s="23" t="s">
        <v>10832</v>
      </c>
      <c r="B3660" s="23" t="s">
        <v>12861</v>
      </c>
      <c r="C3660" s="23" t="s">
        <v>0</v>
      </c>
      <c r="D3660" s="23" t="s">
        <v>0</v>
      </c>
      <c r="E3660" s="24" t="s">
        <v>17526</v>
      </c>
      <c r="F3660" s="23">
        <v>20</v>
      </c>
      <c r="G3660" s="25">
        <v>10</v>
      </c>
      <c r="H3660" s="25">
        <v>10</v>
      </c>
      <c r="I3660" s="26" t="s">
        <v>4851</v>
      </c>
      <c r="J3660" s="56" t="s">
        <v>26750</v>
      </c>
    </row>
    <row r="3661" spans="1:10" ht="24.9" customHeight="1" x14ac:dyDescent="0.3">
      <c r="A3661" s="23" t="s">
        <v>10832</v>
      </c>
      <c r="B3661" s="23" t="s">
        <v>13279</v>
      </c>
      <c r="C3661" s="23" t="s">
        <v>0</v>
      </c>
      <c r="D3661" s="23" t="s">
        <v>0</v>
      </c>
      <c r="E3661" s="24" t="s">
        <v>16852</v>
      </c>
      <c r="F3661" s="23">
        <v>25</v>
      </c>
      <c r="G3661" s="25">
        <v>12.5</v>
      </c>
      <c r="H3661" s="25">
        <v>12.5</v>
      </c>
      <c r="I3661" s="26" t="s">
        <v>4851</v>
      </c>
      <c r="J3661" s="56" t="s">
        <v>26750</v>
      </c>
    </row>
    <row r="3662" spans="1:10" ht="24.9" customHeight="1" x14ac:dyDescent="0.3">
      <c r="A3662" s="23" t="s">
        <v>10832</v>
      </c>
      <c r="B3662" s="23" t="s">
        <v>13210</v>
      </c>
      <c r="C3662" s="23" t="s">
        <v>0</v>
      </c>
      <c r="D3662" s="23" t="s">
        <v>0</v>
      </c>
      <c r="E3662" s="24" t="s">
        <v>17942</v>
      </c>
      <c r="F3662" s="23">
        <v>25</v>
      </c>
      <c r="G3662" s="25">
        <v>12.5</v>
      </c>
      <c r="H3662" s="25">
        <v>12.5</v>
      </c>
      <c r="I3662" s="26" t="s">
        <v>4851</v>
      </c>
      <c r="J3662" s="56" t="s">
        <v>26750</v>
      </c>
    </row>
    <row r="3663" spans="1:10" ht="24.9" customHeight="1" x14ac:dyDescent="0.3">
      <c r="A3663" s="23" t="s">
        <v>10832</v>
      </c>
      <c r="B3663" s="23" t="s">
        <v>12359</v>
      </c>
      <c r="C3663" s="23" t="s">
        <v>16</v>
      </c>
      <c r="D3663" s="23" t="s">
        <v>16</v>
      </c>
      <c r="E3663" s="24" t="s">
        <v>26060</v>
      </c>
      <c r="F3663" s="23">
        <v>15</v>
      </c>
      <c r="G3663" s="25">
        <v>7.5</v>
      </c>
      <c r="H3663" s="25">
        <v>7.5</v>
      </c>
      <c r="I3663" s="26" t="s">
        <v>4851</v>
      </c>
      <c r="J3663" s="56" t="s">
        <v>26750</v>
      </c>
    </row>
    <row r="3664" spans="1:10" ht="24.9" customHeight="1" x14ac:dyDescent="0.3">
      <c r="A3664" s="23" t="s">
        <v>10832</v>
      </c>
      <c r="B3664" s="23" t="s">
        <v>12084</v>
      </c>
      <c r="C3664" s="23" t="s">
        <v>5</v>
      </c>
      <c r="D3664" s="23" t="s">
        <v>5</v>
      </c>
      <c r="E3664" s="24" t="s">
        <v>26061</v>
      </c>
      <c r="F3664" s="23">
        <v>15</v>
      </c>
      <c r="G3664" s="25">
        <v>7.5</v>
      </c>
      <c r="H3664" s="25">
        <v>7.5</v>
      </c>
      <c r="I3664" s="26" t="s">
        <v>4851</v>
      </c>
      <c r="J3664" s="56" t="s">
        <v>26750</v>
      </c>
    </row>
    <row r="3665" spans="1:10" ht="24.9" customHeight="1" x14ac:dyDescent="0.3">
      <c r="A3665" s="23" t="s">
        <v>10832</v>
      </c>
      <c r="B3665" s="23" t="s">
        <v>11906</v>
      </c>
      <c r="C3665" s="23" t="s">
        <v>5</v>
      </c>
      <c r="D3665" s="23" t="s">
        <v>5</v>
      </c>
      <c r="E3665" s="24" t="s">
        <v>16690</v>
      </c>
      <c r="F3665" s="23">
        <v>10</v>
      </c>
      <c r="G3665" s="25">
        <v>5</v>
      </c>
      <c r="H3665" s="25">
        <v>5</v>
      </c>
      <c r="I3665" s="26" t="s">
        <v>4851</v>
      </c>
      <c r="J3665" s="56" t="s">
        <v>26750</v>
      </c>
    </row>
    <row r="3666" spans="1:10" ht="24.9" customHeight="1" x14ac:dyDescent="0.3">
      <c r="A3666" s="23" t="s">
        <v>10832</v>
      </c>
      <c r="B3666" s="23" t="s">
        <v>13991</v>
      </c>
      <c r="C3666" s="23" t="s">
        <v>10</v>
      </c>
      <c r="D3666" s="23" t="s">
        <v>10</v>
      </c>
      <c r="E3666" s="24" t="s">
        <v>19318</v>
      </c>
      <c r="F3666" s="23">
        <v>50</v>
      </c>
      <c r="G3666" s="25">
        <v>25</v>
      </c>
      <c r="H3666" s="25">
        <v>25</v>
      </c>
      <c r="I3666" s="26" t="s">
        <v>4851</v>
      </c>
      <c r="J3666" s="56" t="s">
        <v>26750</v>
      </c>
    </row>
    <row r="3667" spans="1:10" ht="24.9" customHeight="1" x14ac:dyDescent="0.3">
      <c r="A3667" s="23" t="s">
        <v>10832</v>
      </c>
      <c r="B3667" s="23" t="s">
        <v>10840</v>
      </c>
      <c r="C3667" s="23" t="s">
        <v>16</v>
      </c>
      <c r="D3667" s="23" t="s">
        <v>16</v>
      </c>
      <c r="E3667" s="24" t="s">
        <v>26062</v>
      </c>
      <c r="F3667" s="23">
        <v>5</v>
      </c>
      <c r="G3667" s="25">
        <v>2.5</v>
      </c>
      <c r="H3667" s="25">
        <v>2.5</v>
      </c>
      <c r="I3667" s="26" t="s">
        <v>4851</v>
      </c>
      <c r="J3667" s="56" t="s">
        <v>26750</v>
      </c>
    </row>
    <row r="3668" spans="1:10" ht="24.9" customHeight="1" x14ac:dyDescent="0.3">
      <c r="A3668" s="23" t="s">
        <v>10832</v>
      </c>
      <c r="B3668" s="23" t="s">
        <v>11306</v>
      </c>
      <c r="C3668" s="23" t="s">
        <v>16</v>
      </c>
      <c r="D3668" s="23" t="s">
        <v>16</v>
      </c>
      <c r="E3668" s="24" t="s">
        <v>16293</v>
      </c>
      <c r="F3668" s="23">
        <v>10</v>
      </c>
      <c r="G3668" s="25">
        <v>5</v>
      </c>
      <c r="H3668" s="25">
        <v>5</v>
      </c>
      <c r="I3668" s="26" t="s">
        <v>4851</v>
      </c>
      <c r="J3668" s="56" t="s">
        <v>26750</v>
      </c>
    </row>
    <row r="3669" spans="1:10" ht="24.9" customHeight="1" x14ac:dyDescent="0.3">
      <c r="A3669" s="23" t="s">
        <v>10832</v>
      </c>
      <c r="B3669" s="23" t="s">
        <v>12305</v>
      </c>
      <c r="C3669" s="23" t="s">
        <v>16</v>
      </c>
      <c r="D3669" s="23" t="s">
        <v>16</v>
      </c>
      <c r="E3669" s="24" t="s">
        <v>17022</v>
      </c>
      <c r="F3669" s="23">
        <v>15</v>
      </c>
      <c r="G3669" s="25">
        <v>7.5</v>
      </c>
      <c r="H3669" s="25">
        <v>7.5</v>
      </c>
      <c r="I3669" s="26" t="s">
        <v>4851</v>
      </c>
      <c r="J3669" s="56" t="s">
        <v>26750</v>
      </c>
    </row>
    <row r="3670" spans="1:10" ht="24.9" customHeight="1" x14ac:dyDescent="0.3">
      <c r="A3670" s="23" t="s">
        <v>10832</v>
      </c>
      <c r="B3670" s="23" t="s">
        <v>13187</v>
      </c>
      <c r="C3670" s="23" t="s">
        <v>25640</v>
      </c>
      <c r="D3670" s="23" t="s">
        <v>6</v>
      </c>
      <c r="E3670" s="24" t="s">
        <v>14879</v>
      </c>
      <c r="F3670" s="23">
        <v>5</v>
      </c>
      <c r="G3670" s="25">
        <v>2.5</v>
      </c>
      <c r="H3670" s="25">
        <v>2.5</v>
      </c>
      <c r="I3670" s="26" t="s">
        <v>4851</v>
      </c>
      <c r="J3670" s="56" t="s">
        <v>26750</v>
      </c>
    </row>
    <row r="3671" spans="1:10" ht="24.9" customHeight="1" x14ac:dyDescent="0.3">
      <c r="A3671" s="23" t="s">
        <v>10832</v>
      </c>
      <c r="B3671" s="23" t="s">
        <v>14523</v>
      </c>
      <c r="C3671" s="23" t="s">
        <v>10</v>
      </c>
      <c r="D3671" s="23" t="s">
        <v>10</v>
      </c>
      <c r="E3671" s="24" t="s">
        <v>20062</v>
      </c>
      <c r="F3671" s="23">
        <v>80</v>
      </c>
      <c r="G3671" s="25">
        <v>40</v>
      </c>
      <c r="H3671" s="25">
        <v>40</v>
      </c>
      <c r="I3671" s="26" t="s">
        <v>4851</v>
      </c>
      <c r="J3671" s="56" t="s">
        <v>26750</v>
      </c>
    </row>
    <row r="3672" spans="1:10" ht="24.9" customHeight="1" x14ac:dyDescent="0.3">
      <c r="A3672" s="23" t="s">
        <v>10832</v>
      </c>
      <c r="B3672" s="23" t="s">
        <v>12894</v>
      </c>
      <c r="C3672" s="23" t="s">
        <v>16</v>
      </c>
      <c r="D3672" s="23" t="s">
        <v>16</v>
      </c>
      <c r="E3672" s="24" t="s">
        <v>17548</v>
      </c>
      <c r="F3672" s="23">
        <v>20</v>
      </c>
      <c r="G3672" s="25">
        <v>10</v>
      </c>
      <c r="H3672" s="25">
        <v>10</v>
      </c>
      <c r="I3672" s="26" t="s">
        <v>4851</v>
      </c>
      <c r="J3672" s="56" t="s">
        <v>26750</v>
      </c>
    </row>
    <row r="3673" spans="1:10" ht="24.9" customHeight="1" x14ac:dyDescent="0.3">
      <c r="A3673" s="23" t="s">
        <v>10832</v>
      </c>
      <c r="B3673" s="23" t="s">
        <v>12316</v>
      </c>
      <c r="C3673" s="23" t="s">
        <v>16</v>
      </c>
      <c r="D3673" s="23" t="s">
        <v>16</v>
      </c>
      <c r="E3673" s="24" t="s">
        <v>17025</v>
      </c>
      <c r="F3673" s="23">
        <v>15</v>
      </c>
      <c r="G3673" s="25">
        <v>7.5</v>
      </c>
      <c r="H3673" s="25">
        <v>7.5</v>
      </c>
      <c r="I3673" s="26" t="s">
        <v>4851</v>
      </c>
      <c r="J3673" s="56" t="s">
        <v>26750</v>
      </c>
    </row>
    <row r="3674" spans="1:10" ht="24.9" customHeight="1" x14ac:dyDescent="0.3">
      <c r="A3674" s="23" t="s">
        <v>10832</v>
      </c>
      <c r="B3674" s="23" t="s">
        <v>12893</v>
      </c>
      <c r="C3674" s="23" t="s">
        <v>16</v>
      </c>
      <c r="D3674" s="23" t="s">
        <v>16</v>
      </c>
      <c r="E3674" s="24" t="s">
        <v>17547</v>
      </c>
      <c r="F3674" s="23">
        <v>20</v>
      </c>
      <c r="G3674" s="25">
        <v>10</v>
      </c>
      <c r="H3674" s="25">
        <v>10</v>
      </c>
      <c r="I3674" s="26" t="s">
        <v>4851</v>
      </c>
      <c r="J3674" s="56" t="s">
        <v>26750</v>
      </c>
    </row>
    <row r="3675" spans="1:10" ht="24.9" customHeight="1" x14ac:dyDescent="0.3">
      <c r="A3675" s="23" t="s">
        <v>10832</v>
      </c>
      <c r="B3675" s="23" t="s">
        <v>13054</v>
      </c>
      <c r="C3675" s="23" t="s">
        <v>25722</v>
      </c>
      <c r="D3675" s="23" t="s">
        <v>15</v>
      </c>
      <c r="E3675" s="24" t="s">
        <v>17674</v>
      </c>
      <c r="F3675" s="23">
        <v>20</v>
      </c>
      <c r="G3675" s="25">
        <v>10</v>
      </c>
      <c r="H3675" s="25">
        <v>10</v>
      </c>
      <c r="I3675" s="26" t="s">
        <v>4851</v>
      </c>
      <c r="J3675" s="56" t="s">
        <v>26750</v>
      </c>
    </row>
    <row r="3676" spans="1:10" ht="24.9" customHeight="1" x14ac:dyDescent="0.3">
      <c r="A3676" s="23" t="s">
        <v>10832</v>
      </c>
      <c r="B3676" s="23" t="s">
        <v>10900</v>
      </c>
      <c r="C3676" s="23" t="s">
        <v>0</v>
      </c>
      <c r="D3676" s="23" t="s">
        <v>0</v>
      </c>
      <c r="E3676" s="24" t="s">
        <v>16035</v>
      </c>
      <c r="F3676" s="23">
        <v>5</v>
      </c>
      <c r="G3676" s="25">
        <v>2.5</v>
      </c>
      <c r="H3676" s="25">
        <v>2.5</v>
      </c>
      <c r="I3676" s="26" t="s">
        <v>4851</v>
      </c>
      <c r="J3676" s="56" t="s">
        <v>26750</v>
      </c>
    </row>
    <row r="3677" spans="1:10" ht="24.9" customHeight="1" x14ac:dyDescent="0.3">
      <c r="A3677" s="23" t="s">
        <v>10832</v>
      </c>
      <c r="B3677" s="23" t="s">
        <v>12919</v>
      </c>
      <c r="C3677" s="23" t="s">
        <v>0</v>
      </c>
      <c r="D3677" s="23" t="s">
        <v>0</v>
      </c>
      <c r="E3677" s="24" t="s">
        <v>17564</v>
      </c>
      <c r="F3677" s="23">
        <v>20</v>
      </c>
      <c r="G3677" s="25">
        <v>10</v>
      </c>
      <c r="H3677" s="25">
        <v>10</v>
      </c>
      <c r="I3677" s="26" t="s">
        <v>4851</v>
      </c>
      <c r="J3677" s="56" t="s">
        <v>26750</v>
      </c>
    </row>
    <row r="3678" spans="1:10" ht="24.9" customHeight="1" x14ac:dyDescent="0.3">
      <c r="A3678" s="23" t="s">
        <v>10832</v>
      </c>
      <c r="B3678" s="23" t="s">
        <v>12929</v>
      </c>
      <c r="C3678" s="23" t="s">
        <v>0</v>
      </c>
      <c r="D3678" s="23" t="s">
        <v>0</v>
      </c>
      <c r="E3678" s="24" t="s">
        <v>17572</v>
      </c>
      <c r="F3678" s="23">
        <v>20</v>
      </c>
      <c r="G3678" s="25">
        <v>10</v>
      </c>
      <c r="H3678" s="25">
        <v>10</v>
      </c>
      <c r="I3678" s="26" t="s">
        <v>4851</v>
      </c>
      <c r="J3678" s="56" t="s">
        <v>26750</v>
      </c>
    </row>
    <row r="3679" spans="1:10" ht="24.9" customHeight="1" x14ac:dyDescent="0.3">
      <c r="A3679" s="23" t="s">
        <v>10832</v>
      </c>
      <c r="B3679" s="23" t="s">
        <v>12381</v>
      </c>
      <c r="C3679" s="23" t="s">
        <v>0</v>
      </c>
      <c r="D3679" s="23" t="s">
        <v>0</v>
      </c>
      <c r="E3679" s="24" t="s">
        <v>17066</v>
      </c>
      <c r="F3679" s="23">
        <v>15</v>
      </c>
      <c r="G3679" s="25">
        <v>7.5</v>
      </c>
      <c r="H3679" s="25">
        <v>7.5</v>
      </c>
      <c r="I3679" s="26" t="s">
        <v>4851</v>
      </c>
      <c r="J3679" s="56" t="s">
        <v>26750</v>
      </c>
    </row>
    <row r="3680" spans="1:10" ht="24.9" customHeight="1" x14ac:dyDescent="0.3">
      <c r="A3680" s="23" t="s">
        <v>10832</v>
      </c>
      <c r="B3680" s="23" t="s">
        <v>11176</v>
      </c>
      <c r="C3680" s="23" t="s">
        <v>10611</v>
      </c>
      <c r="D3680" s="23" t="s">
        <v>7</v>
      </c>
      <c r="E3680" s="24" t="s">
        <v>16184</v>
      </c>
      <c r="F3680" s="23">
        <v>5</v>
      </c>
      <c r="G3680" s="25">
        <v>2.5</v>
      </c>
      <c r="H3680" s="25">
        <v>2.5</v>
      </c>
      <c r="I3680" s="26" t="s">
        <v>4851</v>
      </c>
      <c r="J3680" s="56" t="s">
        <v>26750</v>
      </c>
    </row>
    <row r="3681" spans="1:10" ht="24.9" customHeight="1" x14ac:dyDescent="0.3">
      <c r="A3681" s="23" t="s">
        <v>10832</v>
      </c>
      <c r="B3681" s="23" t="s">
        <v>10909</v>
      </c>
      <c r="C3681" s="23" t="s">
        <v>16</v>
      </c>
      <c r="D3681" s="23" t="s">
        <v>16</v>
      </c>
      <c r="E3681" s="24" t="s">
        <v>16042</v>
      </c>
      <c r="F3681" s="23">
        <v>5</v>
      </c>
      <c r="G3681" s="25">
        <v>2.5</v>
      </c>
      <c r="H3681" s="25">
        <v>2.5</v>
      </c>
      <c r="I3681" s="26" t="s">
        <v>4851</v>
      </c>
      <c r="J3681" s="56" t="s">
        <v>26750</v>
      </c>
    </row>
    <row r="3682" spans="1:10" ht="24.9" customHeight="1" x14ac:dyDescent="0.3">
      <c r="A3682" s="23" t="s">
        <v>10832</v>
      </c>
      <c r="B3682" s="23" t="s">
        <v>10866</v>
      </c>
      <c r="C3682" s="23" t="s">
        <v>16</v>
      </c>
      <c r="D3682" s="23" t="s">
        <v>16</v>
      </c>
      <c r="E3682" s="24" t="s">
        <v>26063</v>
      </c>
      <c r="F3682" s="23">
        <v>5</v>
      </c>
      <c r="G3682" s="25">
        <v>2.5</v>
      </c>
      <c r="H3682" s="25">
        <v>2.5</v>
      </c>
      <c r="I3682" s="26" t="s">
        <v>4851</v>
      </c>
      <c r="J3682" s="56" t="s">
        <v>26750</v>
      </c>
    </row>
    <row r="3683" spans="1:10" ht="24.9" customHeight="1" x14ac:dyDescent="0.3">
      <c r="A3683" s="23" t="s">
        <v>10832</v>
      </c>
      <c r="B3683" s="23" t="s">
        <v>13527</v>
      </c>
      <c r="C3683" s="23" t="s">
        <v>16</v>
      </c>
      <c r="D3683" s="23" t="s">
        <v>16</v>
      </c>
      <c r="E3683" s="24" t="s">
        <v>26064</v>
      </c>
      <c r="F3683" s="23">
        <v>30</v>
      </c>
      <c r="G3683" s="25">
        <v>15</v>
      </c>
      <c r="H3683" s="25">
        <v>15</v>
      </c>
      <c r="I3683" s="26" t="s">
        <v>4851</v>
      </c>
      <c r="J3683" s="56" t="s">
        <v>26750</v>
      </c>
    </row>
    <row r="3684" spans="1:10" ht="24.9" customHeight="1" x14ac:dyDescent="0.3">
      <c r="A3684" s="23" t="s">
        <v>10832</v>
      </c>
      <c r="B3684" s="23" t="s">
        <v>10918</v>
      </c>
      <c r="C3684" s="23" t="s">
        <v>16</v>
      </c>
      <c r="D3684" s="23" t="s">
        <v>16</v>
      </c>
      <c r="E3684" s="24" t="s">
        <v>16047</v>
      </c>
      <c r="F3684" s="23">
        <v>5</v>
      </c>
      <c r="G3684" s="25">
        <v>2.5</v>
      </c>
      <c r="H3684" s="25">
        <v>2.5</v>
      </c>
      <c r="I3684" s="26" t="s">
        <v>4851</v>
      </c>
      <c r="J3684" s="56" t="s">
        <v>26750</v>
      </c>
    </row>
    <row r="3685" spans="1:10" ht="24.9" customHeight="1" x14ac:dyDescent="0.3">
      <c r="A3685" s="23" t="s">
        <v>10832</v>
      </c>
      <c r="B3685" s="23" t="s">
        <v>12025</v>
      </c>
      <c r="C3685" s="23" t="s">
        <v>10611</v>
      </c>
      <c r="D3685" s="23" t="s">
        <v>7</v>
      </c>
      <c r="E3685" s="24" t="s">
        <v>16776</v>
      </c>
      <c r="F3685" s="23">
        <v>10</v>
      </c>
      <c r="G3685" s="25">
        <v>5</v>
      </c>
      <c r="H3685" s="25">
        <v>5</v>
      </c>
      <c r="I3685" s="26" t="s">
        <v>4851</v>
      </c>
      <c r="J3685" s="56" t="s">
        <v>26750</v>
      </c>
    </row>
    <row r="3686" spans="1:10" ht="24.9" customHeight="1" x14ac:dyDescent="0.3">
      <c r="A3686" s="23" t="s">
        <v>10832</v>
      </c>
      <c r="B3686" s="23" t="s">
        <v>11903</v>
      </c>
      <c r="C3686" s="23" t="s">
        <v>5</v>
      </c>
      <c r="D3686" s="23" t="s">
        <v>5</v>
      </c>
      <c r="E3686" s="24" t="s">
        <v>16687</v>
      </c>
      <c r="F3686" s="23">
        <v>10</v>
      </c>
      <c r="G3686" s="25">
        <v>5</v>
      </c>
      <c r="H3686" s="25">
        <v>5</v>
      </c>
      <c r="I3686" s="26" t="s">
        <v>4851</v>
      </c>
      <c r="J3686" s="56" t="s">
        <v>26750</v>
      </c>
    </row>
    <row r="3687" spans="1:10" ht="24.9" customHeight="1" x14ac:dyDescent="0.3">
      <c r="A3687" s="23" t="s">
        <v>10832</v>
      </c>
      <c r="B3687" s="23" t="s">
        <v>10911</v>
      </c>
      <c r="C3687" s="23" t="s">
        <v>0</v>
      </c>
      <c r="D3687" s="23" t="s">
        <v>20653</v>
      </c>
      <c r="E3687" s="24" t="s">
        <v>26065</v>
      </c>
      <c r="F3687" s="23">
        <v>5</v>
      </c>
      <c r="G3687" s="25">
        <v>2.5</v>
      </c>
      <c r="H3687" s="25">
        <v>2.5</v>
      </c>
      <c r="I3687" s="26" t="s">
        <v>4851</v>
      </c>
      <c r="J3687" s="56" t="s">
        <v>26750</v>
      </c>
    </row>
    <row r="3688" spans="1:10" ht="24.9" customHeight="1" x14ac:dyDescent="0.3">
      <c r="A3688" s="23" t="s">
        <v>10832</v>
      </c>
      <c r="B3688" s="23" t="s">
        <v>12424</v>
      </c>
      <c r="C3688" s="23" t="s">
        <v>0</v>
      </c>
      <c r="D3688" s="23" t="s">
        <v>0</v>
      </c>
      <c r="E3688" s="24" t="s">
        <v>17091</v>
      </c>
      <c r="F3688" s="23">
        <v>15</v>
      </c>
      <c r="G3688" s="25">
        <v>7.5</v>
      </c>
      <c r="H3688" s="25">
        <v>7.5</v>
      </c>
      <c r="I3688" s="26" t="s">
        <v>4851</v>
      </c>
      <c r="J3688" s="56" t="s">
        <v>26750</v>
      </c>
    </row>
    <row r="3689" spans="1:10" ht="24.9" customHeight="1" x14ac:dyDescent="0.3">
      <c r="A3689" s="23" t="s">
        <v>10832</v>
      </c>
      <c r="B3689" s="23" t="s">
        <v>11226</v>
      </c>
      <c r="C3689" s="23" t="s">
        <v>17</v>
      </c>
      <c r="D3689" s="23" t="s">
        <v>17</v>
      </c>
      <c r="E3689" s="24" t="s">
        <v>26066</v>
      </c>
      <c r="F3689" s="23">
        <v>10</v>
      </c>
      <c r="G3689" s="25">
        <v>5</v>
      </c>
      <c r="H3689" s="25">
        <v>5</v>
      </c>
      <c r="I3689" s="26" t="s">
        <v>4851</v>
      </c>
      <c r="J3689" s="56" t="s">
        <v>26750</v>
      </c>
    </row>
    <row r="3690" spans="1:10" ht="24.9" customHeight="1" x14ac:dyDescent="0.3">
      <c r="A3690" s="23" t="s">
        <v>10832</v>
      </c>
      <c r="B3690" s="23" t="s">
        <v>11558</v>
      </c>
      <c r="C3690" s="23" t="s">
        <v>0</v>
      </c>
      <c r="D3690" s="23" t="s">
        <v>0</v>
      </c>
      <c r="E3690" s="24" t="s">
        <v>16446</v>
      </c>
      <c r="F3690" s="23">
        <v>10</v>
      </c>
      <c r="G3690" s="25">
        <v>5</v>
      </c>
      <c r="H3690" s="25">
        <v>5</v>
      </c>
      <c r="I3690" s="26" t="s">
        <v>4851</v>
      </c>
      <c r="J3690" s="56" t="s">
        <v>26750</v>
      </c>
    </row>
    <row r="3691" spans="1:10" ht="24.9" customHeight="1" x14ac:dyDescent="0.3">
      <c r="A3691" s="23" t="s">
        <v>10832</v>
      </c>
      <c r="B3691" s="23" t="s">
        <v>13540</v>
      </c>
      <c r="C3691" s="23" t="s">
        <v>0</v>
      </c>
      <c r="D3691" s="23" t="s">
        <v>0</v>
      </c>
      <c r="E3691" s="24" t="s">
        <v>18474</v>
      </c>
      <c r="F3691" s="23">
        <v>30</v>
      </c>
      <c r="G3691" s="25">
        <v>15</v>
      </c>
      <c r="H3691" s="25">
        <v>15</v>
      </c>
      <c r="I3691" s="26" t="s">
        <v>4851</v>
      </c>
      <c r="J3691" s="56" t="s">
        <v>26750</v>
      </c>
    </row>
    <row r="3692" spans="1:10" ht="24.9" customHeight="1" x14ac:dyDescent="0.3">
      <c r="A3692" s="23" t="s">
        <v>10832</v>
      </c>
      <c r="B3692" s="23" t="s">
        <v>12887</v>
      </c>
      <c r="C3692" s="23" t="s">
        <v>16</v>
      </c>
      <c r="D3692" s="23" t="s">
        <v>16</v>
      </c>
      <c r="E3692" s="24" t="s">
        <v>17543</v>
      </c>
      <c r="F3692" s="23">
        <v>20</v>
      </c>
      <c r="G3692" s="25">
        <v>10</v>
      </c>
      <c r="H3692" s="25">
        <v>10</v>
      </c>
      <c r="I3692" s="26" t="s">
        <v>4851</v>
      </c>
      <c r="J3692" s="56" t="s">
        <v>26750</v>
      </c>
    </row>
    <row r="3693" spans="1:10" ht="24.9" customHeight="1" x14ac:dyDescent="0.3">
      <c r="A3693" s="23" t="s">
        <v>10832</v>
      </c>
      <c r="B3693" s="23" t="s">
        <v>11277</v>
      </c>
      <c r="C3693" s="23" t="s">
        <v>0</v>
      </c>
      <c r="D3693" s="23" t="s">
        <v>0</v>
      </c>
      <c r="E3693" s="24" t="s">
        <v>16272</v>
      </c>
      <c r="F3693" s="23">
        <v>10</v>
      </c>
      <c r="G3693" s="25">
        <v>5</v>
      </c>
      <c r="H3693" s="25">
        <v>5</v>
      </c>
      <c r="I3693" s="26" t="s">
        <v>4851</v>
      </c>
      <c r="J3693" s="56" t="s">
        <v>26750</v>
      </c>
    </row>
    <row r="3694" spans="1:10" ht="24.9" customHeight="1" x14ac:dyDescent="0.3">
      <c r="A3694" s="23" t="s">
        <v>10832</v>
      </c>
      <c r="B3694" s="23" t="s">
        <v>13526</v>
      </c>
      <c r="C3694" s="23" t="s">
        <v>16</v>
      </c>
      <c r="D3694" s="23" t="s">
        <v>16</v>
      </c>
      <c r="E3694" s="24" t="s">
        <v>18468</v>
      </c>
      <c r="F3694" s="23">
        <v>30</v>
      </c>
      <c r="G3694" s="25">
        <v>15</v>
      </c>
      <c r="H3694" s="25">
        <v>15</v>
      </c>
      <c r="I3694" s="26" t="s">
        <v>4851</v>
      </c>
      <c r="J3694" s="56" t="s">
        <v>26750</v>
      </c>
    </row>
    <row r="3695" spans="1:10" ht="24.9" customHeight="1" x14ac:dyDescent="0.3">
      <c r="A3695" s="23" t="s">
        <v>10832</v>
      </c>
      <c r="B3695" s="23" t="s">
        <v>13257</v>
      </c>
      <c r="C3695" s="23" t="s">
        <v>5</v>
      </c>
      <c r="D3695" s="23" t="s">
        <v>5</v>
      </c>
      <c r="E3695" s="24" t="s">
        <v>26067</v>
      </c>
      <c r="F3695" s="23">
        <v>25</v>
      </c>
      <c r="G3695" s="25">
        <v>12.5</v>
      </c>
      <c r="H3695" s="25">
        <v>12.5</v>
      </c>
      <c r="I3695" s="26" t="s">
        <v>4851</v>
      </c>
      <c r="J3695" s="56" t="s">
        <v>26750</v>
      </c>
    </row>
    <row r="3696" spans="1:10" ht="24.9" customHeight="1" x14ac:dyDescent="0.3">
      <c r="A3696" s="23" t="s">
        <v>10832</v>
      </c>
      <c r="B3696" s="23" t="s">
        <v>11570</v>
      </c>
      <c r="C3696" s="23" t="s">
        <v>0</v>
      </c>
      <c r="D3696" s="23" t="s">
        <v>0</v>
      </c>
      <c r="E3696" s="24" t="s">
        <v>16456</v>
      </c>
      <c r="F3696" s="23">
        <v>10</v>
      </c>
      <c r="G3696" s="25">
        <v>5</v>
      </c>
      <c r="H3696" s="25">
        <v>5</v>
      </c>
      <c r="I3696" s="26" t="s">
        <v>4851</v>
      </c>
      <c r="J3696" s="56" t="s">
        <v>26750</v>
      </c>
    </row>
    <row r="3697" spans="1:10" ht="24.9" customHeight="1" x14ac:dyDescent="0.3">
      <c r="A3697" s="23" t="s">
        <v>10832</v>
      </c>
      <c r="B3697" s="23" t="s">
        <v>11278</v>
      </c>
      <c r="C3697" s="23" t="s">
        <v>0</v>
      </c>
      <c r="D3697" s="23" t="s">
        <v>0</v>
      </c>
      <c r="E3697" s="24" t="s">
        <v>16273</v>
      </c>
      <c r="F3697" s="23">
        <v>10</v>
      </c>
      <c r="G3697" s="25">
        <v>5</v>
      </c>
      <c r="H3697" s="25">
        <v>5</v>
      </c>
      <c r="I3697" s="26" t="s">
        <v>4851</v>
      </c>
      <c r="J3697" s="56" t="s">
        <v>26750</v>
      </c>
    </row>
    <row r="3698" spans="1:10" ht="24.9" customHeight="1" x14ac:dyDescent="0.3">
      <c r="A3698" s="23" t="s">
        <v>10832</v>
      </c>
      <c r="B3698" s="23" t="s">
        <v>12632</v>
      </c>
      <c r="C3698" s="23" t="s">
        <v>10611</v>
      </c>
      <c r="D3698" s="23" t="s">
        <v>7</v>
      </c>
      <c r="E3698" s="24" t="s">
        <v>26068</v>
      </c>
      <c r="F3698" s="23">
        <v>15</v>
      </c>
      <c r="G3698" s="25">
        <v>7.5</v>
      </c>
      <c r="H3698" s="25">
        <v>7.5</v>
      </c>
      <c r="I3698" s="26" t="s">
        <v>4851</v>
      </c>
      <c r="J3698" s="56" t="s">
        <v>26750</v>
      </c>
    </row>
    <row r="3699" spans="1:10" ht="24.9" customHeight="1" x14ac:dyDescent="0.3">
      <c r="A3699" s="23" t="s">
        <v>10832</v>
      </c>
      <c r="B3699" s="23" t="s">
        <v>11230</v>
      </c>
      <c r="C3699" s="23" t="s">
        <v>17</v>
      </c>
      <c r="D3699" s="23" t="s">
        <v>17</v>
      </c>
      <c r="E3699" s="24" t="s">
        <v>16240</v>
      </c>
      <c r="F3699" s="23">
        <v>10</v>
      </c>
      <c r="G3699" s="25">
        <v>5</v>
      </c>
      <c r="H3699" s="25">
        <v>5</v>
      </c>
      <c r="I3699" s="26" t="s">
        <v>4851</v>
      </c>
      <c r="J3699" s="56" t="s">
        <v>26750</v>
      </c>
    </row>
    <row r="3700" spans="1:10" ht="24.9" customHeight="1" x14ac:dyDescent="0.3">
      <c r="A3700" s="23" t="s">
        <v>10832</v>
      </c>
      <c r="B3700" s="23" t="s">
        <v>11542</v>
      </c>
      <c r="C3700" s="23" t="s">
        <v>16</v>
      </c>
      <c r="D3700" s="23" t="s">
        <v>16</v>
      </c>
      <c r="E3700" s="24" t="s">
        <v>16436</v>
      </c>
      <c r="F3700" s="23">
        <v>10</v>
      </c>
      <c r="G3700" s="25">
        <v>5</v>
      </c>
      <c r="H3700" s="25">
        <v>5</v>
      </c>
      <c r="I3700" s="26" t="s">
        <v>4851</v>
      </c>
      <c r="J3700" s="56" t="s">
        <v>26750</v>
      </c>
    </row>
    <row r="3701" spans="1:10" ht="24.9" customHeight="1" x14ac:dyDescent="0.3">
      <c r="A3701" s="23" t="s">
        <v>10832</v>
      </c>
      <c r="B3701" s="23" t="s">
        <v>11461</v>
      </c>
      <c r="C3701" s="23" t="s">
        <v>16</v>
      </c>
      <c r="D3701" s="23" t="s">
        <v>16</v>
      </c>
      <c r="E3701" s="24" t="s">
        <v>26069</v>
      </c>
      <c r="F3701" s="23">
        <v>10</v>
      </c>
      <c r="G3701" s="25">
        <v>5</v>
      </c>
      <c r="H3701" s="25">
        <v>5</v>
      </c>
      <c r="I3701" s="26" t="s">
        <v>4851</v>
      </c>
      <c r="J3701" s="56" t="s">
        <v>26750</v>
      </c>
    </row>
    <row r="3702" spans="1:10" ht="24.9" customHeight="1" x14ac:dyDescent="0.3">
      <c r="A3702" s="23" t="s">
        <v>10832</v>
      </c>
      <c r="B3702" s="23" t="s">
        <v>13650</v>
      </c>
      <c r="C3702" s="23" t="s">
        <v>25722</v>
      </c>
      <c r="D3702" s="23" t="s">
        <v>25717</v>
      </c>
      <c r="E3702" s="24" t="s">
        <v>18689</v>
      </c>
      <c r="F3702" s="23">
        <v>35</v>
      </c>
      <c r="G3702" s="25">
        <v>17.5</v>
      </c>
      <c r="H3702" s="25">
        <v>17.5</v>
      </c>
      <c r="I3702" s="26" t="s">
        <v>4851</v>
      </c>
      <c r="J3702" s="56" t="s">
        <v>26750</v>
      </c>
    </row>
    <row r="3703" spans="1:10" ht="24.9" customHeight="1" x14ac:dyDescent="0.3">
      <c r="A3703" s="23" t="s">
        <v>10832</v>
      </c>
      <c r="B3703" s="23" t="s">
        <v>13518</v>
      </c>
      <c r="C3703" s="23" t="s">
        <v>25722</v>
      </c>
      <c r="D3703" s="23" t="s">
        <v>25717</v>
      </c>
      <c r="E3703" s="24" t="s">
        <v>18464</v>
      </c>
      <c r="F3703" s="23">
        <v>30</v>
      </c>
      <c r="G3703" s="25">
        <v>15</v>
      </c>
      <c r="H3703" s="25">
        <v>15</v>
      </c>
      <c r="I3703" s="26" t="s">
        <v>4851</v>
      </c>
      <c r="J3703" s="56" t="s">
        <v>26750</v>
      </c>
    </row>
    <row r="3704" spans="1:10" ht="24.9" customHeight="1" x14ac:dyDescent="0.3">
      <c r="A3704" s="23" t="s">
        <v>10832</v>
      </c>
      <c r="B3704" s="23" t="s">
        <v>12455</v>
      </c>
      <c r="C3704" s="23" t="s">
        <v>16</v>
      </c>
      <c r="D3704" s="23" t="s">
        <v>16</v>
      </c>
      <c r="E3704" s="24" t="s">
        <v>17117</v>
      </c>
      <c r="F3704" s="23">
        <v>15</v>
      </c>
      <c r="G3704" s="25">
        <v>7.5</v>
      </c>
      <c r="H3704" s="25">
        <v>7.5</v>
      </c>
      <c r="I3704" s="26" t="s">
        <v>4851</v>
      </c>
      <c r="J3704" s="56" t="s">
        <v>26750</v>
      </c>
    </row>
    <row r="3705" spans="1:10" ht="24.9" customHeight="1" x14ac:dyDescent="0.3">
      <c r="A3705" s="23" t="s">
        <v>10832</v>
      </c>
      <c r="B3705" s="23" t="s">
        <v>13330</v>
      </c>
      <c r="C3705" s="23" t="s">
        <v>16</v>
      </c>
      <c r="D3705" s="23" t="s">
        <v>16</v>
      </c>
      <c r="E3705" s="24" t="s">
        <v>18004</v>
      </c>
      <c r="F3705" s="23">
        <v>25</v>
      </c>
      <c r="G3705" s="25">
        <v>12.5</v>
      </c>
      <c r="H3705" s="25">
        <v>12.5</v>
      </c>
      <c r="I3705" s="26" t="s">
        <v>4851</v>
      </c>
      <c r="J3705" s="56" t="s">
        <v>26750</v>
      </c>
    </row>
    <row r="3706" spans="1:10" ht="24.9" customHeight="1" x14ac:dyDescent="0.3">
      <c r="A3706" s="23" t="s">
        <v>10832</v>
      </c>
      <c r="B3706" s="23" t="s">
        <v>13552</v>
      </c>
      <c r="C3706" s="23" t="s">
        <v>16</v>
      </c>
      <c r="D3706" s="23" t="s">
        <v>16</v>
      </c>
      <c r="E3706" s="24" t="s">
        <v>26070</v>
      </c>
      <c r="F3706" s="23">
        <v>30</v>
      </c>
      <c r="G3706" s="25">
        <v>15</v>
      </c>
      <c r="H3706" s="25">
        <v>15</v>
      </c>
      <c r="I3706" s="26" t="s">
        <v>4851</v>
      </c>
      <c r="J3706" s="56" t="s">
        <v>26750</v>
      </c>
    </row>
    <row r="3707" spans="1:10" ht="24.9" customHeight="1" x14ac:dyDescent="0.3">
      <c r="A3707" s="23" t="s">
        <v>10832</v>
      </c>
      <c r="B3707" s="23" t="s">
        <v>13917</v>
      </c>
      <c r="C3707" s="23" t="s">
        <v>5</v>
      </c>
      <c r="D3707" s="23" t="s">
        <v>5</v>
      </c>
      <c r="E3707" s="24" t="s">
        <v>19258</v>
      </c>
      <c r="F3707" s="23">
        <v>50</v>
      </c>
      <c r="G3707" s="25">
        <v>25</v>
      </c>
      <c r="H3707" s="25">
        <v>25</v>
      </c>
      <c r="I3707" s="26" t="s">
        <v>4851</v>
      </c>
      <c r="J3707" s="56" t="s">
        <v>26750</v>
      </c>
    </row>
    <row r="3708" spans="1:10" ht="24.9" customHeight="1" x14ac:dyDescent="0.3">
      <c r="A3708" s="23" t="s">
        <v>10832</v>
      </c>
      <c r="B3708" s="23" t="s">
        <v>11424</v>
      </c>
      <c r="C3708" s="23" t="s">
        <v>0</v>
      </c>
      <c r="D3708" s="23" t="s">
        <v>0</v>
      </c>
      <c r="E3708" s="24" t="s">
        <v>16378</v>
      </c>
      <c r="F3708" s="23">
        <v>10</v>
      </c>
      <c r="G3708" s="25">
        <v>5</v>
      </c>
      <c r="H3708" s="25">
        <v>5</v>
      </c>
      <c r="I3708" s="26" t="s">
        <v>4851</v>
      </c>
      <c r="J3708" s="56" t="s">
        <v>26750</v>
      </c>
    </row>
    <row r="3709" spans="1:10" ht="24.9" customHeight="1" x14ac:dyDescent="0.3">
      <c r="A3709" s="23" t="s">
        <v>10832</v>
      </c>
      <c r="B3709" s="23" t="s">
        <v>13367</v>
      </c>
      <c r="C3709" s="23" t="s">
        <v>0</v>
      </c>
      <c r="D3709" s="23" t="s">
        <v>0</v>
      </c>
      <c r="E3709" s="24" t="s">
        <v>26071</v>
      </c>
      <c r="F3709" s="23">
        <v>25</v>
      </c>
      <c r="G3709" s="25">
        <v>12.5</v>
      </c>
      <c r="H3709" s="25">
        <v>12.5</v>
      </c>
      <c r="I3709" s="26" t="s">
        <v>4851</v>
      </c>
      <c r="J3709" s="56" t="s">
        <v>26750</v>
      </c>
    </row>
    <row r="3710" spans="1:10" ht="24.9" customHeight="1" x14ac:dyDescent="0.3">
      <c r="A3710" s="23" t="s">
        <v>10832</v>
      </c>
      <c r="B3710" s="23" t="s">
        <v>94</v>
      </c>
      <c r="C3710" s="23" t="s">
        <v>16</v>
      </c>
      <c r="D3710" s="23" t="s">
        <v>16</v>
      </c>
      <c r="E3710" s="24" t="s">
        <v>14967</v>
      </c>
      <c r="F3710" s="23">
        <v>100</v>
      </c>
      <c r="G3710" s="25">
        <v>50</v>
      </c>
      <c r="H3710" s="25">
        <v>50</v>
      </c>
      <c r="I3710" s="26" t="s">
        <v>4851</v>
      </c>
      <c r="J3710" s="56" t="s">
        <v>26750</v>
      </c>
    </row>
    <row r="3711" spans="1:10" ht="24.9" customHeight="1" x14ac:dyDescent="0.3">
      <c r="A3711" s="23" t="s">
        <v>10832</v>
      </c>
      <c r="B3711" s="23" t="s">
        <v>14763</v>
      </c>
      <c r="C3711" s="23" t="s">
        <v>16</v>
      </c>
      <c r="D3711" s="23" t="s">
        <v>16</v>
      </c>
      <c r="E3711" s="24" t="s">
        <v>26072</v>
      </c>
      <c r="F3711" s="23">
        <v>115</v>
      </c>
      <c r="G3711" s="25">
        <v>57.5</v>
      </c>
      <c r="H3711" s="25">
        <v>57.5</v>
      </c>
      <c r="I3711" s="26" t="s">
        <v>4851</v>
      </c>
      <c r="J3711" s="56" t="s">
        <v>26750</v>
      </c>
    </row>
    <row r="3712" spans="1:10" ht="24.9" customHeight="1" x14ac:dyDescent="0.3">
      <c r="A3712" s="23" t="s">
        <v>10832</v>
      </c>
      <c r="B3712" s="23" t="s">
        <v>14759</v>
      </c>
      <c r="C3712" s="23" t="s">
        <v>16</v>
      </c>
      <c r="D3712" s="23" t="s">
        <v>16</v>
      </c>
      <c r="E3712" s="24" t="s">
        <v>20298</v>
      </c>
      <c r="F3712" s="23">
        <v>110</v>
      </c>
      <c r="G3712" s="25">
        <v>55</v>
      </c>
      <c r="H3712" s="25">
        <v>55</v>
      </c>
      <c r="I3712" s="26" t="s">
        <v>4851</v>
      </c>
      <c r="J3712" s="56" t="s">
        <v>26750</v>
      </c>
    </row>
    <row r="3713" spans="1:10" ht="24.9" customHeight="1" x14ac:dyDescent="0.3">
      <c r="A3713" s="23" t="s">
        <v>10832</v>
      </c>
      <c r="B3713" s="23" t="s">
        <v>14761</v>
      </c>
      <c r="C3713" s="23" t="s">
        <v>16</v>
      </c>
      <c r="D3713" s="23" t="s">
        <v>16</v>
      </c>
      <c r="E3713" s="24" t="s">
        <v>20300</v>
      </c>
      <c r="F3713" s="23">
        <v>110</v>
      </c>
      <c r="G3713" s="25">
        <v>55</v>
      </c>
      <c r="H3713" s="25">
        <v>55</v>
      </c>
      <c r="I3713" s="26" t="s">
        <v>4851</v>
      </c>
      <c r="J3713" s="56" t="s">
        <v>26750</v>
      </c>
    </row>
    <row r="3714" spans="1:10" ht="24.9" customHeight="1" x14ac:dyDescent="0.3">
      <c r="A3714" s="23" t="s">
        <v>10832</v>
      </c>
      <c r="B3714" s="23" t="s">
        <v>14152</v>
      </c>
      <c r="C3714" s="23" t="s">
        <v>16</v>
      </c>
      <c r="D3714" s="23" t="s">
        <v>16</v>
      </c>
      <c r="E3714" s="24" t="s">
        <v>19444</v>
      </c>
      <c r="F3714" s="23">
        <v>50</v>
      </c>
      <c r="G3714" s="25">
        <v>25</v>
      </c>
      <c r="H3714" s="25">
        <v>25</v>
      </c>
      <c r="I3714" s="26" t="s">
        <v>4851</v>
      </c>
      <c r="J3714" s="56" t="s">
        <v>26750</v>
      </c>
    </row>
    <row r="3715" spans="1:10" ht="24.9" customHeight="1" x14ac:dyDescent="0.3">
      <c r="A3715" s="23" t="s">
        <v>10832</v>
      </c>
      <c r="B3715" s="23" t="s">
        <v>12178</v>
      </c>
      <c r="C3715" s="23" t="s">
        <v>16</v>
      </c>
      <c r="D3715" s="23" t="s">
        <v>16</v>
      </c>
      <c r="E3715" s="24" t="s">
        <v>26073</v>
      </c>
      <c r="F3715" s="23">
        <v>15</v>
      </c>
      <c r="G3715" s="25">
        <v>7.5</v>
      </c>
      <c r="H3715" s="25">
        <v>7.5</v>
      </c>
      <c r="I3715" s="26" t="s">
        <v>4851</v>
      </c>
      <c r="J3715" s="56" t="s">
        <v>26750</v>
      </c>
    </row>
    <row r="3716" spans="1:10" ht="24.9" customHeight="1" x14ac:dyDescent="0.3">
      <c r="A3716" s="23" t="s">
        <v>10832</v>
      </c>
      <c r="B3716" s="23" t="s">
        <v>13214</v>
      </c>
      <c r="C3716" s="23" t="s">
        <v>10</v>
      </c>
      <c r="D3716" s="23" t="s">
        <v>10</v>
      </c>
      <c r="E3716" s="24" t="s">
        <v>26074</v>
      </c>
      <c r="F3716" s="23">
        <v>25</v>
      </c>
      <c r="G3716" s="25">
        <v>12.5</v>
      </c>
      <c r="H3716" s="25">
        <v>12.5</v>
      </c>
      <c r="I3716" s="26" t="s">
        <v>4851</v>
      </c>
      <c r="J3716" s="56" t="s">
        <v>26750</v>
      </c>
    </row>
    <row r="3717" spans="1:10" ht="24.9" customHeight="1" x14ac:dyDescent="0.3">
      <c r="A3717" s="23" t="s">
        <v>10832</v>
      </c>
      <c r="B3717" s="23" t="s">
        <v>11899</v>
      </c>
      <c r="C3717" s="23" t="s">
        <v>5</v>
      </c>
      <c r="D3717" s="23" t="s">
        <v>5</v>
      </c>
      <c r="E3717" s="24" t="s">
        <v>26075</v>
      </c>
      <c r="F3717" s="23">
        <v>10</v>
      </c>
      <c r="G3717" s="25">
        <v>5</v>
      </c>
      <c r="H3717" s="25">
        <v>5</v>
      </c>
      <c r="I3717" s="26" t="s">
        <v>4851</v>
      </c>
      <c r="J3717" s="56" t="s">
        <v>26750</v>
      </c>
    </row>
    <row r="3718" spans="1:10" ht="24.9" customHeight="1" x14ac:dyDescent="0.3">
      <c r="A3718" s="23" t="s">
        <v>10832</v>
      </c>
      <c r="B3718" s="23" t="s">
        <v>13209</v>
      </c>
      <c r="C3718" s="23" t="s">
        <v>0</v>
      </c>
      <c r="D3718" s="23" t="s">
        <v>0</v>
      </c>
      <c r="E3718" s="24" t="s">
        <v>17941</v>
      </c>
      <c r="F3718" s="23">
        <v>25</v>
      </c>
      <c r="G3718" s="25">
        <v>12.5</v>
      </c>
      <c r="H3718" s="25">
        <v>12.5</v>
      </c>
      <c r="I3718" s="26" t="s">
        <v>4851</v>
      </c>
      <c r="J3718" s="56" t="s">
        <v>26750</v>
      </c>
    </row>
    <row r="3719" spans="1:10" ht="24.9" customHeight="1" x14ac:dyDescent="0.3">
      <c r="A3719" s="23" t="s">
        <v>10832</v>
      </c>
      <c r="B3719" s="23" t="s">
        <v>12326</v>
      </c>
      <c r="C3719" s="23" t="s">
        <v>16</v>
      </c>
      <c r="D3719" s="23" t="s">
        <v>16</v>
      </c>
      <c r="E3719" s="24" t="s">
        <v>17034</v>
      </c>
      <c r="F3719" s="23">
        <v>15</v>
      </c>
      <c r="G3719" s="25">
        <v>7.5</v>
      </c>
      <c r="H3719" s="25">
        <v>7.5</v>
      </c>
      <c r="I3719" s="26" t="s">
        <v>4851</v>
      </c>
      <c r="J3719" s="56" t="s">
        <v>26750</v>
      </c>
    </row>
    <row r="3720" spans="1:10" ht="24.9" customHeight="1" x14ac:dyDescent="0.3">
      <c r="A3720" s="23" t="s">
        <v>10832</v>
      </c>
      <c r="B3720" s="23" t="s">
        <v>11576</v>
      </c>
      <c r="C3720" s="23" t="s">
        <v>0</v>
      </c>
      <c r="D3720" s="23" t="s">
        <v>0</v>
      </c>
      <c r="E3720" s="24" t="s">
        <v>26076</v>
      </c>
      <c r="F3720" s="23">
        <v>10</v>
      </c>
      <c r="G3720" s="25">
        <v>5</v>
      </c>
      <c r="H3720" s="25">
        <v>5</v>
      </c>
      <c r="I3720" s="26" t="s">
        <v>4851</v>
      </c>
      <c r="J3720" s="56" t="s">
        <v>26750</v>
      </c>
    </row>
    <row r="3721" spans="1:10" ht="24.9" customHeight="1" x14ac:dyDescent="0.3">
      <c r="A3721" s="23" t="s">
        <v>10832</v>
      </c>
      <c r="B3721" s="23" t="s">
        <v>11357</v>
      </c>
      <c r="C3721" s="23" t="s">
        <v>10611</v>
      </c>
      <c r="D3721" s="23" t="s">
        <v>7</v>
      </c>
      <c r="E3721" s="24" t="s">
        <v>16337</v>
      </c>
      <c r="F3721" s="23">
        <v>10</v>
      </c>
      <c r="G3721" s="25">
        <v>5</v>
      </c>
      <c r="H3721" s="25">
        <v>5</v>
      </c>
      <c r="I3721" s="26" t="s">
        <v>4851</v>
      </c>
      <c r="J3721" s="56" t="s">
        <v>26750</v>
      </c>
    </row>
    <row r="3722" spans="1:10" ht="24.9" customHeight="1" x14ac:dyDescent="0.3">
      <c r="A3722" s="23" t="s">
        <v>10832</v>
      </c>
      <c r="B3722" s="23" t="s">
        <v>13786</v>
      </c>
      <c r="C3722" s="23" t="s">
        <v>25722</v>
      </c>
      <c r="D3722" s="23" t="s">
        <v>25717</v>
      </c>
      <c r="E3722" s="24" t="s">
        <v>19176</v>
      </c>
      <c r="F3722" s="23">
        <v>50</v>
      </c>
      <c r="G3722" s="25">
        <v>25</v>
      </c>
      <c r="H3722" s="25">
        <v>25</v>
      </c>
      <c r="I3722" s="26" t="s">
        <v>4851</v>
      </c>
      <c r="J3722" s="56" t="s">
        <v>26750</v>
      </c>
    </row>
    <row r="3723" spans="1:10" ht="24.9" customHeight="1" x14ac:dyDescent="0.3">
      <c r="A3723" s="23" t="s">
        <v>10832</v>
      </c>
      <c r="B3723" s="23" t="s">
        <v>12870</v>
      </c>
      <c r="C3723" s="23" t="s">
        <v>25722</v>
      </c>
      <c r="D3723" s="23" t="s">
        <v>25717</v>
      </c>
      <c r="E3723" s="24" t="s">
        <v>17534</v>
      </c>
      <c r="F3723" s="23">
        <v>20</v>
      </c>
      <c r="G3723" s="25">
        <v>10</v>
      </c>
      <c r="H3723" s="25">
        <v>10</v>
      </c>
      <c r="I3723" s="26" t="s">
        <v>4851</v>
      </c>
      <c r="J3723" s="56" t="s">
        <v>26750</v>
      </c>
    </row>
    <row r="3724" spans="1:10" ht="24.9" customHeight="1" x14ac:dyDescent="0.3">
      <c r="A3724" s="23" t="s">
        <v>10832</v>
      </c>
      <c r="B3724" s="23" t="s">
        <v>12315</v>
      </c>
      <c r="C3724" s="23" t="s">
        <v>16</v>
      </c>
      <c r="D3724" s="23" t="s">
        <v>16</v>
      </c>
      <c r="E3724" s="24" t="s">
        <v>26077</v>
      </c>
      <c r="F3724" s="23">
        <v>15</v>
      </c>
      <c r="G3724" s="25">
        <v>7.5</v>
      </c>
      <c r="H3724" s="25">
        <v>7.5</v>
      </c>
      <c r="I3724" s="26" t="s">
        <v>4851</v>
      </c>
      <c r="J3724" s="56" t="s">
        <v>26750</v>
      </c>
    </row>
    <row r="3725" spans="1:10" ht="24.9" customHeight="1" x14ac:dyDescent="0.3">
      <c r="A3725" s="23" t="s">
        <v>10832</v>
      </c>
      <c r="B3725" s="23" t="s">
        <v>11493</v>
      </c>
      <c r="C3725" s="23" t="s">
        <v>16</v>
      </c>
      <c r="D3725" s="23" t="s">
        <v>16</v>
      </c>
      <c r="E3725" s="24" t="s">
        <v>16401</v>
      </c>
      <c r="F3725" s="23">
        <v>10</v>
      </c>
      <c r="G3725" s="25">
        <v>5</v>
      </c>
      <c r="H3725" s="25">
        <v>5</v>
      </c>
      <c r="I3725" s="26" t="s">
        <v>4851</v>
      </c>
      <c r="J3725" s="56" t="s">
        <v>26750</v>
      </c>
    </row>
    <row r="3726" spans="1:10" ht="24.9" customHeight="1" x14ac:dyDescent="0.3">
      <c r="A3726" s="23" t="s">
        <v>10832</v>
      </c>
      <c r="B3726" s="23" t="s">
        <v>12314</v>
      </c>
      <c r="C3726" s="23" t="s">
        <v>16</v>
      </c>
      <c r="D3726" s="23" t="s">
        <v>16</v>
      </c>
      <c r="E3726" s="24" t="s">
        <v>26078</v>
      </c>
      <c r="F3726" s="23">
        <v>15</v>
      </c>
      <c r="G3726" s="25">
        <v>7.5</v>
      </c>
      <c r="H3726" s="25">
        <v>7.5</v>
      </c>
      <c r="I3726" s="26" t="s">
        <v>4851</v>
      </c>
      <c r="J3726" s="56" t="s">
        <v>26750</v>
      </c>
    </row>
    <row r="3727" spans="1:10" ht="24.9" customHeight="1" x14ac:dyDescent="0.3">
      <c r="A3727" s="23" t="s">
        <v>10832</v>
      </c>
      <c r="B3727" s="23" t="s">
        <v>12973</v>
      </c>
      <c r="C3727" s="23" t="s">
        <v>25722</v>
      </c>
      <c r="D3727" s="23" t="s">
        <v>21</v>
      </c>
      <c r="E3727" s="24" t="s">
        <v>26079</v>
      </c>
      <c r="F3727" s="23">
        <v>20</v>
      </c>
      <c r="G3727" s="25">
        <v>10</v>
      </c>
      <c r="H3727" s="25">
        <v>10</v>
      </c>
      <c r="I3727" s="26" t="s">
        <v>4851</v>
      </c>
      <c r="J3727" s="56" t="s">
        <v>26750</v>
      </c>
    </row>
    <row r="3728" spans="1:10" ht="24.9" customHeight="1" x14ac:dyDescent="0.3">
      <c r="A3728" s="23" t="s">
        <v>10832</v>
      </c>
      <c r="B3728" s="23" t="s">
        <v>12459</v>
      </c>
      <c r="C3728" s="23" t="s">
        <v>16</v>
      </c>
      <c r="D3728" s="23" t="s">
        <v>16</v>
      </c>
      <c r="E3728" s="24" t="s">
        <v>26080</v>
      </c>
      <c r="F3728" s="23">
        <v>15</v>
      </c>
      <c r="G3728" s="25">
        <v>7.5</v>
      </c>
      <c r="H3728" s="25">
        <v>7.5</v>
      </c>
      <c r="I3728" s="26" t="s">
        <v>4851</v>
      </c>
      <c r="J3728" s="56" t="s">
        <v>26750</v>
      </c>
    </row>
    <row r="3729" spans="1:10" ht="24.9" customHeight="1" x14ac:dyDescent="0.3">
      <c r="A3729" s="23" t="s">
        <v>10832</v>
      </c>
      <c r="B3729" s="23" t="s">
        <v>13074</v>
      </c>
      <c r="C3729" s="23" t="s">
        <v>5</v>
      </c>
      <c r="D3729" s="23" t="s">
        <v>5</v>
      </c>
      <c r="E3729" s="24" t="s">
        <v>26081</v>
      </c>
      <c r="F3729" s="23">
        <v>20</v>
      </c>
      <c r="G3729" s="25">
        <v>10</v>
      </c>
      <c r="H3729" s="25">
        <v>10</v>
      </c>
      <c r="I3729" s="26" t="s">
        <v>4851</v>
      </c>
      <c r="J3729" s="56" t="s">
        <v>26750</v>
      </c>
    </row>
    <row r="3730" spans="1:10" ht="24.9" customHeight="1" x14ac:dyDescent="0.3">
      <c r="A3730" s="23" t="s">
        <v>10832</v>
      </c>
      <c r="B3730" s="23" t="s">
        <v>14177</v>
      </c>
      <c r="C3730" s="23" t="s">
        <v>16</v>
      </c>
      <c r="D3730" s="23" t="s">
        <v>16</v>
      </c>
      <c r="E3730" s="24" t="s">
        <v>14933</v>
      </c>
      <c r="F3730" s="23">
        <v>55</v>
      </c>
      <c r="G3730" s="25">
        <v>27.5</v>
      </c>
      <c r="H3730" s="25">
        <v>27.5</v>
      </c>
      <c r="I3730" s="26" t="s">
        <v>4851</v>
      </c>
      <c r="J3730" s="56" t="s">
        <v>26750</v>
      </c>
    </row>
    <row r="3731" spans="1:10" ht="24.9" customHeight="1" x14ac:dyDescent="0.3">
      <c r="A3731" s="23" t="s">
        <v>10832</v>
      </c>
      <c r="B3731" s="23" t="s">
        <v>12191</v>
      </c>
      <c r="C3731" s="23" t="s">
        <v>16</v>
      </c>
      <c r="D3731" s="23" t="s">
        <v>16</v>
      </c>
      <c r="E3731" s="24" t="s">
        <v>16941</v>
      </c>
      <c r="F3731" s="23">
        <v>15</v>
      </c>
      <c r="G3731" s="25">
        <v>7.5</v>
      </c>
      <c r="H3731" s="25">
        <v>7.5</v>
      </c>
      <c r="I3731" s="26" t="s">
        <v>4851</v>
      </c>
      <c r="J3731" s="56" t="s">
        <v>26750</v>
      </c>
    </row>
    <row r="3732" spans="1:10" ht="24.9" customHeight="1" x14ac:dyDescent="0.3">
      <c r="A3732" s="23" t="s">
        <v>10832</v>
      </c>
      <c r="B3732" s="23" t="s">
        <v>14548</v>
      </c>
      <c r="C3732" s="23" t="s">
        <v>25722</v>
      </c>
      <c r="D3732" s="23" t="s">
        <v>5503</v>
      </c>
      <c r="E3732" s="24" t="s">
        <v>20117</v>
      </c>
      <c r="F3732" s="23">
        <v>90</v>
      </c>
      <c r="G3732" s="25">
        <v>45</v>
      </c>
      <c r="H3732" s="25">
        <v>45</v>
      </c>
      <c r="I3732" s="26" t="s">
        <v>4851</v>
      </c>
      <c r="J3732" s="56" t="s">
        <v>26750</v>
      </c>
    </row>
    <row r="3733" spans="1:10" ht="24.9" customHeight="1" x14ac:dyDescent="0.3">
      <c r="A3733" s="23" t="s">
        <v>10832</v>
      </c>
      <c r="B3733" s="23" t="s">
        <v>11123</v>
      </c>
      <c r="C3733" s="23" t="s">
        <v>25722</v>
      </c>
      <c r="D3733" s="23" t="s">
        <v>712</v>
      </c>
      <c r="E3733" s="24" t="s">
        <v>16146</v>
      </c>
      <c r="F3733" s="23">
        <v>5</v>
      </c>
      <c r="G3733" s="25">
        <v>2.5</v>
      </c>
      <c r="H3733" s="25">
        <v>2.5</v>
      </c>
      <c r="I3733" s="26" t="s">
        <v>4851</v>
      </c>
      <c r="J3733" s="56" t="s">
        <v>26750</v>
      </c>
    </row>
    <row r="3734" spans="1:10" ht="24.9" customHeight="1" x14ac:dyDescent="0.3">
      <c r="A3734" s="23" t="s">
        <v>10832</v>
      </c>
      <c r="B3734" s="23" t="s">
        <v>14547</v>
      </c>
      <c r="C3734" s="23" t="s">
        <v>25722</v>
      </c>
      <c r="D3734" s="23" t="s">
        <v>5503</v>
      </c>
      <c r="E3734" s="24" t="s">
        <v>20116</v>
      </c>
      <c r="F3734" s="23">
        <v>90</v>
      </c>
      <c r="G3734" s="25">
        <v>45</v>
      </c>
      <c r="H3734" s="25">
        <v>45</v>
      </c>
      <c r="I3734" s="26" t="s">
        <v>4851</v>
      </c>
      <c r="J3734" s="56" t="s">
        <v>26750</v>
      </c>
    </row>
    <row r="3735" spans="1:10" ht="24.9" customHeight="1" x14ac:dyDescent="0.3">
      <c r="A3735" s="23" t="s">
        <v>10832</v>
      </c>
      <c r="B3735" s="23" t="s">
        <v>13205</v>
      </c>
      <c r="C3735" s="23" t="s">
        <v>0</v>
      </c>
      <c r="D3735" s="23" t="s">
        <v>0</v>
      </c>
      <c r="E3735" s="24" t="s">
        <v>17938</v>
      </c>
      <c r="F3735" s="23">
        <v>25</v>
      </c>
      <c r="G3735" s="25">
        <v>12.5</v>
      </c>
      <c r="H3735" s="25">
        <v>12.5</v>
      </c>
      <c r="I3735" s="26" t="s">
        <v>4851</v>
      </c>
      <c r="J3735" s="56" t="s">
        <v>26750</v>
      </c>
    </row>
    <row r="3736" spans="1:10" ht="24.9" customHeight="1" x14ac:dyDescent="0.3">
      <c r="A3736" s="23" t="s">
        <v>10832</v>
      </c>
      <c r="B3736" s="23" t="s">
        <v>12529</v>
      </c>
      <c r="C3736" s="23" t="s">
        <v>11</v>
      </c>
      <c r="D3736" s="23" t="s">
        <v>11</v>
      </c>
      <c r="E3736" s="24" t="s">
        <v>17172</v>
      </c>
      <c r="F3736" s="23">
        <v>15</v>
      </c>
      <c r="G3736" s="25">
        <v>7.5</v>
      </c>
      <c r="H3736" s="25">
        <v>7.5</v>
      </c>
      <c r="I3736" s="26" t="s">
        <v>4851</v>
      </c>
      <c r="J3736" s="56" t="s">
        <v>26750</v>
      </c>
    </row>
    <row r="3737" spans="1:10" ht="24.9" customHeight="1" x14ac:dyDescent="0.3">
      <c r="A3737" s="23" t="s">
        <v>10832</v>
      </c>
      <c r="B3737" s="23" t="s">
        <v>11355</v>
      </c>
      <c r="C3737" s="23" t="s">
        <v>10611</v>
      </c>
      <c r="D3737" s="23" t="s">
        <v>7</v>
      </c>
      <c r="E3737" s="24" t="s">
        <v>16335</v>
      </c>
      <c r="F3737" s="23">
        <v>10</v>
      </c>
      <c r="G3737" s="25">
        <v>5</v>
      </c>
      <c r="H3737" s="25">
        <v>5</v>
      </c>
      <c r="I3737" s="26" t="s">
        <v>4851</v>
      </c>
      <c r="J3737" s="56" t="s">
        <v>26750</v>
      </c>
    </row>
    <row r="3738" spans="1:10" ht="24.9" customHeight="1" x14ac:dyDescent="0.3">
      <c r="A3738" s="23" t="s">
        <v>10832</v>
      </c>
      <c r="B3738" s="23" t="s">
        <v>13869</v>
      </c>
      <c r="C3738" s="23" t="s">
        <v>10611</v>
      </c>
      <c r="D3738" s="23" t="s">
        <v>7</v>
      </c>
      <c r="E3738" s="24" t="s">
        <v>19221</v>
      </c>
      <c r="F3738" s="23">
        <v>50</v>
      </c>
      <c r="G3738" s="25">
        <v>25</v>
      </c>
      <c r="H3738" s="25">
        <v>25</v>
      </c>
      <c r="I3738" s="26" t="s">
        <v>4851</v>
      </c>
      <c r="J3738" s="56" t="s">
        <v>26750</v>
      </c>
    </row>
    <row r="3739" spans="1:10" ht="24.9" customHeight="1" x14ac:dyDescent="0.3">
      <c r="A3739" s="23" t="s">
        <v>10832</v>
      </c>
      <c r="B3739" s="23" t="s">
        <v>11511</v>
      </c>
      <c r="C3739" s="23" t="s">
        <v>25640</v>
      </c>
      <c r="D3739" s="23" t="s">
        <v>6</v>
      </c>
      <c r="E3739" s="24" t="s">
        <v>16412</v>
      </c>
      <c r="F3739" s="23">
        <v>10</v>
      </c>
      <c r="G3739" s="25">
        <v>5</v>
      </c>
      <c r="H3739" s="25">
        <v>5</v>
      </c>
      <c r="I3739" s="26" t="s">
        <v>4851</v>
      </c>
      <c r="J3739" s="56" t="s">
        <v>26750</v>
      </c>
    </row>
    <row r="3740" spans="1:10" ht="24.9" customHeight="1" x14ac:dyDescent="0.3">
      <c r="A3740" s="23" t="s">
        <v>10832</v>
      </c>
      <c r="B3740" s="23" t="s">
        <v>11507</v>
      </c>
      <c r="C3740" s="23" t="s">
        <v>25640</v>
      </c>
      <c r="D3740" s="23" t="s">
        <v>6</v>
      </c>
      <c r="E3740" s="24" t="s">
        <v>16409</v>
      </c>
      <c r="F3740" s="23">
        <v>10</v>
      </c>
      <c r="G3740" s="25">
        <v>5</v>
      </c>
      <c r="H3740" s="25">
        <v>5</v>
      </c>
      <c r="I3740" s="26" t="s">
        <v>4851</v>
      </c>
      <c r="J3740" s="56" t="s">
        <v>26750</v>
      </c>
    </row>
    <row r="3741" spans="1:10" ht="24.9" customHeight="1" x14ac:dyDescent="0.3">
      <c r="A3741" s="23" t="s">
        <v>10832</v>
      </c>
      <c r="B3741" s="23" t="s">
        <v>13870</v>
      </c>
      <c r="C3741" s="23" t="s">
        <v>10611</v>
      </c>
      <c r="D3741" s="23" t="s">
        <v>7</v>
      </c>
      <c r="E3741" s="24" t="s">
        <v>19222</v>
      </c>
      <c r="F3741" s="23">
        <v>50</v>
      </c>
      <c r="G3741" s="25">
        <v>25</v>
      </c>
      <c r="H3741" s="25">
        <v>25</v>
      </c>
      <c r="I3741" s="26" t="s">
        <v>4851</v>
      </c>
      <c r="J3741" s="56" t="s">
        <v>26750</v>
      </c>
    </row>
    <row r="3742" spans="1:10" ht="24.9" customHeight="1" x14ac:dyDescent="0.3">
      <c r="A3742" s="23" t="s">
        <v>10832</v>
      </c>
      <c r="B3742" s="23" t="s">
        <v>14328</v>
      </c>
      <c r="C3742" s="23" t="s">
        <v>10611</v>
      </c>
      <c r="D3742" s="23" t="s">
        <v>7</v>
      </c>
      <c r="E3742" s="24" t="s">
        <v>5638</v>
      </c>
      <c r="F3742" s="23">
        <v>75</v>
      </c>
      <c r="G3742" s="25">
        <v>37.5</v>
      </c>
      <c r="H3742" s="25">
        <v>37.5</v>
      </c>
      <c r="I3742" s="26" t="s">
        <v>4851</v>
      </c>
      <c r="J3742" s="56" t="s">
        <v>26750</v>
      </c>
    </row>
    <row r="3743" spans="1:10" ht="24.9" customHeight="1" x14ac:dyDescent="0.3">
      <c r="A3743" s="23" t="s">
        <v>10832</v>
      </c>
      <c r="B3743" s="23" t="s">
        <v>11442</v>
      </c>
      <c r="C3743" s="23" t="s">
        <v>5</v>
      </c>
      <c r="D3743" s="23" t="s">
        <v>5</v>
      </c>
      <c r="E3743" s="24" t="s">
        <v>26082</v>
      </c>
      <c r="F3743" s="23">
        <v>10</v>
      </c>
      <c r="G3743" s="25">
        <v>5</v>
      </c>
      <c r="H3743" s="25">
        <v>5</v>
      </c>
      <c r="I3743" s="26" t="s">
        <v>4851</v>
      </c>
      <c r="J3743" s="56" t="s">
        <v>26750</v>
      </c>
    </row>
    <row r="3744" spans="1:10" ht="24.9" customHeight="1" x14ac:dyDescent="0.3">
      <c r="A3744" s="23" t="s">
        <v>10832</v>
      </c>
      <c r="B3744" s="23" t="s">
        <v>13959</v>
      </c>
      <c r="C3744" s="23" t="s">
        <v>5</v>
      </c>
      <c r="D3744" s="23" t="s">
        <v>5</v>
      </c>
      <c r="E3744" s="24" t="s">
        <v>19293</v>
      </c>
      <c r="F3744" s="23">
        <v>50</v>
      </c>
      <c r="G3744" s="25">
        <v>25</v>
      </c>
      <c r="H3744" s="25">
        <v>25</v>
      </c>
      <c r="I3744" s="26" t="s">
        <v>4851</v>
      </c>
      <c r="J3744" s="56" t="s">
        <v>26750</v>
      </c>
    </row>
    <row r="3745" spans="1:10" ht="24.9" customHeight="1" x14ac:dyDescent="0.3">
      <c r="A3745" s="23" t="s">
        <v>10832</v>
      </c>
      <c r="B3745" s="23" t="s">
        <v>11415</v>
      </c>
      <c r="C3745" s="23" t="s">
        <v>63</v>
      </c>
      <c r="D3745" s="23" t="s">
        <v>63</v>
      </c>
      <c r="E3745" s="24" t="s">
        <v>26083</v>
      </c>
      <c r="F3745" s="23">
        <v>10</v>
      </c>
      <c r="G3745" s="25">
        <v>5</v>
      </c>
      <c r="H3745" s="25">
        <v>5</v>
      </c>
      <c r="I3745" s="26" t="s">
        <v>4851</v>
      </c>
      <c r="J3745" s="56" t="s">
        <v>26750</v>
      </c>
    </row>
    <row r="3746" spans="1:10" ht="24.9" customHeight="1" x14ac:dyDescent="0.3">
      <c r="A3746" s="23" t="s">
        <v>10832</v>
      </c>
      <c r="B3746" s="23" t="s">
        <v>14376</v>
      </c>
      <c r="C3746" s="23" t="s">
        <v>63</v>
      </c>
      <c r="D3746" s="23" t="s">
        <v>63</v>
      </c>
      <c r="E3746" s="24" t="s">
        <v>19900</v>
      </c>
      <c r="F3746" s="23">
        <v>75</v>
      </c>
      <c r="G3746" s="25">
        <v>37.5</v>
      </c>
      <c r="H3746" s="25">
        <v>37.5</v>
      </c>
      <c r="I3746" s="26" t="s">
        <v>4851</v>
      </c>
      <c r="J3746" s="56" t="s">
        <v>26750</v>
      </c>
    </row>
    <row r="3747" spans="1:10" ht="24.9" customHeight="1" x14ac:dyDescent="0.3">
      <c r="A3747" s="23" t="s">
        <v>10832</v>
      </c>
      <c r="B3747" s="23" t="s">
        <v>14717</v>
      </c>
      <c r="C3747" s="23" t="s">
        <v>63</v>
      </c>
      <c r="D3747" s="23" t="s">
        <v>63</v>
      </c>
      <c r="E3747" s="24" t="s">
        <v>20243</v>
      </c>
      <c r="F3747" s="23">
        <v>100</v>
      </c>
      <c r="G3747" s="25">
        <v>50</v>
      </c>
      <c r="H3747" s="25">
        <v>50</v>
      </c>
      <c r="I3747" s="26" t="s">
        <v>4851</v>
      </c>
      <c r="J3747" s="56" t="s">
        <v>26750</v>
      </c>
    </row>
    <row r="3748" spans="1:10" ht="24.9" customHeight="1" x14ac:dyDescent="0.3">
      <c r="A3748" s="23" t="s">
        <v>10832</v>
      </c>
      <c r="B3748" s="23" t="s">
        <v>13931</v>
      </c>
      <c r="C3748" s="23" t="s">
        <v>10611</v>
      </c>
      <c r="D3748" s="23" t="s">
        <v>7</v>
      </c>
      <c r="E3748" s="24" t="s">
        <v>19268</v>
      </c>
      <c r="F3748" s="23">
        <v>50</v>
      </c>
      <c r="G3748" s="25">
        <v>25</v>
      </c>
      <c r="H3748" s="25">
        <v>25</v>
      </c>
      <c r="I3748" s="26" t="s">
        <v>4851</v>
      </c>
      <c r="J3748" s="56" t="s">
        <v>26750</v>
      </c>
    </row>
    <row r="3749" spans="1:10" ht="24.9" customHeight="1" x14ac:dyDescent="0.3">
      <c r="A3749" s="23" t="s">
        <v>10832</v>
      </c>
      <c r="B3749" s="23" t="s">
        <v>11165</v>
      </c>
      <c r="C3749" s="23" t="s">
        <v>10611</v>
      </c>
      <c r="D3749" s="23" t="s">
        <v>7</v>
      </c>
      <c r="E3749" s="24" t="s">
        <v>26084</v>
      </c>
      <c r="F3749" s="23">
        <v>5</v>
      </c>
      <c r="G3749" s="25">
        <v>2.5</v>
      </c>
      <c r="H3749" s="25">
        <v>2.5</v>
      </c>
      <c r="I3749" s="26" t="s">
        <v>4851</v>
      </c>
      <c r="J3749" s="56" t="s">
        <v>26750</v>
      </c>
    </row>
    <row r="3750" spans="1:10" ht="24.9" customHeight="1" x14ac:dyDescent="0.3">
      <c r="A3750" s="23" t="s">
        <v>10832</v>
      </c>
      <c r="B3750" s="23" t="s">
        <v>12851</v>
      </c>
      <c r="C3750" s="23" t="s">
        <v>25640</v>
      </c>
      <c r="D3750" s="23" t="s">
        <v>6</v>
      </c>
      <c r="E3750" s="24" t="s">
        <v>17519</v>
      </c>
      <c r="F3750" s="23">
        <v>20</v>
      </c>
      <c r="G3750" s="25">
        <v>10</v>
      </c>
      <c r="H3750" s="25">
        <v>10</v>
      </c>
      <c r="I3750" s="26" t="s">
        <v>4851</v>
      </c>
      <c r="J3750" s="56" t="s">
        <v>26750</v>
      </c>
    </row>
    <row r="3751" spans="1:10" ht="24.9" customHeight="1" x14ac:dyDescent="0.3">
      <c r="A3751" s="23" t="s">
        <v>10832</v>
      </c>
      <c r="B3751" s="23" t="s">
        <v>10887</v>
      </c>
      <c r="C3751" s="23" t="s">
        <v>25640</v>
      </c>
      <c r="D3751" s="23" t="s">
        <v>6</v>
      </c>
      <c r="E3751" s="24" t="s">
        <v>16025</v>
      </c>
      <c r="F3751" s="23">
        <v>5</v>
      </c>
      <c r="G3751" s="25">
        <v>2.5</v>
      </c>
      <c r="H3751" s="25">
        <v>2.5</v>
      </c>
      <c r="I3751" s="26" t="s">
        <v>4851</v>
      </c>
      <c r="J3751" s="56" t="s">
        <v>26750</v>
      </c>
    </row>
    <row r="3752" spans="1:10" ht="24.9" customHeight="1" x14ac:dyDescent="0.3">
      <c r="A3752" s="23" t="s">
        <v>10832</v>
      </c>
      <c r="B3752" s="23" t="s">
        <v>11400</v>
      </c>
      <c r="C3752" s="23" t="s">
        <v>25640</v>
      </c>
      <c r="D3752" s="23" t="s">
        <v>6</v>
      </c>
      <c r="E3752" s="24" t="s">
        <v>16361</v>
      </c>
      <c r="F3752" s="23">
        <v>10</v>
      </c>
      <c r="G3752" s="25">
        <v>5</v>
      </c>
      <c r="H3752" s="25">
        <v>5</v>
      </c>
      <c r="I3752" s="26" t="s">
        <v>4851</v>
      </c>
      <c r="J3752" s="56" t="s">
        <v>26750</v>
      </c>
    </row>
    <row r="3753" spans="1:10" ht="24.9" customHeight="1" x14ac:dyDescent="0.3">
      <c r="A3753" s="23" t="s">
        <v>10832</v>
      </c>
      <c r="B3753" s="23" t="s">
        <v>12559</v>
      </c>
      <c r="C3753" s="23" t="s">
        <v>25722</v>
      </c>
      <c r="D3753" s="23" t="s">
        <v>15</v>
      </c>
      <c r="E3753" s="24" t="s">
        <v>17198</v>
      </c>
      <c r="F3753" s="23">
        <v>15</v>
      </c>
      <c r="G3753" s="25">
        <v>7.5</v>
      </c>
      <c r="H3753" s="25">
        <v>7.5</v>
      </c>
      <c r="I3753" s="26" t="s">
        <v>4851</v>
      </c>
      <c r="J3753" s="56" t="s">
        <v>26750</v>
      </c>
    </row>
    <row r="3754" spans="1:10" ht="24.9" customHeight="1" x14ac:dyDescent="0.3">
      <c r="A3754" s="23" t="s">
        <v>10832</v>
      </c>
      <c r="B3754" s="23" t="s">
        <v>14155</v>
      </c>
      <c r="C3754" s="23" t="s">
        <v>25722</v>
      </c>
      <c r="D3754" s="23" t="s">
        <v>15</v>
      </c>
      <c r="E3754" s="24" t="s">
        <v>19447</v>
      </c>
      <c r="F3754" s="23">
        <v>50</v>
      </c>
      <c r="G3754" s="25">
        <v>25</v>
      </c>
      <c r="H3754" s="25">
        <v>25</v>
      </c>
      <c r="I3754" s="26" t="s">
        <v>4851</v>
      </c>
      <c r="J3754" s="56" t="s">
        <v>26750</v>
      </c>
    </row>
    <row r="3755" spans="1:10" ht="24.9" customHeight="1" x14ac:dyDescent="0.3">
      <c r="A3755" s="23" t="s">
        <v>10832</v>
      </c>
      <c r="B3755" s="23" t="s">
        <v>13687</v>
      </c>
      <c r="C3755" s="23" t="s">
        <v>5</v>
      </c>
      <c r="D3755" s="23" t="s">
        <v>5</v>
      </c>
      <c r="E3755" s="24" t="s">
        <v>18715</v>
      </c>
      <c r="F3755" s="23">
        <v>35</v>
      </c>
      <c r="G3755" s="25">
        <v>17.5</v>
      </c>
      <c r="H3755" s="25">
        <v>17.5</v>
      </c>
      <c r="I3755" s="26" t="s">
        <v>4851</v>
      </c>
      <c r="J3755" s="56" t="s">
        <v>26750</v>
      </c>
    </row>
    <row r="3756" spans="1:10" ht="24.9" customHeight="1" x14ac:dyDescent="0.3">
      <c r="A3756" s="23" t="s">
        <v>10832</v>
      </c>
      <c r="B3756" s="23" t="s">
        <v>11893</v>
      </c>
      <c r="C3756" s="23" t="s">
        <v>5</v>
      </c>
      <c r="D3756" s="23" t="s">
        <v>5</v>
      </c>
      <c r="E3756" s="24" t="s">
        <v>26085</v>
      </c>
      <c r="F3756" s="23">
        <v>10</v>
      </c>
      <c r="G3756" s="25">
        <v>5</v>
      </c>
      <c r="H3756" s="25">
        <v>5</v>
      </c>
      <c r="I3756" s="26" t="s">
        <v>4851</v>
      </c>
      <c r="J3756" s="56" t="s">
        <v>26750</v>
      </c>
    </row>
    <row r="3757" spans="1:10" ht="24.9" customHeight="1" x14ac:dyDescent="0.3">
      <c r="A3757" s="23" t="s">
        <v>10832</v>
      </c>
      <c r="B3757" s="23" t="s">
        <v>12209</v>
      </c>
      <c r="C3757" s="23" t="s">
        <v>25722</v>
      </c>
      <c r="D3757" s="23" t="s">
        <v>21</v>
      </c>
      <c r="E3757" s="24" t="s">
        <v>16955</v>
      </c>
      <c r="F3757" s="23">
        <v>15</v>
      </c>
      <c r="G3757" s="25">
        <v>7.5</v>
      </c>
      <c r="H3757" s="25">
        <v>7.5</v>
      </c>
      <c r="I3757" s="26" t="s">
        <v>4851</v>
      </c>
      <c r="J3757" s="56" t="s">
        <v>26750</v>
      </c>
    </row>
    <row r="3758" spans="1:10" ht="24.9" customHeight="1" x14ac:dyDescent="0.3">
      <c r="A3758" s="23" t="s">
        <v>10832</v>
      </c>
      <c r="B3758" s="23" t="s">
        <v>14329</v>
      </c>
      <c r="C3758" s="23" t="s">
        <v>10611</v>
      </c>
      <c r="D3758" s="23" t="s">
        <v>7</v>
      </c>
      <c r="E3758" s="24" t="s">
        <v>5639</v>
      </c>
      <c r="F3758" s="23">
        <v>75</v>
      </c>
      <c r="G3758" s="25">
        <v>37.5</v>
      </c>
      <c r="H3758" s="25">
        <v>37.5</v>
      </c>
      <c r="I3758" s="26" t="s">
        <v>4851</v>
      </c>
      <c r="J3758" s="56" t="s">
        <v>26750</v>
      </c>
    </row>
    <row r="3759" spans="1:10" ht="24.9" customHeight="1" x14ac:dyDescent="0.3">
      <c r="A3759" s="23" t="s">
        <v>10832</v>
      </c>
      <c r="B3759" s="23" t="s">
        <v>13740</v>
      </c>
      <c r="C3759" s="23" t="s">
        <v>16</v>
      </c>
      <c r="D3759" s="23" t="s">
        <v>16</v>
      </c>
      <c r="E3759" s="24" t="s">
        <v>26086</v>
      </c>
      <c r="F3759" s="23">
        <v>40</v>
      </c>
      <c r="G3759" s="25">
        <v>20</v>
      </c>
      <c r="H3759" s="25">
        <v>20</v>
      </c>
      <c r="I3759" s="26" t="s">
        <v>4851</v>
      </c>
      <c r="J3759" s="56" t="s">
        <v>26750</v>
      </c>
    </row>
    <row r="3760" spans="1:10" ht="24.9" customHeight="1" x14ac:dyDescent="0.3">
      <c r="A3760" s="23" t="s">
        <v>10832</v>
      </c>
      <c r="B3760" s="23" t="s">
        <v>14546</v>
      </c>
      <c r="C3760" s="23" t="s">
        <v>25722</v>
      </c>
      <c r="D3760" s="23" t="s">
        <v>5503</v>
      </c>
      <c r="E3760" s="24" t="s">
        <v>20115</v>
      </c>
      <c r="F3760" s="23">
        <v>90</v>
      </c>
      <c r="G3760" s="25">
        <v>45</v>
      </c>
      <c r="H3760" s="25">
        <v>45</v>
      </c>
      <c r="I3760" s="26" t="s">
        <v>4851</v>
      </c>
      <c r="J3760" s="56" t="s">
        <v>26750</v>
      </c>
    </row>
    <row r="3761" spans="1:10" ht="24.9" customHeight="1" x14ac:dyDescent="0.3">
      <c r="A3761" s="23" t="s">
        <v>10832</v>
      </c>
      <c r="B3761" s="23" t="s">
        <v>12094</v>
      </c>
      <c r="C3761" s="23" t="s">
        <v>25722</v>
      </c>
      <c r="D3761" s="23" t="s">
        <v>5503</v>
      </c>
      <c r="E3761" s="24" t="s">
        <v>26087</v>
      </c>
      <c r="F3761" s="23">
        <v>15</v>
      </c>
      <c r="G3761" s="25">
        <v>7.5</v>
      </c>
      <c r="H3761" s="25">
        <v>7.5</v>
      </c>
      <c r="I3761" s="26" t="s">
        <v>4851</v>
      </c>
      <c r="J3761" s="56" t="s">
        <v>26750</v>
      </c>
    </row>
    <row r="3762" spans="1:10" ht="24.9" customHeight="1" x14ac:dyDescent="0.3">
      <c r="A3762" s="23" t="s">
        <v>10832</v>
      </c>
      <c r="B3762" s="23" t="s">
        <v>13871</v>
      </c>
      <c r="C3762" s="23" t="s">
        <v>10611</v>
      </c>
      <c r="D3762" s="23" t="s">
        <v>7</v>
      </c>
      <c r="E3762" s="24" t="s">
        <v>19223</v>
      </c>
      <c r="F3762" s="23">
        <v>50</v>
      </c>
      <c r="G3762" s="25">
        <v>25</v>
      </c>
      <c r="H3762" s="25">
        <v>25</v>
      </c>
      <c r="I3762" s="26" t="s">
        <v>4851</v>
      </c>
      <c r="J3762" s="56" t="s">
        <v>26750</v>
      </c>
    </row>
    <row r="3763" spans="1:10" ht="24.9" customHeight="1" x14ac:dyDescent="0.3">
      <c r="A3763" s="23" t="s">
        <v>10832</v>
      </c>
      <c r="B3763" s="23" t="s">
        <v>12478</v>
      </c>
      <c r="C3763" s="23" t="s">
        <v>25722</v>
      </c>
      <c r="D3763" s="23" t="s">
        <v>21</v>
      </c>
      <c r="E3763" s="24" t="s">
        <v>17128</v>
      </c>
      <c r="F3763" s="23">
        <v>15</v>
      </c>
      <c r="G3763" s="25">
        <v>7.5</v>
      </c>
      <c r="H3763" s="25">
        <v>7.5</v>
      </c>
      <c r="I3763" s="26" t="s">
        <v>4851</v>
      </c>
      <c r="J3763" s="56" t="s">
        <v>26750</v>
      </c>
    </row>
    <row r="3764" spans="1:10" ht="24.9" customHeight="1" x14ac:dyDescent="0.3">
      <c r="A3764" s="23" t="s">
        <v>10832</v>
      </c>
      <c r="B3764" s="23" t="s">
        <v>12984</v>
      </c>
      <c r="C3764" s="23" t="s">
        <v>25722</v>
      </c>
      <c r="D3764" s="23" t="s">
        <v>21</v>
      </c>
      <c r="E3764" s="24" t="s">
        <v>17612</v>
      </c>
      <c r="F3764" s="23">
        <v>20</v>
      </c>
      <c r="G3764" s="25">
        <v>10</v>
      </c>
      <c r="H3764" s="25">
        <v>10</v>
      </c>
      <c r="I3764" s="26" t="s">
        <v>4851</v>
      </c>
      <c r="J3764" s="56" t="s">
        <v>26750</v>
      </c>
    </row>
    <row r="3765" spans="1:10" ht="24.9" customHeight="1" x14ac:dyDescent="0.3">
      <c r="A3765" s="23" t="s">
        <v>10832</v>
      </c>
      <c r="B3765" s="23" t="s">
        <v>11121</v>
      </c>
      <c r="C3765" s="23" t="s">
        <v>25722</v>
      </c>
      <c r="D3765" s="23" t="s">
        <v>21</v>
      </c>
      <c r="E3765" s="24" t="s">
        <v>16144</v>
      </c>
      <c r="F3765" s="23">
        <v>5</v>
      </c>
      <c r="G3765" s="25">
        <v>2.5</v>
      </c>
      <c r="H3765" s="25">
        <v>2.5</v>
      </c>
      <c r="I3765" s="26" t="s">
        <v>4851</v>
      </c>
      <c r="J3765" s="56" t="s">
        <v>26750</v>
      </c>
    </row>
    <row r="3766" spans="1:10" ht="24.9" customHeight="1" x14ac:dyDescent="0.3">
      <c r="A3766" s="23" t="s">
        <v>10832</v>
      </c>
      <c r="B3766" s="23" t="s">
        <v>11932</v>
      </c>
      <c r="C3766" s="23" t="s">
        <v>10611</v>
      </c>
      <c r="D3766" s="23" t="s">
        <v>7</v>
      </c>
      <c r="E3766" s="24" t="s">
        <v>16706</v>
      </c>
      <c r="F3766" s="23">
        <v>10</v>
      </c>
      <c r="G3766" s="25">
        <v>5</v>
      </c>
      <c r="H3766" s="25">
        <v>5</v>
      </c>
      <c r="I3766" s="26" t="s">
        <v>4851</v>
      </c>
      <c r="J3766" s="56" t="s">
        <v>26750</v>
      </c>
    </row>
    <row r="3767" spans="1:10" ht="24.9" customHeight="1" x14ac:dyDescent="0.3">
      <c r="A3767" s="23" t="s">
        <v>10832</v>
      </c>
      <c r="B3767" s="23" t="s">
        <v>12843</v>
      </c>
      <c r="C3767" s="23" t="s">
        <v>14</v>
      </c>
      <c r="D3767" s="23" t="s">
        <v>14</v>
      </c>
      <c r="E3767" s="24" t="s">
        <v>17514</v>
      </c>
      <c r="F3767" s="23">
        <v>20</v>
      </c>
      <c r="G3767" s="25">
        <v>10</v>
      </c>
      <c r="H3767" s="25">
        <v>10</v>
      </c>
      <c r="I3767" s="26" t="s">
        <v>4851</v>
      </c>
      <c r="J3767" s="56" t="s">
        <v>26750</v>
      </c>
    </row>
    <row r="3768" spans="1:10" ht="24.9" customHeight="1" x14ac:dyDescent="0.3">
      <c r="A3768" s="23" t="s">
        <v>10832</v>
      </c>
      <c r="B3768" s="23" t="s">
        <v>11403</v>
      </c>
      <c r="C3768" s="23" t="s">
        <v>25640</v>
      </c>
      <c r="D3768" s="23" t="s">
        <v>6</v>
      </c>
      <c r="E3768" s="24" t="s">
        <v>16364</v>
      </c>
      <c r="F3768" s="23">
        <v>10</v>
      </c>
      <c r="G3768" s="25">
        <v>5</v>
      </c>
      <c r="H3768" s="25">
        <v>5</v>
      </c>
      <c r="I3768" s="26" t="s">
        <v>4851</v>
      </c>
      <c r="J3768" s="56" t="s">
        <v>26750</v>
      </c>
    </row>
    <row r="3769" spans="1:10" ht="24.9" customHeight="1" x14ac:dyDescent="0.3">
      <c r="A3769" s="23" t="s">
        <v>10832</v>
      </c>
      <c r="B3769" s="23" t="s">
        <v>12235</v>
      </c>
      <c r="C3769" s="23" t="s">
        <v>25640</v>
      </c>
      <c r="D3769" s="23" t="s">
        <v>6</v>
      </c>
      <c r="E3769" s="24" t="s">
        <v>16977</v>
      </c>
      <c r="F3769" s="23">
        <v>15</v>
      </c>
      <c r="G3769" s="25">
        <v>7.5</v>
      </c>
      <c r="H3769" s="25">
        <v>7.5</v>
      </c>
      <c r="I3769" s="26" t="s">
        <v>4851</v>
      </c>
      <c r="J3769" s="56" t="s">
        <v>26750</v>
      </c>
    </row>
    <row r="3770" spans="1:10" ht="24.9" customHeight="1" x14ac:dyDescent="0.3">
      <c r="A3770" s="23" t="s">
        <v>10832</v>
      </c>
      <c r="B3770" s="23" t="s">
        <v>13941</v>
      </c>
      <c r="C3770" s="23" t="s">
        <v>25722</v>
      </c>
      <c r="D3770" s="23" t="s">
        <v>15</v>
      </c>
      <c r="E3770" s="24" t="s">
        <v>19277</v>
      </c>
      <c r="F3770" s="23">
        <v>50</v>
      </c>
      <c r="G3770" s="25">
        <v>25</v>
      </c>
      <c r="H3770" s="25">
        <v>25</v>
      </c>
      <c r="I3770" s="26" t="s">
        <v>4851</v>
      </c>
      <c r="J3770" s="56" t="s">
        <v>26750</v>
      </c>
    </row>
    <row r="3771" spans="1:10" ht="24.9" customHeight="1" x14ac:dyDescent="0.3">
      <c r="A3771" s="23" t="s">
        <v>10832</v>
      </c>
      <c r="B3771" s="23" t="s">
        <v>10897</v>
      </c>
      <c r="C3771" s="23" t="s">
        <v>63</v>
      </c>
      <c r="D3771" s="23" t="s">
        <v>63</v>
      </c>
      <c r="E3771" s="24" t="s">
        <v>26088</v>
      </c>
      <c r="F3771" s="23">
        <v>5</v>
      </c>
      <c r="G3771" s="25">
        <v>2.5</v>
      </c>
      <c r="H3771" s="25">
        <v>2.5</v>
      </c>
      <c r="I3771" s="26" t="s">
        <v>4851</v>
      </c>
      <c r="J3771" s="56" t="s">
        <v>26750</v>
      </c>
    </row>
    <row r="3772" spans="1:10" ht="24.9" customHeight="1" x14ac:dyDescent="0.3">
      <c r="A3772" s="23" t="s">
        <v>10832</v>
      </c>
      <c r="B3772" s="23" t="s">
        <v>13006</v>
      </c>
      <c r="C3772" s="23" t="s">
        <v>20</v>
      </c>
      <c r="D3772" s="23" t="s">
        <v>20</v>
      </c>
      <c r="E3772" s="24" t="s">
        <v>26089</v>
      </c>
      <c r="F3772" s="23">
        <v>20</v>
      </c>
      <c r="G3772" s="25">
        <v>10</v>
      </c>
      <c r="H3772" s="25">
        <v>10</v>
      </c>
      <c r="I3772" s="26" t="s">
        <v>4851</v>
      </c>
      <c r="J3772" s="56" t="s">
        <v>26750</v>
      </c>
    </row>
    <row r="3773" spans="1:10" ht="24.9" customHeight="1" x14ac:dyDescent="0.3">
      <c r="A3773" s="23" t="s">
        <v>10832</v>
      </c>
      <c r="B3773" s="23" t="s">
        <v>11722</v>
      </c>
      <c r="C3773" s="23" t="s">
        <v>16</v>
      </c>
      <c r="D3773" s="23" t="s">
        <v>16</v>
      </c>
      <c r="E3773" s="24" t="s">
        <v>26090</v>
      </c>
      <c r="F3773" s="23">
        <v>10</v>
      </c>
      <c r="G3773" s="25">
        <v>5</v>
      </c>
      <c r="H3773" s="25">
        <v>5</v>
      </c>
      <c r="I3773" s="26" t="s">
        <v>4851</v>
      </c>
      <c r="J3773" s="56" t="s">
        <v>26750</v>
      </c>
    </row>
    <row r="3774" spans="1:10" ht="24.9" customHeight="1" x14ac:dyDescent="0.3">
      <c r="A3774" s="23" t="s">
        <v>10832</v>
      </c>
      <c r="B3774" s="23" t="s">
        <v>14497</v>
      </c>
      <c r="C3774" s="23" t="s">
        <v>16</v>
      </c>
      <c r="D3774" s="23" t="s">
        <v>16</v>
      </c>
      <c r="E3774" s="24" t="s">
        <v>20038</v>
      </c>
      <c r="F3774" s="23">
        <v>80</v>
      </c>
      <c r="G3774" s="25">
        <v>40</v>
      </c>
      <c r="H3774" s="25">
        <v>40</v>
      </c>
      <c r="I3774" s="26" t="s">
        <v>4851</v>
      </c>
      <c r="J3774" s="56" t="s">
        <v>26750</v>
      </c>
    </row>
    <row r="3775" spans="1:10" ht="24.9" customHeight="1" x14ac:dyDescent="0.3">
      <c r="A3775" s="23" t="s">
        <v>10832</v>
      </c>
      <c r="B3775" s="23" t="s">
        <v>14340</v>
      </c>
      <c r="C3775" s="23" t="s">
        <v>25722</v>
      </c>
      <c r="D3775" s="23" t="s">
        <v>15</v>
      </c>
      <c r="E3775" s="24" t="s">
        <v>5649</v>
      </c>
      <c r="F3775" s="23">
        <v>75</v>
      </c>
      <c r="G3775" s="25">
        <v>37.5</v>
      </c>
      <c r="H3775" s="25">
        <v>37.5</v>
      </c>
      <c r="I3775" s="26" t="s">
        <v>4851</v>
      </c>
      <c r="J3775" s="56" t="s">
        <v>26750</v>
      </c>
    </row>
    <row r="3776" spans="1:10" ht="24.9" customHeight="1" x14ac:dyDescent="0.3">
      <c r="A3776" s="23" t="s">
        <v>10832</v>
      </c>
      <c r="B3776" s="23" t="s">
        <v>11711</v>
      </c>
      <c r="C3776" s="23" t="s">
        <v>16</v>
      </c>
      <c r="D3776" s="23" t="s">
        <v>16</v>
      </c>
      <c r="E3776" s="24" t="s">
        <v>26091</v>
      </c>
      <c r="F3776" s="23">
        <v>10</v>
      </c>
      <c r="G3776" s="25">
        <v>5</v>
      </c>
      <c r="H3776" s="25">
        <v>5</v>
      </c>
      <c r="I3776" s="26" t="s">
        <v>4851</v>
      </c>
      <c r="J3776" s="56" t="s">
        <v>26750</v>
      </c>
    </row>
    <row r="3777" spans="1:10" ht="24.9" customHeight="1" x14ac:dyDescent="0.3">
      <c r="A3777" s="23" t="s">
        <v>10832</v>
      </c>
      <c r="B3777" s="23" t="s">
        <v>12476</v>
      </c>
      <c r="C3777" s="23" t="s">
        <v>25722</v>
      </c>
      <c r="D3777" s="23" t="s">
        <v>21</v>
      </c>
      <c r="E3777" s="24" t="s">
        <v>17127</v>
      </c>
      <c r="F3777" s="23">
        <v>15</v>
      </c>
      <c r="G3777" s="25">
        <v>7.5</v>
      </c>
      <c r="H3777" s="25">
        <v>7.5</v>
      </c>
      <c r="I3777" s="26" t="s">
        <v>4851</v>
      </c>
      <c r="J3777" s="56" t="s">
        <v>26750</v>
      </c>
    </row>
    <row r="3778" spans="1:10" ht="24.9" customHeight="1" x14ac:dyDescent="0.3">
      <c r="A3778" s="23" t="s">
        <v>10832</v>
      </c>
      <c r="B3778" s="23" t="s">
        <v>12475</v>
      </c>
      <c r="C3778" s="23" t="s">
        <v>25722</v>
      </c>
      <c r="D3778" s="23" t="s">
        <v>21</v>
      </c>
      <c r="E3778" s="24" t="s">
        <v>17126</v>
      </c>
      <c r="F3778" s="23">
        <v>15</v>
      </c>
      <c r="G3778" s="25">
        <v>7.5</v>
      </c>
      <c r="H3778" s="25">
        <v>7.5</v>
      </c>
      <c r="I3778" s="26" t="s">
        <v>4851</v>
      </c>
      <c r="J3778" s="56" t="s">
        <v>26750</v>
      </c>
    </row>
    <row r="3779" spans="1:10" ht="24.9" customHeight="1" x14ac:dyDescent="0.3">
      <c r="A3779" s="23" t="s">
        <v>10832</v>
      </c>
      <c r="B3779" s="23" t="s">
        <v>11233</v>
      </c>
      <c r="C3779" s="23" t="s">
        <v>10</v>
      </c>
      <c r="D3779" s="23" t="s">
        <v>10</v>
      </c>
      <c r="E3779" s="24" t="s">
        <v>16243</v>
      </c>
      <c r="F3779" s="23">
        <v>10</v>
      </c>
      <c r="G3779" s="25">
        <v>5</v>
      </c>
      <c r="H3779" s="25">
        <v>5</v>
      </c>
      <c r="I3779" s="26" t="s">
        <v>4851</v>
      </c>
      <c r="J3779" s="56" t="s">
        <v>26750</v>
      </c>
    </row>
    <row r="3780" spans="1:10" ht="24.9" customHeight="1" x14ac:dyDescent="0.3">
      <c r="A3780" s="23" t="s">
        <v>10832</v>
      </c>
      <c r="B3780" s="23" t="s">
        <v>14300</v>
      </c>
      <c r="C3780" s="23" t="s">
        <v>25722</v>
      </c>
      <c r="D3780" s="23" t="s">
        <v>21</v>
      </c>
      <c r="E3780" s="24" t="s">
        <v>19843</v>
      </c>
      <c r="F3780" s="23">
        <v>75</v>
      </c>
      <c r="G3780" s="25">
        <v>37.5</v>
      </c>
      <c r="H3780" s="25">
        <v>37.5</v>
      </c>
      <c r="I3780" s="26" t="s">
        <v>4851</v>
      </c>
      <c r="J3780" s="56" t="s">
        <v>26750</v>
      </c>
    </row>
    <row r="3781" spans="1:10" ht="24.9" customHeight="1" x14ac:dyDescent="0.3">
      <c r="A3781" s="23" t="s">
        <v>10832</v>
      </c>
      <c r="B3781" s="23" t="s">
        <v>14308</v>
      </c>
      <c r="C3781" s="23" t="s">
        <v>25722</v>
      </c>
      <c r="D3781" s="23" t="s">
        <v>21</v>
      </c>
      <c r="E3781" s="24" t="s">
        <v>19847</v>
      </c>
      <c r="F3781" s="23">
        <v>75</v>
      </c>
      <c r="G3781" s="25">
        <v>37.5</v>
      </c>
      <c r="H3781" s="25">
        <v>37.5</v>
      </c>
      <c r="I3781" s="26" t="s">
        <v>4851</v>
      </c>
      <c r="J3781" s="56" t="s">
        <v>26750</v>
      </c>
    </row>
    <row r="3782" spans="1:10" ht="24.9" customHeight="1" x14ac:dyDescent="0.3">
      <c r="A3782" s="23" t="s">
        <v>10832</v>
      </c>
      <c r="B3782" s="23" t="s">
        <v>11512</v>
      </c>
      <c r="C3782" s="23" t="s">
        <v>25640</v>
      </c>
      <c r="D3782" s="23" t="s">
        <v>6</v>
      </c>
      <c r="E3782" s="24" t="s">
        <v>16413</v>
      </c>
      <c r="F3782" s="23">
        <v>10</v>
      </c>
      <c r="G3782" s="25">
        <v>5</v>
      </c>
      <c r="H3782" s="25">
        <v>5</v>
      </c>
      <c r="I3782" s="26" t="s">
        <v>4851</v>
      </c>
      <c r="J3782" s="56" t="s">
        <v>26750</v>
      </c>
    </row>
    <row r="3783" spans="1:10" ht="24.9" customHeight="1" x14ac:dyDescent="0.3">
      <c r="A3783" s="23" t="s">
        <v>10832</v>
      </c>
      <c r="B3783" s="23" t="s">
        <v>13811</v>
      </c>
      <c r="C3783" s="23" t="s">
        <v>25722</v>
      </c>
      <c r="D3783" s="23" t="s">
        <v>15</v>
      </c>
      <c r="E3783" s="24" t="s">
        <v>19189</v>
      </c>
      <c r="F3783" s="23">
        <v>50</v>
      </c>
      <c r="G3783" s="25">
        <v>25</v>
      </c>
      <c r="H3783" s="25">
        <v>25</v>
      </c>
      <c r="I3783" s="26" t="s">
        <v>4851</v>
      </c>
      <c r="J3783" s="56" t="s">
        <v>26750</v>
      </c>
    </row>
    <row r="3784" spans="1:10" ht="24.9" customHeight="1" x14ac:dyDescent="0.3">
      <c r="A3784" s="23" t="s">
        <v>10832</v>
      </c>
      <c r="B3784" s="23" t="s">
        <v>13055</v>
      </c>
      <c r="C3784" s="23" t="s">
        <v>25722</v>
      </c>
      <c r="D3784" s="23" t="s">
        <v>15</v>
      </c>
      <c r="E3784" s="24" t="s">
        <v>17675</v>
      </c>
      <c r="F3784" s="23">
        <v>20</v>
      </c>
      <c r="G3784" s="25">
        <v>10</v>
      </c>
      <c r="H3784" s="25">
        <v>10</v>
      </c>
      <c r="I3784" s="26" t="s">
        <v>4851</v>
      </c>
      <c r="J3784" s="56" t="s">
        <v>26750</v>
      </c>
    </row>
    <row r="3785" spans="1:10" ht="24.9" customHeight="1" x14ac:dyDescent="0.3">
      <c r="A3785" s="23" t="s">
        <v>10832</v>
      </c>
      <c r="B3785" s="23" t="s">
        <v>13642</v>
      </c>
      <c r="C3785" s="23" t="s">
        <v>16</v>
      </c>
      <c r="D3785" s="23" t="s">
        <v>16</v>
      </c>
      <c r="E3785" s="24" t="s">
        <v>26092</v>
      </c>
      <c r="F3785" s="23">
        <v>35</v>
      </c>
      <c r="G3785" s="25">
        <v>17.5</v>
      </c>
      <c r="H3785" s="25">
        <v>17.5</v>
      </c>
      <c r="I3785" s="26" t="s">
        <v>4851</v>
      </c>
      <c r="J3785" s="56" t="s">
        <v>26750</v>
      </c>
    </row>
    <row r="3786" spans="1:10" ht="24.9" customHeight="1" x14ac:dyDescent="0.3">
      <c r="A3786" s="23" t="s">
        <v>10832</v>
      </c>
      <c r="B3786" s="23" t="s">
        <v>12803</v>
      </c>
      <c r="C3786" s="23" t="s">
        <v>0</v>
      </c>
      <c r="D3786" s="23" t="s">
        <v>0</v>
      </c>
      <c r="E3786" s="24" t="s">
        <v>17488</v>
      </c>
      <c r="F3786" s="23">
        <v>20</v>
      </c>
      <c r="G3786" s="25">
        <v>10</v>
      </c>
      <c r="H3786" s="25">
        <v>10</v>
      </c>
      <c r="I3786" s="26" t="s">
        <v>4851</v>
      </c>
      <c r="J3786" s="56" t="s">
        <v>26750</v>
      </c>
    </row>
    <row r="3787" spans="1:10" ht="24.9" customHeight="1" x14ac:dyDescent="0.3">
      <c r="A3787" s="23" t="s">
        <v>10832</v>
      </c>
      <c r="B3787" s="23" t="s">
        <v>13835</v>
      </c>
      <c r="C3787" s="23" t="s">
        <v>0</v>
      </c>
      <c r="D3787" s="23" t="s">
        <v>0</v>
      </c>
      <c r="E3787" s="24" t="s">
        <v>19207</v>
      </c>
      <c r="F3787" s="23">
        <v>50</v>
      </c>
      <c r="G3787" s="25">
        <v>25</v>
      </c>
      <c r="H3787" s="25">
        <v>25</v>
      </c>
      <c r="I3787" s="26" t="s">
        <v>4851</v>
      </c>
      <c r="J3787" s="56" t="s">
        <v>26750</v>
      </c>
    </row>
    <row r="3788" spans="1:10" ht="24.9" customHeight="1" x14ac:dyDescent="0.3">
      <c r="A3788" s="23" t="s">
        <v>10832</v>
      </c>
      <c r="B3788" s="23" t="s">
        <v>12391</v>
      </c>
      <c r="C3788" s="23" t="s">
        <v>0</v>
      </c>
      <c r="D3788" s="23" t="s">
        <v>0</v>
      </c>
      <c r="E3788" s="24" t="s">
        <v>19207</v>
      </c>
      <c r="F3788" s="23">
        <v>15</v>
      </c>
      <c r="G3788" s="25">
        <v>7.5</v>
      </c>
      <c r="H3788" s="25">
        <v>7.5</v>
      </c>
      <c r="I3788" s="26" t="s">
        <v>4851</v>
      </c>
      <c r="J3788" s="56" t="s">
        <v>26750</v>
      </c>
    </row>
    <row r="3789" spans="1:10" ht="24.9" customHeight="1" x14ac:dyDescent="0.3">
      <c r="A3789" s="23" t="s">
        <v>10832</v>
      </c>
      <c r="B3789" s="23" t="s">
        <v>12420</v>
      </c>
      <c r="C3789" s="23" t="s">
        <v>5</v>
      </c>
      <c r="D3789" s="23" t="s">
        <v>5</v>
      </c>
      <c r="E3789" s="24" t="s">
        <v>26093</v>
      </c>
      <c r="F3789" s="23">
        <v>15</v>
      </c>
      <c r="G3789" s="25">
        <v>7.5</v>
      </c>
      <c r="H3789" s="25">
        <v>7.5</v>
      </c>
      <c r="I3789" s="26" t="s">
        <v>4851</v>
      </c>
      <c r="J3789" s="56" t="s">
        <v>26750</v>
      </c>
    </row>
    <row r="3790" spans="1:10" ht="24.9" customHeight="1" x14ac:dyDescent="0.3">
      <c r="A3790" s="23" t="s">
        <v>10832</v>
      </c>
      <c r="B3790" s="23" t="s">
        <v>14200</v>
      </c>
      <c r="C3790" s="23" t="s">
        <v>16</v>
      </c>
      <c r="D3790" s="23" t="s">
        <v>16</v>
      </c>
      <c r="E3790" s="24" t="s">
        <v>19620</v>
      </c>
      <c r="F3790" s="23">
        <v>60</v>
      </c>
      <c r="G3790" s="25">
        <v>30</v>
      </c>
      <c r="H3790" s="25">
        <v>30</v>
      </c>
      <c r="I3790" s="26" t="s">
        <v>4851</v>
      </c>
      <c r="J3790" s="56" t="s">
        <v>26750</v>
      </c>
    </row>
    <row r="3791" spans="1:10" ht="24.9" customHeight="1" x14ac:dyDescent="0.3">
      <c r="A3791" s="23" t="s">
        <v>10832</v>
      </c>
      <c r="B3791" s="23" t="s">
        <v>13872</v>
      </c>
      <c r="C3791" s="23" t="s">
        <v>10611</v>
      </c>
      <c r="D3791" s="23" t="s">
        <v>7</v>
      </c>
      <c r="E3791" s="24" t="s">
        <v>19224</v>
      </c>
      <c r="F3791" s="23">
        <v>50</v>
      </c>
      <c r="G3791" s="25">
        <v>25</v>
      </c>
      <c r="H3791" s="25">
        <v>25</v>
      </c>
      <c r="I3791" s="26" t="s">
        <v>4851</v>
      </c>
      <c r="J3791" s="56" t="s">
        <v>26750</v>
      </c>
    </row>
    <row r="3792" spans="1:10" ht="24.9" customHeight="1" x14ac:dyDescent="0.3">
      <c r="A3792" s="23" t="s">
        <v>10832</v>
      </c>
      <c r="B3792" s="23" t="s">
        <v>12802</v>
      </c>
      <c r="C3792" s="23" t="s">
        <v>0</v>
      </c>
      <c r="D3792" s="23" t="s">
        <v>0</v>
      </c>
      <c r="E3792" s="24" t="s">
        <v>26094</v>
      </c>
      <c r="F3792" s="23">
        <v>20</v>
      </c>
      <c r="G3792" s="25">
        <v>10</v>
      </c>
      <c r="H3792" s="25">
        <v>10</v>
      </c>
      <c r="I3792" s="26" t="s">
        <v>4851</v>
      </c>
      <c r="J3792" s="56" t="s">
        <v>26750</v>
      </c>
    </row>
    <row r="3793" spans="1:10" ht="24.9" customHeight="1" x14ac:dyDescent="0.3">
      <c r="A3793" s="23" t="s">
        <v>10832</v>
      </c>
      <c r="B3793" s="23" t="s">
        <v>14554</v>
      </c>
      <c r="C3793" s="23" t="s">
        <v>16</v>
      </c>
      <c r="D3793" s="23" t="s">
        <v>16</v>
      </c>
      <c r="E3793" s="24" t="s">
        <v>20123</v>
      </c>
      <c r="F3793" s="23">
        <v>90</v>
      </c>
      <c r="G3793" s="25">
        <v>45</v>
      </c>
      <c r="H3793" s="25">
        <v>45</v>
      </c>
      <c r="I3793" s="26" t="s">
        <v>4851</v>
      </c>
      <c r="J3793" s="56" t="s">
        <v>26750</v>
      </c>
    </row>
    <row r="3794" spans="1:10" ht="24.9" customHeight="1" x14ac:dyDescent="0.3">
      <c r="A3794" s="23" t="s">
        <v>10832</v>
      </c>
      <c r="B3794" s="23" t="s">
        <v>14221</v>
      </c>
      <c r="C3794" s="23" t="s">
        <v>16</v>
      </c>
      <c r="D3794" s="23" t="s">
        <v>16</v>
      </c>
      <c r="E3794" s="24" t="s">
        <v>19748</v>
      </c>
      <c r="F3794" s="23">
        <v>70</v>
      </c>
      <c r="G3794" s="25">
        <v>35</v>
      </c>
      <c r="H3794" s="25">
        <v>35</v>
      </c>
      <c r="I3794" s="26" t="s">
        <v>4851</v>
      </c>
      <c r="J3794" s="56" t="s">
        <v>26750</v>
      </c>
    </row>
    <row r="3795" spans="1:10" ht="24.9" customHeight="1" x14ac:dyDescent="0.3">
      <c r="A3795" s="23" t="s">
        <v>10832</v>
      </c>
      <c r="B3795" s="23" t="s">
        <v>14220</v>
      </c>
      <c r="C3795" s="23" t="s">
        <v>16</v>
      </c>
      <c r="D3795" s="23" t="s">
        <v>16</v>
      </c>
      <c r="E3795" s="24" t="s">
        <v>16831</v>
      </c>
      <c r="F3795" s="23">
        <v>70</v>
      </c>
      <c r="G3795" s="25">
        <v>35</v>
      </c>
      <c r="H3795" s="25">
        <v>35</v>
      </c>
      <c r="I3795" s="26" t="s">
        <v>4851</v>
      </c>
      <c r="J3795" s="56" t="s">
        <v>26750</v>
      </c>
    </row>
    <row r="3796" spans="1:10" ht="24.9" customHeight="1" x14ac:dyDescent="0.3">
      <c r="A3796" s="23" t="s">
        <v>10832</v>
      </c>
      <c r="B3796" s="23" t="s">
        <v>14185</v>
      </c>
      <c r="C3796" s="23" t="s">
        <v>16</v>
      </c>
      <c r="D3796" s="23" t="s">
        <v>16</v>
      </c>
      <c r="E3796" s="24" t="s">
        <v>18976</v>
      </c>
      <c r="F3796" s="23">
        <v>60</v>
      </c>
      <c r="G3796" s="25">
        <v>30</v>
      </c>
      <c r="H3796" s="25">
        <v>30</v>
      </c>
      <c r="I3796" s="26" t="s">
        <v>4851</v>
      </c>
      <c r="J3796" s="56" t="s">
        <v>26750</v>
      </c>
    </row>
    <row r="3797" spans="1:10" ht="24.9" customHeight="1" x14ac:dyDescent="0.3">
      <c r="A3797" s="23" t="s">
        <v>10832</v>
      </c>
      <c r="B3797" s="23" t="s">
        <v>11136</v>
      </c>
      <c r="C3797" s="23" t="s">
        <v>16</v>
      </c>
      <c r="D3797" s="23" t="s">
        <v>16</v>
      </c>
      <c r="E3797" s="24" t="s">
        <v>16158</v>
      </c>
      <c r="F3797" s="23">
        <v>5</v>
      </c>
      <c r="G3797" s="25">
        <v>2.5</v>
      </c>
      <c r="H3797" s="25">
        <v>2.5</v>
      </c>
      <c r="I3797" s="26" t="s">
        <v>4851</v>
      </c>
      <c r="J3797" s="56" t="s">
        <v>26750</v>
      </c>
    </row>
    <row r="3798" spans="1:10" ht="24.9" customHeight="1" x14ac:dyDescent="0.3">
      <c r="A3798" s="23" t="s">
        <v>10832</v>
      </c>
      <c r="B3798" s="23" t="s">
        <v>12544</v>
      </c>
      <c r="C3798" s="23" t="s">
        <v>16</v>
      </c>
      <c r="D3798" s="23" t="s">
        <v>16</v>
      </c>
      <c r="E3798" s="24" t="s">
        <v>17184</v>
      </c>
      <c r="F3798" s="23">
        <v>15</v>
      </c>
      <c r="G3798" s="25">
        <v>7.5</v>
      </c>
      <c r="H3798" s="25">
        <v>7.5</v>
      </c>
      <c r="I3798" s="26" t="s">
        <v>4851</v>
      </c>
      <c r="J3798" s="56" t="s">
        <v>26750</v>
      </c>
    </row>
    <row r="3799" spans="1:10" ht="24.9" customHeight="1" x14ac:dyDescent="0.3">
      <c r="A3799" s="23" t="s">
        <v>10832</v>
      </c>
      <c r="B3799" s="23" t="s">
        <v>13037</v>
      </c>
      <c r="C3799" s="23" t="s">
        <v>16</v>
      </c>
      <c r="D3799" s="23" t="s">
        <v>16</v>
      </c>
      <c r="E3799" s="24" t="s">
        <v>17659</v>
      </c>
      <c r="F3799" s="23">
        <v>20</v>
      </c>
      <c r="G3799" s="25">
        <v>10</v>
      </c>
      <c r="H3799" s="25">
        <v>10</v>
      </c>
      <c r="I3799" s="26" t="s">
        <v>4851</v>
      </c>
      <c r="J3799" s="56" t="s">
        <v>26750</v>
      </c>
    </row>
    <row r="3800" spans="1:10" ht="24.9" customHeight="1" x14ac:dyDescent="0.3">
      <c r="A3800" s="23" t="s">
        <v>10832</v>
      </c>
      <c r="B3800" s="23" t="s">
        <v>12179</v>
      </c>
      <c r="C3800" s="23" t="s">
        <v>16</v>
      </c>
      <c r="D3800" s="23" t="s">
        <v>16</v>
      </c>
      <c r="E3800" s="24" t="s">
        <v>16930</v>
      </c>
      <c r="F3800" s="23">
        <v>15</v>
      </c>
      <c r="G3800" s="25">
        <v>7.5</v>
      </c>
      <c r="H3800" s="25">
        <v>7.5</v>
      </c>
      <c r="I3800" s="26" t="s">
        <v>4851</v>
      </c>
      <c r="J3800" s="56" t="s">
        <v>26750</v>
      </c>
    </row>
    <row r="3801" spans="1:10" ht="24.9" customHeight="1" x14ac:dyDescent="0.3">
      <c r="A3801" s="23" t="s">
        <v>10832</v>
      </c>
      <c r="B3801" s="23" t="s">
        <v>13291</v>
      </c>
      <c r="C3801" s="23" t="s">
        <v>16</v>
      </c>
      <c r="D3801" s="23" t="s">
        <v>16</v>
      </c>
      <c r="E3801" s="24" t="s">
        <v>17979</v>
      </c>
      <c r="F3801" s="23">
        <v>25</v>
      </c>
      <c r="G3801" s="25">
        <v>12.5</v>
      </c>
      <c r="H3801" s="25">
        <v>12.5</v>
      </c>
      <c r="I3801" s="26" t="s">
        <v>4851</v>
      </c>
      <c r="J3801" s="56" t="s">
        <v>26750</v>
      </c>
    </row>
    <row r="3802" spans="1:10" ht="24.9" customHeight="1" x14ac:dyDescent="0.3">
      <c r="A3802" s="23" t="s">
        <v>10832</v>
      </c>
      <c r="B3802" s="23" t="s">
        <v>11384</v>
      </c>
      <c r="C3802" s="23" t="s">
        <v>16</v>
      </c>
      <c r="D3802" s="23" t="s">
        <v>16</v>
      </c>
      <c r="E3802" s="24" t="s">
        <v>16350</v>
      </c>
      <c r="F3802" s="23">
        <v>10</v>
      </c>
      <c r="G3802" s="25">
        <v>5</v>
      </c>
      <c r="H3802" s="25">
        <v>5</v>
      </c>
      <c r="I3802" s="26" t="s">
        <v>4851</v>
      </c>
      <c r="J3802" s="56" t="s">
        <v>26750</v>
      </c>
    </row>
    <row r="3803" spans="1:10" ht="24.9" customHeight="1" x14ac:dyDescent="0.3">
      <c r="A3803" s="23" t="s">
        <v>10832</v>
      </c>
      <c r="B3803" s="23" t="s">
        <v>12748</v>
      </c>
      <c r="C3803" s="23" t="s">
        <v>14</v>
      </c>
      <c r="D3803" s="23" t="s">
        <v>14</v>
      </c>
      <c r="E3803" s="24" t="s">
        <v>17340</v>
      </c>
      <c r="F3803" s="23">
        <v>15</v>
      </c>
      <c r="G3803" s="25">
        <v>7.5</v>
      </c>
      <c r="H3803" s="25">
        <v>7.5</v>
      </c>
      <c r="I3803" s="26" t="s">
        <v>4851</v>
      </c>
      <c r="J3803" s="56" t="s">
        <v>26750</v>
      </c>
    </row>
    <row r="3804" spans="1:10" ht="24.9" customHeight="1" x14ac:dyDescent="0.3">
      <c r="A3804" s="23" t="s">
        <v>10832</v>
      </c>
      <c r="B3804" s="23" t="s">
        <v>13126</v>
      </c>
      <c r="C3804" s="23" t="s">
        <v>14</v>
      </c>
      <c r="D3804" s="23" t="s">
        <v>14</v>
      </c>
      <c r="E3804" s="24" t="s">
        <v>17734</v>
      </c>
      <c r="F3804" s="23">
        <v>20</v>
      </c>
      <c r="G3804" s="25">
        <v>10</v>
      </c>
      <c r="H3804" s="25">
        <v>10</v>
      </c>
      <c r="I3804" s="26" t="s">
        <v>4851</v>
      </c>
      <c r="J3804" s="56" t="s">
        <v>26750</v>
      </c>
    </row>
    <row r="3805" spans="1:10" ht="24.9" customHeight="1" x14ac:dyDescent="0.3">
      <c r="A3805" s="23" t="s">
        <v>10832</v>
      </c>
      <c r="B3805" s="23" t="s">
        <v>14430</v>
      </c>
      <c r="C3805" s="23" t="s">
        <v>25722</v>
      </c>
      <c r="D3805" s="23" t="s">
        <v>5501</v>
      </c>
      <c r="E3805" s="24" t="s">
        <v>19934</v>
      </c>
      <c r="F3805" s="23">
        <v>75</v>
      </c>
      <c r="G3805" s="25">
        <v>37.5</v>
      </c>
      <c r="H3805" s="25">
        <v>37.5</v>
      </c>
      <c r="I3805" s="26" t="s">
        <v>4851</v>
      </c>
      <c r="J3805" s="56" t="s">
        <v>26750</v>
      </c>
    </row>
    <row r="3806" spans="1:10" ht="24.9" customHeight="1" x14ac:dyDescent="0.3">
      <c r="A3806" s="23" t="s">
        <v>10832</v>
      </c>
      <c r="B3806" s="23" t="s">
        <v>14656</v>
      </c>
      <c r="C3806" s="23" t="s">
        <v>25722</v>
      </c>
      <c r="D3806" s="23" t="s">
        <v>21</v>
      </c>
      <c r="E3806" s="24" t="s">
        <v>20195</v>
      </c>
      <c r="F3806" s="23">
        <v>100</v>
      </c>
      <c r="G3806" s="25">
        <v>50</v>
      </c>
      <c r="H3806" s="25">
        <v>50</v>
      </c>
      <c r="I3806" s="26" t="s">
        <v>4851</v>
      </c>
      <c r="J3806" s="56" t="s">
        <v>26750</v>
      </c>
    </row>
    <row r="3807" spans="1:10" ht="24.9" customHeight="1" x14ac:dyDescent="0.3">
      <c r="A3807" s="23" t="s">
        <v>10832</v>
      </c>
      <c r="B3807" s="23" t="s">
        <v>13011</v>
      </c>
      <c r="C3807" s="23" t="s">
        <v>11</v>
      </c>
      <c r="D3807" s="23" t="s">
        <v>11</v>
      </c>
      <c r="E3807" s="24" t="s">
        <v>17636</v>
      </c>
      <c r="F3807" s="23">
        <v>20</v>
      </c>
      <c r="G3807" s="25">
        <v>10</v>
      </c>
      <c r="H3807" s="25">
        <v>10</v>
      </c>
      <c r="I3807" s="26" t="s">
        <v>4851</v>
      </c>
      <c r="J3807" s="56" t="s">
        <v>26750</v>
      </c>
    </row>
    <row r="3808" spans="1:10" ht="24.9" customHeight="1" x14ac:dyDescent="0.3">
      <c r="A3808" s="23" t="s">
        <v>10832</v>
      </c>
      <c r="B3808" s="23" t="s">
        <v>14663</v>
      </c>
      <c r="C3808" s="23" t="s">
        <v>11</v>
      </c>
      <c r="D3808" s="23" t="s">
        <v>11</v>
      </c>
      <c r="E3808" s="24" t="s">
        <v>20202</v>
      </c>
      <c r="F3808" s="23">
        <v>100</v>
      </c>
      <c r="G3808" s="25">
        <v>50</v>
      </c>
      <c r="H3808" s="25">
        <v>50</v>
      </c>
      <c r="I3808" s="26" t="s">
        <v>4851</v>
      </c>
      <c r="J3808" s="56" t="s">
        <v>26750</v>
      </c>
    </row>
    <row r="3809" spans="1:10" ht="24.9" customHeight="1" x14ac:dyDescent="0.3">
      <c r="A3809" s="23" t="s">
        <v>10832</v>
      </c>
      <c r="B3809" s="23" t="s">
        <v>13396</v>
      </c>
      <c r="C3809" s="23" t="s">
        <v>10611</v>
      </c>
      <c r="D3809" s="23" t="s">
        <v>7</v>
      </c>
      <c r="E3809" s="24" t="s">
        <v>18049</v>
      </c>
      <c r="F3809" s="23">
        <v>25</v>
      </c>
      <c r="G3809" s="25">
        <v>12.5</v>
      </c>
      <c r="H3809" s="25">
        <v>12.5</v>
      </c>
      <c r="I3809" s="26" t="s">
        <v>4851</v>
      </c>
      <c r="J3809" s="56" t="s">
        <v>26750</v>
      </c>
    </row>
    <row r="3810" spans="1:10" ht="24.9" customHeight="1" x14ac:dyDescent="0.3">
      <c r="A3810" s="23" t="s">
        <v>10832</v>
      </c>
      <c r="B3810" s="23" t="s">
        <v>10883</v>
      </c>
      <c r="C3810" s="23" t="s">
        <v>10611</v>
      </c>
      <c r="D3810" s="23" t="s">
        <v>7</v>
      </c>
      <c r="E3810" s="24" t="s">
        <v>16023</v>
      </c>
      <c r="F3810" s="23">
        <v>5</v>
      </c>
      <c r="G3810" s="25">
        <v>2.5</v>
      </c>
      <c r="H3810" s="25">
        <v>2.5</v>
      </c>
      <c r="I3810" s="26" t="s">
        <v>4851</v>
      </c>
      <c r="J3810" s="56" t="s">
        <v>26750</v>
      </c>
    </row>
    <row r="3811" spans="1:10" ht="24.9" customHeight="1" x14ac:dyDescent="0.3">
      <c r="A3811" s="23" t="s">
        <v>10832</v>
      </c>
      <c r="B3811" s="23" t="s">
        <v>11153</v>
      </c>
      <c r="C3811" s="23" t="s">
        <v>5</v>
      </c>
      <c r="D3811" s="23" t="s">
        <v>5</v>
      </c>
      <c r="E3811" s="24" t="s">
        <v>6733</v>
      </c>
      <c r="F3811" s="23">
        <v>5</v>
      </c>
      <c r="G3811" s="25">
        <v>2.5</v>
      </c>
      <c r="H3811" s="25">
        <v>2.5</v>
      </c>
      <c r="I3811" s="26" t="s">
        <v>4851</v>
      </c>
      <c r="J3811" s="56" t="s">
        <v>26750</v>
      </c>
    </row>
    <row r="3812" spans="1:10" ht="24.9" customHeight="1" x14ac:dyDescent="0.3">
      <c r="A3812" s="23" t="s">
        <v>10832</v>
      </c>
      <c r="B3812" s="23" t="s">
        <v>13388</v>
      </c>
      <c r="C3812" s="23" t="s">
        <v>11</v>
      </c>
      <c r="D3812" s="23" t="s">
        <v>11</v>
      </c>
      <c r="E3812" s="24" t="s">
        <v>26095</v>
      </c>
      <c r="F3812" s="23">
        <v>25</v>
      </c>
      <c r="G3812" s="25">
        <v>12.5</v>
      </c>
      <c r="H3812" s="25">
        <v>12.5</v>
      </c>
      <c r="I3812" s="26" t="s">
        <v>4851</v>
      </c>
      <c r="J3812" s="56" t="s">
        <v>26750</v>
      </c>
    </row>
    <row r="3813" spans="1:10" ht="24.9" customHeight="1" x14ac:dyDescent="0.3">
      <c r="A3813" s="23" t="s">
        <v>10832</v>
      </c>
      <c r="B3813" s="23" t="s">
        <v>13000</v>
      </c>
      <c r="C3813" s="23" t="s">
        <v>11</v>
      </c>
      <c r="D3813" s="23" t="s">
        <v>11</v>
      </c>
      <c r="E3813" s="24" t="s">
        <v>26096</v>
      </c>
      <c r="F3813" s="23">
        <v>20</v>
      </c>
      <c r="G3813" s="25">
        <v>10</v>
      </c>
      <c r="H3813" s="25">
        <v>10</v>
      </c>
      <c r="I3813" s="26" t="s">
        <v>4851</v>
      </c>
      <c r="J3813" s="56" t="s">
        <v>26750</v>
      </c>
    </row>
    <row r="3814" spans="1:10" ht="24.9" customHeight="1" x14ac:dyDescent="0.3">
      <c r="A3814" s="23" t="s">
        <v>10832</v>
      </c>
      <c r="B3814" s="23" t="s">
        <v>12462</v>
      </c>
      <c r="C3814" s="23" t="s">
        <v>10611</v>
      </c>
      <c r="D3814" s="23" t="s">
        <v>7</v>
      </c>
      <c r="E3814" s="24" t="s">
        <v>26097</v>
      </c>
      <c r="F3814" s="23">
        <v>15</v>
      </c>
      <c r="G3814" s="25">
        <v>7.5</v>
      </c>
      <c r="H3814" s="25">
        <v>7.5</v>
      </c>
      <c r="I3814" s="26" t="s">
        <v>4851</v>
      </c>
      <c r="J3814" s="56" t="s">
        <v>26750</v>
      </c>
    </row>
    <row r="3815" spans="1:10" ht="24.9" customHeight="1" x14ac:dyDescent="0.3">
      <c r="A3815" s="23" t="s">
        <v>10832</v>
      </c>
      <c r="B3815" s="23" t="s">
        <v>11526</v>
      </c>
      <c r="C3815" s="23" t="s">
        <v>25722</v>
      </c>
      <c r="D3815" s="23" t="s">
        <v>5501</v>
      </c>
      <c r="E3815" s="24" t="s">
        <v>16423</v>
      </c>
      <c r="F3815" s="23">
        <v>10</v>
      </c>
      <c r="G3815" s="25">
        <v>5</v>
      </c>
      <c r="H3815" s="25">
        <v>5</v>
      </c>
      <c r="I3815" s="26" t="s">
        <v>4851</v>
      </c>
      <c r="J3815" s="56" t="s">
        <v>26750</v>
      </c>
    </row>
    <row r="3816" spans="1:10" ht="24.9" customHeight="1" x14ac:dyDescent="0.3">
      <c r="A3816" s="23" t="s">
        <v>10832</v>
      </c>
      <c r="B3816" s="23" t="s">
        <v>12907</v>
      </c>
      <c r="C3816" s="23" t="s">
        <v>25722</v>
      </c>
      <c r="D3816" s="23" t="s">
        <v>5501</v>
      </c>
      <c r="E3816" s="24" t="s">
        <v>17555</v>
      </c>
      <c r="F3816" s="23">
        <v>20</v>
      </c>
      <c r="G3816" s="25">
        <v>10</v>
      </c>
      <c r="H3816" s="25">
        <v>10</v>
      </c>
      <c r="I3816" s="26" t="s">
        <v>4851</v>
      </c>
      <c r="J3816" s="56" t="s">
        <v>26750</v>
      </c>
    </row>
    <row r="3817" spans="1:10" ht="24.9" customHeight="1" x14ac:dyDescent="0.3">
      <c r="A3817" s="23" t="s">
        <v>10832</v>
      </c>
      <c r="B3817" s="23" t="s">
        <v>13372</v>
      </c>
      <c r="C3817" s="23" t="s">
        <v>10611</v>
      </c>
      <c r="D3817" s="23" t="s">
        <v>7</v>
      </c>
      <c r="E3817" s="24" t="s">
        <v>18028</v>
      </c>
      <c r="F3817" s="23">
        <v>25</v>
      </c>
      <c r="G3817" s="25">
        <v>12.5</v>
      </c>
      <c r="H3817" s="25">
        <v>12.5</v>
      </c>
      <c r="I3817" s="26" t="s">
        <v>4851</v>
      </c>
      <c r="J3817" s="56" t="s">
        <v>26750</v>
      </c>
    </row>
    <row r="3818" spans="1:10" ht="24.9" customHeight="1" x14ac:dyDescent="0.3">
      <c r="A3818" s="23" t="s">
        <v>10832</v>
      </c>
      <c r="B3818" s="23" t="s">
        <v>13007</v>
      </c>
      <c r="C3818" s="23" t="s">
        <v>20</v>
      </c>
      <c r="D3818" s="23" t="s">
        <v>20</v>
      </c>
      <c r="E3818" s="24" t="s">
        <v>17632</v>
      </c>
      <c r="F3818" s="23">
        <v>20</v>
      </c>
      <c r="G3818" s="25">
        <v>10</v>
      </c>
      <c r="H3818" s="25">
        <v>10</v>
      </c>
      <c r="I3818" s="26" t="s">
        <v>4851</v>
      </c>
      <c r="J3818" s="56" t="s">
        <v>26750</v>
      </c>
    </row>
    <row r="3819" spans="1:10" ht="24.9" customHeight="1" x14ac:dyDescent="0.3">
      <c r="A3819" s="23" t="s">
        <v>10832</v>
      </c>
      <c r="B3819" s="23" t="s">
        <v>12516</v>
      </c>
      <c r="C3819" s="23" t="s">
        <v>20</v>
      </c>
      <c r="D3819" s="23" t="s">
        <v>20</v>
      </c>
      <c r="E3819" s="24" t="s">
        <v>17161</v>
      </c>
      <c r="F3819" s="23">
        <v>15</v>
      </c>
      <c r="G3819" s="25">
        <v>7.5</v>
      </c>
      <c r="H3819" s="25">
        <v>7.5</v>
      </c>
      <c r="I3819" s="26" t="s">
        <v>4851</v>
      </c>
      <c r="J3819" s="56" t="s">
        <v>26750</v>
      </c>
    </row>
    <row r="3820" spans="1:10" ht="24.9" customHeight="1" x14ac:dyDescent="0.3">
      <c r="A3820" s="23" t="s">
        <v>10832</v>
      </c>
      <c r="B3820" s="23" t="s">
        <v>13585</v>
      </c>
      <c r="C3820" s="23" t="s">
        <v>14</v>
      </c>
      <c r="D3820" s="23" t="s">
        <v>14</v>
      </c>
      <c r="E3820" s="24" t="s">
        <v>18501</v>
      </c>
      <c r="F3820" s="23">
        <v>30</v>
      </c>
      <c r="G3820" s="25">
        <v>15</v>
      </c>
      <c r="H3820" s="25">
        <v>15</v>
      </c>
      <c r="I3820" s="26" t="s">
        <v>4851</v>
      </c>
      <c r="J3820" s="56" t="s">
        <v>26750</v>
      </c>
    </row>
    <row r="3821" spans="1:10" ht="24.9" customHeight="1" x14ac:dyDescent="0.3">
      <c r="A3821" s="23" t="s">
        <v>10832</v>
      </c>
      <c r="B3821" s="23" t="s">
        <v>12703</v>
      </c>
      <c r="C3821" s="23" t="s">
        <v>14</v>
      </c>
      <c r="D3821" s="23" t="s">
        <v>14</v>
      </c>
      <c r="E3821" s="24" t="s">
        <v>17300</v>
      </c>
      <c r="F3821" s="23">
        <v>15</v>
      </c>
      <c r="G3821" s="25">
        <v>7.5</v>
      </c>
      <c r="H3821" s="25">
        <v>7.5</v>
      </c>
      <c r="I3821" s="26" t="s">
        <v>4851</v>
      </c>
      <c r="J3821" s="56" t="s">
        <v>26750</v>
      </c>
    </row>
    <row r="3822" spans="1:10" ht="24.9" customHeight="1" x14ac:dyDescent="0.3">
      <c r="A3822" s="23" t="s">
        <v>10832</v>
      </c>
      <c r="B3822" s="23" t="s">
        <v>13458</v>
      </c>
      <c r="C3822" s="23" t="s">
        <v>14</v>
      </c>
      <c r="D3822" s="23" t="s">
        <v>14</v>
      </c>
      <c r="E3822" s="24" t="s">
        <v>18094</v>
      </c>
      <c r="F3822" s="23">
        <v>25</v>
      </c>
      <c r="G3822" s="25">
        <v>12.5</v>
      </c>
      <c r="H3822" s="25">
        <v>12.5</v>
      </c>
      <c r="I3822" s="26" t="s">
        <v>4851</v>
      </c>
      <c r="J3822" s="56" t="s">
        <v>26750</v>
      </c>
    </row>
    <row r="3823" spans="1:10" ht="24.9" customHeight="1" x14ac:dyDescent="0.3">
      <c r="A3823" s="23" t="s">
        <v>10832</v>
      </c>
      <c r="B3823" s="23" t="s">
        <v>13456</v>
      </c>
      <c r="C3823" s="23" t="s">
        <v>14</v>
      </c>
      <c r="D3823" s="23" t="s">
        <v>14</v>
      </c>
      <c r="E3823" s="24" t="s">
        <v>18092</v>
      </c>
      <c r="F3823" s="23">
        <v>25</v>
      </c>
      <c r="G3823" s="25">
        <v>12.5</v>
      </c>
      <c r="H3823" s="25">
        <v>12.5</v>
      </c>
      <c r="I3823" s="26" t="s">
        <v>4851</v>
      </c>
      <c r="J3823" s="56" t="s">
        <v>26750</v>
      </c>
    </row>
    <row r="3824" spans="1:10" ht="24.9" customHeight="1" x14ac:dyDescent="0.3">
      <c r="A3824" s="23" t="s">
        <v>10832</v>
      </c>
      <c r="B3824" s="23" t="s">
        <v>13682</v>
      </c>
      <c r="C3824" s="23" t="s">
        <v>14</v>
      </c>
      <c r="D3824" s="23" t="s">
        <v>14</v>
      </c>
      <c r="E3824" s="24" t="s">
        <v>18710</v>
      </c>
      <c r="F3824" s="23">
        <v>35</v>
      </c>
      <c r="G3824" s="25">
        <v>17.5</v>
      </c>
      <c r="H3824" s="25">
        <v>17.5</v>
      </c>
      <c r="I3824" s="26" t="s">
        <v>4851</v>
      </c>
      <c r="J3824" s="56" t="s">
        <v>26750</v>
      </c>
    </row>
    <row r="3825" spans="1:10" ht="24.9" customHeight="1" x14ac:dyDescent="0.3">
      <c r="A3825" s="23" t="s">
        <v>10832</v>
      </c>
      <c r="B3825" s="23" t="s">
        <v>12127</v>
      </c>
      <c r="C3825" s="23" t="s">
        <v>25722</v>
      </c>
      <c r="D3825" s="23" t="s">
        <v>25717</v>
      </c>
      <c r="E3825" s="24" t="s">
        <v>26098</v>
      </c>
      <c r="F3825" s="23">
        <v>15</v>
      </c>
      <c r="G3825" s="25">
        <v>7.5</v>
      </c>
      <c r="H3825" s="25">
        <v>7.5</v>
      </c>
      <c r="I3825" s="26" t="s">
        <v>4851</v>
      </c>
      <c r="J3825" s="56" t="s">
        <v>26750</v>
      </c>
    </row>
    <row r="3826" spans="1:10" ht="24.9" customHeight="1" x14ac:dyDescent="0.3">
      <c r="A3826" s="23" t="s">
        <v>10832</v>
      </c>
      <c r="B3826" s="23" t="s">
        <v>11783</v>
      </c>
      <c r="C3826" s="23" t="s">
        <v>25722</v>
      </c>
      <c r="D3826" s="23" t="s">
        <v>5503</v>
      </c>
      <c r="E3826" s="24" t="s">
        <v>16599</v>
      </c>
      <c r="F3826" s="23">
        <v>10</v>
      </c>
      <c r="G3826" s="25">
        <v>5</v>
      </c>
      <c r="H3826" s="25">
        <v>5</v>
      </c>
      <c r="I3826" s="26" t="s">
        <v>4851</v>
      </c>
      <c r="J3826" s="56" t="s">
        <v>26750</v>
      </c>
    </row>
    <row r="3827" spans="1:10" ht="24.9" customHeight="1" x14ac:dyDescent="0.3">
      <c r="A3827" s="23" t="s">
        <v>10832</v>
      </c>
      <c r="B3827" s="23" t="s">
        <v>11237</v>
      </c>
      <c r="C3827" s="23" t="s">
        <v>5</v>
      </c>
      <c r="D3827" s="23" t="s">
        <v>5</v>
      </c>
      <c r="E3827" s="24" t="s">
        <v>26099</v>
      </c>
      <c r="F3827" s="23">
        <v>10</v>
      </c>
      <c r="G3827" s="25">
        <v>5</v>
      </c>
      <c r="H3827" s="25">
        <v>5</v>
      </c>
      <c r="I3827" s="26" t="s">
        <v>4851</v>
      </c>
      <c r="J3827" s="56" t="s">
        <v>26750</v>
      </c>
    </row>
    <row r="3828" spans="1:10" ht="24.9" customHeight="1" x14ac:dyDescent="0.3">
      <c r="A3828" s="23" t="s">
        <v>10832</v>
      </c>
      <c r="B3828" s="23" t="s">
        <v>14818</v>
      </c>
      <c r="C3828" s="23" t="s">
        <v>10</v>
      </c>
      <c r="D3828" s="23" t="s">
        <v>10</v>
      </c>
      <c r="E3828" s="24" t="s">
        <v>15019</v>
      </c>
      <c r="F3828" s="23">
        <v>250</v>
      </c>
      <c r="G3828" s="25">
        <v>125</v>
      </c>
      <c r="H3828" s="25">
        <v>125</v>
      </c>
      <c r="I3828" s="26" t="s">
        <v>4851</v>
      </c>
      <c r="J3828" s="56" t="s">
        <v>26750</v>
      </c>
    </row>
    <row r="3829" spans="1:10" ht="24.9" customHeight="1" x14ac:dyDescent="0.3">
      <c r="A3829" s="23" t="s">
        <v>10832</v>
      </c>
      <c r="B3829" s="23" t="s">
        <v>14431</v>
      </c>
      <c r="C3829" s="23" t="s">
        <v>10</v>
      </c>
      <c r="D3829" s="23" t="s">
        <v>10</v>
      </c>
      <c r="E3829" s="24" t="s">
        <v>19935</v>
      </c>
      <c r="F3829" s="23">
        <v>75</v>
      </c>
      <c r="G3829" s="25">
        <v>37.5</v>
      </c>
      <c r="H3829" s="25">
        <v>37.5</v>
      </c>
      <c r="I3829" s="26" t="s">
        <v>4851</v>
      </c>
      <c r="J3829" s="56" t="s">
        <v>26750</v>
      </c>
    </row>
    <row r="3830" spans="1:10" ht="24.9" customHeight="1" x14ac:dyDescent="0.3">
      <c r="A3830" s="23" t="s">
        <v>10832</v>
      </c>
      <c r="B3830" s="23" t="s">
        <v>14266</v>
      </c>
      <c r="C3830" s="23" t="s">
        <v>10</v>
      </c>
      <c r="D3830" s="23" t="s">
        <v>10</v>
      </c>
      <c r="E3830" s="24" t="s">
        <v>19819</v>
      </c>
      <c r="F3830" s="23">
        <v>75</v>
      </c>
      <c r="G3830" s="25">
        <v>37.5</v>
      </c>
      <c r="H3830" s="25">
        <v>37.5</v>
      </c>
      <c r="I3830" s="26" t="s">
        <v>4851</v>
      </c>
      <c r="J3830" s="56" t="s">
        <v>26750</v>
      </c>
    </row>
    <row r="3831" spans="1:10" ht="24.9" customHeight="1" x14ac:dyDescent="0.3">
      <c r="A3831" s="23" t="s">
        <v>10832</v>
      </c>
      <c r="B3831" s="23" t="s">
        <v>12255</v>
      </c>
      <c r="C3831" s="23" t="s">
        <v>0</v>
      </c>
      <c r="D3831" s="23" t="s">
        <v>0</v>
      </c>
      <c r="E3831" s="24" t="s">
        <v>16994</v>
      </c>
      <c r="F3831" s="23">
        <v>15</v>
      </c>
      <c r="G3831" s="25">
        <v>7.5</v>
      </c>
      <c r="H3831" s="25">
        <v>7.5</v>
      </c>
      <c r="I3831" s="26" t="s">
        <v>4851</v>
      </c>
      <c r="J3831" s="56" t="s">
        <v>26750</v>
      </c>
    </row>
    <row r="3832" spans="1:10" ht="24.9" customHeight="1" x14ac:dyDescent="0.3">
      <c r="A3832" s="23" t="s">
        <v>10832</v>
      </c>
      <c r="B3832" s="23" t="s">
        <v>14075</v>
      </c>
      <c r="C3832" s="23" t="s">
        <v>63</v>
      </c>
      <c r="D3832" s="23" t="s">
        <v>63</v>
      </c>
      <c r="E3832" s="24" t="s">
        <v>19384</v>
      </c>
      <c r="F3832" s="23">
        <v>50</v>
      </c>
      <c r="G3832" s="25">
        <v>25</v>
      </c>
      <c r="H3832" s="25">
        <v>25</v>
      </c>
      <c r="I3832" s="26" t="s">
        <v>4851</v>
      </c>
      <c r="J3832" s="56" t="s">
        <v>26750</v>
      </c>
    </row>
    <row r="3833" spans="1:10" ht="24.9" customHeight="1" x14ac:dyDescent="0.3">
      <c r="A3833" s="23" t="s">
        <v>10832</v>
      </c>
      <c r="B3833" s="23" t="s">
        <v>12844</v>
      </c>
      <c r="C3833" s="23" t="s">
        <v>25640</v>
      </c>
      <c r="D3833" s="23" t="s">
        <v>6</v>
      </c>
      <c r="E3833" s="24" t="s">
        <v>26100</v>
      </c>
      <c r="F3833" s="23">
        <v>20</v>
      </c>
      <c r="G3833" s="25">
        <v>10</v>
      </c>
      <c r="H3833" s="25">
        <v>10</v>
      </c>
      <c r="I3833" s="26" t="s">
        <v>4851</v>
      </c>
      <c r="J3833" s="56" t="s">
        <v>26750</v>
      </c>
    </row>
    <row r="3834" spans="1:10" ht="24.9" customHeight="1" x14ac:dyDescent="0.3">
      <c r="A3834" s="23" t="s">
        <v>10832</v>
      </c>
      <c r="B3834" s="23" t="s">
        <v>14332</v>
      </c>
      <c r="C3834" s="23" t="s">
        <v>25640</v>
      </c>
      <c r="D3834" s="23" t="s">
        <v>6</v>
      </c>
      <c r="E3834" s="24" t="s">
        <v>19868</v>
      </c>
      <c r="F3834" s="23">
        <v>75</v>
      </c>
      <c r="G3834" s="25">
        <v>37.5</v>
      </c>
      <c r="H3834" s="25">
        <v>37.5</v>
      </c>
      <c r="I3834" s="26" t="s">
        <v>4851</v>
      </c>
      <c r="J3834" s="56" t="s">
        <v>26750</v>
      </c>
    </row>
    <row r="3835" spans="1:10" ht="24.9" customHeight="1" x14ac:dyDescent="0.3">
      <c r="A3835" s="23" t="s">
        <v>10832</v>
      </c>
      <c r="B3835" s="23" t="s">
        <v>12347</v>
      </c>
      <c r="C3835" s="23" t="s">
        <v>25722</v>
      </c>
      <c r="D3835" s="23" t="s">
        <v>5501</v>
      </c>
      <c r="E3835" s="24" t="s">
        <v>17045</v>
      </c>
      <c r="F3835" s="23">
        <v>15</v>
      </c>
      <c r="G3835" s="25">
        <v>7.5</v>
      </c>
      <c r="H3835" s="25">
        <v>7.5</v>
      </c>
      <c r="I3835" s="26" t="s">
        <v>4851</v>
      </c>
      <c r="J3835" s="56" t="s">
        <v>26750</v>
      </c>
    </row>
    <row r="3836" spans="1:10" ht="24.9" customHeight="1" x14ac:dyDescent="0.3">
      <c r="A3836" s="23" t="s">
        <v>10832</v>
      </c>
      <c r="B3836" s="23" t="s">
        <v>12020</v>
      </c>
      <c r="C3836" s="23" t="s">
        <v>25722</v>
      </c>
      <c r="D3836" s="23" t="s">
        <v>25717</v>
      </c>
      <c r="E3836" s="24" t="s">
        <v>16771</v>
      </c>
      <c r="F3836" s="23">
        <v>10</v>
      </c>
      <c r="G3836" s="25">
        <v>5</v>
      </c>
      <c r="H3836" s="25">
        <v>5</v>
      </c>
      <c r="I3836" s="26" t="s">
        <v>4851</v>
      </c>
      <c r="J3836" s="56" t="s">
        <v>26750</v>
      </c>
    </row>
    <row r="3837" spans="1:10" ht="24.9" customHeight="1" x14ac:dyDescent="0.3">
      <c r="A3837" s="23" t="s">
        <v>10832</v>
      </c>
      <c r="B3837" s="23" t="s">
        <v>11194</v>
      </c>
      <c r="C3837" s="23" t="s">
        <v>25722</v>
      </c>
      <c r="D3837" s="23" t="s">
        <v>25717</v>
      </c>
      <c r="E3837" s="24" t="s">
        <v>16202</v>
      </c>
      <c r="F3837" s="23">
        <v>5</v>
      </c>
      <c r="G3837" s="25">
        <v>2.5</v>
      </c>
      <c r="H3837" s="25">
        <v>2.5</v>
      </c>
      <c r="I3837" s="26" t="s">
        <v>4851</v>
      </c>
      <c r="J3837" s="56" t="s">
        <v>26750</v>
      </c>
    </row>
    <row r="3838" spans="1:10" ht="24.9" customHeight="1" x14ac:dyDescent="0.3">
      <c r="A3838" s="23" t="s">
        <v>10832</v>
      </c>
      <c r="B3838" s="23" t="s">
        <v>11505</v>
      </c>
      <c r="C3838" s="23" t="s">
        <v>25640</v>
      </c>
      <c r="D3838" s="23" t="s">
        <v>6</v>
      </c>
      <c r="E3838" s="24" t="s">
        <v>16408</v>
      </c>
      <c r="F3838" s="23">
        <v>10</v>
      </c>
      <c r="G3838" s="25">
        <v>5</v>
      </c>
      <c r="H3838" s="25">
        <v>5</v>
      </c>
      <c r="I3838" s="26" t="s">
        <v>4851</v>
      </c>
      <c r="J3838" s="56" t="s">
        <v>26750</v>
      </c>
    </row>
    <row r="3839" spans="1:10" ht="24.9" customHeight="1" x14ac:dyDescent="0.3">
      <c r="A3839" s="23" t="s">
        <v>10832</v>
      </c>
      <c r="B3839" s="23" t="s">
        <v>13169</v>
      </c>
      <c r="C3839" s="23" t="s">
        <v>67</v>
      </c>
      <c r="D3839" s="23" t="s">
        <v>20656</v>
      </c>
      <c r="E3839" s="24" t="s">
        <v>17791</v>
      </c>
      <c r="F3839" s="23">
        <v>15</v>
      </c>
      <c r="G3839" s="25">
        <v>7.5</v>
      </c>
      <c r="H3839" s="25">
        <v>7.5</v>
      </c>
      <c r="I3839" s="26" t="s">
        <v>4851</v>
      </c>
      <c r="J3839" s="56" t="s">
        <v>26750</v>
      </c>
    </row>
    <row r="3840" spans="1:10" ht="24.9" customHeight="1" x14ac:dyDescent="0.3">
      <c r="A3840" s="23" t="s">
        <v>10832</v>
      </c>
      <c r="B3840" s="23" t="s">
        <v>11255</v>
      </c>
      <c r="C3840" s="23" t="s">
        <v>25722</v>
      </c>
      <c r="D3840" s="23" t="s">
        <v>20654</v>
      </c>
      <c r="E3840" s="24" t="s">
        <v>16259</v>
      </c>
      <c r="F3840" s="23">
        <v>10</v>
      </c>
      <c r="G3840" s="25">
        <v>5</v>
      </c>
      <c r="H3840" s="25">
        <v>5</v>
      </c>
      <c r="I3840" s="26" t="s">
        <v>4851</v>
      </c>
      <c r="J3840" s="56" t="s">
        <v>26750</v>
      </c>
    </row>
    <row r="3841" spans="1:10" ht="24.9" customHeight="1" x14ac:dyDescent="0.3">
      <c r="A3841" s="23" t="s">
        <v>10832</v>
      </c>
      <c r="B3841" s="23" t="s">
        <v>14034</v>
      </c>
      <c r="C3841" s="23" t="s">
        <v>25722</v>
      </c>
      <c r="D3841" s="23" t="s">
        <v>5501</v>
      </c>
      <c r="E3841" s="24" t="s">
        <v>19350</v>
      </c>
      <c r="F3841" s="23">
        <v>50</v>
      </c>
      <c r="G3841" s="25">
        <v>25</v>
      </c>
      <c r="H3841" s="25">
        <v>25</v>
      </c>
      <c r="I3841" s="26" t="s">
        <v>4851</v>
      </c>
      <c r="J3841" s="56" t="s">
        <v>26750</v>
      </c>
    </row>
    <row r="3842" spans="1:10" ht="24.9" customHeight="1" x14ac:dyDescent="0.3">
      <c r="A3842" s="23" t="s">
        <v>10832</v>
      </c>
      <c r="B3842" s="23" t="s">
        <v>14080</v>
      </c>
      <c r="C3842" s="23" t="s">
        <v>25722</v>
      </c>
      <c r="D3842" s="23" t="s">
        <v>5501</v>
      </c>
      <c r="E3842" s="24" t="s">
        <v>19389</v>
      </c>
      <c r="F3842" s="23">
        <v>50</v>
      </c>
      <c r="G3842" s="25">
        <v>25</v>
      </c>
      <c r="H3842" s="25">
        <v>25</v>
      </c>
      <c r="I3842" s="26" t="s">
        <v>4851</v>
      </c>
      <c r="J3842" s="56" t="s">
        <v>26750</v>
      </c>
    </row>
    <row r="3843" spans="1:10" ht="24.9" customHeight="1" x14ac:dyDescent="0.3">
      <c r="A3843" s="23" t="s">
        <v>10832</v>
      </c>
      <c r="B3843" s="23" t="s">
        <v>14785</v>
      </c>
      <c r="C3843" s="23" t="s">
        <v>25722</v>
      </c>
      <c r="D3843" s="23" t="s">
        <v>5501</v>
      </c>
      <c r="E3843" s="24" t="s">
        <v>26101</v>
      </c>
      <c r="F3843" s="23">
        <v>200</v>
      </c>
      <c r="G3843" s="25">
        <v>100</v>
      </c>
      <c r="H3843" s="25">
        <v>100</v>
      </c>
      <c r="I3843" s="26" t="s">
        <v>4851</v>
      </c>
      <c r="J3843" s="56" t="s">
        <v>26750</v>
      </c>
    </row>
    <row r="3844" spans="1:10" ht="24.9" customHeight="1" x14ac:dyDescent="0.3">
      <c r="A3844" s="23" t="s">
        <v>10832</v>
      </c>
      <c r="B3844" s="23" t="s">
        <v>14129</v>
      </c>
      <c r="C3844" s="23" t="s">
        <v>25722</v>
      </c>
      <c r="D3844" s="23" t="s">
        <v>5501</v>
      </c>
      <c r="E3844" s="24" t="s">
        <v>19433</v>
      </c>
      <c r="F3844" s="23">
        <v>50</v>
      </c>
      <c r="G3844" s="25">
        <v>25</v>
      </c>
      <c r="H3844" s="25">
        <v>25</v>
      </c>
      <c r="I3844" s="26" t="s">
        <v>4851</v>
      </c>
      <c r="J3844" s="56" t="s">
        <v>26750</v>
      </c>
    </row>
    <row r="3845" spans="1:10" ht="24.9" customHeight="1" x14ac:dyDescent="0.3">
      <c r="A3845" s="23" t="s">
        <v>10832</v>
      </c>
      <c r="B3845" s="23" t="s">
        <v>14142</v>
      </c>
      <c r="C3845" s="23" t="s">
        <v>25722</v>
      </c>
      <c r="D3845" s="23" t="s">
        <v>5501</v>
      </c>
      <c r="E3845" s="24" t="s">
        <v>19441</v>
      </c>
      <c r="F3845" s="23">
        <v>50</v>
      </c>
      <c r="G3845" s="25">
        <v>25</v>
      </c>
      <c r="H3845" s="25">
        <v>25</v>
      </c>
      <c r="I3845" s="26" t="s">
        <v>4851</v>
      </c>
      <c r="J3845" s="56" t="s">
        <v>26750</v>
      </c>
    </row>
    <row r="3846" spans="1:10" ht="24.9" customHeight="1" x14ac:dyDescent="0.3">
      <c r="A3846" s="23" t="s">
        <v>10832</v>
      </c>
      <c r="B3846" s="23" t="s">
        <v>14787</v>
      </c>
      <c r="C3846" s="23" t="s">
        <v>25722</v>
      </c>
      <c r="D3846" s="23" t="s">
        <v>5501</v>
      </c>
      <c r="E3846" s="24" t="s">
        <v>19441</v>
      </c>
      <c r="F3846" s="23">
        <v>200</v>
      </c>
      <c r="G3846" s="25">
        <v>100</v>
      </c>
      <c r="H3846" s="25">
        <v>100</v>
      </c>
      <c r="I3846" s="26" t="s">
        <v>4851</v>
      </c>
      <c r="J3846" s="56" t="s">
        <v>26750</v>
      </c>
    </row>
    <row r="3847" spans="1:10" ht="24.9" customHeight="1" x14ac:dyDescent="0.3">
      <c r="A3847" s="23" t="s">
        <v>10832</v>
      </c>
      <c r="B3847" s="23" t="s">
        <v>14012</v>
      </c>
      <c r="C3847" s="23" t="s">
        <v>25722</v>
      </c>
      <c r="D3847" s="23" t="s">
        <v>5501</v>
      </c>
      <c r="E3847" s="24" t="s">
        <v>19329</v>
      </c>
      <c r="F3847" s="23">
        <v>50</v>
      </c>
      <c r="G3847" s="25">
        <v>25</v>
      </c>
      <c r="H3847" s="25">
        <v>25</v>
      </c>
      <c r="I3847" s="26" t="s">
        <v>4851</v>
      </c>
      <c r="J3847" s="56" t="s">
        <v>26750</v>
      </c>
    </row>
    <row r="3848" spans="1:10" ht="24.9" customHeight="1" x14ac:dyDescent="0.3">
      <c r="A3848" s="23" t="s">
        <v>10832</v>
      </c>
      <c r="B3848" s="23" t="s">
        <v>14052</v>
      </c>
      <c r="C3848" s="23" t="s">
        <v>25722</v>
      </c>
      <c r="D3848" s="23" t="s">
        <v>5501</v>
      </c>
      <c r="E3848" s="24" t="s">
        <v>19365</v>
      </c>
      <c r="F3848" s="23">
        <v>50</v>
      </c>
      <c r="G3848" s="25">
        <v>25</v>
      </c>
      <c r="H3848" s="25">
        <v>25</v>
      </c>
      <c r="I3848" s="26" t="s">
        <v>4851</v>
      </c>
      <c r="J3848" s="56" t="s">
        <v>26750</v>
      </c>
    </row>
    <row r="3849" spans="1:10" ht="24.9" customHeight="1" x14ac:dyDescent="0.3">
      <c r="A3849" s="23" t="s">
        <v>10832</v>
      </c>
      <c r="B3849" s="23" t="s">
        <v>11523</v>
      </c>
      <c r="C3849" s="23" t="s">
        <v>25722</v>
      </c>
      <c r="D3849" s="23" t="s">
        <v>5501</v>
      </c>
      <c r="E3849" s="24" t="s">
        <v>16420</v>
      </c>
      <c r="F3849" s="23">
        <v>10</v>
      </c>
      <c r="G3849" s="25">
        <v>5</v>
      </c>
      <c r="H3849" s="25">
        <v>5</v>
      </c>
      <c r="I3849" s="26" t="s">
        <v>4851</v>
      </c>
      <c r="J3849" s="56" t="s">
        <v>26750</v>
      </c>
    </row>
    <row r="3850" spans="1:10" ht="24.9" customHeight="1" x14ac:dyDescent="0.3">
      <c r="A3850" s="23" t="s">
        <v>10832</v>
      </c>
      <c r="B3850" s="23" t="s">
        <v>14141</v>
      </c>
      <c r="C3850" s="23" t="s">
        <v>25722</v>
      </c>
      <c r="D3850" s="23" t="s">
        <v>5501</v>
      </c>
      <c r="E3850" s="24" t="s">
        <v>16420</v>
      </c>
      <c r="F3850" s="23">
        <v>50</v>
      </c>
      <c r="G3850" s="25">
        <v>25</v>
      </c>
      <c r="H3850" s="25">
        <v>25</v>
      </c>
      <c r="I3850" s="26" t="s">
        <v>4851</v>
      </c>
      <c r="J3850" s="56" t="s">
        <v>26750</v>
      </c>
    </row>
    <row r="3851" spans="1:10" ht="24.9" customHeight="1" x14ac:dyDescent="0.3">
      <c r="A3851" s="23" t="s">
        <v>10832</v>
      </c>
      <c r="B3851" s="23" t="s">
        <v>14047</v>
      </c>
      <c r="C3851" s="23" t="s">
        <v>25722</v>
      </c>
      <c r="D3851" s="23" t="s">
        <v>5501</v>
      </c>
      <c r="E3851" s="24" t="s">
        <v>19360</v>
      </c>
      <c r="F3851" s="23">
        <v>50</v>
      </c>
      <c r="G3851" s="25">
        <v>25</v>
      </c>
      <c r="H3851" s="25">
        <v>25</v>
      </c>
      <c r="I3851" s="26" t="s">
        <v>4851</v>
      </c>
      <c r="J3851" s="56" t="s">
        <v>26750</v>
      </c>
    </row>
    <row r="3852" spans="1:10" ht="24.9" customHeight="1" x14ac:dyDescent="0.3">
      <c r="A3852" s="23" t="s">
        <v>10832</v>
      </c>
      <c r="B3852" s="23" t="s">
        <v>14064</v>
      </c>
      <c r="C3852" s="23" t="s">
        <v>25722</v>
      </c>
      <c r="D3852" s="23" t="s">
        <v>5501</v>
      </c>
      <c r="E3852" s="24" t="s">
        <v>19376</v>
      </c>
      <c r="F3852" s="23">
        <v>50</v>
      </c>
      <c r="G3852" s="25">
        <v>25</v>
      </c>
      <c r="H3852" s="25">
        <v>25</v>
      </c>
      <c r="I3852" s="26" t="s">
        <v>4851</v>
      </c>
      <c r="J3852" s="56" t="s">
        <v>26750</v>
      </c>
    </row>
    <row r="3853" spans="1:10" ht="24.9" customHeight="1" x14ac:dyDescent="0.3">
      <c r="A3853" s="23" t="s">
        <v>10832</v>
      </c>
      <c r="B3853" s="23" t="s">
        <v>120</v>
      </c>
      <c r="C3853" s="23" t="s">
        <v>10</v>
      </c>
      <c r="D3853" s="23" t="s">
        <v>10</v>
      </c>
      <c r="E3853" s="24" t="s">
        <v>757</v>
      </c>
      <c r="F3853" s="23">
        <v>100</v>
      </c>
      <c r="G3853" s="25">
        <v>50</v>
      </c>
      <c r="H3853" s="25">
        <v>50</v>
      </c>
      <c r="I3853" s="26" t="s">
        <v>4851</v>
      </c>
      <c r="J3853" s="56" t="s">
        <v>26750</v>
      </c>
    </row>
    <row r="3854" spans="1:10" ht="24.9" customHeight="1" x14ac:dyDescent="0.3">
      <c r="A3854" s="23" t="s">
        <v>10832</v>
      </c>
      <c r="B3854" s="23" t="s">
        <v>121</v>
      </c>
      <c r="C3854" s="23" t="s">
        <v>10</v>
      </c>
      <c r="D3854" s="23" t="s">
        <v>10</v>
      </c>
      <c r="E3854" s="24" t="s">
        <v>122</v>
      </c>
      <c r="F3854" s="23">
        <v>100</v>
      </c>
      <c r="G3854" s="25">
        <v>50</v>
      </c>
      <c r="H3854" s="25">
        <v>50</v>
      </c>
      <c r="I3854" s="26" t="s">
        <v>4851</v>
      </c>
      <c r="J3854" s="56" t="s">
        <v>26750</v>
      </c>
    </row>
    <row r="3855" spans="1:10" ht="24.9" customHeight="1" x14ac:dyDescent="0.3">
      <c r="A3855" s="23" t="s">
        <v>10832</v>
      </c>
      <c r="B3855" s="23" t="s">
        <v>163</v>
      </c>
      <c r="C3855" s="23" t="s">
        <v>10</v>
      </c>
      <c r="D3855" s="23" t="s">
        <v>10</v>
      </c>
      <c r="E3855" s="24" t="s">
        <v>218</v>
      </c>
      <c r="F3855" s="23">
        <v>50</v>
      </c>
      <c r="G3855" s="25">
        <v>25</v>
      </c>
      <c r="H3855" s="25">
        <v>25</v>
      </c>
      <c r="I3855" s="26" t="s">
        <v>4851</v>
      </c>
      <c r="J3855" s="56" t="s">
        <v>26750</v>
      </c>
    </row>
    <row r="3856" spans="1:10" ht="24.9" customHeight="1" x14ac:dyDescent="0.3">
      <c r="A3856" s="23" t="s">
        <v>10832</v>
      </c>
      <c r="B3856" s="23" t="s">
        <v>14784</v>
      </c>
      <c r="C3856" s="23" t="s">
        <v>10</v>
      </c>
      <c r="D3856" s="23" t="s">
        <v>10</v>
      </c>
      <c r="E3856" s="24" t="s">
        <v>14996</v>
      </c>
      <c r="F3856" s="23">
        <v>200</v>
      </c>
      <c r="G3856" s="25">
        <v>100</v>
      </c>
      <c r="H3856" s="25">
        <v>100</v>
      </c>
      <c r="I3856" s="26" t="s">
        <v>4851</v>
      </c>
      <c r="J3856" s="56" t="s">
        <v>26750</v>
      </c>
    </row>
    <row r="3857" spans="1:10" ht="24.9" customHeight="1" x14ac:dyDescent="0.3">
      <c r="A3857" s="23" t="s">
        <v>10832</v>
      </c>
      <c r="B3857" s="23" t="s">
        <v>14817</v>
      </c>
      <c r="C3857" s="23" t="s">
        <v>10</v>
      </c>
      <c r="D3857" s="23" t="s">
        <v>10</v>
      </c>
      <c r="E3857" s="24" t="s">
        <v>15018</v>
      </c>
      <c r="F3857" s="23">
        <v>250</v>
      </c>
      <c r="G3857" s="25">
        <v>125</v>
      </c>
      <c r="H3857" s="25">
        <v>125</v>
      </c>
      <c r="I3857" s="26" t="s">
        <v>4851</v>
      </c>
      <c r="J3857" s="56" t="s">
        <v>26750</v>
      </c>
    </row>
    <row r="3858" spans="1:10" ht="24.9" customHeight="1" x14ac:dyDescent="0.3">
      <c r="A3858" s="23" t="s">
        <v>10832</v>
      </c>
      <c r="B3858" s="23" t="s">
        <v>14755</v>
      </c>
      <c r="C3858" s="23" t="s">
        <v>10</v>
      </c>
      <c r="D3858" s="23" t="s">
        <v>10</v>
      </c>
      <c r="E3858" s="24" t="s">
        <v>14971</v>
      </c>
      <c r="F3858" s="23">
        <v>100</v>
      </c>
      <c r="G3858" s="25">
        <v>50</v>
      </c>
      <c r="H3858" s="25">
        <v>50</v>
      </c>
      <c r="I3858" s="26" t="s">
        <v>4851</v>
      </c>
      <c r="J3858" s="56" t="s">
        <v>26750</v>
      </c>
    </row>
    <row r="3859" spans="1:10" ht="24.9" customHeight="1" x14ac:dyDescent="0.3">
      <c r="A3859" s="23" t="s">
        <v>10832</v>
      </c>
      <c r="B3859" s="23" t="s">
        <v>14530</v>
      </c>
      <c r="C3859" s="23" t="s">
        <v>16</v>
      </c>
      <c r="D3859" s="23" t="s">
        <v>16</v>
      </c>
      <c r="E3859" s="24" t="s">
        <v>20065</v>
      </c>
      <c r="F3859" s="23">
        <v>80</v>
      </c>
      <c r="G3859" s="25">
        <v>40</v>
      </c>
      <c r="H3859" s="25">
        <v>40</v>
      </c>
      <c r="I3859" s="26" t="s">
        <v>4851</v>
      </c>
      <c r="J3859" s="56" t="s">
        <v>26750</v>
      </c>
    </row>
    <row r="3860" spans="1:10" ht="24.9" customHeight="1" x14ac:dyDescent="0.3">
      <c r="A3860" s="23" t="s">
        <v>10832</v>
      </c>
      <c r="B3860" s="23" t="s">
        <v>14528</v>
      </c>
      <c r="C3860" s="23" t="s">
        <v>16</v>
      </c>
      <c r="D3860" s="23" t="s">
        <v>16</v>
      </c>
      <c r="E3860" s="24" t="s">
        <v>26102</v>
      </c>
      <c r="F3860" s="23">
        <v>80</v>
      </c>
      <c r="G3860" s="25">
        <v>40</v>
      </c>
      <c r="H3860" s="25">
        <v>40</v>
      </c>
      <c r="I3860" s="26" t="s">
        <v>4851</v>
      </c>
      <c r="J3860" s="56" t="s">
        <v>26750</v>
      </c>
    </row>
    <row r="3861" spans="1:10" ht="24.9" customHeight="1" x14ac:dyDescent="0.3">
      <c r="A3861" s="23" t="s">
        <v>10832</v>
      </c>
      <c r="B3861" s="23" t="s">
        <v>13999</v>
      </c>
      <c r="C3861" s="23" t="s">
        <v>16</v>
      </c>
      <c r="D3861" s="23" t="s">
        <v>16</v>
      </c>
      <c r="E3861" s="24" t="s">
        <v>19322</v>
      </c>
      <c r="F3861" s="23">
        <v>50</v>
      </c>
      <c r="G3861" s="25">
        <v>25</v>
      </c>
      <c r="H3861" s="25">
        <v>25</v>
      </c>
      <c r="I3861" s="26" t="s">
        <v>4851</v>
      </c>
      <c r="J3861" s="56" t="s">
        <v>26750</v>
      </c>
    </row>
    <row r="3862" spans="1:10" ht="24.9" customHeight="1" x14ac:dyDescent="0.3">
      <c r="A3862" s="23" t="s">
        <v>10832</v>
      </c>
      <c r="B3862" s="23" t="s">
        <v>14718</v>
      </c>
      <c r="C3862" s="23" t="s">
        <v>14</v>
      </c>
      <c r="D3862" s="23" t="s">
        <v>14</v>
      </c>
      <c r="E3862" s="24" t="s">
        <v>20244</v>
      </c>
      <c r="F3862" s="23">
        <v>100</v>
      </c>
      <c r="G3862" s="25">
        <v>50</v>
      </c>
      <c r="H3862" s="25">
        <v>50</v>
      </c>
      <c r="I3862" s="26" t="s">
        <v>4851</v>
      </c>
      <c r="J3862" s="56" t="s">
        <v>26750</v>
      </c>
    </row>
    <row r="3863" spans="1:10" ht="24.9" customHeight="1" x14ac:dyDescent="0.3">
      <c r="A3863" s="23" t="s">
        <v>10832</v>
      </c>
      <c r="B3863" s="23" t="s">
        <v>12468</v>
      </c>
      <c r="C3863" s="23" t="s">
        <v>10611</v>
      </c>
      <c r="D3863" s="23" t="s">
        <v>7</v>
      </c>
      <c r="E3863" s="24" t="s">
        <v>26103</v>
      </c>
      <c r="F3863" s="23">
        <v>15</v>
      </c>
      <c r="G3863" s="25">
        <v>7.5</v>
      </c>
      <c r="H3863" s="25">
        <v>7.5</v>
      </c>
      <c r="I3863" s="26" t="s">
        <v>4851</v>
      </c>
      <c r="J3863" s="56" t="s">
        <v>26750</v>
      </c>
    </row>
    <row r="3864" spans="1:10" ht="24.9" customHeight="1" x14ac:dyDescent="0.3">
      <c r="A3864" s="23" t="s">
        <v>10832</v>
      </c>
      <c r="B3864" s="23" t="s">
        <v>14195</v>
      </c>
      <c r="C3864" s="23" t="s">
        <v>5</v>
      </c>
      <c r="D3864" s="23" t="s">
        <v>5</v>
      </c>
      <c r="E3864" s="24" t="s">
        <v>19615</v>
      </c>
      <c r="F3864" s="23">
        <v>60</v>
      </c>
      <c r="G3864" s="25">
        <v>30</v>
      </c>
      <c r="H3864" s="25">
        <v>30</v>
      </c>
      <c r="I3864" s="26" t="s">
        <v>4851</v>
      </c>
      <c r="J3864" s="56" t="s">
        <v>26750</v>
      </c>
    </row>
    <row r="3865" spans="1:10" ht="24.9" customHeight="1" x14ac:dyDescent="0.3">
      <c r="A3865" s="23" t="s">
        <v>10832</v>
      </c>
      <c r="B3865" s="23" t="s">
        <v>14126</v>
      </c>
      <c r="C3865" s="23" t="s">
        <v>5</v>
      </c>
      <c r="D3865" s="23" t="s">
        <v>5</v>
      </c>
      <c r="E3865" s="24" t="s">
        <v>19430</v>
      </c>
      <c r="F3865" s="23">
        <v>50</v>
      </c>
      <c r="G3865" s="25">
        <v>25</v>
      </c>
      <c r="H3865" s="25">
        <v>25</v>
      </c>
      <c r="I3865" s="26" t="s">
        <v>4851</v>
      </c>
      <c r="J3865" s="56" t="s">
        <v>26750</v>
      </c>
    </row>
    <row r="3866" spans="1:10" ht="24.9" customHeight="1" x14ac:dyDescent="0.3">
      <c r="A3866" s="23" t="s">
        <v>10832</v>
      </c>
      <c r="B3866" s="23" t="s">
        <v>12239</v>
      </c>
      <c r="C3866" s="23" t="s">
        <v>11</v>
      </c>
      <c r="D3866" s="23" t="s">
        <v>11</v>
      </c>
      <c r="E3866" s="24" t="s">
        <v>26104</v>
      </c>
      <c r="F3866" s="23">
        <v>15</v>
      </c>
      <c r="G3866" s="25">
        <v>7.5</v>
      </c>
      <c r="H3866" s="25">
        <v>7.5</v>
      </c>
      <c r="I3866" s="26" t="s">
        <v>4851</v>
      </c>
      <c r="J3866" s="56" t="s">
        <v>26750</v>
      </c>
    </row>
    <row r="3867" spans="1:10" ht="24.9" customHeight="1" x14ac:dyDescent="0.3">
      <c r="A3867" s="23" t="s">
        <v>10832</v>
      </c>
      <c r="B3867" s="23" t="s">
        <v>12241</v>
      </c>
      <c r="C3867" s="23" t="s">
        <v>11</v>
      </c>
      <c r="D3867" s="23" t="s">
        <v>11</v>
      </c>
      <c r="E3867" s="24" t="s">
        <v>26105</v>
      </c>
      <c r="F3867" s="23">
        <v>15</v>
      </c>
      <c r="G3867" s="25">
        <v>7.5</v>
      </c>
      <c r="H3867" s="25">
        <v>7.5</v>
      </c>
      <c r="I3867" s="26" t="s">
        <v>4851</v>
      </c>
      <c r="J3867" s="56" t="s">
        <v>26750</v>
      </c>
    </row>
    <row r="3868" spans="1:10" ht="24.9" customHeight="1" x14ac:dyDescent="0.3">
      <c r="A3868" s="23" t="s">
        <v>10832</v>
      </c>
      <c r="B3868" s="23" t="s">
        <v>12744</v>
      </c>
      <c r="C3868" s="23" t="s">
        <v>10611</v>
      </c>
      <c r="D3868" s="23" t="s">
        <v>7</v>
      </c>
      <c r="E3868" s="24" t="s">
        <v>17337</v>
      </c>
      <c r="F3868" s="23">
        <v>15</v>
      </c>
      <c r="G3868" s="25">
        <v>7.5</v>
      </c>
      <c r="H3868" s="25">
        <v>7.5</v>
      </c>
      <c r="I3868" s="26" t="s">
        <v>4851</v>
      </c>
      <c r="J3868" s="56" t="s">
        <v>26750</v>
      </c>
    </row>
    <row r="3869" spans="1:10" ht="24.9" customHeight="1" x14ac:dyDescent="0.3">
      <c r="A3869" s="23" t="s">
        <v>10832</v>
      </c>
      <c r="B3869" s="23" t="s">
        <v>11373</v>
      </c>
      <c r="C3869" s="23" t="s">
        <v>25640</v>
      </c>
      <c r="D3869" s="23" t="s">
        <v>6</v>
      </c>
      <c r="E3869" s="24" t="s">
        <v>16344</v>
      </c>
      <c r="F3869" s="23">
        <v>10</v>
      </c>
      <c r="G3869" s="25">
        <v>5</v>
      </c>
      <c r="H3869" s="25">
        <v>5</v>
      </c>
      <c r="I3869" s="26" t="s">
        <v>4851</v>
      </c>
      <c r="J3869" s="56" t="s">
        <v>26750</v>
      </c>
    </row>
    <row r="3870" spans="1:10" ht="24.9" customHeight="1" x14ac:dyDescent="0.3">
      <c r="A3870" s="23" t="s">
        <v>10832</v>
      </c>
      <c r="B3870" s="23" t="s">
        <v>12029</v>
      </c>
      <c r="C3870" s="23" t="s">
        <v>10611</v>
      </c>
      <c r="D3870" s="23" t="s">
        <v>7</v>
      </c>
      <c r="E3870" s="24" t="s">
        <v>16780</v>
      </c>
      <c r="F3870" s="23">
        <v>10</v>
      </c>
      <c r="G3870" s="25">
        <v>5</v>
      </c>
      <c r="H3870" s="25">
        <v>5</v>
      </c>
      <c r="I3870" s="26" t="s">
        <v>4851</v>
      </c>
      <c r="J3870" s="56" t="s">
        <v>26750</v>
      </c>
    </row>
    <row r="3871" spans="1:10" ht="24.9" customHeight="1" x14ac:dyDescent="0.3">
      <c r="A3871" s="23" t="s">
        <v>10832</v>
      </c>
      <c r="B3871" s="23" t="s">
        <v>12642</v>
      </c>
      <c r="C3871" s="23" t="s">
        <v>10611</v>
      </c>
      <c r="D3871" s="23" t="s">
        <v>7</v>
      </c>
      <c r="E3871" s="24" t="s">
        <v>17254</v>
      </c>
      <c r="F3871" s="23">
        <v>15</v>
      </c>
      <c r="G3871" s="25">
        <v>7.5</v>
      </c>
      <c r="H3871" s="25">
        <v>7.5</v>
      </c>
      <c r="I3871" s="26" t="s">
        <v>4851</v>
      </c>
      <c r="J3871" s="56" t="s">
        <v>26750</v>
      </c>
    </row>
    <row r="3872" spans="1:10" ht="24.9" customHeight="1" x14ac:dyDescent="0.3">
      <c r="A3872" s="23" t="s">
        <v>10832</v>
      </c>
      <c r="B3872" s="23" t="s">
        <v>11944</v>
      </c>
      <c r="C3872" s="23" t="s">
        <v>10611</v>
      </c>
      <c r="D3872" s="23" t="s">
        <v>7</v>
      </c>
      <c r="E3872" s="24" t="s">
        <v>16717</v>
      </c>
      <c r="F3872" s="23">
        <v>10</v>
      </c>
      <c r="G3872" s="25">
        <v>5</v>
      </c>
      <c r="H3872" s="25">
        <v>5</v>
      </c>
      <c r="I3872" s="26" t="s">
        <v>4851</v>
      </c>
      <c r="J3872" s="56" t="s">
        <v>26750</v>
      </c>
    </row>
    <row r="3873" spans="1:10" ht="24.9" customHeight="1" x14ac:dyDescent="0.3">
      <c r="A3873" s="23" t="s">
        <v>10832</v>
      </c>
      <c r="B3873" s="23" t="s">
        <v>12839</v>
      </c>
      <c r="C3873" s="23" t="s">
        <v>25722</v>
      </c>
      <c r="D3873" s="23" t="s">
        <v>25717</v>
      </c>
      <c r="E3873" s="24" t="s">
        <v>17510</v>
      </c>
      <c r="F3873" s="23">
        <v>20</v>
      </c>
      <c r="G3873" s="25">
        <v>10</v>
      </c>
      <c r="H3873" s="25">
        <v>10</v>
      </c>
      <c r="I3873" s="26" t="s">
        <v>4851</v>
      </c>
      <c r="J3873" s="56" t="s">
        <v>26750</v>
      </c>
    </row>
    <row r="3874" spans="1:10" ht="24.9" customHeight="1" x14ac:dyDescent="0.3">
      <c r="A3874" s="23" t="s">
        <v>10832</v>
      </c>
      <c r="B3874" s="23" t="s">
        <v>11695</v>
      </c>
      <c r="C3874" s="23" t="s">
        <v>16</v>
      </c>
      <c r="D3874" s="23" t="s">
        <v>16</v>
      </c>
      <c r="E3874" s="24" t="s">
        <v>16540</v>
      </c>
      <c r="F3874" s="23">
        <v>10</v>
      </c>
      <c r="G3874" s="25">
        <v>5</v>
      </c>
      <c r="H3874" s="25">
        <v>5</v>
      </c>
      <c r="I3874" s="26" t="s">
        <v>4851</v>
      </c>
      <c r="J3874" s="56" t="s">
        <v>26750</v>
      </c>
    </row>
    <row r="3875" spans="1:10" ht="24.9" customHeight="1" x14ac:dyDescent="0.3">
      <c r="A3875" s="23" t="s">
        <v>10832</v>
      </c>
      <c r="B3875" s="23" t="s">
        <v>11225</v>
      </c>
      <c r="C3875" s="23" t="s">
        <v>25722</v>
      </c>
      <c r="D3875" s="23" t="s">
        <v>5503</v>
      </c>
      <c r="E3875" s="24" t="s">
        <v>16236</v>
      </c>
      <c r="F3875" s="23">
        <v>10</v>
      </c>
      <c r="G3875" s="25">
        <v>5</v>
      </c>
      <c r="H3875" s="25">
        <v>5</v>
      </c>
      <c r="I3875" s="26" t="s">
        <v>4851</v>
      </c>
      <c r="J3875" s="56" t="s">
        <v>26750</v>
      </c>
    </row>
    <row r="3876" spans="1:10" ht="24.9" customHeight="1" x14ac:dyDescent="0.3">
      <c r="A3876" s="23" t="s">
        <v>10832</v>
      </c>
      <c r="B3876" s="23" t="s">
        <v>12999</v>
      </c>
      <c r="C3876" s="23" t="s">
        <v>25722</v>
      </c>
      <c r="D3876" s="23" t="s">
        <v>5503</v>
      </c>
      <c r="E3876" s="24" t="s">
        <v>17627</v>
      </c>
      <c r="F3876" s="23">
        <v>20</v>
      </c>
      <c r="G3876" s="25">
        <v>10</v>
      </c>
      <c r="H3876" s="25">
        <v>10</v>
      </c>
      <c r="I3876" s="26" t="s">
        <v>4851</v>
      </c>
      <c r="J3876" s="56" t="s">
        <v>26750</v>
      </c>
    </row>
    <row r="3877" spans="1:10" ht="24.9" customHeight="1" x14ac:dyDescent="0.3">
      <c r="A3877" s="23" t="s">
        <v>10832</v>
      </c>
      <c r="B3877" s="23" t="s">
        <v>11368</v>
      </c>
      <c r="C3877" s="23" t="s">
        <v>5</v>
      </c>
      <c r="D3877" s="23" t="s">
        <v>5</v>
      </c>
      <c r="E3877" s="24" t="s">
        <v>16339</v>
      </c>
      <c r="F3877" s="23">
        <v>10</v>
      </c>
      <c r="G3877" s="25">
        <v>5</v>
      </c>
      <c r="H3877" s="25">
        <v>5</v>
      </c>
      <c r="I3877" s="26" t="s">
        <v>4851</v>
      </c>
      <c r="J3877" s="56" t="s">
        <v>26750</v>
      </c>
    </row>
    <row r="3878" spans="1:10" ht="24.9" customHeight="1" x14ac:dyDescent="0.3">
      <c r="A3878" s="23" t="s">
        <v>10832</v>
      </c>
      <c r="B3878" s="23" t="s">
        <v>133</v>
      </c>
      <c r="C3878" s="23" t="s">
        <v>25640</v>
      </c>
      <c r="D3878" s="23" t="s">
        <v>6</v>
      </c>
      <c r="E3878" s="24" t="s">
        <v>26106</v>
      </c>
      <c r="F3878" s="23">
        <v>30</v>
      </c>
      <c r="G3878" s="25">
        <v>15</v>
      </c>
      <c r="H3878" s="25">
        <v>15</v>
      </c>
      <c r="I3878" s="26" t="s">
        <v>4851</v>
      </c>
      <c r="J3878" s="56" t="s">
        <v>26750</v>
      </c>
    </row>
    <row r="3879" spans="1:10" ht="24.9" customHeight="1" x14ac:dyDescent="0.3">
      <c r="A3879" s="23" t="s">
        <v>10832</v>
      </c>
      <c r="B3879" s="23" t="s">
        <v>137</v>
      </c>
      <c r="C3879" s="23" t="s">
        <v>25640</v>
      </c>
      <c r="D3879" s="23" t="s">
        <v>6</v>
      </c>
      <c r="E3879" s="24" t="s">
        <v>7763</v>
      </c>
      <c r="F3879" s="23">
        <v>50</v>
      </c>
      <c r="G3879" s="25">
        <v>25</v>
      </c>
      <c r="H3879" s="25">
        <v>25</v>
      </c>
      <c r="I3879" s="26" t="s">
        <v>4851</v>
      </c>
      <c r="J3879" s="56" t="s">
        <v>26750</v>
      </c>
    </row>
    <row r="3880" spans="1:10" ht="24.9" customHeight="1" x14ac:dyDescent="0.3">
      <c r="A3880" s="23" t="s">
        <v>10832</v>
      </c>
      <c r="B3880" s="23" t="s">
        <v>10871</v>
      </c>
      <c r="C3880" s="23" t="s">
        <v>16</v>
      </c>
      <c r="D3880" s="23" t="s">
        <v>16</v>
      </c>
      <c r="E3880" s="24" t="s">
        <v>26107</v>
      </c>
      <c r="F3880" s="23">
        <v>5</v>
      </c>
      <c r="G3880" s="25">
        <v>2.5</v>
      </c>
      <c r="H3880" s="25">
        <v>2.5</v>
      </c>
      <c r="I3880" s="26" t="s">
        <v>4851</v>
      </c>
      <c r="J3880" s="56" t="s">
        <v>26750</v>
      </c>
    </row>
    <row r="3881" spans="1:10" ht="24.9" customHeight="1" x14ac:dyDescent="0.3">
      <c r="A3881" s="23" t="s">
        <v>10832</v>
      </c>
      <c r="B3881" s="23" t="s">
        <v>11166</v>
      </c>
      <c r="C3881" s="23" t="s">
        <v>10611</v>
      </c>
      <c r="D3881" s="23" t="s">
        <v>7</v>
      </c>
      <c r="E3881" s="24" t="s">
        <v>16177</v>
      </c>
      <c r="F3881" s="23">
        <v>5</v>
      </c>
      <c r="G3881" s="25">
        <v>2.5</v>
      </c>
      <c r="H3881" s="25">
        <v>2.5</v>
      </c>
      <c r="I3881" s="26" t="s">
        <v>4851</v>
      </c>
      <c r="J3881" s="56" t="s">
        <v>26750</v>
      </c>
    </row>
    <row r="3882" spans="1:10" ht="24.9" customHeight="1" x14ac:dyDescent="0.3">
      <c r="A3882" s="23" t="s">
        <v>10832</v>
      </c>
      <c r="B3882" s="23" t="s">
        <v>11162</v>
      </c>
      <c r="C3882" s="23" t="s">
        <v>10611</v>
      </c>
      <c r="D3882" s="23" t="s">
        <v>7</v>
      </c>
      <c r="E3882" s="24" t="s">
        <v>26108</v>
      </c>
      <c r="F3882" s="23">
        <v>5</v>
      </c>
      <c r="G3882" s="25">
        <v>2.5</v>
      </c>
      <c r="H3882" s="25">
        <v>2.5</v>
      </c>
      <c r="I3882" s="26" t="s">
        <v>4851</v>
      </c>
      <c r="J3882" s="56" t="s">
        <v>26750</v>
      </c>
    </row>
    <row r="3883" spans="1:10" ht="24.9" customHeight="1" x14ac:dyDescent="0.3">
      <c r="A3883" s="23" t="s">
        <v>10832</v>
      </c>
      <c r="B3883" s="23" t="s">
        <v>14367</v>
      </c>
      <c r="C3883" s="23" t="s">
        <v>10611</v>
      </c>
      <c r="D3883" s="23" t="s">
        <v>7</v>
      </c>
      <c r="E3883" s="24" t="s">
        <v>19891</v>
      </c>
      <c r="F3883" s="23">
        <v>75</v>
      </c>
      <c r="G3883" s="25">
        <v>37.5</v>
      </c>
      <c r="H3883" s="25">
        <v>37.5</v>
      </c>
      <c r="I3883" s="26" t="s">
        <v>4851</v>
      </c>
      <c r="J3883" s="56" t="s">
        <v>26750</v>
      </c>
    </row>
    <row r="3884" spans="1:10" ht="24.9" customHeight="1" x14ac:dyDescent="0.3">
      <c r="A3884" s="23" t="s">
        <v>10832</v>
      </c>
      <c r="B3884" s="23" t="s">
        <v>11363</v>
      </c>
      <c r="C3884" s="23" t="s">
        <v>5</v>
      </c>
      <c r="D3884" s="23" t="s">
        <v>5</v>
      </c>
      <c r="E3884" s="24" t="s">
        <v>26109</v>
      </c>
      <c r="F3884" s="23">
        <v>10</v>
      </c>
      <c r="G3884" s="25">
        <v>5</v>
      </c>
      <c r="H3884" s="25">
        <v>5</v>
      </c>
      <c r="I3884" s="26" t="s">
        <v>4851</v>
      </c>
      <c r="J3884" s="56" t="s">
        <v>26750</v>
      </c>
    </row>
    <row r="3885" spans="1:10" ht="24.9" customHeight="1" x14ac:dyDescent="0.3">
      <c r="A3885" s="23" t="s">
        <v>10832</v>
      </c>
      <c r="B3885" s="23" t="s">
        <v>12525</v>
      </c>
      <c r="C3885" s="23" t="s">
        <v>11</v>
      </c>
      <c r="D3885" s="23" t="s">
        <v>11</v>
      </c>
      <c r="E3885" s="24" t="s">
        <v>17169</v>
      </c>
      <c r="F3885" s="23">
        <v>15</v>
      </c>
      <c r="G3885" s="25">
        <v>7.5</v>
      </c>
      <c r="H3885" s="25">
        <v>7.5</v>
      </c>
      <c r="I3885" s="26" t="s">
        <v>4851</v>
      </c>
      <c r="J3885" s="56" t="s">
        <v>26750</v>
      </c>
    </row>
    <row r="3886" spans="1:10" ht="24.9" customHeight="1" x14ac:dyDescent="0.3">
      <c r="A3886" s="23" t="s">
        <v>10832</v>
      </c>
      <c r="B3886" s="23" t="s">
        <v>12630</v>
      </c>
      <c r="C3886" s="23" t="s">
        <v>10611</v>
      </c>
      <c r="D3886" s="23" t="s">
        <v>7</v>
      </c>
      <c r="E3886" s="24" t="s">
        <v>17249</v>
      </c>
      <c r="F3886" s="23">
        <v>15</v>
      </c>
      <c r="G3886" s="25">
        <v>7.5</v>
      </c>
      <c r="H3886" s="25">
        <v>7.5</v>
      </c>
      <c r="I3886" s="26" t="s">
        <v>4851</v>
      </c>
      <c r="J3886" s="56" t="s">
        <v>26750</v>
      </c>
    </row>
    <row r="3887" spans="1:10" ht="24.9" customHeight="1" x14ac:dyDescent="0.3">
      <c r="A3887" s="23" t="s">
        <v>10832</v>
      </c>
      <c r="B3887" s="23" t="s">
        <v>11921</v>
      </c>
      <c r="C3887" s="23" t="s">
        <v>10611</v>
      </c>
      <c r="D3887" s="23" t="s">
        <v>7</v>
      </c>
      <c r="E3887" s="24" t="s">
        <v>16701</v>
      </c>
      <c r="F3887" s="23">
        <v>10</v>
      </c>
      <c r="G3887" s="25">
        <v>5</v>
      </c>
      <c r="H3887" s="25">
        <v>5</v>
      </c>
      <c r="I3887" s="26" t="s">
        <v>4851</v>
      </c>
      <c r="J3887" s="56" t="s">
        <v>26750</v>
      </c>
    </row>
    <row r="3888" spans="1:10" ht="24.9" customHeight="1" x14ac:dyDescent="0.3">
      <c r="A3888" s="23" t="s">
        <v>10832</v>
      </c>
      <c r="B3888" s="23" t="s">
        <v>12430</v>
      </c>
      <c r="C3888" s="23" t="s">
        <v>25722</v>
      </c>
      <c r="D3888" s="23" t="s">
        <v>5501</v>
      </c>
      <c r="E3888" s="24" t="s">
        <v>17095</v>
      </c>
      <c r="F3888" s="23">
        <v>15</v>
      </c>
      <c r="G3888" s="25">
        <v>7.5</v>
      </c>
      <c r="H3888" s="25">
        <v>7.5</v>
      </c>
      <c r="I3888" s="26" t="s">
        <v>4851</v>
      </c>
      <c r="J3888" s="56" t="s">
        <v>26750</v>
      </c>
    </row>
    <row r="3889" spans="1:10" ht="24.9" customHeight="1" x14ac:dyDescent="0.3">
      <c r="A3889" s="23" t="s">
        <v>10832</v>
      </c>
      <c r="B3889" s="23" t="s">
        <v>11650</v>
      </c>
      <c r="C3889" s="23" t="s">
        <v>25722</v>
      </c>
      <c r="D3889" s="23" t="s">
        <v>5501</v>
      </c>
      <c r="E3889" s="24" t="s">
        <v>26110</v>
      </c>
      <c r="F3889" s="23">
        <v>10</v>
      </c>
      <c r="G3889" s="25">
        <v>5</v>
      </c>
      <c r="H3889" s="25">
        <v>5</v>
      </c>
      <c r="I3889" s="26" t="s">
        <v>4851</v>
      </c>
      <c r="J3889" s="56" t="s">
        <v>26750</v>
      </c>
    </row>
    <row r="3890" spans="1:10" ht="24.9" customHeight="1" x14ac:dyDescent="0.3">
      <c r="A3890" s="23" t="s">
        <v>10832</v>
      </c>
      <c r="B3890" s="23" t="s">
        <v>11597</v>
      </c>
      <c r="C3890" s="23" t="s">
        <v>25722</v>
      </c>
      <c r="D3890" s="23" t="s">
        <v>5503</v>
      </c>
      <c r="E3890" s="24" t="s">
        <v>16473</v>
      </c>
      <c r="F3890" s="23">
        <v>10</v>
      </c>
      <c r="G3890" s="25">
        <v>5</v>
      </c>
      <c r="H3890" s="25">
        <v>5</v>
      </c>
      <c r="I3890" s="26" t="s">
        <v>4851</v>
      </c>
      <c r="J3890" s="56" t="s">
        <v>26750</v>
      </c>
    </row>
    <row r="3891" spans="1:10" ht="24.9" customHeight="1" x14ac:dyDescent="0.3">
      <c r="A3891" s="23" t="s">
        <v>10832</v>
      </c>
      <c r="B3891" s="23" t="s">
        <v>11341</v>
      </c>
      <c r="C3891" s="23" t="s">
        <v>25722</v>
      </c>
      <c r="D3891" s="23" t="s">
        <v>21</v>
      </c>
      <c r="E3891" s="24" t="s">
        <v>16321</v>
      </c>
      <c r="F3891" s="23">
        <v>10</v>
      </c>
      <c r="G3891" s="25">
        <v>5</v>
      </c>
      <c r="H3891" s="25">
        <v>5</v>
      </c>
      <c r="I3891" s="26" t="s">
        <v>4851</v>
      </c>
      <c r="J3891" s="56" t="s">
        <v>26750</v>
      </c>
    </row>
    <row r="3892" spans="1:10" ht="24.9" customHeight="1" x14ac:dyDescent="0.3">
      <c r="A3892" s="23" t="s">
        <v>10832</v>
      </c>
      <c r="B3892" s="23" t="s">
        <v>11502</v>
      </c>
      <c r="C3892" s="23" t="s">
        <v>17</v>
      </c>
      <c r="D3892" s="23" t="s">
        <v>17</v>
      </c>
      <c r="E3892" s="24" t="s">
        <v>16405</v>
      </c>
      <c r="F3892" s="23">
        <v>10</v>
      </c>
      <c r="G3892" s="25">
        <v>5</v>
      </c>
      <c r="H3892" s="25">
        <v>5</v>
      </c>
      <c r="I3892" s="26" t="s">
        <v>4851</v>
      </c>
      <c r="J3892" s="56" t="s">
        <v>26750</v>
      </c>
    </row>
    <row r="3893" spans="1:10" ht="24.9" customHeight="1" x14ac:dyDescent="0.3">
      <c r="A3893" s="23" t="s">
        <v>10832</v>
      </c>
      <c r="B3893" s="23" t="s">
        <v>11793</v>
      </c>
      <c r="C3893" s="23" t="s">
        <v>11</v>
      </c>
      <c r="D3893" s="23" t="s">
        <v>11</v>
      </c>
      <c r="E3893" s="24" t="s">
        <v>16609</v>
      </c>
      <c r="F3893" s="23">
        <v>10</v>
      </c>
      <c r="G3893" s="25">
        <v>5</v>
      </c>
      <c r="H3893" s="25">
        <v>5</v>
      </c>
      <c r="I3893" s="26" t="s">
        <v>4851</v>
      </c>
      <c r="J3893" s="56" t="s">
        <v>26750</v>
      </c>
    </row>
    <row r="3894" spans="1:10" ht="24.9" customHeight="1" x14ac:dyDescent="0.3">
      <c r="A3894" s="23" t="s">
        <v>10832</v>
      </c>
      <c r="B3894" s="23" t="s">
        <v>11811</v>
      </c>
      <c r="C3894" s="23" t="s">
        <v>16</v>
      </c>
      <c r="D3894" s="23" t="s">
        <v>16</v>
      </c>
      <c r="E3894" s="24" t="s">
        <v>16622</v>
      </c>
      <c r="F3894" s="23">
        <v>10</v>
      </c>
      <c r="G3894" s="25">
        <v>5</v>
      </c>
      <c r="H3894" s="25">
        <v>5</v>
      </c>
      <c r="I3894" s="26" t="s">
        <v>4851</v>
      </c>
      <c r="J3894" s="56" t="s">
        <v>26750</v>
      </c>
    </row>
    <row r="3895" spans="1:10" ht="24.9" customHeight="1" x14ac:dyDescent="0.3">
      <c r="A3895" s="23" t="s">
        <v>10832</v>
      </c>
      <c r="B3895" s="23" t="s">
        <v>10865</v>
      </c>
      <c r="C3895" s="23" t="s">
        <v>16</v>
      </c>
      <c r="D3895" s="23" t="s">
        <v>16</v>
      </c>
      <c r="E3895" s="24" t="s">
        <v>26111</v>
      </c>
      <c r="F3895" s="23">
        <v>5</v>
      </c>
      <c r="G3895" s="25">
        <v>2.5</v>
      </c>
      <c r="H3895" s="25">
        <v>2.5</v>
      </c>
      <c r="I3895" s="26" t="s">
        <v>4851</v>
      </c>
      <c r="J3895" s="56" t="s">
        <v>26750</v>
      </c>
    </row>
    <row r="3896" spans="1:10" ht="24.9" customHeight="1" x14ac:dyDescent="0.3">
      <c r="A3896" s="23" t="s">
        <v>10832</v>
      </c>
      <c r="B3896" s="23" t="s">
        <v>11691</v>
      </c>
      <c r="C3896" s="23" t="s">
        <v>16</v>
      </c>
      <c r="D3896" s="23" t="s">
        <v>16</v>
      </c>
      <c r="E3896" s="24" t="s">
        <v>16536</v>
      </c>
      <c r="F3896" s="23">
        <v>10</v>
      </c>
      <c r="G3896" s="25">
        <v>5</v>
      </c>
      <c r="H3896" s="25">
        <v>5</v>
      </c>
      <c r="I3896" s="26" t="s">
        <v>4851</v>
      </c>
      <c r="J3896" s="56" t="s">
        <v>26750</v>
      </c>
    </row>
    <row r="3897" spans="1:10" ht="24.9" customHeight="1" x14ac:dyDescent="0.3">
      <c r="A3897" s="23" t="s">
        <v>10832</v>
      </c>
      <c r="B3897" s="23" t="s">
        <v>11047</v>
      </c>
      <c r="C3897" s="23" t="s">
        <v>0</v>
      </c>
      <c r="D3897" s="23" t="s">
        <v>0</v>
      </c>
      <c r="E3897" s="24" t="s">
        <v>26112</v>
      </c>
      <c r="F3897" s="23">
        <v>5</v>
      </c>
      <c r="G3897" s="25">
        <v>2.5</v>
      </c>
      <c r="H3897" s="25">
        <v>2.5</v>
      </c>
      <c r="I3897" s="26" t="s">
        <v>4851</v>
      </c>
      <c r="J3897" s="56" t="s">
        <v>26750</v>
      </c>
    </row>
    <row r="3898" spans="1:10" ht="24.9" customHeight="1" x14ac:dyDescent="0.3">
      <c r="A3898" s="23" t="s">
        <v>10832</v>
      </c>
      <c r="B3898" s="23" t="s">
        <v>11954</v>
      </c>
      <c r="C3898" s="23" t="s">
        <v>10611</v>
      </c>
      <c r="D3898" s="23" t="s">
        <v>7</v>
      </c>
      <c r="E3898" s="24" t="s">
        <v>26113</v>
      </c>
      <c r="F3898" s="23">
        <v>10</v>
      </c>
      <c r="G3898" s="25">
        <v>5</v>
      </c>
      <c r="H3898" s="25">
        <v>5</v>
      </c>
      <c r="I3898" s="26" t="s">
        <v>4851</v>
      </c>
      <c r="J3898" s="56" t="s">
        <v>26750</v>
      </c>
    </row>
    <row r="3899" spans="1:10" ht="24.9" customHeight="1" x14ac:dyDescent="0.3">
      <c r="A3899" s="23" t="s">
        <v>10832</v>
      </c>
      <c r="B3899" s="23" t="s">
        <v>14604</v>
      </c>
      <c r="C3899" s="23" t="s">
        <v>5</v>
      </c>
      <c r="D3899" s="23" t="s">
        <v>5</v>
      </c>
      <c r="E3899" s="24" t="s">
        <v>5610</v>
      </c>
      <c r="F3899" s="23">
        <v>100</v>
      </c>
      <c r="G3899" s="25">
        <v>50</v>
      </c>
      <c r="H3899" s="25">
        <v>50</v>
      </c>
      <c r="I3899" s="26" t="s">
        <v>4851</v>
      </c>
      <c r="J3899" s="56" t="s">
        <v>26750</v>
      </c>
    </row>
    <row r="3900" spans="1:10" ht="24.9" customHeight="1" x14ac:dyDescent="0.3">
      <c r="A3900" s="23" t="s">
        <v>10832</v>
      </c>
      <c r="B3900" s="23" t="s">
        <v>13130</v>
      </c>
      <c r="C3900" s="23" t="s">
        <v>5</v>
      </c>
      <c r="D3900" s="23" t="s">
        <v>5</v>
      </c>
      <c r="E3900" s="24" t="s">
        <v>26114</v>
      </c>
      <c r="F3900" s="23">
        <v>20</v>
      </c>
      <c r="G3900" s="25">
        <v>10</v>
      </c>
      <c r="H3900" s="25">
        <v>10</v>
      </c>
      <c r="I3900" s="26" t="s">
        <v>4851</v>
      </c>
      <c r="J3900" s="56" t="s">
        <v>26750</v>
      </c>
    </row>
    <row r="3901" spans="1:10" ht="24.9" customHeight="1" x14ac:dyDescent="0.3">
      <c r="A3901" s="23" t="s">
        <v>10832</v>
      </c>
      <c r="B3901" s="23" t="s">
        <v>13979</v>
      </c>
      <c r="C3901" s="23" t="s">
        <v>5</v>
      </c>
      <c r="D3901" s="23" t="s">
        <v>5</v>
      </c>
      <c r="E3901" s="24" t="s">
        <v>26114</v>
      </c>
      <c r="F3901" s="23">
        <v>50</v>
      </c>
      <c r="G3901" s="25">
        <v>25</v>
      </c>
      <c r="H3901" s="25">
        <v>25</v>
      </c>
      <c r="I3901" s="26" t="s">
        <v>4851</v>
      </c>
      <c r="J3901" s="56" t="s">
        <v>26750</v>
      </c>
    </row>
    <row r="3902" spans="1:10" ht="24.9" customHeight="1" x14ac:dyDescent="0.3">
      <c r="A3902" s="23" t="s">
        <v>10832</v>
      </c>
      <c r="B3902" s="23" t="s">
        <v>72</v>
      </c>
      <c r="C3902" s="23" t="s">
        <v>0</v>
      </c>
      <c r="D3902" s="23" t="s">
        <v>0</v>
      </c>
      <c r="E3902" s="24" t="s">
        <v>5696</v>
      </c>
      <c r="F3902" s="23">
        <v>8</v>
      </c>
      <c r="G3902" s="25">
        <v>4</v>
      </c>
      <c r="H3902" s="25">
        <v>4</v>
      </c>
      <c r="I3902" s="26" t="s">
        <v>4851</v>
      </c>
      <c r="J3902" s="56" t="s">
        <v>26750</v>
      </c>
    </row>
    <row r="3903" spans="1:10" ht="24.9" customHeight="1" x14ac:dyDescent="0.3">
      <c r="A3903" s="23" t="s">
        <v>10832</v>
      </c>
      <c r="B3903" s="23" t="s">
        <v>12019</v>
      </c>
      <c r="C3903" s="23" t="s">
        <v>25722</v>
      </c>
      <c r="D3903" s="23" t="s">
        <v>25717</v>
      </c>
      <c r="E3903" s="24" t="s">
        <v>16770</v>
      </c>
      <c r="F3903" s="23">
        <v>10</v>
      </c>
      <c r="G3903" s="25">
        <v>5</v>
      </c>
      <c r="H3903" s="25">
        <v>5</v>
      </c>
      <c r="I3903" s="26" t="s">
        <v>4851</v>
      </c>
      <c r="J3903" s="56" t="s">
        <v>26750</v>
      </c>
    </row>
    <row r="3904" spans="1:10" ht="24.9" customHeight="1" x14ac:dyDescent="0.3">
      <c r="A3904" s="23" t="s">
        <v>10832</v>
      </c>
      <c r="B3904" s="23" t="s">
        <v>13114</v>
      </c>
      <c r="C3904" s="23" t="s">
        <v>25722</v>
      </c>
      <c r="D3904" s="23" t="s">
        <v>25717</v>
      </c>
      <c r="E3904" s="24" t="s">
        <v>17722</v>
      </c>
      <c r="F3904" s="23">
        <v>20</v>
      </c>
      <c r="G3904" s="25">
        <v>10</v>
      </c>
      <c r="H3904" s="25">
        <v>10</v>
      </c>
      <c r="I3904" s="26" t="s">
        <v>4851</v>
      </c>
      <c r="J3904" s="56" t="s">
        <v>26750</v>
      </c>
    </row>
    <row r="3905" spans="1:10" ht="24.9" customHeight="1" x14ac:dyDescent="0.3">
      <c r="A3905" s="23" t="s">
        <v>10832</v>
      </c>
      <c r="B3905" s="23" t="s">
        <v>13813</v>
      </c>
      <c r="C3905" s="23" t="s">
        <v>25722</v>
      </c>
      <c r="D3905" s="23" t="s">
        <v>15</v>
      </c>
      <c r="E3905" s="24" t="s">
        <v>19191</v>
      </c>
      <c r="F3905" s="23">
        <v>50</v>
      </c>
      <c r="G3905" s="25">
        <v>25</v>
      </c>
      <c r="H3905" s="25">
        <v>25</v>
      </c>
      <c r="I3905" s="26" t="s">
        <v>4851</v>
      </c>
      <c r="J3905" s="56" t="s">
        <v>26750</v>
      </c>
    </row>
    <row r="3906" spans="1:10" ht="24.9" customHeight="1" x14ac:dyDescent="0.3">
      <c r="A3906" s="23" t="s">
        <v>10832</v>
      </c>
      <c r="B3906" s="23" t="s">
        <v>14253</v>
      </c>
      <c r="C3906" s="23" t="s">
        <v>25722</v>
      </c>
      <c r="D3906" s="23" t="s">
        <v>15</v>
      </c>
      <c r="E3906" s="24" t="s">
        <v>19809</v>
      </c>
      <c r="F3906" s="23">
        <v>75</v>
      </c>
      <c r="G3906" s="25">
        <v>37.5</v>
      </c>
      <c r="H3906" s="25">
        <v>37.5</v>
      </c>
      <c r="I3906" s="26" t="s">
        <v>4851</v>
      </c>
      <c r="J3906" s="56" t="s">
        <v>26750</v>
      </c>
    </row>
    <row r="3907" spans="1:10" ht="24.9" customHeight="1" x14ac:dyDescent="0.3">
      <c r="A3907" s="23" t="s">
        <v>10832</v>
      </c>
      <c r="B3907" s="23" t="s">
        <v>13812</v>
      </c>
      <c r="C3907" s="23" t="s">
        <v>25722</v>
      </c>
      <c r="D3907" s="23" t="s">
        <v>15</v>
      </c>
      <c r="E3907" s="24" t="s">
        <v>19190</v>
      </c>
      <c r="F3907" s="23">
        <v>50</v>
      </c>
      <c r="G3907" s="25">
        <v>25</v>
      </c>
      <c r="H3907" s="25">
        <v>25</v>
      </c>
      <c r="I3907" s="26" t="s">
        <v>4851</v>
      </c>
      <c r="J3907" s="56" t="s">
        <v>26750</v>
      </c>
    </row>
    <row r="3908" spans="1:10" ht="24.9" customHeight="1" x14ac:dyDescent="0.3">
      <c r="A3908" s="23" t="s">
        <v>10832</v>
      </c>
      <c r="B3908" s="23" t="s">
        <v>11720</v>
      </c>
      <c r="C3908" s="23" t="s">
        <v>16</v>
      </c>
      <c r="D3908" s="23" t="s">
        <v>16</v>
      </c>
      <c r="E3908" s="24" t="s">
        <v>26115</v>
      </c>
      <c r="F3908" s="23">
        <v>10</v>
      </c>
      <c r="G3908" s="25">
        <v>5</v>
      </c>
      <c r="H3908" s="25">
        <v>5</v>
      </c>
      <c r="I3908" s="26" t="s">
        <v>4851</v>
      </c>
      <c r="J3908" s="56" t="s">
        <v>26750</v>
      </c>
    </row>
    <row r="3909" spans="1:10" ht="24.9" customHeight="1" x14ac:dyDescent="0.3">
      <c r="A3909" s="23" t="s">
        <v>10832</v>
      </c>
      <c r="B3909" s="23" t="s">
        <v>12740</v>
      </c>
      <c r="C3909" s="23" t="s">
        <v>10611</v>
      </c>
      <c r="D3909" s="23" t="s">
        <v>7</v>
      </c>
      <c r="E3909" s="24" t="s">
        <v>17333</v>
      </c>
      <c r="F3909" s="23">
        <v>15</v>
      </c>
      <c r="G3909" s="25">
        <v>7.5</v>
      </c>
      <c r="H3909" s="25">
        <v>7.5</v>
      </c>
      <c r="I3909" s="26" t="s">
        <v>4851</v>
      </c>
      <c r="J3909" s="56" t="s">
        <v>26750</v>
      </c>
    </row>
    <row r="3910" spans="1:10" ht="24.9" customHeight="1" x14ac:dyDescent="0.3">
      <c r="A3910" s="23" t="s">
        <v>10832</v>
      </c>
      <c r="B3910" s="23" t="s">
        <v>11309</v>
      </c>
      <c r="C3910" s="23" t="s">
        <v>16</v>
      </c>
      <c r="D3910" s="23" t="s">
        <v>16</v>
      </c>
      <c r="E3910" s="24" t="s">
        <v>16296</v>
      </c>
      <c r="F3910" s="23">
        <v>10</v>
      </c>
      <c r="G3910" s="25">
        <v>5</v>
      </c>
      <c r="H3910" s="25">
        <v>5</v>
      </c>
      <c r="I3910" s="26" t="s">
        <v>4851</v>
      </c>
      <c r="J3910" s="56" t="s">
        <v>26750</v>
      </c>
    </row>
    <row r="3911" spans="1:10" ht="24.9" customHeight="1" x14ac:dyDescent="0.3">
      <c r="A3911" s="23" t="s">
        <v>10832</v>
      </c>
      <c r="B3911" s="23" t="s">
        <v>11853</v>
      </c>
      <c r="C3911" s="23" t="s">
        <v>63</v>
      </c>
      <c r="D3911" s="23" t="s">
        <v>63</v>
      </c>
      <c r="E3911" s="24" t="s">
        <v>16653</v>
      </c>
      <c r="F3911" s="23">
        <v>10</v>
      </c>
      <c r="G3911" s="25">
        <v>5</v>
      </c>
      <c r="H3911" s="25">
        <v>5</v>
      </c>
      <c r="I3911" s="26" t="s">
        <v>4851</v>
      </c>
      <c r="J3911" s="56" t="s">
        <v>26750</v>
      </c>
    </row>
    <row r="3912" spans="1:10" ht="24.9" customHeight="1" x14ac:dyDescent="0.3">
      <c r="A3912" s="23" t="s">
        <v>10832</v>
      </c>
      <c r="B3912" s="23" t="s">
        <v>11084</v>
      </c>
      <c r="C3912" s="23" t="s">
        <v>10</v>
      </c>
      <c r="D3912" s="23" t="s">
        <v>10</v>
      </c>
      <c r="E3912" s="24" t="s">
        <v>16123</v>
      </c>
      <c r="F3912" s="23">
        <v>5</v>
      </c>
      <c r="G3912" s="25">
        <v>2.5</v>
      </c>
      <c r="H3912" s="25">
        <v>2.5</v>
      </c>
      <c r="I3912" s="26" t="s">
        <v>4851</v>
      </c>
      <c r="J3912" s="56" t="s">
        <v>26750</v>
      </c>
    </row>
    <row r="3913" spans="1:10" ht="24.9" customHeight="1" x14ac:dyDescent="0.3">
      <c r="A3913" s="23" t="s">
        <v>10832</v>
      </c>
      <c r="B3913" s="23" t="s">
        <v>14494</v>
      </c>
      <c r="C3913" s="23" t="s">
        <v>17</v>
      </c>
      <c r="D3913" s="23" t="s">
        <v>17</v>
      </c>
      <c r="E3913" s="24" t="s">
        <v>20035</v>
      </c>
      <c r="F3913" s="23">
        <v>80</v>
      </c>
      <c r="G3913" s="25">
        <v>40</v>
      </c>
      <c r="H3913" s="25">
        <v>40</v>
      </c>
      <c r="I3913" s="26" t="s">
        <v>4851</v>
      </c>
      <c r="J3913" s="56" t="s">
        <v>26750</v>
      </c>
    </row>
    <row r="3914" spans="1:10" ht="24.9" customHeight="1" x14ac:dyDescent="0.3">
      <c r="A3914" s="23" t="s">
        <v>10832</v>
      </c>
      <c r="B3914" s="23" t="s">
        <v>11685</v>
      </c>
      <c r="C3914" s="23" t="s">
        <v>16</v>
      </c>
      <c r="D3914" s="23" t="s">
        <v>16</v>
      </c>
      <c r="E3914" s="24" t="s">
        <v>16530</v>
      </c>
      <c r="F3914" s="23">
        <v>10</v>
      </c>
      <c r="G3914" s="25">
        <v>5</v>
      </c>
      <c r="H3914" s="25">
        <v>5</v>
      </c>
      <c r="I3914" s="26" t="s">
        <v>4851</v>
      </c>
      <c r="J3914" s="56" t="s">
        <v>26750</v>
      </c>
    </row>
    <row r="3915" spans="1:10" ht="24.9" customHeight="1" x14ac:dyDescent="0.3">
      <c r="A3915" s="23" t="s">
        <v>10832</v>
      </c>
      <c r="B3915" s="23" t="s">
        <v>134</v>
      </c>
      <c r="C3915" s="23" t="s">
        <v>25640</v>
      </c>
      <c r="D3915" s="23" t="s">
        <v>6</v>
      </c>
      <c r="E3915" s="24" t="s">
        <v>6007</v>
      </c>
      <c r="F3915" s="23">
        <v>20</v>
      </c>
      <c r="G3915" s="25">
        <v>10</v>
      </c>
      <c r="H3915" s="25">
        <v>10</v>
      </c>
      <c r="I3915" s="26" t="s">
        <v>4851</v>
      </c>
      <c r="J3915" s="56" t="s">
        <v>26750</v>
      </c>
    </row>
    <row r="3916" spans="1:10" ht="24.9" customHeight="1" x14ac:dyDescent="0.3">
      <c r="A3916" s="23" t="s">
        <v>10832</v>
      </c>
      <c r="B3916" s="23" t="s">
        <v>14108</v>
      </c>
      <c r="C3916" s="23" t="s">
        <v>0</v>
      </c>
      <c r="D3916" s="23" t="s">
        <v>0</v>
      </c>
      <c r="E3916" s="24" t="s">
        <v>19413</v>
      </c>
      <c r="F3916" s="23">
        <v>50</v>
      </c>
      <c r="G3916" s="25">
        <v>25</v>
      </c>
      <c r="H3916" s="25">
        <v>25</v>
      </c>
      <c r="I3916" s="26" t="s">
        <v>4851</v>
      </c>
      <c r="J3916" s="56" t="s">
        <v>26750</v>
      </c>
    </row>
    <row r="3917" spans="1:10" ht="24.9" customHeight="1" x14ac:dyDescent="0.3">
      <c r="A3917" s="23" t="s">
        <v>10832</v>
      </c>
      <c r="B3917" s="23" t="s">
        <v>14798</v>
      </c>
      <c r="C3917" s="23" t="s">
        <v>0</v>
      </c>
      <c r="D3917" s="23" t="s">
        <v>0</v>
      </c>
      <c r="E3917" s="24" t="s">
        <v>15001</v>
      </c>
      <c r="F3917" s="23">
        <v>225</v>
      </c>
      <c r="G3917" s="25">
        <v>112.5</v>
      </c>
      <c r="H3917" s="25">
        <v>112.5</v>
      </c>
      <c r="I3917" s="26" t="s">
        <v>4851</v>
      </c>
      <c r="J3917" s="56" t="s">
        <v>26750</v>
      </c>
    </row>
    <row r="3918" spans="1:10" ht="24.9" customHeight="1" x14ac:dyDescent="0.3">
      <c r="A3918" s="23" t="s">
        <v>10832</v>
      </c>
      <c r="B3918" s="23" t="s">
        <v>14779</v>
      </c>
      <c r="C3918" s="23" t="s">
        <v>25722</v>
      </c>
      <c r="D3918" s="23" t="s">
        <v>5501</v>
      </c>
      <c r="E3918" s="24" t="s">
        <v>14991</v>
      </c>
      <c r="F3918" s="23">
        <v>200</v>
      </c>
      <c r="G3918" s="25">
        <v>100</v>
      </c>
      <c r="H3918" s="25">
        <v>100</v>
      </c>
      <c r="I3918" s="26" t="s">
        <v>4851</v>
      </c>
      <c r="J3918" s="56" t="s">
        <v>26750</v>
      </c>
    </row>
    <row r="3919" spans="1:10" ht="24.9" customHeight="1" x14ac:dyDescent="0.3">
      <c r="A3919" s="23" t="s">
        <v>10832</v>
      </c>
      <c r="B3919" s="23" t="s">
        <v>14041</v>
      </c>
      <c r="C3919" s="23" t="s">
        <v>5</v>
      </c>
      <c r="D3919" s="23" t="s">
        <v>5</v>
      </c>
      <c r="E3919" s="24" t="s">
        <v>19356</v>
      </c>
      <c r="F3919" s="23">
        <v>50</v>
      </c>
      <c r="G3919" s="25">
        <v>25</v>
      </c>
      <c r="H3919" s="25">
        <v>25</v>
      </c>
      <c r="I3919" s="26" t="s">
        <v>4851</v>
      </c>
      <c r="J3919" s="56" t="s">
        <v>26750</v>
      </c>
    </row>
    <row r="3920" spans="1:10" ht="24.9" customHeight="1" x14ac:dyDescent="0.3">
      <c r="A3920" s="23" t="s">
        <v>10832</v>
      </c>
      <c r="B3920" s="23" t="s">
        <v>12054</v>
      </c>
      <c r="C3920" s="23" t="s">
        <v>5</v>
      </c>
      <c r="D3920" s="23" t="s">
        <v>5</v>
      </c>
      <c r="E3920" s="24" t="s">
        <v>26116</v>
      </c>
      <c r="F3920" s="23">
        <v>10</v>
      </c>
      <c r="G3920" s="25">
        <v>5</v>
      </c>
      <c r="H3920" s="25">
        <v>5</v>
      </c>
      <c r="I3920" s="26" t="s">
        <v>4851</v>
      </c>
      <c r="J3920" s="56" t="s">
        <v>26750</v>
      </c>
    </row>
    <row r="3921" spans="1:10" ht="24.9" customHeight="1" x14ac:dyDescent="0.3">
      <c r="A3921" s="23" t="s">
        <v>10832</v>
      </c>
      <c r="B3921" s="23" t="s">
        <v>13149</v>
      </c>
      <c r="C3921" s="23" t="s">
        <v>63</v>
      </c>
      <c r="D3921" s="23" t="s">
        <v>63</v>
      </c>
      <c r="E3921" s="24" t="s">
        <v>17772</v>
      </c>
      <c r="F3921" s="23">
        <v>5</v>
      </c>
      <c r="G3921" s="25">
        <v>2.5</v>
      </c>
      <c r="H3921" s="25">
        <v>2.5</v>
      </c>
      <c r="I3921" s="26" t="s">
        <v>4851</v>
      </c>
      <c r="J3921" s="56" t="s">
        <v>26750</v>
      </c>
    </row>
    <row r="3922" spans="1:10" ht="24.9" customHeight="1" x14ac:dyDescent="0.3">
      <c r="A3922" s="23" t="s">
        <v>10832</v>
      </c>
      <c r="B3922" s="23" t="s">
        <v>14025</v>
      </c>
      <c r="C3922" s="23" t="s">
        <v>5</v>
      </c>
      <c r="D3922" s="23" t="s">
        <v>5</v>
      </c>
      <c r="E3922" s="24" t="s">
        <v>19341</v>
      </c>
      <c r="F3922" s="23">
        <v>50</v>
      </c>
      <c r="G3922" s="25">
        <v>25</v>
      </c>
      <c r="H3922" s="25">
        <v>25</v>
      </c>
      <c r="I3922" s="26" t="s">
        <v>4851</v>
      </c>
      <c r="J3922" s="56" t="s">
        <v>26750</v>
      </c>
    </row>
    <row r="3923" spans="1:10" ht="24.9" customHeight="1" x14ac:dyDescent="0.3">
      <c r="A3923" s="23" t="s">
        <v>10832</v>
      </c>
      <c r="B3923" s="23" t="s">
        <v>13425</v>
      </c>
      <c r="C3923" s="23" t="s">
        <v>0</v>
      </c>
      <c r="D3923" s="23" t="s">
        <v>0</v>
      </c>
      <c r="E3923" s="24" t="s">
        <v>26117</v>
      </c>
      <c r="F3923" s="23">
        <v>25</v>
      </c>
      <c r="G3923" s="25">
        <v>12.5</v>
      </c>
      <c r="H3923" s="25">
        <v>12.5</v>
      </c>
      <c r="I3923" s="26" t="s">
        <v>4851</v>
      </c>
      <c r="J3923" s="56" t="s">
        <v>26750</v>
      </c>
    </row>
    <row r="3924" spans="1:10" ht="24.9" customHeight="1" x14ac:dyDescent="0.3">
      <c r="A3924" s="23" t="s">
        <v>10832</v>
      </c>
      <c r="B3924" s="23" t="s">
        <v>14748</v>
      </c>
      <c r="C3924" s="23" t="s">
        <v>5</v>
      </c>
      <c r="D3924" s="23" t="s">
        <v>5</v>
      </c>
      <c r="E3924" s="24" t="s">
        <v>14965</v>
      </c>
      <c r="F3924" s="23">
        <v>100</v>
      </c>
      <c r="G3924" s="25">
        <v>50</v>
      </c>
      <c r="H3924" s="25">
        <v>50</v>
      </c>
      <c r="I3924" s="26" t="s">
        <v>4851</v>
      </c>
      <c r="J3924" s="56" t="s">
        <v>26750</v>
      </c>
    </row>
    <row r="3925" spans="1:10" ht="24.9" customHeight="1" x14ac:dyDescent="0.3">
      <c r="A3925" s="23" t="s">
        <v>10832</v>
      </c>
      <c r="B3925" s="23" t="s">
        <v>13062</v>
      </c>
      <c r="C3925" s="23" t="s">
        <v>25640</v>
      </c>
      <c r="D3925" s="23" t="s">
        <v>6</v>
      </c>
      <c r="E3925" s="24" t="s">
        <v>17680</v>
      </c>
      <c r="F3925" s="23">
        <v>20</v>
      </c>
      <c r="G3925" s="25">
        <v>10</v>
      </c>
      <c r="H3925" s="25">
        <v>10</v>
      </c>
      <c r="I3925" s="26" t="s">
        <v>4851</v>
      </c>
      <c r="J3925" s="56" t="s">
        <v>26750</v>
      </c>
    </row>
    <row r="3926" spans="1:10" ht="24.9" customHeight="1" x14ac:dyDescent="0.3">
      <c r="A3926" s="23" t="s">
        <v>10832</v>
      </c>
      <c r="B3926" s="23" t="s">
        <v>11404</v>
      </c>
      <c r="C3926" s="23" t="s">
        <v>25640</v>
      </c>
      <c r="D3926" s="23" t="s">
        <v>6</v>
      </c>
      <c r="E3926" s="24" t="s">
        <v>16365</v>
      </c>
      <c r="F3926" s="23">
        <v>10</v>
      </c>
      <c r="G3926" s="25">
        <v>5</v>
      </c>
      <c r="H3926" s="25">
        <v>5</v>
      </c>
      <c r="I3926" s="26" t="s">
        <v>4851</v>
      </c>
      <c r="J3926" s="56" t="s">
        <v>26750</v>
      </c>
    </row>
    <row r="3927" spans="1:10" ht="24.9" customHeight="1" x14ac:dyDescent="0.3">
      <c r="A3927" s="23" t="s">
        <v>10832</v>
      </c>
      <c r="B3927" s="23" t="s">
        <v>13303</v>
      </c>
      <c r="C3927" s="23" t="s">
        <v>25640</v>
      </c>
      <c r="D3927" s="23" t="s">
        <v>6</v>
      </c>
      <c r="E3927" s="24" t="s">
        <v>17985</v>
      </c>
      <c r="F3927" s="23">
        <v>25</v>
      </c>
      <c r="G3927" s="25">
        <v>12.5</v>
      </c>
      <c r="H3927" s="25">
        <v>12.5</v>
      </c>
      <c r="I3927" s="26" t="s">
        <v>4851</v>
      </c>
      <c r="J3927" s="56" t="s">
        <v>26750</v>
      </c>
    </row>
    <row r="3928" spans="1:10" ht="24.9" customHeight="1" x14ac:dyDescent="0.3">
      <c r="A3928" s="23" t="s">
        <v>10832</v>
      </c>
      <c r="B3928" s="23" t="s">
        <v>11343</v>
      </c>
      <c r="C3928" s="23" t="s">
        <v>14</v>
      </c>
      <c r="D3928" s="23" t="s">
        <v>14</v>
      </c>
      <c r="E3928" s="24" t="s">
        <v>16323</v>
      </c>
      <c r="F3928" s="23">
        <v>10</v>
      </c>
      <c r="G3928" s="25">
        <v>5</v>
      </c>
      <c r="H3928" s="25">
        <v>5</v>
      </c>
      <c r="I3928" s="26" t="s">
        <v>4851</v>
      </c>
      <c r="J3928" s="56" t="s">
        <v>26750</v>
      </c>
    </row>
    <row r="3929" spans="1:10" ht="24.9" customHeight="1" x14ac:dyDescent="0.3">
      <c r="A3929" s="23" t="s">
        <v>10832</v>
      </c>
      <c r="B3929" s="23" t="s">
        <v>13404</v>
      </c>
      <c r="C3929" s="23" t="s">
        <v>14</v>
      </c>
      <c r="D3929" s="23" t="s">
        <v>14</v>
      </c>
      <c r="E3929" s="24" t="s">
        <v>18055</v>
      </c>
      <c r="F3929" s="23">
        <v>25</v>
      </c>
      <c r="G3929" s="25">
        <v>12.5</v>
      </c>
      <c r="H3929" s="25">
        <v>12.5</v>
      </c>
      <c r="I3929" s="26" t="s">
        <v>4851</v>
      </c>
      <c r="J3929" s="56" t="s">
        <v>26750</v>
      </c>
    </row>
    <row r="3930" spans="1:10" ht="24.9" customHeight="1" x14ac:dyDescent="0.3">
      <c r="A3930" s="23" t="s">
        <v>10832</v>
      </c>
      <c r="B3930" s="23" t="s">
        <v>10958</v>
      </c>
      <c r="C3930" s="23" t="s">
        <v>16</v>
      </c>
      <c r="D3930" s="23" t="s">
        <v>16</v>
      </c>
      <c r="E3930" s="24" t="s">
        <v>16055</v>
      </c>
      <c r="F3930" s="23">
        <v>5</v>
      </c>
      <c r="G3930" s="25">
        <v>2.5</v>
      </c>
      <c r="H3930" s="25">
        <v>2.5</v>
      </c>
      <c r="I3930" s="26" t="s">
        <v>4851</v>
      </c>
      <c r="J3930" s="56" t="s">
        <v>26750</v>
      </c>
    </row>
    <row r="3931" spans="1:10" ht="24.9" customHeight="1" x14ac:dyDescent="0.3">
      <c r="A3931" s="23" t="s">
        <v>10832</v>
      </c>
      <c r="B3931" s="23" t="s">
        <v>11451</v>
      </c>
      <c r="C3931" s="23" t="s">
        <v>16</v>
      </c>
      <c r="D3931" s="23" t="s">
        <v>16</v>
      </c>
      <c r="E3931" s="24" t="s">
        <v>16392</v>
      </c>
      <c r="F3931" s="23">
        <v>10</v>
      </c>
      <c r="G3931" s="25">
        <v>5</v>
      </c>
      <c r="H3931" s="25">
        <v>5</v>
      </c>
      <c r="I3931" s="26" t="s">
        <v>4851</v>
      </c>
      <c r="J3931" s="56" t="s">
        <v>26750</v>
      </c>
    </row>
    <row r="3932" spans="1:10" ht="24.9" customHeight="1" x14ac:dyDescent="0.3">
      <c r="A3932" s="23" t="s">
        <v>10832</v>
      </c>
      <c r="B3932" s="23" t="s">
        <v>12738</v>
      </c>
      <c r="C3932" s="23" t="s">
        <v>10611</v>
      </c>
      <c r="D3932" s="23" t="s">
        <v>7</v>
      </c>
      <c r="E3932" s="24" t="s">
        <v>17332</v>
      </c>
      <c r="F3932" s="23">
        <v>15</v>
      </c>
      <c r="G3932" s="25">
        <v>7.5</v>
      </c>
      <c r="H3932" s="25">
        <v>7.5</v>
      </c>
      <c r="I3932" s="26" t="s">
        <v>4851</v>
      </c>
      <c r="J3932" s="56" t="s">
        <v>26750</v>
      </c>
    </row>
    <row r="3933" spans="1:10" ht="24.9" customHeight="1" x14ac:dyDescent="0.3">
      <c r="A3933" s="23" t="s">
        <v>10832</v>
      </c>
      <c r="B3933" s="23" t="s">
        <v>11097</v>
      </c>
      <c r="C3933" s="23" t="s">
        <v>16</v>
      </c>
      <c r="D3933" s="23" t="s">
        <v>16</v>
      </c>
      <c r="E3933" s="24" t="s">
        <v>26119</v>
      </c>
      <c r="F3933" s="23">
        <v>5</v>
      </c>
      <c r="G3933" s="25">
        <v>2.5</v>
      </c>
      <c r="H3933" s="25">
        <v>2.5</v>
      </c>
      <c r="I3933" s="26" t="s">
        <v>4851</v>
      </c>
      <c r="J3933" s="56" t="s">
        <v>26750</v>
      </c>
    </row>
    <row r="3934" spans="1:10" ht="24.9" customHeight="1" x14ac:dyDescent="0.3">
      <c r="A3934" s="23" t="s">
        <v>10832</v>
      </c>
      <c r="B3934" s="23" t="s">
        <v>11096</v>
      </c>
      <c r="C3934" s="23" t="s">
        <v>16</v>
      </c>
      <c r="D3934" s="23" t="s">
        <v>16</v>
      </c>
      <c r="E3934" s="24" t="s">
        <v>26120</v>
      </c>
      <c r="F3934" s="23">
        <v>5</v>
      </c>
      <c r="G3934" s="25">
        <v>2.5</v>
      </c>
      <c r="H3934" s="25">
        <v>2.5</v>
      </c>
      <c r="I3934" s="26" t="s">
        <v>4851</v>
      </c>
      <c r="J3934" s="56" t="s">
        <v>26750</v>
      </c>
    </row>
    <row r="3935" spans="1:10" ht="24.9" customHeight="1" x14ac:dyDescent="0.3">
      <c r="A3935" s="23" t="s">
        <v>10832</v>
      </c>
      <c r="B3935" s="23" t="s">
        <v>11708</v>
      </c>
      <c r="C3935" s="23" t="s">
        <v>16</v>
      </c>
      <c r="D3935" s="23" t="s">
        <v>16</v>
      </c>
      <c r="E3935" s="24" t="s">
        <v>26121</v>
      </c>
      <c r="F3935" s="23">
        <v>10</v>
      </c>
      <c r="G3935" s="25">
        <v>5</v>
      </c>
      <c r="H3935" s="25">
        <v>5</v>
      </c>
      <c r="I3935" s="26" t="s">
        <v>4851</v>
      </c>
      <c r="J3935" s="56" t="s">
        <v>26750</v>
      </c>
    </row>
    <row r="3936" spans="1:10" ht="24.9" customHeight="1" x14ac:dyDescent="0.3">
      <c r="A3936" s="23" t="s">
        <v>10832</v>
      </c>
      <c r="B3936" s="23" t="s">
        <v>13554</v>
      </c>
      <c r="C3936" s="23" t="s">
        <v>16</v>
      </c>
      <c r="D3936" s="23" t="s">
        <v>16</v>
      </c>
      <c r="E3936" s="24" t="s">
        <v>26122</v>
      </c>
      <c r="F3936" s="23">
        <v>30</v>
      </c>
      <c r="G3936" s="25">
        <v>15</v>
      </c>
      <c r="H3936" s="25">
        <v>15</v>
      </c>
      <c r="I3936" s="26" t="s">
        <v>4851</v>
      </c>
      <c r="J3936" s="56" t="s">
        <v>26750</v>
      </c>
    </row>
    <row r="3937" spans="1:10" ht="24.9" customHeight="1" x14ac:dyDescent="0.3">
      <c r="A3937" s="23" t="s">
        <v>10832</v>
      </c>
      <c r="B3937" s="23" t="s">
        <v>11709</v>
      </c>
      <c r="C3937" s="23" t="s">
        <v>16</v>
      </c>
      <c r="D3937" s="23" t="s">
        <v>16</v>
      </c>
      <c r="E3937" s="24" t="s">
        <v>26123</v>
      </c>
      <c r="F3937" s="23">
        <v>10</v>
      </c>
      <c r="G3937" s="25">
        <v>5</v>
      </c>
      <c r="H3937" s="25">
        <v>5</v>
      </c>
      <c r="I3937" s="26" t="s">
        <v>4851</v>
      </c>
      <c r="J3937" s="56" t="s">
        <v>26750</v>
      </c>
    </row>
    <row r="3938" spans="1:10" ht="24.9" customHeight="1" x14ac:dyDescent="0.3">
      <c r="A3938" s="23" t="s">
        <v>10832</v>
      </c>
      <c r="B3938" s="23" t="s">
        <v>11707</v>
      </c>
      <c r="C3938" s="23" t="s">
        <v>16</v>
      </c>
      <c r="D3938" s="23" t="s">
        <v>16</v>
      </c>
      <c r="E3938" s="24" t="s">
        <v>26124</v>
      </c>
      <c r="F3938" s="23">
        <v>10</v>
      </c>
      <c r="G3938" s="25">
        <v>5</v>
      </c>
      <c r="H3938" s="25">
        <v>5</v>
      </c>
      <c r="I3938" s="26" t="s">
        <v>4851</v>
      </c>
      <c r="J3938" s="56" t="s">
        <v>26750</v>
      </c>
    </row>
    <row r="3939" spans="1:10" ht="24.9" customHeight="1" x14ac:dyDescent="0.3">
      <c r="A3939" s="23" t="s">
        <v>10832</v>
      </c>
      <c r="B3939" s="23" t="s">
        <v>11095</v>
      </c>
      <c r="C3939" s="23" t="s">
        <v>16</v>
      </c>
      <c r="D3939" s="23" t="s">
        <v>16</v>
      </c>
      <c r="E3939" s="24" t="s">
        <v>26125</v>
      </c>
      <c r="F3939" s="23">
        <v>5</v>
      </c>
      <c r="G3939" s="25">
        <v>2.5</v>
      </c>
      <c r="H3939" s="25">
        <v>2.5</v>
      </c>
      <c r="I3939" s="26" t="s">
        <v>4851</v>
      </c>
      <c r="J3939" s="56" t="s">
        <v>26750</v>
      </c>
    </row>
    <row r="3940" spans="1:10" ht="24.9" customHeight="1" x14ac:dyDescent="0.3">
      <c r="A3940" s="23" t="s">
        <v>10832</v>
      </c>
      <c r="B3940" s="23" t="s">
        <v>14116</v>
      </c>
      <c r="C3940" s="23" t="s">
        <v>0</v>
      </c>
      <c r="D3940" s="23" t="s">
        <v>0</v>
      </c>
      <c r="E3940" s="24" t="s">
        <v>19421</v>
      </c>
      <c r="F3940" s="23">
        <v>50</v>
      </c>
      <c r="G3940" s="25">
        <v>25</v>
      </c>
      <c r="H3940" s="25">
        <v>25</v>
      </c>
      <c r="I3940" s="26" t="s">
        <v>4851</v>
      </c>
      <c r="J3940" s="56" t="s">
        <v>26750</v>
      </c>
    </row>
    <row r="3941" spans="1:10" ht="24.9" customHeight="1" x14ac:dyDescent="0.3">
      <c r="A3941" s="23" t="s">
        <v>10832</v>
      </c>
      <c r="B3941" s="23" t="s">
        <v>11362</v>
      </c>
      <c r="C3941" s="23" t="s">
        <v>5</v>
      </c>
      <c r="D3941" s="23" t="s">
        <v>5</v>
      </c>
      <c r="E3941" s="24" t="s">
        <v>26126</v>
      </c>
      <c r="F3941" s="23">
        <v>10</v>
      </c>
      <c r="G3941" s="25">
        <v>5</v>
      </c>
      <c r="H3941" s="25">
        <v>5</v>
      </c>
      <c r="I3941" s="26" t="s">
        <v>4851</v>
      </c>
      <c r="J3941" s="56" t="s">
        <v>26750</v>
      </c>
    </row>
    <row r="3942" spans="1:10" ht="24.9" customHeight="1" x14ac:dyDescent="0.3">
      <c r="A3942" s="23" t="s">
        <v>10832</v>
      </c>
      <c r="B3942" s="23" t="s">
        <v>12223</v>
      </c>
      <c r="C3942" s="23" t="s">
        <v>5</v>
      </c>
      <c r="D3942" s="23" t="s">
        <v>5</v>
      </c>
      <c r="E3942" s="24" t="s">
        <v>16968</v>
      </c>
      <c r="F3942" s="23">
        <v>15</v>
      </c>
      <c r="G3942" s="25">
        <v>7.5</v>
      </c>
      <c r="H3942" s="25">
        <v>7.5</v>
      </c>
      <c r="I3942" s="26" t="s">
        <v>4851</v>
      </c>
      <c r="J3942" s="56" t="s">
        <v>26750</v>
      </c>
    </row>
    <row r="3943" spans="1:10" ht="24.9" customHeight="1" x14ac:dyDescent="0.3">
      <c r="A3943" s="23" t="s">
        <v>10832</v>
      </c>
      <c r="B3943" s="23" t="s">
        <v>11125</v>
      </c>
      <c r="C3943" s="23" t="s">
        <v>20</v>
      </c>
      <c r="D3943" s="23" t="s">
        <v>20</v>
      </c>
      <c r="E3943" s="24" t="s">
        <v>16148</v>
      </c>
      <c r="F3943" s="23">
        <v>5</v>
      </c>
      <c r="G3943" s="25">
        <v>2.5</v>
      </c>
      <c r="H3943" s="25">
        <v>2.5</v>
      </c>
      <c r="I3943" s="26" t="s">
        <v>4851</v>
      </c>
      <c r="J3943" s="56" t="s">
        <v>26750</v>
      </c>
    </row>
    <row r="3944" spans="1:10" ht="24.9" customHeight="1" x14ac:dyDescent="0.3">
      <c r="A3944" s="23" t="s">
        <v>10832</v>
      </c>
      <c r="B3944" s="23" t="s">
        <v>14059</v>
      </c>
      <c r="C3944" s="23" t="s">
        <v>63</v>
      </c>
      <c r="D3944" s="23" t="s">
        <v>63</v>
      </c>
      <c r="E3944" s="24" t="s">
        <v>19372</v>
      </c>
      <c r="F3944" s="23">
        <v>50</v>
      </c>
      <c r="G3944" s="25">
        <v>25</v>
      </c>
      <c r="H3944" s="25">
        <v>25</v>
      </c>
      <c r="I3944" s="26" t="s">
        <v>4851</v>
      </c>
      <c r="J3944" s="56" t="s">
        <v>26750</v>
      </c>
    </row>
    <row r="3945" spans="1:10" ht="24.9" customHeight="1" x14ac:dyDescent="0.3">
      <c r="A3945" s="23" t="s">
        <v>10832</v>
      </c>
      <c r="B3945" s="23" t="s">
        <v>13731</v>
      </c>
      <c r="C3945" s="23" t="s">
        <v>9</v>
      </c>
      <c r="D3945" s="23" t="s">
        <v>9</v>
      </c>
      <c r="E3945" s="24" t="s">
        <v>18902</v>
      </c>
      <c r="F3945" s="23">
        <v>40</v>
      </c>
      <c r="G3945" s="25">
        <v>20</v>
      </c>
      <c r="H3945" s="25">
        <v>20</v>
      </c>
      <c r="I3945" s="26" t="s">
        <v>4851</v>
      </c>
      <c r="J3945" s="56" t="s">
        <v>26750</v>
      </c>
    </row>
    <row r="3946" spans="1:10" ht="24.9" customHeight="1" x14ac:dyDescent="0.3">
      <c r="A3946" s="23" t="s">
        <v>10832</v>
      </c>
      <c r="B3946" s="23" t="s">
        <v>12116</v>
      </c>
      <c r="C3946" s="23" t="s">
        <v>9</v>
      </c>
      <c r="D3946" s="23" t="s">
        <v>9</v>
      </c>
      <c r="E3946" s="24" t="s">
        <v>16905</v>
      </c>
      <c r="F3946" s="23">
        <v>15</v>
      </c>
      <c r="G3946" s="25">
        <v>7.5</v>
      </c>
      <c r="H3946" s="25">
        <v>7.5</v>
      </c>
      <c r="I3946" s="26" t="s">
        <v>4851</v>
      </c>
      <c r="J3946" s="56" t="s">
        <v>26750</v>
      </c>
    </row>
    <row r="3947" spans="1:10" ht="24.9" customHeight="1" x14ac:dyDescent="0.3">
      <c r="A3947" s="23" t="s">
        <v>10832</v>
      </c>
      <c r="B3947" s="23" t="s">
        <v>12252</v>
      </c>
      <c r="C3947" s="23" t="s">
        <v>16</v>
      </c>
      <c r="D3947" s="23" t="s">
        <v>16</v>
      </c>
      <c r="E3947" s="24" t="s">
        <v>16991</v>
      </c>
      <c r="F3947" s="23">
        <v>15</v>
      </c>
      <c r="G3947" s="25">
        <v>7.5</v>
      </c>
      <c r="H3947" s="25">
        <v>7.5</v>
      </c>
      <c r="I3947" s="26" t="s">
        <v>4851</v>
      </c>
      <c r="J3947" s="56" t="s">
        <v>26750</v>
      </c>
    </row>
    <row r="3948" spans="1:10" ht="24.9" customHeight="1" x14ac:dyDescent="0.3">
      <c r="A3948" s="23" t="s">
        <v>10832</v>
      </c>
      <c r="B3948" s="23" t="s">
        <v>13380</v>
      </c>
      <c r="C3948" s="23" t="s">
        <v>16</v>
      </c>
      <c r="D3948" s="23" t="s">
        <v>16</v>
      </c>
      <c r="E3948" s="24" t="s">
        <v>18035</v>
      </c>
      <c r="F3948" s="23">
        <v>25</v>
      </c>
      <c r="G3948" s="25">
        <v>12.5</v>
      </c>
      <c r="H3948" s="25">
        <v>12.5</v>
      </c>
      <c r="I3948" s="26" t="s">
        <v>4851</v>
      </c>
      <c r="J3948" s="56" t="s">
        <v>26750</v>
      </c>
    </row>
    <row r="3949" spans="1:10" ht="24.9" customHeight="1" x14ac:dyDescent="0.3">
      <c r="A3949" s="23" t="s">
        <v>10832</v>
      </c>
      <c r="B3949" s="23" t="s">
        <v>14088</v>
      </c>
      <c r="C3949" s="23" t="s">
        <v>63</v>
      </c>
      <c r="D3949" s="23" t="s">
        <v>63</v>
      </c>
      <c r="E3949" s="24" t="s">
        <v>19396</v>
      </c>
      <c r="F3949" s="23">
        <v>50</v>
      </c>
      <c r="G3949" s="25">
        <v>25</v>
      </c>
      <c r="H3949" s="25">
        <v>25</v>
      </c>
      <c r="I3949" s="26" t="s">
        <v>4851</v>
      </c>
      <c r="J3949" s="56" t="s">
        <v>26750</v>
      </c>
    </row>
    <row r="3950" spans="1:10" ht="24.9" customHeight="1" x14ac:dyDescent="0.3">
      <c r="A3950" s="23" t="s">
        <v>10832</v>
      </c>
      <c r="B3950" s="23" t="s">
        <v>10890</v>
      </c>
      <c r="C3950" s="23" t="s">
        <v>11</v>
      </c>
      <c r="D3950" s="23" t="s">
        <v>11</v>
      </c>
      <c r="E3950" s="24" t="s">
        <v>16028</v>
      </c>
      <c r="F3950" s="23">
        <v>5</v>
      </c>
      <c r="G3950" s="25">
        <v>2.5</v>
      </c>
      <c r="H3950" s="25">
        <v>2.5</v>
      </c>
      <c r="I3950" s="26" t="s">
        <v>4851</v>
      </c>
      <c r="J3950" s="56" t="s">
        <v>26750</v>
      </c>
    </row>
    <row r="3951" spans="1:10" ht="24.9" customHeight="1" x14ac:dyDescent="0.3">
      <c r="A3951" s="23" t="s">
        <v>10832</v>
      </c>
      <c r="B3951" s="23" t="s">
        <v>11348</v>
      </c>
      <c r="C3951" s="23" t="s">
        <v>10611</v>
      </c>
      <c r="D3951" s="23" t="s">
        <v>7</v>
      </c>
      <c r="E3951" s="24" t="s">
        <v>16328</v>
      </c>
      <c r="F3951" s="23">
        <v>10</v>
      </c>
      <c r="G3951" s="25">
        <v>5</v>
      </c>
      <c r="H3951" s="25">
        <v>5</v>
      </c>
      <c r="I3951" s="26" t="s">
        <v>4851</v>
      </c>
      <c r="J3951" s="56" t="s">
        <v>26750</v>
      </c>
    </row>
    <row r="3952" spans="1:10" ht="24.9" customHeight="1" x14ac:dyDescent="0.3">
      <c r="A3952" s="23" t="s">
        <v>10832</v>
      </c>
      <c r="B3952" s="23" t="s">
        <v>11674</v>
      </c>
      <c r="C3952" s="23" t="s">
        <v>10</v>
      </c>
      <c r="D3952" s="23" t="s">
        <v>10</v>
      </c>
      <c r="E3952" s="24" t="s">
        <v>16523</v>
      </c>
      <c r="F3952" s="23">
        <v>10</v>
      </c>
      <c r="G3952" s="25">
        <v>5</v>
      </c>
      <c r="H3952" s="25">
        <v>5</v>
      </c>
      <c r="I3952" s="26" t="s">
        <v>4851</v>
      </c>
      <c r="J3952" s="56" t="s">
        <v>26750</v>
      </c>
    </row>
    <row r="3953" spans="1:10" ht="24.9" customHeight="1" x14ac:dyDescent="0.3">
      <c r="A3953" s="23" t="s">
        <v>10832</v>
      </c>
      <c r="B3953" s="23" t="s">
        <v>11345</v>
      </c>
      <c r="C3953" s="23" t="s">
        <v>25722</v>
      </c>
      <c r="D3953" s="23" t="s">
        <v>5501</v>
      </c>
      <c r="E3953" s="24" t="s">
        <v>16325</v>
      </c>
      <c r="F3953" s="23">
        <v>10</v>
      </c>
      <c r="G3953" s="25">
        <v>5</v>
      </c>
      <c r="H3953" s="25">
        <v>5</v>
      </c>
      <c r="I3953" s="26" t="s">
        <v>4851</v>
      </c>
      <c r="J3953" s="56" t="s">
        <v>26750</v>
      </c>
    </row>
    <row r="3954" spans="1:10" ht="24.9" customHeight="1" x14ac:dyDescent="0.3">
      <c r="A3954" s="23" t="s">
        <v>10832</v>
      </c>
      <c r="B3954" s="23" t="s">
        <v>11313</v>
      </c>
      <c r="C3954" s="23" t="s">
        <v>16</v>
      </c>
      <c r="D3954" s="23" t="s">
        <v>16</v>
      </c>
      <c r="E3954" s="24" t="s">
        <v>16300</v>
      </c>
      <c r="F3954" s="23">
        <v>10</v>
      </c>
      <c r="G3954" s="25">
        <v>5</v>
      </c>
      <c r="H3954" s="25">
        <v>5</v>
      </c>
      <c r="I3954" s="26" t="s">
        <v>4851</v>
      </c>
      <c r="J3954" s="56" t="s">
        <v>26750</v>
      </c>
    </row>
    <row r="3955" spans="1:10" ht="24.9" customHeight="1" x14ac:dyDescent="0.3">
      <c r="A3955" s="23" t="s">
        <v>10832</v>
      </c>
      <c r="B3955" s="23" t="s">
        <v>12320</v>
      </c>
      <c r="C3955" s="23" t="s">
        <v>16</v>
      </c>
      <c r="D3955" s="23" t="s">
        <v>16</v>
      </c>
      <c r="E3955" s="24" t="s">
        <v>17029</v>
      </c>
      <c r="F3955" s="23">
        <v>15</v>
      </c>
      <c r="G3955" s="25">
        <v>7.5</v>
      </c>
      <c r="H3955" s="25">
        <v>7.5</v>
      </c>
      <c r="I3955" s="26" t="s">
        <v>4851</v>
      </c>
      <c r="J3955" s="56" t="s">
        <v>26750</v>
      </c>
    </row>
    <row r="3956" spans="1:10" ht="24.9" customHeight="1" x14ac:dyDescent="0.3">
      <c r="A3956" s="23" t="s">
        <v>10832</v>
      </c>
      <c r="B3956" s="23" t="s">
        <v>11452</v>
      </c>
      <c r="C3956" s="23" t="s">
        <v>16</v>
      </c>
      <c r="D3956" s="23" t="s">
        <v>16</v>
      </c>
      <c r="E3956" s="24" t="s">
        <v>16393</v>
      </c>
      <c r="F3956" s="23">
        <v>10</v>
      </c>
      <c r="G3956" s="25">
        <v>5</v>
      </c>
      <c r="H3956" s="25">
        <v>5</v>
      </c>
      <c r="I3956" s="26" t="s">
        <v>4851</v>
      </c>
      <c r="J3956" s="56" t="s">
        <v>26750</v>
      </c>
    </row>
    <row r="3957" spans="1:10" ht="24.9" customHeight="1" x14ac:dyDescent="0.3">
      <c r="A3957" s="23" t="s">
        <v>10832</v>
      </c>
      <c r="B3957" s="23" t="s">
        <v>12482</v>
      </c>
      <c r="C3957" s="23" t="s">
        <v>5</v>
      </c>
      <c r="D3957" s="23" t="s">
        <v>5</v>
      </c>
      <c r="E3957" s="24" t="s">
        <v>17132</v>
      </c>
      <c r="F3957" s="23">
        <v>15</v>
      </c>
      <c r="G3957" s="25">
        <v>7.5</v>
      </c>
      <c r="H3957" s="25">
        <v>7.5</v>
      </c>
      <c r="I3957" s="26" t="s">
        <v>4851</v>
      </c>
      <c r="J3957" s="56" t="s">
        <v>26750</v>
      </c>
    </row>
    <row r="3958" spans="1:10" ht="24.9" customHeight="1" x14ac:dyDescent="0.3">
      <c r="A3958" s="23" t="s">
        <v>10832</v>
      </c>
      <c r="B3958" s="23" t="s">
        <v>13151</v>
      </c>
      <c r="C3958" s="23" t="s">
        <v>63</v>
      </c>
      <c r="D3958" s="23" t="s">
        <v>63</v>
      </c>
      <c r="E3958" s="24" t="s">
        <v>17774</v>
      </c>
      <c r="F3958" s="23">
        <v>5</v>
      </c>
      <c r="G3958" s="25">
        <v>2.5</v>
      </c>
      <c r="H3958" s="25">
        <v>2.5</v>
      </c>
      <c r="I3958" s="26" t="s">
        <v>4851</v>
      </c>
      <c r="J3958" s="56" t="s">
        <v>26750</v>
      </c>
    </row>
    <row r="3959" spans="1:10" ht="24.9" customHeight="1" x14ac:dyDescent="0.3">
      <c r="A3959" s="23" t="s">
        <v>10832</v>
      </c>
      <c r="B3959" s="23" t="s">
        <v>11756</v>
      </c>
      <c r="C3959" s="23" t="s">
        <v>5</v>
      </c>
      <c r="D3959" s="23" t="s">
        <v>5</v>
      </c>
      <c r="E3959" s="24" t="s">
        <v>16572</v>
      </c>
      <c r="F3959" s="23">
        <v>10</v>
      </c>
      <c r="G3959" s="25">
        <v>5</v>
      </c>
      <c r="H3959" s="25">
        <v>5</v>
      </c>
      <c r="I3959" s="26" t="s">
        <v>4851</v>
      </c>
      <c r="J3959" s="56" t="s">
        <v>26750</v>
      </c>
    </row>
    <row r="3960" spans="1:10" ht="24.9" customHeight="1" x14ac:dyDescent="0.3">
      <c r="A3960" s="23" t="s">
        <v>10832</v>
      </c>
      <c r="B3960" s="23" t="s">
        <v>13577</v>
      </c>
      <c r="C3960" s="23" t="s">
        <v>25640</v>
      </c>
      <c r="D3960" s="23" t="s">
        <v>6</v>
      </c>
      <c r="E3960" s="24" t="s">
        <v>18495</v>
      </c>
      <c r="F3960" s="23">
        <v>30</v>
      </c>
      <c r="G3960" s="25">
        <v>15</v>
      </c>
      <c r="H3960" s="25">
        <v>15</v>
      </c>
      <c r="I3960" s="26" t="s">
        <v>4851</v>
      </c>
      <c r="J3960" s="56" t="s">
        <v>26750</v>
      </c>
    </row>
    <row r="3961" spans="1:10" ht="24.9" customHeight="1" x14ac:dyDescent="0.3">
      <c r="A3961" s="23" t="s">
        <v>10832</v>
      </c>
      <c r="B3961" s="23" t="s">
        <v>11762</v>
      </c>
      <c r="C3961" s="23" t="s">
        <v>5</v>
      </c>
      <c r="D3961" s="23" t="s">
        <v>5</v>
      </c>
      <c r="E3961" s="24" t="s">
        <v>16578</v>
      </c>
      <c r="F3961" s="23">
        <v>10</v>
      </c>
      <c r="G3961" s="25">
        <v>5</v>
      </c>
      <c r="H3961" s="25">
        <v>5</v>
      </c>
      <c r="I3961" s="26" t="s">
        <v>4851</v>
      </c>
      <c r="J3961" s="56" t="s">
        <v>26750</v>
      </c>
    </row>
    <row r="3962" spans="1:10" ht="24.9" customHeight="1" x14ac:dyDescent="0.3">
      <c r="A3962" s="23" t="s">
        <v>10832</v>
      </c>
      <c r="B3962" s="23" t="s">
        <v>10833</v>
      </c>
      <c r="C3962" s="23" t="s">
        <v>17</v>
      </c>
      <c r="D3962" s="23" t="s">
        <v>17</v>
      </c>
      <c r="E3962" s="24" t="s">
        <v>15997</v>
      </c>
      <c r="F3962" s="23">
        <v>5</v>
      </c>
      <c r="G3962" s="25">
        <v>2.5</v>
      </c>
      <c r="H3962" s="25">
        <v>2.5</v>
      </c>
      <c r="I3962" s="26" t="s">
        <v>4851</v>
      </c>
      <c r="J3962" s="56" t="s">
        <v>26750</v>
      </c>
    </row>
    <row r="3963" spans="1:10" ht="24.9" customHeight="1" x14ac:dyDescent="0.3">
      <c r="A3963" s="23" t="s">
        <v>10832</v>
      </c>
      <c r="B3963" s="23" t="s">
        <v>11581</v>
      </c>
      <c r="C3963" s="23" t="s">
        <v>0</v>
      </c>
      <c r="D3963" s="23" t="s">
        <v>0</v>
      </c>
      <c r="E3963" s="24" t="s">
        <v>16462</v>
      </c>
      <c r="F3963" s="23">
        <v>10</v>
      </c>
      <c r="G3963" s="25">
        <v>5</v>
      </c>
      <c r="H3963" s="25">
        <v>5</v>
      </c>
      <c r="I3963" s="26" t="s">
        <v>4851</v>
      </c>
      <c r="J3963" s="56" t="s">
        <v>26750</v>
      </c>
    </row>
    <row r="3964" spans="1:10" ht="24.9" customHeight="1" x14ac:dyDescent="0.3">
      <c r="A3964" s="23" t="s">
        <v>10832</v>
      </c>
      <c r="B3964" s="23" t="s">
        <v>14337</v>
      </c>
      <c r="C3964" s="23" t="s">
        <v>25640</v>
      </c>
      <c r="D3964" s="23" t="s">
        <v>6</v>
      </c>
      <c r="E3964" s="24" t="s">
        <v>849</v>
      </c>
      <c r="F3964" s="23">
        <v>75</v>
      </c>
      <c r="G3964" s="25">
        <v>37.5</v>
      </c>
      <c r="H3964" s="25">
        <v>37.5</v>
      </c>
      <c r="I3964" s="26" t="s">
        <v>4851</v>
      </c>
      <c r="J3964" s="56" t="s">
        <v>26750</v>
      </c>
    </row>
    <row r="3965" spans="1:10" ht="24.9" customHeight="1" x14ac:dyDescent="0.3">
      <c r="A3965" s="23" t="s">
        <v>10832</v>
      </c>
      <c r="B3965" s="23" t="s">
        <v>14630</v>
      </c>
      <c r="C3965" s="23" t="s">
        <v>20</v>
      </c>
      <c r="D3965" s="23" t="s">
        <v>20</v>
      </c>
      <c r="E3965" s="24" t="s">
        <v>20181</v>
      </c>
      <c r="F3965" s="23">
        <v>100</v>
      </c>
      <c r="G3965" s="25">
        <v>50</v>
      </c>
      <c r="H3965" s="25">
        <v>50</v>
      </c>
      <c r="I3965" s="26" t="s">
        <v>4851</v>
      </c>
      <c r="J3965" s="56" t="s">
        <v>26750</v>
      </c>
    </row>
    <row r="3966" spans="1:10" ht="24.9" customHeight="1" x14ac:dyDescent="0.3">
      <c r="A3966" s="23" t="s">
        <v>10832</v>
      </c>
      <c r="B3966" s="23" t="s">
        <v>12647</v>
      </c>
      <c r="C3966" s="23" t="s">
        <v>10611</v>
      </c>
      <c r="D3966" s="23" t="s">
        <v>7</v>
      </c>
      <c r="E3966" s="24" t="s">
        <v>26128</v>
      </c>
      <c r="F3966" s="23">
        <v>15</v>
      </c>
      <c r="G3966" s="25">
        <v>7.5</v>
      </c>
      <c r="H3966" s="25">
        <v>7.5</v>
      </c>
      <c r="I3966" s="26" t="s">
        <v>4851</v>
      </c>
      <c r="J3966" s="56" t="s">
        <v>26750</v>
      </c>
    </row>
    <row r="3967" spans="1:10" ht="24.9" customHeight="1" x14ac:dyDescent="0.3">
      <c r="A3967" s="23" t="s">
        <v>10832</v>
      </c>
      <c r="B3967" s="23" t="s">
        <v>12852</v>
      </c>
      <c r="C3967" s="23" t="s">
        <v>25640</v>
      </c>
      <c r="D3967" s="23" t="s">
        <v>6</v>
      </c>
      <c r="E3967" s="24" t="s">
        <v>17520</v>
      </c>
      <c r="F3967" s="23">
        <v>20</v>
      </c>
      <c r="G3967" s="25">
        <v>10</v>
      </c>
      <c r="H3967" s="25">
        <v>10</v>
      </c>
      <c r="I3967" s="26" t="s">
        <v>4851</v>
      </c>
      <c r="J3967" s="56" t="s">
        <v>26750</v>
      </c>
    </row>
    <row r="3968" spans="1:10" ht="24.9" customHeight="1" x14ac:dyDescent="0.3">
      <c r="A3968" s="23" t="s">
        <v>10832</v>
      </c>
      <c r="B3968" s="23" t="s">
        <v>12098</v>
      </c>
      <c r="C3968" s="23" t="s">
        <v>17</v>
      </c>
      <c r="D3968" s="23" t="s">
        <v>17</v>
      </c>
      <c r="E3968" s="24" t="s">
        <v>26129</v>
      </c>
      <c r="F3968" s="23">
        <v>15</v>
      </c>
      <c r="G3968" s="25">
        <v>7.5</v>
      </c>
      <c r="H3968" s="25">
        <v>7.5</v>
      </c>
      <c r="I3968" s="26" t="s">
        <v>4851</v>
      </c>
      <c r="J3968" s="56" t="s">
        <v>26750</v>
      </c>
    </row>
    <row r="3969" spans="1:10" ht="24.9" customHeight="1" x14ac:dyDescent="0.3">
      <c r="A3969" s="23" t="s">
        <v>10832</v>
      </c>
      <c r="B3969" s="23" t="s">
        <v>10962</v>
      </c>
      <c r="C3969" s="23" t="s">
        <v>17</v>
      </c>
      <c r="D3969" s="23" t="s">
        <v>17</v>
      </c>
      <c r="E3969" s="24" t="s">
        <v>26130</v>
      </c>
      <c r="F3969" s="23">
        <v>5</v>
      </c>
      <c r="G3969" s="25">
        <v>2.5</v>
      </c>
      <c r="H3969" s="25">
        <v>2.5</v>
      </c>
      <c r="I3969" s="26" t="s">
        <v>4851</v>
      </c>
      <c r="J3969" s="56" t="s">
        <v>26750</v>
      </c>
    </row>
    <row r="3970" spans="1:10" ht="24.9" customHeight="1" x14ac:dyDescent="0.3">
      <c r="A3970" s="23" t="s">
        <v>10832</v>
      </c>
      <c r="B3970" s="23" t="s">
        <v>13983</v>
      </c>
      <c r="C3970" s="23" t="s">
        <v>5</v>
      </c>
      <c r="D3970" s="23" t="s">
        <v>5</v>
      </c>
      <c r="E3970" s="24" t="s">
        <v>19314</v>
      </c>
      <c r="F3970" s="23">
        <v>50</v>
      </c>
      <c r="G3970" s="25">
        <v>25</v>
      </c>
      <c r="H3970" s="25">
        <v>25</v>
      </c>
      <c r="I3970" s="26" t="s">
        <v>4851</v>
      </c>
      <c r="J3970" s="56" t="s">
        <v>26750</v>
      </c>
    </row>
    <row r="3971" spans="1:10" ht="24.9" customHeight="1" x14ac:dyDescent="0.3">
      <c r="A3971" s="23" t="s">
        <v>10832</v>
      </c>
      <c r="B3971" s="23" t="s">
        <v>11411</v>
      </c>
      <c r="C3971" s="23" t="s">
        <v>25640</v>
      </c>
      <c r="D3971" s="23" t="s">
        <v>6</v>
      </c>
      <c r="E3971" s="24" t="s">
        <v>16372</v>
      </c>
      <c r="F3971" s="23">
        <v>10</v>
      </c>
      <c r="G3971" s="25">
        <v>5</v>
      </c>
      <c r="H3971" s="25">
        <v>5</v>
      </c>
      <c r="I3971" s="26" t="s">
        <v>4851</v>
      </c>
      <c r="J3971" s="56" t="s">
        <v>26750</v>
      </c>
    </row>
    <row r="3972" spans="1:10" ht="24.9" customHeight="1" x14ac:dyDescent="0.3">
      <c r="A3972" s="23" t="s">
        <v>10832</v>
      </c>
      <c r="B3972" s="23" t="s">
        <v>12236</v>
      </c>
      <c r="C3972" s="23" t="s">
        <v>25640</v>
      </c>
      <c r="D3972" s="23" t="s">
        <v>6</v>
      </c>
      <c r="E3972" s="24" t="s">
        <v>16978</v>
      </c>
      <c r="F3972" s="23">
        <v>15</v>
      </c>
      <c r="G3972" s="25">
        <v>7.5</v>
      </c>
      <c r="H3972" s="25">
        <v>7.5</v>
      </c>
      <c r="I3972" s="26" t="s">
        <v>4851</v>
      </c>
      <c r="J3972" s="56" t="s">
        <v>26750</v>
      </c>
    </row>
    <row r="3973" spans="1:10" ht="24.9" customHeight="1" x14ac:dyDescent="0.3">
      <c r="A3973" s="23" t="s">
        <v>10832</v>
      </c>
      <c r="B3973" s="23" t="s">
        <v>13760</v>
      </c>
      <c r="C3973" s="23" t="s">
        <v>16</v>
      </c>
      <c r="D3973" s="23" t="s">
        <v>16</v>
      </c>
      <c r="E3973" s="24" t="s">
        <v>14916</v>
      </c>
      <c r="F3973" s="23">
        <v>40</v>
      </c>
      <c r="G3973" s="25">
        <v>20</v>
      </c>
      <c r="H3973" s="25">
        <v>20</v>
      </c>
      <c r="I3973" s="26" t="s">
        <v>4851</v>
      </c>
      <c r="J3973" s="56" t="s">
        <v>26750</v>
      </c>
    </row>
    <row r="3974" spans="1:10" ht="24.9" customHeight="1" x14ac:dyDescent="0.3">
      <c r="A3974" s="23" t="s">
        <v>10832</v>
      </c>
      <c r="B3974" s="23" t="s">
        <v>14165</v>
      </c>
      <c r="C3974" s="23" t="s">
        <v>16</v>
      </c>
      <c r="D3974" s="23" t="s">
        <v>16</v>
      </c>
      <c r="E3974" s="24" t="s">
        <v>19449</v>
      </c>
      <c r="F3974" s="23">
        <v>50</v>
      </c>
      <c r="G3974" s="25">
        <v>25</v>
      </c>
      <c r="H3974" s="25">
        <v>25</v>
      </c>
      <c r="I3974" s="26" t="s">
        <v>4851</v>
      </c>
      <c r="J3974" s="56" t="s">
        <v>26750</v>
      </c>
    </row>
    <row r="3975" spans="1:10" ht="24.9" customHeight="1" x14ac:dyDescent="0.3">
      <c r="A3975" s="23" t="s">
        <v>10832</v>
      </c>
      <c r="B3975" s="23" t="s">
        <v>14166</v>
      </c>
      <c r="C3975" s="23" t="s">
        <v>16</v>
      </c>
      <c r="D3975" s="23" t="s">
        <v>16</v>
      </c>
      <c r="E3975" s="24" t="s">
        <v>19450</v>
      </c>
      <c r="F3975" s="23">
        <v>50</v>
      </c>
      <c r="G3975" s="25">
        <v>25</v>
      </c>
      <c r="H3975" s="25">
        <v>25</v>
      </c>
      <c r="I3975" s="26" t="s">
        <v>4851</v>
      </c>
      <c r="J3975" s="56" t="s">
        <v>26750</v>
      </c>
    </row>
    <row r="3976" spans="1:10" ht="24.9" customHeight="1" x14ac:dyDescent="0.3">
      <c r="A3976" s="23" t="s">
        <v>10832</v>
      </c>
      <c r="B3976" s="23" t="s">
        <v>14176</v>
      </c>
      <c r="C3976" s="23" t="s">
        <v>16</v>
      </c>
      <c r="D3976" s="23" t="s">
        <v>16</v>
      </c>
      <c r="E3976" s="24" t="s">
        <v>14932</v>
      </c>
      <c r="F3976" s="23">
        <v>55</v>
      </c>
      <c r="G3976" s="25">
        <v>27.5</v>
      </c>
      <c r="H3976" s="25">
        <v>27.5</v>
      </c>
      <c r="I3976" s="26" t="s">
        <v>4851</v>
      </c>
      <c r="J3976" s="56" t="s">
        <v>26750</v>
      </c>
    </row>
    <row r="3977" spans="1:10" ht="24.9" customHeight="1" x14ac:dyDescent="0.3">
      <c r="A3977" s="23" t="s">
        <v>10832</v>
      </c>
      <c r="B3977" s="23" t="s">
        <v>14576</v>
      </c>
      <c r="C3977" s="23" t="s">
        <v>16</v>
      </c>
      <c r="D3977" s="23" t="s">
        <v>16</v>
      </c>
      <c r="E3977" s="24" t="s">
        <v>26131</v>
      </c>
      <c r="F3977" s="23">
        <v>95</v>
      </c>
      <c r="G3977" s="25">
        <v>47.5</v>
      </c>
      <c r="H3977" s="25">
        <v>47.5</v>
      </c>
      <c r="I3977" s="26" t="s">
        <v>4851</v>
      </c>
      <c r="J3977" s="56" t="s">
        <v>26750</v>
      </c>
    </row>
    <row r="3978" spans="1:10" ht="24.9" customHeight="1" x14ac:dyDescent="0.3">
      <c r="A3978" s="23" t="s">
        <v>10832</v>
      </c>
      <c r="B3978" s="23" t="s">
        <v>14571</v>
      </c>
      <c r="C3978" s="23" t="s">
        <v>16</v>
      </c>
      <c r="D3978" s="23" t="s">
        <v>16</v>
      </c>
      <c r="E3978" s="24" t="s">
        <v>20133</v>
      </c>
      <c r="F3978" s="23">
        <v>90</v>
      </c>
      <c r="G3978" s="25">
        <v>45</v>
      </c>
      <c r="H3978" s="25">
        <v>45</v>
      </c>
      <c r="I3978" s="26" t="s">
        <v>4851</v>
      </c>
      <c r="J3978" s="56" t="s">
        <v>26750</v>
      </c>
    </row>
    <row r="3979" spans="1:10" ht="24.9" customHeight="1" x14ac:dyDescent="0.3">
      <c r="A3979" s="23" t="s">
        <v>10832</v>
      </c>
      <c r="B3979" s="23" t="s">
        <v>14573</v>
      </c>
      <c r="C3979" s="23" t="s">
        <v>16</v>
      </c>
      <c r="D3979" s="23" t="s">
        <v>16</v>
      </c>
      <c r="E3979" s="24" t="s">
        <v>20135</v>
      </c>
      <c r="F3979" s="23">
        <v>90</v>
      </c>
      <c r="G3979" s="25">
        <v>45</v>
      </c>
      <c r="H3979" s="25">
        <v>45</v>
      </c>
      <c r="I3979" s="26" t="s">
        <v>4851</v>
      </c>
      <c r="J3979" s="56" t="s">
        <v>26750</v>
      </c>
    </row>
    <row r="3980" spans="1:10" ht="24.9" customHeight="1" x14ac:dyDescent="0.3">
      <c r="A3980" s="23" t="s">
        <v>10832</v>
      </c>
      <c r="B3980" s="23" t="s">
        <v>13992</v>
      </c>
      <c r="C3980" s="23" t="s">
        <v>10611</v>
      </c>
      <c r="D3980" s="23" t="s">
        <v>7</v>
      </c>
      <c r="E3980" s="24" t="s">
        <v>19319</v>
      </c>
      <c r="F3980" s="23">
        <v>50</v>
      </c>
      <c r="G3980" s="25">
        <v>25</v>
      </c>
      <c r="H3980" s="25">
        <v>25</v>
      </c>
      <c r="I3980" s="26" t="s">
        <v>4851</v>
      </c>
      <c r="J3980" s="56" t="s">
        <v>26750</v>
      </c>
    </row>
    <row r="3981" spans="1:10" ht="24.9" customHeight="1" x14ac:dyDescent="0.3">
      <c r="A3981" s="23" t="s">
        <v>10832</v>
      </c>
      <c r="B3981" s="23" t="s">
        <v>14401</v>
      </c>
      <c r="C3981" s="23" t="s">
        <v>10611</v>
      </c>
      <c r="D3981" s="23" t="s">
        <v>7</v>
      </c>
      <c r="E3981" s="24" t="s">
        <v>5664</v>
      </c>
      <c r="F3981" s="23">
        <v>75</v>
      </c>
      <c r="G3981" s="25">
        <v>37.5</v>
      </c>
      <c r="H3981" s="25">
        <v>37.5</v>
      </c>
      <c r="I3981" s="26" t="s">
        <v>4851</v>
      </c>
      <c r="J3981" s="56" t="s">
        <v>26750</v>
      </c>
    </row>
    <row r="3982" spans="1:10" ht="24.9" customHeight="1" x14ac:dyDescent="0.3">
      <c r="A3982" s="23" t="s">
        <v>10832</v>
      </c>
      <c r="B3982" s="23" t="s">
        <v>13710</v>
      </c>
      <c r="C3982" s="23" t="s">
        <v>10611</v>
      </c>
      <c r="D3982" s="23" t="s">
        <v>7</v>
      </c>
      <c r="E3982" s="24" t="s">
        <v>5665</v>
      </c>
      <c r="F3982" s="23">
        <v>40</v>
      </c>
      <c r="G3982" s="25">
        <v>20</v>
      </c>
      <c r="H3982" s="25">
        <v>20</v>
      </c>
      <c r="I3982" s="26" t="s">
        <v>4851</v>
      </c>
      <c r="J3982" s="56" t="s">
        <v>26750</v>
      </c>
    </row>
    <row r="3983" spans="1:10" ht="24.9" customHeight="1" x14ac:dyDescent="0.3">
      <c r="A3983" s="23" t="s">
        <v>10832</v>
      </c>
      <c r="B3983" s="23" t="s">
        <v>14421</v>
      </c>
      <c r="C3983" s="23" t="s">
        <v>10611</v>
      </c>
      <c r="D3983" s="23" t="s">
        <v>7</v>
      </c>
      <c r="E3983" s="24" t="s">
        <v>497</v>
      </c>
      <c r="F3983" s="23">
        <v>75</v>
      </c>
      <c r="G3983" s="25">
        <v>37.5</v>
      </c>
      <c r="H3983" s="25">
        <v>37.5</v>
      </c>
      <c r="I3983" s="26" t="s">
        <v>4851</v>
      </c>
      <c r="J3983" s="56" t="s">
        <v>26750</v>
      </c>
    </row>
    <row r="3984" spans="1:10" ht="24.9" customHeight="1" x14ac:dyDescent="0.3">
      <c r="A3984" s="23" t="s">
        <v>10832</v>
      </c>
      <c r="B3984" s="23" t="s">
        <v>13264</v>
      </c>
      <c r="C3984" s="23" t="s">
        <v>10611</v>
      </c>
      <c r="D3984" s="23" t="s">
        <v>7</v>
      </c>
      <c r="E3984" s="24" t="s">
        <v>17967</v>
      </c>
      <c r="F3984" s="23">
        <v>25</v>
      </c>
      <c r="G3984" s="25">
        <v>12.5</v>
      </c>
      <c r="H3984" s="25">
        <v>12.5</v>
      </c>
      <c r="I3984" s="26" t="s">
        <v>4851</v>
      </c>
      <c r="J3984" s="56" t="s">
        <v>26750</v>
      </c>
    </row>
    <row r="3985" spans="1:10" ht="24.9" customHeight="1" x14ac:dyDescent="0.3">
      <c r="A3985" s="23" t="s">
        <v>10832</v>
      </c>
      <c r="B3985" s="23" t="s">
        <v>13724</v>
      </c>
      <c r="C3985" s="23" t="s">
        <v>10611</v>
      </c>
      <c r="D3985" s="23" t="s">
        <v>7</v>
      </c>
      <c r="E3985" s="24" t="s">
        <v>5678</v>
      </c>
      <c r="F3985" s="23">
        <v>40</v>
      </c>
      <c r="G3985" s="25">
        <v>20</v>
      </c>
      <c r="H3985" s="25">
        <v>20</v>
      </c>
      <c r="I3985" s="26" t="s">
        <v>4851</v>
      </c>
      <c r="J3985" s="56" t="s">
        <v>26750</v>
      </c>
    </row>
    <row r="3986" spans="1:10" ht="24.9" customHeight="1" x14ac:dyDescent="0.3">
      <c r="A3986" s="23" t="s">
        <v>10832</v>
      </c>
      <c r="B3986" s="23" t="s">
        <v>14441</v>
      </c>
      <c r="C3986" s="23" t="s">
        <v>10611</v>
      </c>
      <c r="D3986" s="23" t="s">
        <v>7</v>
      </c>
      <c r="E3986" s="24" t="s">
        <v>26132</v>
      </c>
      <c r="F3986" s="23">
        <v>75</v>
      </c>
      <c r="G3986" s="25">
        <v>37.5</v>
      </c>
      <c r="H3986" s="25">
        <v>37.5</v>
      </c>
      <c r="I3986" s="26" t="s">
        <v>4851</v>
      </c>
      <c r="J3986" s="56" t="s">
        <v>26750</v>
      </c>
    </row>
    <row r="3987" spans="1:10" ht="24.9" customHeight="1" x14ac:dyDescent="0.3">
      <c r="A3987" s="23" t="s">
        <v>10832</v>
      </c>
      <c r="B3987" s="23" t="s">
        <v>14465</v>
      </c>
      <c r="C3987" s="23" t="s">
        <v>10611</v>
      </c>
      <c r="D3987" s="23" t="s">
        <v>7</v>
      </c>
      <c r="E3987" s="24" t="s">
        <v>19960</v>
      </c>
      <c r="F3987" s="23">
        <v>75</v>
      </c>
      <c r="G3987" s="25">
        <v>37.5</v>
      </c>
      <c r="H3987" s="25">
        <v>37.5</v>
      </c>
      <c r="I3987" s="26" t="s">
        <v>4851</v>
      </c>
      <c r="J3987" s="56" t="s">
        <v>26750</v>
      </c>
    </row>
    <row r="3988" spans="1:10" ht="24.9" customHeight="1" x14ac:dyDescent="0.3">
      <c r="A3988" s="23" t="s">
        <v>10832</v>
      </c>
      <c r="B3988" s="23" t="s">
        <v>14413</v>
      </c>
      <c r="C3988" s="23" t="s">
        <v>10611</v>
      </c>
      <c r="D3988" s="23" t="s">
        <v>7</v>
      </c>
      <c r="E3988" s="24" t="s">
        <v>14940</v>
      </c>
      <c r="F3988" s="23">
        <v>75</v>
      </c>
      <c r="G3988" s="25">
        <v>37.5</v>
      </c>
      <c r="H3988" s="25">
        <v>37.5</v>
      </c>
      <c r="I3988" s="26" t="s">
        <v>4851</v>
      </c>
      <c r="J3988" s="56" t="s">
        <v>26750</v>
      </c>
    </row>
    <row r="3989" spans="1:10" ht="24.9" customHeight="1" x14ac:dyDescent="0.3">
      <c r="A3989" s="23" t="s">
        <v>10832</v>
      </c>
      <c r="B3989" s="23" t="s">
        <v>12070</v>
      </c>
      <c r="C3989" s="23" t="s">
        <v>10611</v>
      </c>
      <c r="D3989" s="23" t="s">
        <v>7</v>
      </c>
      <c r="E3989" s="24" t="s">
        <v>16807</v>
      </c>
      <c r="F3989" s="23">
        <v>10</v>
      </c>
      <c r="G3989" s="25">
        <v>5</v>
      </c>
      <c r="H3989" s="25">
        <v>5</v>
      </c>
      <c r="I3989" s="26" t="s">
        <v>4851</v>
      </c>
      <c r="J3989" s="56" t="s">
        <v>26750</v>
      </c>
    </row>
    <row r="3990" spans="1:10" ht="24.9" customHeight="1" x14ac:dyDescent="0.3">
      <c r="A3990" s="23" t="s">
        <v>10832</v>
      </c>
      <c r="B3990" s="23" t="s">
        <v>10950</v>
      </c>
      <c r="C3990" s="23" t="s">
        <v>16</v>
      </c>
      <c r="D3990" s="23" t="s">
        <v>16</v>
      </c>
      <c r="E3990" s="24" t="s">
        <v>16049</v>
      </c>
      <c r="F3990" s="23">
        <v>5</v>
      </c>
      <c r="G3990" s="25">
        <v>2.5</v>
      </c>
      <c r="H3990" s="25">
        <v>2.5</v>
      </c>
      <c r="I3990" s="26" t="s">
        <v>4851</v>
      </c>
      <c r="J3990" s="56" t="s">
        <v>26750</v>
      </c>
    </row>
    <row r="3991" spans="1:10" ht="24.9" customHeight="1" x14ac:dyDescent="0.3">
      <c r="A3991" s="23" t="s">
        <v>10832</v>
      </c>
      <c r="B3991" s="23" t="s">
        <v>14296</v>
      </c>
      <c r="C3991" s="23" t="s">
        <v>10611</v>
      </c>
      <c r="D3991" s="23" t="s">
        <v>7</v>
      </c>
      <c r="E3991" s="24" t="s">
        <v>19839</v>
      </c>
      <c r="F3991" s="23">
        <v>75</v>
      </c>
      <c r="G3991" s="25">
        <v>37.5</v>
      </c>
      <c r="H3991" s="25">
        <v>37.5</v>
      </c>
      <c r="I3991" s="26" t="s">
        <v>4851</v>
      </c>
      <c r="J3991" s="56" t="s">
        <v>26750</v>
      </c>
    </row>
    <row r="3992" spans="1:10" ht="24.9" customHeight="1" x14ac:dyDescent="0.3">
      <c r="A3992" s="23" t="s">
        <v>10832</v>
      </c>
      <c r="B3992" s="23" t="s">
        <v>12819</v>
      </c>
      <c r="C3992" s="23" t="s">
        <v>16</v>
      </c>
      <c r="D3992" s="23" t="s">
        <v>16</v>
      </c>
      <c r="E3992" s="24" t="s">
        <v>26135</v>
      </c>
      <c r="F3992" s="23">
        <v>20</v>
      </c>
      <c r="G3992" s="25">
        <v>10</v>
      </c>
      <c r="H3992" s="25">
        <v>10</v>
      </c>
      <c r="I3992" s="26" t="s">
        <v>4851</v>
      </c>
      <c r="J3992" s="56" t="s">
        <v>26750</v>
      </c>
    </row>
    <row r="3993" spans="1:10" ht="24.9" customHeight="1" x14ac:dyDescent="0.3">
      <c r="A3993" s="23" t="s">
        <v>10832</v>
      </c>
      <c r="B3993" s="23" t="s">
        <v>12834</v>
      </c>
      <c r="C3993" s="23" t="s">
        <v>16</v>
      </c>
      <c r="D3993" s="23" t="s">
        <v>16</v>
      </c>
      <c r="E3993" s="24" t="s">
        <v>17505</v>
      </c>
      <c r="F3993" s="23">
        <v>20</v>
      </c>
      <c r="G3993" s="25">
        <v>10</v>
      </c>
      <c r="H3993" s="25">
        <v>10</v>
      </c>
      <c r="I3993" s="26" t="s">
        <v>4851</v>
      </c>
      <c r="J3993" s="56" t="s">
        <v>26750</v>
      </c>
    </row>
    <row r="3994" spans="1:10" ht="24.9" customHeight="1" x14ac:dyDescent="0.3">
      <c r="A3994" s="23" t="s">
        <v>10832</v>
      </c>
      <c r="B3994" s="23" t="s">
        <v>12811</v>
      </c>
      <c r="C3994" s="23" t="s">
        <v>5</v>
      </c>
      <c r="D3994" s="23" t="s">
        <v>5</v>
      </c>
      <c r="E3994" s="24" t="s">
        <v>26136</v>
      </c>
      <c r="F3994" s="23">
        <v>20</v>
      </c>
      <c r="G3994" s="25">
        <v>10</v>
      </c>
      <c r="H3994" s="25">
        <v>10</v>
      </c>
      <c r="I3994" s="26" t="s">
        <v>4851</v>
      </c>
      <c r="J3994" s="56" t="s">
        <v>26750</v>
      </c>
    </row>
    <row r="3995" spans="1:10" ht="24.9" customHeight="1" x14ac:dyDescent="0.3">
      <c r="A3995" s="23" t="s">
        <v>10832</v>
      </c>
      <c r="B3995" s="23" t="s">
        <v>11573</v>
      </c>
      <c r="C3995" s="23" t="s">
        <v>0</v>
      </c>
      <c r="D3995" s="23" t="s">
        <v>0</v>
      </c>
      <c r="E3995" s="24" t="s">
        <v>16458</v>
      </c>
      <c r="F3995" s="23">
        <v>10</v>
      </c>
      <c r="G3995" s="25">
        <v>5</v>
      </c>
      <c r="H3995" s="25">
        <v>5</v>
      </c>
      <c r="I3995" s="26" t="s">
        <v>4851</v>
      </c>
      <c r="J3995" s="56" t="s">
        <v>26750</v>
      </c>
    </row>
    <row r="3996" spans="1:10" ht="24.9" customHeight="1" x14ac:dyDescent="0.3">
      <c r="A3996" s="23" t="s">
        <v>10832</v>
      </c>
      <c r="B3996" s="23" t="s">
        <v>11962</v>
      </c>
      <c r="C3996" s="23" t="s">
        <v>10611</v>
      </c>
      <c r="D3996" s="23" t="s">
        <v>7</v>
      </c>
      <c r="E3996" s="24" t="s">
        <v>16728</v>
      </c>
      <c r="F3996" s="23">
        <v>10</v>
      </c>
      <c r="G3996" s="25">
        <v>5</v>
      </c>
      <c r="H3996" s="25">
        <v>5</v>
      </c>
      <c r="I3996" s="26" t="s">
        <v>4851</v>
      </c>
      <c r="J3996" s="56" t="s">
        <v>26750</v>
      </c>
    </row>
    <row r="3997" spans="1:10" ht="24.9" customHeight="1" x14ac:dyDescent="0.3">
      <c r="A3997" s="23" t="s">
        <v>10832</v>
      </c>
      <c r="B3997" s="23" t="s">
        <v>12672</v>
      </c>
      <c r="C3997" s="23" t="s">
        <v>63</v>
      </c>
      <c r="D3997" s="23" t="s">
        <v>63</v>
      </c>
      <c r="E3997" s="24" t="s">
        <v>17276</v>
      </c>
      <c r="F3997" s="23">
        <v>15</v>
      </c>
      <c r="G3997" s="25">
        <v>7.5</v>
      </c>
      <c r="H3997" s="25">
        <v>7.5</v>
      </c>
      <c r="I3997" s="26" t="s">
        <v>4851</v>
      </c>
      <c r="J3997" s="56" t="s">
        <v>26750</v>
      </c>
    </row>
    <row r="3998" spans="1:10" ht="24.9" customHeight="1" x14ac:dyDescent="0.3">
      <c r="A3998" s="23" t="s">
        <v>10832</v>
      </c>
      <c r="B3998" s="23" t="s">
        <v>11249</v>
      </c>
      <c r="C3998" s="23" t="s">
        <v>9</v>
      </c>
      <c r="D3998" s="23" t="s">
        <v>9</v>
      </c>
      <c r="E3998" s="24" t="s">
        <v>16253</v>
      </c>
      <c r="F3998" s="23">
        <v>10</v>
      </c>
      <c r="G3998" s="25">
        <v>5</v>
      </c>
      <c r="H3998" s="25">
        <v>5</v>
      </c>
      <c r="I3998" s="26" t="s">
        <v>4851</v>
      </c>
      <c r="J3998" s="56" t="s">
        <v>26750</v>
      </c>
    </row>
    <row r="3999" spans="1:10" ht="24.9" customHeight="1" x14ac:dyDescent="0.3">
      <c r="A3999" s="23" t="s">
        <v>10832</v>
      </c>
      <c r="B3999" s="23" t="s">
        <v>13345</v>
      </c>
      <c r="C3999" s="23" t="s">
        <v>9</v>
      </c>
      <c r="D3999" s="23" t="s">
        <v>9</v>
      </c>
      <c r="E3999" s="24" t="s">
        <v>18012</v>
      </c>
      <c r="F3999" s="23">
        <v>25</v>
      </c>
      <c r="G3999" s="25">
        <v>12.5</v>
      </c>
      <c r="H3999" s="25">
        <v>12.5</v>
      </c>
      <c r="I3999" s="26" t="s">
        <v>4851</v>
      </c>
      <c r="J3999" s="56" t="s">
        <v>26750</v>
      </c>
    </row>
    <row r="4000" spans="1:10" ht="24.9" customHeight="1" x14ac:dyDescent="0.3">
      <c r="A4000" s="23" t="s">
        <v>10832</v>
      </c>
      <c r="B4000" s="23" t="s">
        <v>10985</v>
      </c>
      <c r="C4000" s="23" t="s">
        <v>9</v>
      </c>
      <c r="D4000" s="23" t="s">
        <v>9</v>
      </c>
      <c r="E4000" s="24" t="s">
        <v>16078</v>
      </c>
      <c r="F4000" s="23">
        <v>5</v>
      </c>
      <c r="G4000" s="25">
        <v>2.5</v>
      </c>
      <c r="H4000" s="25">
        <v>2.5</v>
      </c>
      <c r="I4000" s="26" t="s">
        <v>4851</v>
      </c>
      <c r="J4000" s="56" t="s">
        <v>26750</v>
      </c>
    </row>
    <row r="4001" spans="1:10" ht="24.9" customHeight="1" x14ac:dyDescent="0.3">
      <c r="A4001" s="23" t="s">
        <v>10832</v>
      </c>
      <c r="B4001" s="23" t="s">
        <v>12085</v>
      </c>
      <c r="C4001" s="23" t="s">
        <v>5</v>
      </c>
      <c r="D4001" s="23" t="s">
        <v>5</v>
      </c>
      <c r="E4001" s="24" t="s">
        <v>26137</v>
      </c>
      <c r="F4001" s="23">
        <v>15</v>
      </c>
      <c r="G4001" s="25">
        <v>7.5</v>
      </c>
      <c r="H4001" s="25">
        <v>7.5</v>
      </c>
      <c r="I4001" s="26" t="s">
        <v>4851</v>
      </c>
      <c r="J4001" s="56" t="s">
        <v>26750</v>
      </c>
    </row>
    <row r="4002" spans="1:10" ht="24.9" customHeight="1" x14ac:dyDescent="0.3">
      <c r="A4002" s="23" t="s">
        <v>10832</v>
      </c>
      <c r="B4002" s="23" t="s">
        <v>11545</v>
      </c>
      <c r="C4002" s="23" t="s">
        <v>16</v>
      </c>
      <c r="D4002" s="23" t="s">
        <v>16</v>
      </c>
      <c r="E4002" s="24" t="s">
        <v>16439</v>
      </c>
      <c r="F4002" s="23">
        <v>10</v>
      </c>
      <c r="G4002" s="25">
        <v>5</v>
      </c>
      <c r="H4002" s="25">
        <v>5</v>
      </c>
      <c r="I4002" s="26" t="s">
        <v>4851</v>
      </c>
      <c r="J4002" s="56" t="s">
        <v>26750</v>
      </c>
    </row>
    <row r="4003" spans="1:10" ht="24.9" customHeight="1" x14ac:dyDescent="0.3">
      <c r="A4003" s="23" t="s">
        <v>10832</v>
      </c>
      <c r="B4003" s="23" t="s">
        <v>13160</v>
      </c>
      <c r="C4003" s="23" t="s">
        <v>0</v>
      </c>
      <c r="D4003" s="23" t="s">
        <v>0</v>
      </c>
      <c r="E4003" s="24" t="s">
        <v>17782</v>
      </c>
      <c r="F4003" s="23">
        <v>15</v>
      </c>
      <c r="G4003" s="25">
        <v>7.5</v>
      </c>
      <c r="H4003" s="25">
        <v>7.5</v>
      </c>
      <c r="I4003" s="26" t="s">
        <v>4851</v>
      </c>
      <c r="J4003" s="56" t="s">
        <v>26750</v>
      </c>
    </row>
    <row r="4004" spans="1:10" ht="24.9" customHeight="1" x14ac:dyDescent="0.3">
      <c r="A4004" s="23" t="s">
        <v>10832</v>
      </c>
      <c r="B4004" s="23" t="s">
        <v>13819</v>
      </c>
      <c r="C4004" s="23" t="s">
        <v>16</v>
      </c>
      <c r="D4004" s="23" t="s">
        <v>16</v>
      </c>
      <c r="E4004" s="24" t="s">
        <v>839</v>
      </c>
      <c r="F4004" s="23">
        <v>50</v>
      </c>
      <c r="G4004" s="25">
        <v>25</v>
      </c>
      <c r="H4004" s="25">
        <v>25</v>
      </c>
      <c r="I4004" s="26" t="s">
        <v>4851</v>
      </c>
      <c r="J4004" s="56" t="s">
        <v>26750</v>
      </c>
    </row>
    <row r="4005" spans="1:10" ht="24.9" customHeight="1" x14ac:dyDescent="0.3">
      <c r="A4005" s="23" t="s">
        <v>10832</v>
      </c>
      <c r="B4005" s="23" t="s">
        <v>11292</v>
      </c>
      <c r="C4005" s="23" t="s">
        <v>16</v>
      </c>
      <c r="D4005" s="23" t="s">
        <v>16</v>
      </c>
      <c r="E4005" s="24" t="s">
        <v>16284</v>
      </c>
      <c r="F4005" s="23">
        <v>10</v>
      </c>
      <c r="G4005" s="25">
        <v>5</v>
      </c>
      <c r="H4005" s="25">
        <v>5</v>
      </c>
      <c r="I4005" s="26" t="s">
        <v>4851</v>
      </c>
      <c r="J4005" s="56" t="s">
        <v>26750</v>
      </c>
    </row>
    <row r="4006" spans="1:10" ht="24.9" customHeight="1" x14ac:dyDescent="0.3">
      <c r="A4006" s="23" t="s">
        <v>10832</v>
      </c>
      <c r="B4006" s="23" t="s">
        <v>12304</v>
      </c>
      <c r="C4006" s="23" t="s">
        <v>16</v>
      </c>
      <c r="D4006" s="23" t="s">
        <v>16</v>
      </c>
      <c r="E4006" s="24" t="s">
        <v>17021</v>
      </c>
      <c r="F4006" s="23">
        <v>15</v>
      </c>
      <c r="G4006" s="25">
        <v>7.5</v>
      </c>
      <c r="H4006" s="25">
        <v>7.5</v>
      </c>
      <c r="I4006" s="26" t="s">
        <v>4851</v>
      </c>
      <c r="J4006" s="56" t="s">
        <v>26750</v>
      </c>
    </row>
    <row r="4007" spans="1:10" ht="24.9" customHeight="1" x14ac:dyDescent="0.3">
      <c r="A4007" s="23" t="s">
        <v>10832</v>
      </c>
      <c r="B4007" s="23" t="s">
        <v>11296</v>
      </c>
      <c r="C4007" s="23" t="s">
        <v>16</v>
      </c>
      <c r="D4007" s="23" t="s">
        <v>16</v>
      </c>
      <c r="E4007" s="24" t="s">
        <v>26139</v>
      </c>
      <c r="F4007" s="23">
        <v>10</v>
      </c>
      <c r="G4007" s="25">
        <v>5</v>
      </c>
      <c r="H4007" s="25">
        <v>5</v>
      </c>
      <c r="I4007" s="26" t="s">
        <v>4851</v>
      </c>
      <c r="J4007" s="56" t="s">
        <v>26750</v>
      </c>
    </row>
    <row r="4008" spans="1:10" ht="24.9" customHeight="1" x14ac:dyDescent="0.3">
      <c r="A4008" s="23" t="s">
        <v>10832</v>
      </c>
      <c r="B4008" s="23" t="s">
        <v>160</v>
      </c>
      <c r="C4008" s="23" t="s">
        <v>10</v>
      </c>
      <c r="D4008" s="23" t="s">
        <v>10</v>
      </c>
      <c r="E4008" s="24" t="s">
        <v>216</v>
      </c>
      <c r="F4008" s="23">
        <v>50</v>
      </c>
      <c r="G4008" s="25">
        <v>25</v>
      </c>
      <c r="H4008" s="25">
        <v>25</v>
      </c>
      <c r="I4008" s="26" t="s">
        <v>4851</v>
      </c>
      <c r="J4008" s="56" t="s">
        <v>26750</v>
      </c>
    </row>
    <row r="4009" spans="1:10" ht="24.9" customHeight="1" x14ac:dyDescent="0.3">
      <c r="A4009" s="23" t="s">
        <v>10832</v>
      </c>
      <c r="B4009" s="23" t="s">
        <v>11231</v>
      </c>
      <c r="C4009" s="23" t="s">
        <v>10</v>
      </c>
      <c r="D4009" s="23" t="s">
        <v>10</v>
      </c>
      <c r="E4009" s="24" t="s">
        <v>16241</v>
      </c>
      <c r="F4009" s="23">
        <v>10</v>
      </c>
      <c r="G4009" s="25">
        <v>5</v>
      </c>
      <c r="H4009" s="25">
        <v>5</v>
      </c>
      <c r="I4009" s="26" t="s">
        <v>4851</v>
      </c>
      <c r="J4009" s="56" t="s">
        <v>26750</v>
      </c>
    </row>
    <row r="4010" spans="1:10" ht="24.9" customHeight="1" x14ac:dyDescent="0.3">
      <c r="A4010" s="23" t="s">
        <v>10832</v>
      </c>
      <c r="B4010" s="23" t="s">
        <v>12909</v>
      </c>
      <c r="C4010" s="23" t="s">
        <v>25722</v>
      </c>
      <c r="D4010" s="23" t="s">
        <v>15</v>
      </c>
      <c r="E4010" s="24" t="s">
        <v>17556</v>
      </c>
      <c r="F4010" s="23">
        <v>20</v>
      </c>
      <c r="G4010" s="25">
        <v>10</v>
      </c>
      <c r="H4010" s="25">
        <v>10</v>
      </c>
      <c r="I4010" s="26" t="s">
        <v>4851</v>
      </c>
      <c r="J4010" s="56" t="s">
        <v>26750</v>
      </c>
    </row>
    <row r="4011" spans="1:10" ht="24.9" customHeight="1" x14ac:dyDescent="0.3">
      <c r="A4011" s="23" t="s">
        <v>10832</v>
      </c>
      <c r="B4011" s="23" t="s">
        <v>12354</v>
      </c>
      <c r="C4011" s="23" t="s">
        <v>25722</v>
      </c>
      <c r="D4011" s="23" t="s">
        <v>15</v>
      </c>
      <c r="E4011" s="24" t="s">
        <v>17051</v>
      </c>
      <c r="F4011" s="23">
        <v>15</v>
      </c>
      <c r="G4011" s="25">
        <v>7.5</v>
      </c>
      <c r="H4011" s="25">
        <v>7.5</v>
      </c>
      <c r="I4011" s="26" t="s">
        <v>4851</v>
      </c>
      <c r="J4011" s="56" t="s">
        <v>26750</v>
      </c>
    </row>
    <row r="4012" spans="1:10" ht="24.9" customHeight="1" x14ac:dyDescent="0.3">
      <c r="A4012" s="23" t="s">
        <v>10832</v>
      </c>
      <c r="B4012" s="23" t="s">
        <v>12808</v>
      </c>
      <c r="C4012" s="23" t="s">
        <v>5</v>
      </c>
      <c r="D4012" s="23" t="s">
        <v>5</v>
      </c>
      <c r="E4012" s="24" t="s">
        <v>26140</v>
      </c>
      <c r="F4012" s="23">
        <v>20</v>
      </c>
      <c r="G4012" s="25">
        <v>10</v>
      </c>
      <c r="H4012" s="25">
        <v>10</v>
      </c>
      <c r="I4012" s="26" t="s">
        <v>4851</v>
      </c>
      <c r="J4012" s="56" t="s">
        <v>26750</v>
      </c>
    </row>
    <row r="4013" spans="1:10" ht="24.9" customHeight="1" x14ac:dyDescent="0.3">
      <c r="A4013" s="23" t="s">
        <v>10832</v>
      </c>
      <c r="B4013" s="23" t="s">
        <v>14795</v>
      </c>
      <c r="C4013" s="23" t="s">
        <v>61</v>
      </c>
      <c r="D4013" s="23" t="s">
        <v>61</v>
      </c>
      <c r="E4013" s="24" t="s">
        <v>20355</v>
      </c>
      <c r="F4013" s="23">
        <v>200</v>
      </c>
      <c r="G4013" s="25">
        <v>100</v>
      </c>
      <c r="H4013" s="25">
        <v>100</v>
      </c>
      <c r="I4013" s="26" t="s">
        <v>4851</v>
      </c>
      <c r="J4013" s="56" t="s">
        <v>26750</v>
      </c>
    </row>
    <row r="4014" spans="1:10" ht="24.9" customHeight="1" x14ac:dyDescent="0.3">
      <c r="A4014" s="23" t="s">
        <v>10832</v>
      </c>
      <c r="B4014" s="23" t="s">
        <v>14796</v>
      </c>
      <c r="C4014" s="23" t="s">
        <v>61</v>
      </c>
      <c r="D4014" s="23" t="s">
        <v>61</v>
      </c>
      <c r="E4014" s="24" t="s">
        <v>20356</v>
      </c>
      <c r="F4014" s="23">
        <v>200</v>
      </c>
      <c r="G4014" s="25">
        <v>100</v>
      </c>
      <c r="H4014" s="25">
        <v>100</v>
      </c>
      <c r="I4014" s="26" t="s">
        <v>4851</v>
      </c>
      <c r="J4014" s="56" t="s">
        <v>26750</v>
      </c>
    </row>
    <row r="4015" spans="1:10" ht="24.9" customHeight="1" x14ac:dyDescent="0.3">
      <c r="A4015" s="23" t="s">
        <v>10832</v>
      </c>
      <c r="B4015" s="23" t="s">
        <v>92</v>
      </c>
      <c r="C4015" s="23" t="s">
        <v>61</v>
      </c>
      <c r="D4015" s="23" t="s">
        <v>61</v>
      </c>
      <c r="E4015" s="24" t="s">
        <v>20304</v>
      </c>
      <c r="F4015" s="23">
        <v>120</v>
      </c>
      <c r="G4015" s="25">
        <v>60</v>
      </c>
      <c r="H4015" s="25">
        <v>60</v>
      </c>
      <c r="I4015" s="26" t="s">
        <v>4851</v>
      </c>
      <c r="J4015" s="56" t="s">
        <v>26750</v>
      </c>
    </row>
    <row r="4016" spans="1:10" ht="24.9" customHeight="1" x14ac:dyDescent="0.3">
      <c r="A4016" s="23" t="s">
        <v>10832</v>
      </c>
      <c r="B4016" s="23" t="s">
        <v>93</v>
      </c>
      <c r="C4016" s="23" t="s">
        <v>61</v>
      </c>
      <c r="D4016" s="23" t="s">
        <v>61</v>
      </c>
      <c r="E4016" s="24" t="s">
        <v>26141</v>
      </c>
      <c r="F4016" s="23">
        <v>120</v>
      </c>
      <c r="G4016" s="25">
        <v>60</v>
      </c>
      <c r="H4016" s="25">
        <v>60</v>
      </c>
      <c r="I4016" s="26" t="s">
        <v>4851</v>
      </c>
      <c r="J4016" s="56" t="s">
        <v>26750</v>
      </c>
    </row>
    <row r="4017" spans="1:10" ht="24.9" customHeight="1" x14ac:dyDescent="0.3">
      <c r="A4017" s="23" t="s">
        <v>10832</v>
      </c>
      <c r="B4017" s="23" t="s">
        <v>14806</v>
      </c>
      <c r="C4017" s="23" t="s">
        <v>61</v>
      </c>
      <c r="D4017" s="23" t="s">
        <v>61</v>
      </c>
      <c r="E4017" s="24" t="s">
        <v>15008</v>
      </c>
      <c r="F4017" s="23">
        <v>240</v>
      </c>
      <c r="G4017" s="25">
        <v>120</v>
      </c>
      <c r="H4017" s="25">
        <v>120</v>
      </c>
      <c r="I4017" s="26" t="s">
        <v>4851</v>
      </c>
      <c r="J4017" s="56" t="s">
        <v>26750</v>
      </c>
    </row>
    <row r="4018" spans="1:10" ht="24.9" customHeight="1" x14ac:dyDescent="0.3">
      <c r="A4018" s="23" t="s">
        <v>10832</v>
      </c>
      <c r="B4018" s="23" t="s">
        <v>14824</v>
      </c>
      <c r="C4018" s="23" t="s">
        <v>61</v>
      </c>
      <c r="D4018" s="23" t="s">
        <v>61</v>
      </c>
      <c r="E4018" s="24" t="s">
        <v>15024</v>
      </c>
      <c r="F4018" s="23">
        <v>400</v>
      </c>
      <c r="G4018" s="25">
        <v>200</v>
      </c>
      <c r="H4018" s="25">
        <v>200</v>
      </c>
      <c r="I4018" s="26" t="s">
        <v>4851</v>
      </c>
      <c r="J4018" s="56" t="s">
        <v>26750</v>
      </c>
    </row>
    <row r="4019" spans="1:10" ht="24.9" customHeight="1" x14ac:dyDescent="0.3">
      <c r="A4019" s="23" t="s">
        <v>10832</v>
      </c>
      <c r="B4019" s="23" t="s">
        <v>13244</v>
      </c>
      <c r="C4019" s="23" t="s">
        <v>67</v>
      </c>
      <c r="D4019" s="23" t="s">
        <v>20657</v>
      </c>
      <c r="E4019" s="24" t="s">
        <v>17956</v>
      </c>
      <c r="F4019" s="23">
        <v>25</v>
      </c>
      <c r="G4019" s="25">
        <v>12.5</v>
      </c>
      <c r="H4019" s="25">
        <v>12.5</v>
      </c>
      <c r="I4019" s="26" t="s">
        <v>4851</v>
      </c>
      <c r="J4019" s="56" t="s">
        <v>26750</v>
      </c>
    </row>
    <row r="4020" spans="1:10" ht="24.9" customHeight="1" x14ac:dyDescent="0.3">
      <c r="A4020" s="23" t="s">
        <v>10832</v>
      </c>
      <c r="B4020" s="23" t="s">
        <v>11594</v>
      </c>
      <c r="C4020" s="23" t="s">
        <v>25722</v>
      </c>
      <c r="D4020" s="23" t="s">
        <v>5503</v>
      </c>
      <c r="E4020" s="24" t="s">
        <v>16471</v>
      </c>
      <c r="F4020" s="23">
        <v>10</v>
      </c>
      <c r="G4020" s="25">
        <v>5</v>
      </c>
      <c r="H4020" s="25">
        <v>5</v>
      </c>
      <c r="I4020" s="26" t="s">
        <v>4851</v>
      </c>
      <c r="J4020" s="56" t="s">
        <v>26750</v>
      </c>
    </row>
    <row r="4021" spans="1:10" ht="24.9" customHeight="1" x14ac:dyDescent="0.3">
      <c r="A4021" s="23" t="s">
        <v>10832</v>
      </c>
      <c r="B4021" s="23" t="s">
        <v>12284</v>
      </c>
      <c r="C4021" s="23" t="s">
        <v>25722</v>
      </c>
      <c r="D4021" s="23" t="s">
        <v>25717</v>
      </c>
      <c r="E4021" s="24" t="s">
        <v>17010</v>
      </c>
      <c r="F4021" s="23">
        <v>15</v>
      </c>
      <c r="G4021" s="25">
        <v>7.5</v>
      </c>
      <c r="H4021" s="25">
        <v>7.5</v>
      </c>
      <c r="I4021" s="26" t="s">
        <v>4851</v>
      </c>
      <c r="J4021" s="56" t="s">
        <v>26750</v>
      </c>
    </row>
    <row r="4022" spans="1:10" ht="24.9" customHeight="1" x14ac:dyDescent="0.3">
      <c r="A4022" s="23" t="s">
        <v>10832</v>
      </c>
      <c r="B4022" s="23" t="s">
        <v>12283</v>
      </c>
      <c r="C4022" s="23" t="s">
        <v>25722</v>
      </c>
      <c r="D4022" s="23" t="s">
        <v>25717</v>
      </c>
      <c r="E4022" s="24" t="s">
        <v>26142</v>
      </c>
      <c r="F4022" s="23">
        <v>15</v>
      </c>
      <c r="G4022" s="25">
        <v>7.5</v>
      </c>
      <c r="H4022" s="25">
        <v>7.5</v>
      </c>
      <c r="I4022" s="26" t="s">
        <v>4851</v>
      </c>
      <c r="J4022" s="56" t="s">
        <v>26750</v>
      </c>
    </row>
    <row r="4023" spans="1:10" ht="24.9" customHeight="1" x14ac:dyDescent="0.3">
      <c r="A4023" s="23" t="s">
        <v>10832</v>
      </c>
      <c r="B4023" s="23" t="s">
        <v>14288</v>
      </c>
      <c r="C4023" s="23" t="s">
        <v>25722</v>
      </c>
      <c r="D4023" s="23" t="s">
        <v>20654</v>
      </c>
      <c r="E4023" s="24" t="s">
        <v>19834</v>
      </c>
      <c r="F4023" s="23">
        <v>75</v>
      </c>
      <c r="G4023" s="25">
        <v>37.5</v>
      </c>
      <c r="H4023" s="25">
        <v>37.5</v>
      </c>
      <c r="I4023" s="26" t="s">
        <v>4851</v>
      </c>
      <c r="J4023" s="56" t="s">
        <v>26750</v>
      </c>
    </row>
    <row r="4024" spans="1:10" ht="24.9" customHeight="1" x14ac:dyDescent="0.3">
      <c r="A4024" s="23" t="s">
        <v>10832</v>
      </c>
      <c r="B4024" s="23" t="s">
        <v>14877</v>
      </c>
      <c r="C4024" s="23" t="s">
        <v>5</v>
      </c>
      <c r="D4024" s="23" t="s">
        <v>5</v>
      </c>
      <c r="E4024" s="24" t="s">
        <v>20652</v>
      </c>
      <c r="F4024" s="23">
        <v>24</v>
      </c>
      <c r="G4024" s="25">
        <v>12</v>
      </c>
      <c r="H4024" s="25">
        <v>12</v>
      </c>
      <c r="I4024" s="26" t="s">
        <v>4851</v>
      </c>
      <c r="J4024" s="56" t="s">
        <v>26750</v>
      </c>
    </row>
    <row r="4025" spans="1:10" ht="24.9" customHeight="1" x14ac:dyDescent="0.3">
      <c r="A4025" s="23" t="s">
        <v>10832</v>
      </c>
      <c r="B4025" s="23" t="s">
        <v>12590</v>
      </c>
      <c r="C4025" s="23" t="s">
        <v>5</v>
      </c>
      <c r="D4025" s="23" t="s">
        <v>5</v>
      </c>
      <c r="E4025" s="24" t="s">
        <v>17224</v>
      </c>
      <c r="F4025" s="23">
        <v>15</v>
      </c>
      <c r="G4025" s="25">
        <v>7.5</v>
      </c>
      <c r="H4025" s="25">
        <v>7.5</v>
      </c>
      <c r="I4025" s="26" t="s">
        <v>4851</v>
      </c>
      <c r="J4025" s="56" t="s">
        <v>26750</v>
      </c>
    </row>
    <row r="4026" spans="1:10" ht="24.9" customHeight="1" x14ac:dyDescent="0.3">
      <c r="A4026" s="23" t="s">
        <v>10832</v>
      </c>
      <c r="B4026" s="23" t="s">
        <v>12603</v>
      </c>
      <c r="C4026" s="23" t="s">
        <v>5</v>
      </c>
      <c r="D4026" s="23" t="s">
        <v>5</v>
      </c>
      <c r="E4026" s="24" t="s">
        <v>6726</v>
      </c>
      <c r="F4026" s="23">
        <v>15</v>
      </c>
      <c r="G4026" s="25">
        <v>7.5</v>
      </c>
      <c r="H4026" s="25">
        <v>7.5</v>
      </c>
      <c r="I4026" s="26" t="s">
        <v>4851</v>
      </c>
      <c r="J4026" s="56" t="s">
        <v>26750</v>
      </c>
    </row>
    <row r="4027" spans="1:10" ht="24.9" customHeight="1" x14ac:dyDescent="0.3">
      <c r="A4027" s="23" t="s">
        <v>10832</v>
      </c>
      <c r="B4027" s="23" t="s">
        <v>11897</v>
      </c>
      <c r="C4027" s="23" t="s">
        <v>5</v>
      </c>
      <c r="D4027" s="23" t="s">
        <v>5</v>
      </c>
      <c r="E4027" s="24" t="s">
        <v>5691</v>
      </c>
      <c r="F4027" s="23">
        <v>10</v>
      </c>
      <c r="G4027" s="25">
        <v>5</v>
      </c>
      <c r="H4027" s="25">
        <v>5</v>
      </c>
      <c r="I4027" s="26" t="s">
        <v>4851</v>
      </c>
      <c r="J4027" s="56" t="s">
        <v>26750</v>
      </c>
    </row>
    <row r="4028" spans="1:10" ht="24.9" customHeight="1" x14ac:dyDescent="0.3">
      <c r="A4028" s="23" t="s">
        <v>10832</v>
      </c>
      <c r="B4028" s="23" t="s">
        <v>12602</v>
      </c>
      <c r="C4028" s="23" t="s">
        <v>5</v>
      </c>
      <c r="D4028" s="23" t="s">
        <v>5</v>
      </c>
      <c r="E4028" s="24" t="s">
        <v>5692</v>
      </c>
      <c r="F4028" s="23">
        <v>15</v>
      </c>
      <c r="G4028" s="25">
        <v>7.5</v>
      </c>
      <c r="H4028" s="25">
        <v>7.5</v>
      </c>
      <c r="I4028" s="26" t="s">
        <v>4851</v>
      </c>
      <c r="J4028" s="56" t="s">
        <v>26750</v>
      </c>
    </row>
    <row r="4029" spans="1:10" ht="24.9" customHeight="1" x14ac:dyDescent="0.3">
      <c r="A4029" s="23" t="s">
        <v>10832</v>
      </c>
      <c r="B4029" s="23" t="s">
        <v>13947</v>
      </c>
      <c r="C4029" s="23" t="s">
        <v>5</v>
      </c>
      <c r="D4029" s="23" t="s">
        <v>5</v>
      </c>
      <c r="E4029" s="24" t="s">
        <v>19281</v>
      </c>
      <c r="F4029" s="23">
        <v>50</v>
      </c>
      <c r="G4029" s="25">
        <v>25</v>
      </c>
      <c r="H4029" s="25">
        <v>25</v>
      </c>
      <c r="I4029" s="26" t="s">
        <v>4851</v>
      </c>
      <c r="J4029" s="56" t="s">
        <v>26750</v>
      </c>
    </row>
    <row r="4030" spans="1:10" ht="24.9" customHeight="1" x14ac:dyDescent="0.3">
      <c r="A4030" s="23" t="s">
        <v>10832</v>
      </c>
      <c r="B4030" s="23" t="s">
        <v>13426</v>
      </c>
      <c r="C4030" s="23" t="s">
        <v>0</v>
      </c>
      <c r="D4030" s="23" t="s">
        <v>0</v>
      </c>
      <c r="E4030" s="24" t="s">
        <v>26143</v>
      </c>
      <c r="F4030" s="23">
        <v>25</v>
      </c>
      <c r="G4030" s="25">
        <v>12.5</v>
      </c>
      <c r="H4030" s="25">
        <v>12.5</v>
      </c>
      <c r="I4030" s="26" t="s">
        <v>4851</v>
      </c>
      <c r="J4030" s="56" t="s">
        <v>26750</v>
      </c>
    </row>
    <row r="4031" spans="1:10" ht="24.9" customHeight="1" x14ac:dyDescent="0.3">
      <c r="A4031" s="23" t="s">
        <v>10832</v>
      </c>
      <c r="B4031" s="23" t="s">
        <v>13100</v>
      </c>
      <c r="C4031" s="23" t="s">
        <v>5</v>
      </c>
      <c r="D4031" s="23" t="s">
        <v>5</v>
      </c>
      <c r="E4031" s="24" t="s">
        <v>17710</v>
      </c>
      <c r="F4031" s="23">
        <v>20</v>
      </c>
      <c r="G4031" s="25">
        <v>10</v>
      </c>
      <c r="H4031" s="25">
        <v>10</v>
      </c>
      <c r="I4031" s="26" t="s">
        <v>4851</v>
      </c>
      <c r="J4031" s="56" t="s">
        <v>26750</v>
      </c>
    </row>
    <row r="4032" spans="1:10" ht="24.9" customHeight="1" x14ac:dyDescent="0.3">
      <c r="A4032" s="23" t="s">
        <v>10832</v>
      </c>
      <c r="B4032" s="23" t="s">
        <v>14004</v>
      </c>
      <c r="C4032" s="23" t="s">
        <v>0</v>
      </c>
      <c r="D4032" s="23" t="s">
        <v>0</v>
      </c>
      <c r="E4032" s="24" t="s">
        <v>5671</v>
      </c>
      <c r="F4032" s="23">
        <v>50</v>
      </c>
      <c r="G4032" s="25">
        <v>25</v>
      </c>
      <c r="H4032" s="25">
        <v>25</v>
      </c>
      <c r="I4032" s="26" t="s">
        <v>4851</v>
      </c>
      <c r="J4032" s="56" t="s">
        <v>26750</v>
      </c>
    </row>
    <row r="4033" spans="1:10" ht="24.9" customHeight="1" x14ac:dyDescent="0.3">
      <c r="A4033" s="23" t="s">
        <v>10832</v>
      </c>
      <c r="B4033" s="23" t="s">
        <v>14771</v>
      </c>
      <c r="C4033" s="23" t="s">
        <v>0</v>
      </c>
      <c r="D4033" s="23" t="s">
        <v>0</v>
      </c>
      <c r="E4033" s="24" t="s">
        <v>14982</v>
      </c>
      <c r="F4033" s="23">
        <v>150</v>
      </c>
      <c r="G4033" s="25">
        <v>75</v>
      </c>
      <c r="H4033" s="25">
        <v>75</v>
      </c>
      <c r="I4033" s="26" t="s">
        <v>4851</v>
      </c>
      <c r="J4033" s="56" t="s">
        <v>26750</v>
      </c>
    </row>
    <row r="4034" spans="1:10" ht="24.9" customHeight="1" x14ac:dyDescent="0.3">
      <c r="A4034" s="23" t="s">
        <v>10832</v>
      </c>
      <c r="B4034" s="23" t="s">
        <v>14778</v>
      </c>
      <c r="C4034" s="23" t="s">
        <v>25722</v>
      </c>
      <c r="D4034" s="23" t="s">
        <v>5501</v>
      </c>
      <c r="E4034" s="24" t="s">
        <v>14990</v>
      </c>
      <c r="F4034" s="23">
        <v>200</v>
      </c>
      <c r="G4034" s="25">
        <v>100</v>
      </c>
      <c r="H4034" s="25">
        <v>100</v>
      </c>
      <c r="I4034" s="26" t="s">
        <v>4851</v>
      </c>
      <c r="J4034" s="56" t="s">
        <v>26750</v>
      </c>
    </row>
    <row r="4035" spans="1:10" ht="24.9" customHeight="1" x14ac:dyDescent="0.3">
      <c r="A4035" s="23" t="s">
        <v>10832</v>
      </c>
      <c r="B4035" s="23" t="s">
        <v>14770</v>
      </c>
      <c r="C4035" s="23" t="s">
        <v>0</v>
      </c>
      <c r="D4035" s="23" t="s">
        <v>0</v>
      </c>
      <c r="E4035" s="24" t="s">
        <v>14981</v>
      </c>
      <c r="F4035" s="23">
        <v>150</v>
      </c>
      <c r="G4035" s="25">
        <v>75</v>
      </c>
      <c r="H4035" s="25">
        <v>75</v>
      </c>
      <c r="I4035" s="26" t="s">
        <v>4851</v>
      </c>
      <c r="J4035" s="56" t="s">
        <v>26750</v>
      </c>
    </row>
    <row r="4036" spans="1:10" ht="24.9" customHeight="1" x14ac:dyDescent="0.3">
      <c r="A4036" s="23" t="s">
        <v>10832</v>
      </c>
      <c r="B4036" s="23" t="s">
        <v>14132</v>
      </c>
      <c r="C4036" s="23" t="s">
        <v>5</v>
      </c>
      <c r="D4036" s="23" t="s">
        <v>5</v>
      </c>
      <c r="E4036" s="24" t="s">
        <v>5457</v>
      </c>
      <c r="F4036" s="23">
        <v>50</v>
      </c>
      <c r="G4036" s="25">
        <v>25</v>
      </c>
      <c r="H4036" s="25">
        <v>25</v>
      </c>
      <c r="I4036" s="26" t="s">
        <v>4851</v>
      </c>
      <c r="J4036" s="56" t="s">
        <v>26750</v>
      </c>
    </row>
    <row r="4037" spans="1:10" ht="24.9" customHeight="1" x14ac:dyDescent="0.3">
      <c r="A4037" s="23" t="s">
        <v>10832</v>
      </c>
      <c r="B4037" s="23" t="s">
        <v>13948</v>
      </c>
      <c r="C4037" s="23" t="s">
        <v>5</v>
      </c>
      <c r="D4037" s="23" t="s">
        <v>5</v>
      </c>
      <c r="E4037" s="24" t="s">
        <v>19282</v>
      </c>
      <c r="F4037" s="23">
        <v>50</v>
      </c>
      <c r="G4037" s="25">
        <v>25</v>
      </c>
      <c r="H4037" s="25">
        <v>25</v>
      </c>
      <c r="I4037" s="26" t="s">
        <v>4851</v>
      </c>
      <c r="J4037" s="56" t="s">
        <v>26750</v>
      </c>
    </row>
    <row r="4038" spans="1:10" ht="24.9" customHeight="1" x14ac:dyDescent="0.3">
      <c r="A4038" s="23" t="s">
        <v>10832</v>
      </c>
      <c r="B4038" s="23" t="s">
        <v>14123</v>
      </c>
      <c r="C4038" s="23" t="s">
        <v>10</v>
      </c>
      <c r="D4038" s="23" t="s">
        <v>10</v>
      </c>
      <c r="E4038" s="24" t="s">
        <v>19427</v>
      </c>
      <c r="F4038" s="23">
        <v>50</v>
      </c>
      <c r="G4038" s="25">
        <v>25</v>
      </c>
      <c r="H4038" s="25">
        <v>25</v>
      </c>
      <c r="I4038" s="26" t="s">
        <v>4851</v>
      </c>
      <c r="J4038" s="56" t="s">
        <v>26750</v>
      </c>
    </row>
    <row r="4039" spans="1:10" ht="24.9" customHeight="1" x14ac:dyDescent="0.3">
      <c r="A4039" s="23" t="s">
        <v>10832</v>
      </c>
      <c r="B4039" s="23" t="s">
        <v>14533</v>
      </c>
      <c r="C4039" s="23" t="s">
        <v>10</v>
      </c>
      <c r="D4039" s="23" t="s">
        <v>10</v>
      </c>
      <c r="E4039" s="24" t="s">
        <v>14946</v>
      </c>
      <c r="F4039" s="23">
        <v>80</v>
      </c>
      <c r="G4039" s="25">
        <v>40</v>
      </c>
      <c r="H4039" s="25">
        <v>40</v>
      </c>
      <c r="I4039" s="26" t="s">
        <v>4851</v>
      </c>
      <c r="J4039" s="56" t="s">
        <v>26750</v>
      </c>
    </row>
    <row r="4040" spans="1:10" ht="24.9" customHeight="1" x14ac:dyDescent="0.3">
      <c r="A4040" s="23" t="s">
        <v>10832</v>
      </c>
      <c r="B4040" s="23" t="s">
        <v>11487</v>
      </c>
      <c r="C4040" s="23" t="s">
        <v>16</v>
      </c>
      <c r="D4040" s="23" t="s">
        <v>16</v>
      </c>
      <c r="E4040" s="24" t="s">
        <v>26145</v>
      </c>
      <c r="F4040" s="23">
        <v>10</v>
      </c>
      <c r="G4040" s="25">
        <v>5</v>
      </c>
      <c r="H4040" s="25">
        <v>5</v>
      </c>
      <c r="I4040" s="26" t="s">
        <v>4851</v>
      </c>
      <c r="J4040" s="56" t="s">
        <v>26750</v>
      </c>
    </row>
    <row r="4041" spans="1:10" ht="24.9" customHeight="1" x14ac:dyDescent="0.3">
      <c r="A4041" s="23" t="s">
        <v>10832</v>
      </c>
      <c r="B4041" s="23" t="s">
        <v>11480</v>
      </c>
      <c r="C4041" s="23" t="s">
        <v>16</v>
      </c>
      <c r="D4041" s="23" t="s">
        <v>16</v>
      </c>
      <c r="E4041" s="24" t="s">
        <v>26146</v>
      </c>
      <c r="F4041" s="23">
        <v>10</v>
      </c>
      <c r="G4041" s="25">
        <v>5</v>
      </c>
      <c r="H4041" s="25">
        <v>5</v>
      </c>
      <c r="I4041" s="26" t="s">
        <v>4851</v>
      </c>
      <c r="J4041" s="56" t="s">
        <v>26750</v>
      </c>
    </row>
    <row r="4042" spans="1:10" ht="24.9" customHeight="1" x14ac:dyDescent="0.3">
      <c r="A4042" s="23" t="s">
        <v>10832</v>
      </c>
      <c r="B4042" s="23" t="s">
        <v>11482</v>
      </c>
      <c r="C4042" s="23" t="s">
        <v>16</v>
      </c>
      <c r="D4042" s="23" t="s">
        <v>16</v>
      </c>
      <c r="E4042" s="24" t="s">
        <v>26147</v>
      </c>
      <c r="F4042" s="23">
        <v>10</v>
      </c>
      <c r="G4042" s="25">
        <v>5</v>
      </c>
      <c r="H4042" s="25">
        <v>5</v>
      </c>
      <c r="I4042" s="26" t="s">
        <v>4851</v>
      </c>
      <c r="J4042" s="56" t="s">
        <v>26750</v>
      </c>
    </row>
    <row r="4043" spans="1:10" ht="24.9" customHeight="1" x14ac:dyDescent="0.3">
      <c r="A4043" s="23" t="s">
        <v>10832</v>
      </c>
      <c r="B4043" s="23" t="s">
        <v>13119</v>
      </c>
      <c r="C4043" s="23" t="s">
        <v>5</v>
      </c>
      <c r="D4043" s="23" t="s">
        <v>5</v>
      </c>
      <c r="E4043" s="24" t="s">
        <v>17727</v>
      </c>
      <c r="F4043" s="23">
        <v>20</v>
      </c>
      <c r="G4043" s="25">
        <v>10</v>
      </c>
      <c r="H4043" s="25">
        <v>10</v>
      </c>
      <c r="I4043" s="26" t="s">
        <v>4851</v>
      </c>
      <c r="J4043" s="56" t="s">
        <v>26750</v>
      </c>
    </row>
    <row r="4044" spans="1:10" ht="24.9" customHeight="1" x14ac:dyDescent="0.3">
      <c r="A4044" s="23" t="s">
        <v>10832</v>
      </c>
      <c r="B4044" s="23" t="s">
        <v>13968</v>
      </c>
      <c r="C4044" s="23" t="s">
        <v>5</v>
      </c>
      <c r="D4044" s="23" t="s">
        <v>5</v>
      </c>
      <c r="E4044" s="24" t="s">
        <v>19302</v>
      </c>
      <c r="F4044" s="23">
        <v>50</v>
      </c>
      <c r="G4044" s="25">
        <v>25</v>
      </c>
      <c r="H4044" s="25">
        <v>25</v>
      </c>
      <c r="I4044" s="26" t="s">
        <v>4851</v>
      </c>
      <c r="J4044" s="56" t="s">
        <v>26750</v>
      </c>
    </row>
    <row r="4045" spans="1:10" ht="24.9" customHeight="1" x14ac:dyDescent="0.3">
      <c r="A4045" s="23" t="s">
        <v>10832</v>
      </c>
      <c r="B4045" s="23" t="s">
        <v>11122</v>
      </c>
      <c r="C4045" s="23" t="s">
        <v>5</v>
      </c>
      <c r="D4045" s="23" t="s">
        <v>5</v>
      </c>
      <c r="E4045" s="24" t="s">
        <v>16145</v>
      </c>
      <c r="F4045" s="23">
        <v>5</v>
      </c>
      <c r="G4045" s="25">
        <v>2.5</v>
      </c>
      <c r="H4045" s="25">
        <v>2.5</v>
      </c>
      <c r="I4045" s="26" t="s">
        <v>4851</v>
      </c>
      <c r="J4045" s="56" t="s">
        <v>26750</v>
      </c>
    </row>
    <row r="4046" spans="1:10" ht="24.9" customHeight="1" x14ac:dyDescent="0.3">
      <c r="A4046" s="23" t="s">
        <v>10832</v>
      </c>
      <c r="B4046" s="23" t="s">
        <v>14089</v>
      </c>
      <c r="C4046" s="23" t="s">
        <v>0</v>
      </c>
      <c r="D4046" s="23" t="s">
        <v>0</v>
      </c>
      <c r="E4046" s="24" t="s">
        <v>18111</v>
      </c>
      <c r="F4046" s="23">
        <v>50</v>
      </c>
      <c r="G4046" s="25">
        <v>25</v>
      </c>
      <c r="H4046" s="25">
        <v>25</v>
      </c>
      <c r="I4046" s="26" t="s">
        <v>4851</v>
      </c>
      <c r="J4046" s="56" t="s">
        <v>26750</v>
      </c>
    </row>
    <row r="4047" spans="1:10" ht="24.9" customHeight="1" x14ac:dyDescent="0.3">
      <c r="A4047" s="23" t="s">
        <v>10832</v>
      </c>
      <c r="B4047" s="23" t="s">
        <v>12153</v>
      </c>
      <c r="C4047" s="23" t="s">
        <v>5</v>
      </c>
      <c r="D4047" s="23" t="s">
        <v>5</v>
      </c>
      <c r="E4047" s="24" t="s">
        <v>26148</v>
      </c>
      <c r="F4047" s="23">
        <v>15</v>
      </c>
      <c r="G4047" s="25">
        <v>7.5</v>
      </c>
      <c r="H4047" s="25">
        <v>7.5</v>
      </c>
      <c r="I4047" s="26" t="s">
        <v>4851</v>
      </c>
      <c r="J4047" s="56" t="s">
        <v>26750</v>
      </c>
    </row>
    <row r="4048" spans="1:10" ht="24.9" customHeight="1" x14ac:dyDescent="0.3">
      <c r="A4048" s="23" t="s">
        <v>10832</v>
      </c>
      <c r="B4048" s="23" t="s">
        <v>12913</v>
      </c>
      <c r="C4048" s="23" t="s">
        <v>63</v>
      </c>
      <c r="D4048" s="23" t="s">
        <v>63</v>
      </c>
      <c r="E4048" s="24" t="s">
        <v>26149</v>
      </c>
      <c r="F4048" s="23">
        <v>20</v>
      </c>
      <c r="G4048" s="25">
        <v>10</v>
      </c>
      <c r="H4048" s="25">
        <v>10</v>
      </c>
      <c r="I4048" s="26" t="s">
        <v>4851</v>
      </c>
      <c r="J4048" s="56" t="s">
        <v>26750</v>
      </c>
    </row>
    <row r="4049" spans="1:10" ht="24.9" customHeight="1" x14ac:dyDescent="0.3">
      <c r="A4049" s="23" t="s">
        <v>10832</v>
      </c>
      <c r="B4049" s="23" t="s">
        <v>11632</v>
      </c>
      <c r="C4049" s="23" t="s">
        <v>0</v>
      </c>
      <c r="D4049" s="23" t="s">
        <v>0</v>
      </c>
      <c r="E4049" s="24" t="s">
        <v>26150</v>
      </c>
      <c r="F4049" s="23">
        <v>10</v>
      </c>
      <c r="G4049" s="25">
        <v>5</v>
      </c>
      <c r="H4049" s="25">
        <v>5</v>
      </c>
      <c r="I4049" s="26" t="s">
        <v>4851</v>
      </c>
      <c r="J4049" s="56" t="s">
        <v>26750</v>
      </c>
    </row>
    <row r="4050" spans="1:10" ht="24.9" customHeight="1" x14ac:dyDescent="0.3">
      <c r="A4050" s="23" t="s">
        <v>10832</v>
      </c>
      <c r="B4050" s="23" t="s">
        <v>11956</v>
      </c>
      <c r="C4050" s="23" t="s">
        <v>10611</v>
      </c>
      <c r="D4050" s="23" t="s">
        <v>7</v>
      </c>
      <c r="E4050" s="24" t="s">
        <v>16723</v>
      </c>
      <c r="F4050" s="23">
        <v>10</v>
      </c>
      <c r="G4050" s="25">
        <v>5</v>
      </c>
      <c r="H4050" s="25">
        <v>5</v>
      </c>
      <c r="I4050" s="26" t="s">
        <v>4851</v>
      </c>
      <c r="J4050" s="56" t="s">
        <v>26750</v>
      </c>
    </row>
    <row r="4051" spans="1:10" ht="24.9" customHeight="1" x14ac:dyDescent="0.3">
      <c r="A4051" s="23" t="s">
        <v>10832</v>
      </c>
      <c r="B4051" s="23" t="s">
        <v>14154</v>
      </c>
      <c r="C4051" s="23" t="s">
        <v>10611</v>
      </c>
      <c r="D4051" s="23" t="s">
        <v>7</v>
      </c>
      <c r="E4051" s="24" t="s">
        <v>19446</v>
      </c>
      <c r="F4051" s="23">
        <v>50</v>
      </c>
      <c r="G4051" s="25">
        <v>25</v>
      </c>
      <c r="H4051" s="25">
        <v>25</v>
      </c>
      <c r="I4051" s="26" t="s">
        <v>4851</v>
      </c>
      <c r="J4051" s="56" t="s">
        <v>26750</v>
      </c>
    </row>
    <row r="4052" spans="1:10" ht="24.9" customHeight="1" x14ac:dyDescent="0.3">
      <c r="A4052" s="23" t="s">
        <v>10832</v>
      </c>
      <c r="B4052" s="23" t="s">
        <v>11018</v>
      </c>
      <c r="C4052" s="23" t="s">
        <v>0</v>
      </c>
      <c r="D4052" s="23" t="s">
        <v>0</v>
      </c>
      <c r="E4052" s="24" t="s">
        <v>26151</v>
      </c>
      <c r="F4052" s="23">
        <v>5</v>
      </c>
      <c r="G4052" s="25">
        <v>2.5</v>
      </c>
      <c r="H4052" s="25">
        <v>2.5</v>
      </c>
      <c r="I4052" s="26" t="s">
        <v>4851</v>
      </c>
      <c r="J4052" s="56" t="s">
        <v>26750</v>
      </c>
    </row>
    <row r="4053" spans="1:10" ht="24.9" customHeight="1" x14ac:dyDescent="0.3">
      <c r="A4053" s="23" t="s">
        <v>10832</v>
      </c>
      <c r="B4053" s="23" t="s">
        <v>11303</v>
      </c>
      <c r="C4053" s="23" t="s">
        <v>16</v>
      </c>
      <c r="D4053" s="23" t="s">
        <v>16</v>
      </c>
      <c r="E4053" s="24" t="s">
        <v>16290</v>
      </c>
      <c r="F4053" s="23">
        <v>10</v>
      </c>
      <c r="G4053" s="25">
        <v>5</v>
      </c>
      <c r="H4053" s="25">
        <v>5</v>
      </c>
      <c r="I4053" s="26" t="s">
        <v>4851</v>
      </c>
      <c r="J4053" s="56" t="s">
        <v>26750</v>
      </c>
    </row>
    <row r="4054" spans="1:10" ht="24.9" customHeight="1" x14ac:dyDescent="0.3">
      <c r="A4054" s="23" t="s">
        <v>10832</v>
      </c>
      <c r="B4054" s="23" t="s">
        <v>11626</v>
      </c>
      <c r="C4054" s="23" t="s">
        <v>0</v>
      </c>
      <c r="D4054" s="23" t="s">
        <v>0</v>
      </c>
      <c r="E4054" s="24" t="s">
        <v>16487</v>
      </c>
      <c r="F4054" s="23">
        <v>10</v>
      </c>
      <c r="G4054" s="25">
        <v>5</v>
      </c>
      <c r="H4054" s="25">
        <v>5</v>
      </c>
      <c r="I4054" s="26" t="s">
        <v>4851</v>
      </c>
      <c r="J4054" s="56" t="s">
        <v>26750</v>
      </c>
    </row>
    <row r="4055" spans="1:10" ht="24.9" customHeight="1" x14ac:dyDescent="0.3">
      <c r="A4055" s="23" t="s">
        <v>10832</v>
      </c>
      <c r="B4055" s="23" t="s">
        <v>13631</v>
      </c>
      <c r="C4055" s="23" t="s">
        <v>20</v>
      </c>
      <c r="D4055" s="23" t="s">
        <v>20</v>
      </c>
      <c r="E4055" s="24" t="s">
        <v>14905</v>
      </c>
      <c r="F4055" s="23">
        <v>30</v>
      </c>
      <c r="G4055" s="25">
        <v>15</v>
      </c>
      <c r="H4055" s="25">
        <v>15</v>
      </c>
      <c r="I4055" s="26" t="s">
        <v>4851</v>
      </c>
      <c r="J4055" s="56" t="s">
        <v>26750</v>
      </c>
    </row>
    <row r="4056" spans="1:10" ht="24.9" customHeight="1" x14ac:dyDescent="0.3">
      <c r="A4056" s="23" t="s">
        <v>10832</v>
      </c>
      <c r="B4056" s="23" t="s">
        <v>14536</v>
      </c>
      <c r="C4056" s="23" t="s">
        <v>4</v>
      </c>
      <c r="D4056" s="23" t="s">
        <v>25709</v>
      </c>
      <c r="E4056" s="24" t="s">
        <v>14949</v>
      </c>
      <c r="F4056" s="23">
        <v>80</v>
      </c>
      <c r="G4056" s="25">
        <v>40</v>
      </c>
      <c r="H4056" s="25">
        <v>40</v>
      </c>
      <c r="I4056" s="26" t="s">
        <v>4851</v>
      </c>
      <c r="J4056" s="56" t="s">
        <v>26750</v>
      </c>
    </row>
    <row r="4057" spans="1:10" ht="24.9" customHeight="1" x14ac:dyDescent="0.3">
      <c r="A4057" s="23" t="s">
        <v>10832</v>
      </c>
      <c r="B4057" s="23" t="s">
        <v>14739</v>
      </c>
      <c r="C4057" s="23" t="s">
        <v>4</v>
      </c>
      <c r="D4057" s="23" t="s">
        <v>25709</v>
      </c>
      <c r="E4057" s="24" t="s">
        <v>14955</v>
      </c>
      <c r="F4057" s="23">
        <v>100</v>
      </c>
      <c r="G4057" s="25">
        <v>50</v>
      </c>
      <c r="H4057" s="25">
        <v>50</v>
      </c>
      <c r="I4057" s="26" t="s">
        <v>4851</v>
      </c>
      <c r="J4057" s="56" t="s">
        <v>26750</v>
      </c>
    </row>
    <row r="4058" spans="1:10" ht="24.9" customHeight="1" x14ac:dyDescent="0.3">
      <c r="A4058" s="23" t="s">
        <v>10832</v>
      </c>
      <c r="B4058" s="23" t="s">
        <v>14740</v>
      </c>
      <c r="C4058" s="23" t="s">
        <v>4</v>
      </c>
      <c r="D4058" s="23" t="s">
        <v>25709</v>
      </c>
      <c r="E4058" s="24" t="s">
        <v>14956</v>
      </c>
      <c r="F4058" s="23">
        <v>100</v>
      </c>
      <c r="G4058" s="25">
        <v>50</v>
      </c>
      <c r="H4058" s="25">
        <v>50</v>
      </c>
      <c r="I4058" s="26" t="s">
        <v>4851</v>
      </c>
      <c r="J4058" s="56" t="s">
        <v>26750</v>
      </c>
    </row>
    <row r="4059" spans="1:10" ht="24.9" customHeight="1" x14ac:dyDescent="0.3">
      <c r="A4059" s="23" t="s">
        <v>10832</v>
      </c>
      <c r="B4059" s="23" t="s">
        <v>14741</v>
      </c>
      <c r="C4059" s="23" t="s">
        <v>4</v>
      </c>
      <c r="D4059" s="23" t="s">
        <v>25709</v>
      </c>
      <c r="E4059" s="24" t="s">
        <v>14957</v>
      </c>
      <c r="F4059" s="23">
        <v>100</v>
      </c>
      <c r="G4059" s="25">
        <v>50</v>
      </c>
      <c r="H4059" s="25">
        <v>50</v>
      </c>
      <c r="I4059" s="26" t="s">
        <v>4851</v>
      </c>
      <c r="J4059" s="56" t="s">
        <v>26750</v>
      </c>
    </row>
    <row r="4060" spans="1:10" ht="24.9" customHeight="1" x14ac:dyDescent="0.3">
      <c r="A4060" s="23" t="s">
        <v>10832</v>
      </c>
      <c r="B4060" s="23" t="s">
        <v>12137</v>
      </c>
      <c r="C4060" s="23" t="s">
        <v>20</v>
      </c>
      <c r="D4060" s="23" t="s">
        <v>20</v>
      </c>
      <c r="E4060" s="24" t="s">
        <v>26152</v>
      </c>
      <c r="F4060" s="23">
        <v>15</v>
      </c>
      <c r="G4060" s="25">
        <v>7.5</v>
      </c>
      <c r="H4060" s="25">
        <v>7.5</v>
      </c>
      <c r="I4060" s="26" t="s">
        <v>4851</v>
      </c>
      <c r="J4060" s="56" t="s">
        <v>26750</v>
      </c>
    </row>
    <row r="4061" spans="1:10" ht="24.9" customHeight="1" x14ac:dyDescent="0.3">
      <c r="A4061" s="23" t="s">
        <v>10832</v>
      </c>
      <c r="B4061" s="23" t="s">
        <v>11887</v>
      </c>
      <c r="C4061" s="23" t="s">
        <v>5</v>
      </c>
      <c r="D4061" s="23" t="s">
        <v>5</v>
      </c>
      <c r="E4061" s="24" t="s">
        <v>26153</v>
      </c>
      <c r="F4061" s="23">
        <v>10</v>
      </c>
      <c r="G4061" s="25">
        <v>5</v>
      </c>
      <c r="H4061" s="25">
        <v>5</v>
      </c>
      <c r="I4061" s="26" t="s">
        <v>4851</v>
      </c>
      <c r="J4061" s="56" t="s">
        <v>26750</v>
      </c>
    </row>
    <row r="4062" spans="1:10" ht="24.9" customHeight="1" x14ac:dyDescent="0.3">
      <c r="A4062" s="23" t="s">
        <v>10832</v>
      </c>
      <c r="B4062" s="23" t="s">
        <v>12520</v>
      </c>
      <c r="C4062" s="23" t="s">
        <v>20</v>
      </c>
      <c r="D4062" s="23" t="s">
        <v>20</v>
      </c>
      <c r="E4062" s="24" t="s">
        <v>26154</v>
      </c>
      <c r="F4062" s="23">
        <v>15</v>
      </c>
      <c r="G4062" s="25">
        <v>7.5</v>
      </c>
      <c r="H4062" s="25">
        <v>7.5</v>
      </c>
      <c r="I4062" s="26" t="s">
        <v>4851</v>
      </c>
      <c r="J4062" s="56" t="s">
        <v>26750</v>
      </c>
    </row>
    <row r="4063" spans="1:10" ht="24.9" customHeight="1" x14ac:dyDescent="0.3">
      <c r="A4063" s="23" t="s">
        <v>10832</v>
      </c>
      <c r="B4063" s="23" t="s">
        <v>13794</v>
      </c>
      <c r="C4063" s="23" t="s">
        <v>0</v>
      </c>
      <c r="D4063" s="23" t="s">
        <v>20653</v>
      </c>
      <c r="E4063" s="24" t="s">
        <v>861</v>
      </c>
      <c r="F4063" s="23">
        <v>50</v>
      </c>
      <c r="G4063" s="25">
        <v>25</v>
      </c>
      <c r="H4063" s="25">
        <v>25</v>
      </c>
      <c r="I4063" s="26" t="s">
        <v>4851</v>
      </c>
      <c r="J4063" s="56" t="s">
        <v>26750</v>
      </c>
    </row>
    <row r="4064" spans="1:10" ht="24.9" customHeight="1" x14ac:dyDescent="0.3">
      <c r="A4064" s="23" t="s">
        <v>10832</v>
      </c>
      <c r="B4064" s="23" t="s">
        <v>12708</v>
      </c>
      <c r="C4064" s="23" t="s">
        <v>25722</v>
      </c>
      <c r="D4064" s="23" t="s">
        <v>25717</v>
      </c>
      <c r="E4064" s="24" t="s">
        <v>17305</v>
      </c>
      <c r="F4064" s="23">
        <v>15</v>
      </c>
      <c r="G4064" s="25">
        <v>7.5</v>
      </c>
      <c r="H4064" s="25">
        <v>7.5</v>
      </c>
      <c r="I4064" s="26" t="s">
        <v>4851</v>
      </c>
      <c r="J4064" s="56" t="s">
        <v>26750</v>
      </c>
    </row>
    <row r="4065" spans="1:10" ht="24.9" customHeight="1" x14ac:dyDescent="0.3">
      <c r="A4065" s="23" t="s">
        <v>10832</v>
      </c>
      <c r="B4065" s="23" t="s">
        <v>13376</v>
      </c>
      <c r="C4065" s="23" t="s">
        <v>10611</v>
      </c>
      <c r="D4065" s="23" t="s">
        <v>7</v>
      </c>
      <c r="E4065" s="24" t="s">
        <v>18032</v>
      </c>
      <c r="F4065" s="23">
        <v>25</v>
      </c>
      <c r="G4065" s="25">
        <v>12.5</v>
      </c>
      <c r="H4065" s="25">
        <v>12.5</v>
      </c>
      <c r="I4065" s="26" t="s">
        <v>4851</v>
      </c>
      <c r="J4065" s="56" t="s">
        <v>26750</v>
      </c>
    </row>
    <row r="4066" spans="1:10" ht="24.9" customHeight="1" x14ac:dyDescent="0.3">
      <c r="A4066" s="23" t="s">
        <v>10832</v>
      </c>
      <c r="B4066" s="23" t="s">
        <v>12710</v>
      </c>
      <c r="C4066" s="23" t="s">
        <v>25722</v>
      </c>
      <c r="D4066" s="23" t="s">
        <v>25717</v>
      </c>
      <c r="E4066" s="24" t="s">
        <v>26155</v>
      </c>
      <c r="F4066" s="23">
        <v>15</v>
      </c>
      <c r="G4066" s="25">
        <v>7.5</v>
      </c>
      <c r="H4066" s="25">
        <v>7.5</v>
      </c>
      <c r="I4066" s="26" t="s">
        <v>4851</v>
      </c>
      <c r="J4066" s="56" t="s">
        <v>26750</v>
      </c>
    </row>
    <row r="4067" spans="1:10" ht="24.9" customHeight="1" x14ac:dyDescent="0.3">
      <c r="A4067" s="23" t="s">
        <v>10832</v>
      </c>
      <c r="B4067" s="23" t="s">
        <v>14416</v>
      </c>
      <c r="C4067" s="23" t="s">
        <v>10</v>
      </c>
      <c r="D4067" s="23" t="s">
        <v>10</v>
      </c>
      <c r="E4067" s="24" t="s">
        <v>19925</v>
      </c>
      <c r="F4067" s="23">
        <v>75</v>
      </c>
      <c r="G4067" s="25">
        <v>37.5</v>
      </c>
      <c r="H4067" s="25">
        <v>37.5</v>
      </c>
      <c r="I4067" s="26" t="s">
        <v>4851</v>
      </c>
      <c r="J4067" s="56" t="s">
        <v>26750</v>
      </c>
    </row>
    <row r="4068" spans="1:10" ht="24.9" customHeight="1" x14ac:dyDescent="0.3">
      <c r="A4068" s="23" t="s">
        <v>10832</v>
      </c>
      <c r="B4068" s="23" t="s">
        <v>11021</v>
      </c>
      <c r="C4068" s="23" t="s">
        <v>0</v>
      </c>
      <c r="D4068" s="23" t="s">
        <v>0</v>
      </c>
      <c r="E4068" s="24" t="s">
        <v>26156</v>
      </c>
      <c r="F4068" s="23">
        <v>5</v>
      </c>
      <c r="G4068" s="25">
        <v>2.5</v>
      </c>
      <c r="H4068" s="25">
        <v>2.5</v>
      </c>
      <c r="I4068" s="26" t="s">
        <v>4851</v>
      </c>
      <c r="J4068" s="56" t="s">
        <v>26750</v>
      </c>
    </row>
    <row r="4069" spans="1:10" ht="24.9" customHeight="1" x14ac:dyDescent="0.3">
      <c r="A4069" s="23" t="s">
        <v>10832</v>
      </c>
      <c r="B4069" s="23" t="s">
        <v>12460</v>
      </c>
      <c r="C4069" s="23" t="s">
        <v>10611</v>
      </c>
      <c r="D4069" s="23" t="s">
        <v>7</v>
      </c>
      <c r="E4069" s="24" t="s">
        <v>26157</v>
      </c>
      <c r="F4069" s="23">
        <v>15</v>
      </c>
      <c r="G4069" s="25">
        <v>7.5</v>
      </c>
      <c r="H4069" s="25">
        <v>7.5</v>
      </c>
      <c r="I4069" s="26" t="s">
        <v>4851</v>
      </c>
      <c r="J4069" s="56" t="s">
        <v>26750</v>
      </c>
    </row>
    <row r="4070" spans="1:10" ht="24.9" customHeight="1" x14ac:dyDescent="0.3">
      <c r="A4070" s="23" t="s">
        <v>10832</v>
      </c>
      <c r="B4070" s="23" t="s">
        <v>11834</v>
      </c>
      <c r="C4070" s="23" t="s">
        <v>10611</v>
      </c>
      <c r="D4070" s="23" t="s">
        <v>7</v>
      </c>
      <c r="E4070" s="24" t="s">
        <v>16642</v>
      </c>
      <c r="F4070" s="23">
        <v>10</v>
      </c>
      <c r="G4070" s="25">
        <v>5</v>
      </c>
      <c r="H4070" s="25">
        <v>5</v>
      </c>
      <c r="I4070" s="26" t="s">
        <v>4851</v>
      </c>
      <c r="J4070" s="56" t="s">
        <v>26750</v>
      </c>
    </row>
    <row r="4071" spans="1:10" ht="24.9" customHeight="1" x14ac:dyDescent="0.3">
      <c r="A4071" s="23" t="s">
        <v>10832</v>
      </c>
      <c r="B4071" s="23" t="s">
        <v>11064</v>
      </c>
      <c r="C4071" s="23" t="s">
        <v>11</v>
      </c>
      <c r="D4071" s="23" t="s">
        <v>11</v>
      </c>
      <c r="E4071" s="24" t="s">
        <v>26158</v>
      </c>
      <c r="F4071" s="23">
        <v>5</v>
      </c>
      <c r="G4071" s="25">
        <v>2.5</v>
      </c>
      <c r="H4071" s="25">
        <v>2.5</v>
      </c>
      <c r="I4071" s="26" t="s">
        <v>4851</v>
      </c>
      <c r="J4071" s="56" t="s">
        <v>26750</v>
      </c>
    </row>
    <row r="4072" spans="1:10" ht="24.9" customHeight="1" x14ac:dyDescent="0.3">
      <c r="A4072" s="23" t="s">
        <v>10832</v>
      </c>
      <c r="B4072" s="23" t="s">
        <v>24</v>
      </c>
      <c r="C4072" s="23" t="s">
        <v>0</v>
      </c>
      <c r="D4072" s="23" t="s">
        <v>0</v>
      </c>
      <c r="E4072" s="24" t="s">
        <v>5938</v>
      </c>
      <c r="F4072" s="23">
        <v>20</v>
      </c>
      <c r="G4072" s="25">
        <v>10</v>
      </c>
      <c r="H4072" s="25">
        <v>10</v>
      </c>
      <c r="I4072" s="26" t="s">
        <v>4851</v>
      </c>
      <c r="J4072" s="56" t="s">
        <v>26750</v>
      </c>
    </row>
    <row r="4073" spans="1:10" ht="24.9" customHeight="1" x14ac:dyDescent="0.3">
      <c r="A4073" s="23" t="s">
        <v>10832</v>
      </c>
      <c r="B4073" s="23" t="s">
        <v>10913</v>
      </c>
      <c r="C4073" s="23" t="s">
        <v>0</v>
      </c>
      <c r="D4073" s="23" t="s">
        <v>20653</v>
      </c>
      <c r="E4073" s="24" t="s">
        <v>26159</v>
      </c>
      <c r="F4073" s="23">
        <v>5</v>
      </c>
      <c r="G4073" s="25">
        <v>2.5</v>
      </c>
      <c r="H4073" s="25">
        <v>2.5</v>
      </c>
      <c r="I4073" s="26" t="s">
        <v>4851</v>
      </c>
      <c r="J4073" s="56" t="s">
        <v>26750</v>
      </c>
    </row>
    <row r="4074" spans="1:10" ht="24.9" customHeight="1" x14ac:dyDescent="0.3">
      <c r="A4074" s="23" t="s">
        <v>10832</v>
      </c>
      <c r="B4074" s="23" t="s">
        <v>13052</v>
      </c>
      <c r="C4074" s="23" t="s">
        <v>25722</v>
      </c>
      <c r="D4074" s="23" t="s">
        <v>15</v>
      </c>
      <c r="E4074" s="24" t="s">
        <v>17672</v>
      </c>
      <c r="F4074" s="23">
        <v>20</v>
      </c>
      <c r="G4074" s="25">
        <v>10</v>
      </c>
      <c r="H4074" s="25">
        <v>10</v>
      </c>
      <c r="I4074" s="26" t="s">
        <v>4851</v>
      </c>
      <c r="J4074" s="56" t="s">
        <v>26750</v>
      </c>
    </row>
    <row r="4075" spans="1:10" ht="24.9" customHeight="1" x14ac:dyDescent="0.3">
      <c r="A4075" s="23" t="s">
        <v>10832</v>
      </c>
      <c r="B4075" s="23" t="s">
        <v>738</v>
      </c>
      <c r="C4075" s="23" t="s">
        <v>5</v>
      </c>
      <c r="D4075" s="23" t="s">
        <v>5</v>
      </c>
      <c r="E4075" s="24" t="s">
        <v>739</v>
      </c>
      <c r="F4075" s="23">
        <v>35</v>
      </c>
      <c r="G4075" s="25">
        <v>17.5</v>
      </c>
      <c r="H4075" s="25">
        <v>17.5</v>
      </c>
      <c r="I4075" s="26" t="s">
        <v>4851</v>
      </c>
      <c r="J4075" s="56" t="s">
        <v>26750</v>
      </c>
    </row>
    <row r="4076" spans="1:10" ht="24.9" customHeight="1" x14ac:dyDescent="0.3">
      <c r="A4076" s="23" t="s">
        <v>10832</v>
      </c>
      <c r="B4076" s="23" t="s">
        <v>14117</v>
      </c>
      <c r="C4076" s="23" t="s">
        <v>5</v>
      </c>
      <c r="D4076" s="23" t="s">
        <v>5</v>
      </c>
      <c r="E4076" s="24" t="s">
        <v>19422</v>
      </c>
      <c r="F4076" s="23">
        <v>50</v>
      </c>
      <c r="G4076" s="25">
        <v>25</v>
      </c>
      <c r="H4076" s="25">
        <v>25</v>
      </c>
      <c r="I4076" s="26" t="s">
        <v>4851</v>
      </c>
      <c r="J4076" s="56" t="s">
        <v>26750</v>
      </c>
    </row>
    <row r="4077" spans="1:10" ht="24.9" customHeight="1" x14ac:dyDescent="0.3">
      <c r="A4077" s="23" t="s">
        <v>10832</v>
      </c>
      <c r="B4077" s="23" t="s">
        <v>13165</v>
      </c>
      <c r="C4077" s="23" t="s">
        <v>5</v>
      </c>
      <c r="D4077" s="23" t="s">
        <v>5</v>
      </c>
      <c r="E4077" s="24" t="s">
        <v>17787</v>
      </c>
      <c r="F4077" s="23">
        <v>15</v>
      </c>
      <c r="G4077" s="25">
        <v>7.5</v>
      </c>
      <c r="H4077" s="25">
        <v>7.5</v>
      </c>
      <c r="I4077" s="26" t="s">
        <v>4851</v>
      </c>
      <c r="J4077" s="56" t="s">
        <v>26750</v>
      </c>
    </row>
    <row r="4078" spans="1:10" ht="24.9" customHeight="1" x14ac:dyDescent="0.3">
      <c r="A4078" s="23" t="s">
        <v>10832</v>
      </c>
      <c r="B4078" s="23" t="s">
        <v>14090</v>
      </c>
      <c r="C4078" s="23" t="s">
        <v>0</v>
      </c>
      <c r="D4078" s="23" t="s">
        <v>0</v>
      </c>
      <c r="E4078" s="24" t="s">
        <v>19397</v>
      </c>
      <c r="F4078" s="23">
        <v>50</v>
      </c>
      <c r="G4078" s="25">
        <v>25</v>
      </c>
      <c r="H4078" s="25">
        <v>25</v>
      </c>
      <c r="I4078" s="26" t="s">
        <v>4851</v>
      </c>
      <c r="J4078" s="56" t="s">
        <v>26750</v>
      </c>
    </row>
    <row r="4079" spans="1:10" ht="24.9" customHeight="1" x14ac:dyDescent="0.3">
      <c r="A4079" s="23" t="s">
        <v>10832</v>
      </c>
      <c r="B4079" s="23" t="s">
        <v>737</v>
      </c>
      <c r="C4079" s="23" t="s">
        <v>5</v>
      </c>
      <c r="D4079" s="23" t="s">
        <v>5</v>
      </c>
      <c r="E4079" s="24" t="s">
        <v>5701</v>
      </c>
      <c r="F4079" s="23">
        <v>40</v>
      </c>
      <c r="G4079" s="25">
        <v>20</v>
      </c>
      <c r="H4079" s="25">
        <v>20</v>
      </c>
      <c r="I4079" s="26" t="s">
        <v>4851</v>
      </c>
      <c r="J4079" s="56" t="s">
        <v>26750</v>
      </c>
    </row>
    <row r="4080" spans="1:10" ht="24.9" customHeight="1" x14ac:dyDescent="0.3">
      <c r="A4080" s="23" t="s">
        <v>10832</v>
      </c>
      <c r="B4080" s="23" t="s">
        <v>13370</v>
      </c>
      <c r="C4080" s="23" t="s">
        <v>25722</v>
      </c>
      <c r="D4080" s="23" t="s">
        <v>5501</v>
      </c>
      <c r="E4080" s="24" t="s">
        <v>18026</v>
      </c>
      <c r="F4080" s="23">
        <v>25</v>
      </c>
      <c r="G4080" s="25">
        <v>12.5</v>
      </c>
      <c r="H4080" s="25">
        <v>12.5</v>
      </c>
      <c r="I4080" s="26" t="s">
        <v>4851</v>
      </c>
      <c r="J4080" s="56" t="s">
        <v>26750</v>
      </c>
    </row>
    <row r="4081" spans="1:10" ht="24.9" customHeight="1" x14ac:dyDescent="0.3">
      <c r="A4081" s="23" t="s">
        <v>10832</v>
      </c>
      <c r="B4081" s="23" t="s">
        <v>11528</v>
      </c>
      <c r="C4081" s="23" t="s">
        <v>25722</v>
      </c>
      <c r="D4081" s="23" t="s">
        <v>15</v>
      </c>
      <c r="E4081" s="24" t="s">
        <v>16425</v>
      </c>
      <c r="F4081" s="23">
        <v>10</v>
      </c>
      <c r="G4081" s="25">
        <v>5</v>
      </c>
      <c r="H4081" s="25">
        <v>5</v>
      </c>
      <c r="I4081" s="26" t="s">
        <v>4851</v>
      </c>
      <c r="J4081" s="56" t="s">
        <v>26750</v>
      </c>
    </row>
    <row r="4082" spans="1:10" ht="24.9" customHeight="1" x14ac:dyDescent="0.3">
      <c r="A4082" s="23" t="s">
        <v>10832</v>
      </c>
      <c r="B4082" s="23" t="s">
        <v>14027</v>
      </c>
      <c r="C4082" s="23" t="s">
        <v>5</v>
      </c>
      <c r="D4082" s="23" t="s">
        <v>5</v>
      </c>
      <c r="E4082" s="24" t="s">
        <v>19343</v>
      </c>
      <c r="F4082" s="23">
        <v>50</v>
      </c>
      <c r="G4082" s="25">
        <v>25</v>
      </c>
      <c r="H4082" s="25">
        <v>25</v>
      </c>
      <c r="I4082" s="26" t="s">
        <v>4851</v>
      </c>
      <c r="J4082" s="56" t="s">
        <v>26750</v>
      </c>
    </row>
    <row r="4083" spans="1:10" ht="24.9" customHeight="1" x14ac:dyDescent="0.3">
      <c r="A4083" s="23" t="s">
        <v>10832</v>
      </c>
      <c r="B4083" s="23" t="s">
        <v>12213</v>
      </c>
      <c r="C4083" s="23" t="s">
        <v>25722</v>
      </c>
      <c r="D4083" s="23" t="s">
        <v>21</v>
      </c>
      <c r="E4083" s="24" t="s">
        <v>16959</v>
      </c>
      <c r="F4083" s="23">
        <v>15</v>
      </c>
      <c r="G4083" s="25">
        <v>7.5</v>
      </c>
      <c r="H4083" s="25">
        <v>7.5</v>
      </c>
      <c r="I4083" s="26" t="s">
        <v>4851</v>
      </c>
      <c r="J4083" s="56" t="s">
        <v>26750</v>
      </c>
    </row>
    <row r="4084" spans="1:10" ht="24.9" customHeight="1" x14ac:dyDescent="0.3">
      <c r="A4084" s="23" t="s">
        <v>10832</v>
      </c>
      <c r="B4084" s="23" t="s">
        <v>12513</v>
      </c>
      <c r="C4084" s="23" t="s">
        <v>20</v>
      </c>
      <c r="D4084" s="23" t="s">
        <v>20</v>
      </c>
      <c r="E4084" s="24" t="s">
        <v>17158</v>
      </c>
      <c r="F4084" s="23">
        <v>15</v>
      </c>
      <c r="G4084" s="25">
        <v>7.5</v>
      </c>
      <c r="H4084" s="25">
        <v>7.5</v>
      </c>
      <c r="I4084" s="26" t="s">
        <v>4851</v>
      </c>
      <c r="J4084" s="56" t="s">
        <v>26750</v>
      </c>
    </row>
    <row r="4085" spans="1:10" ht="24.9" customHeight="1" x14ac:dyDescent="0.3">
      <c r="A4085" s="23" t="s">
        <v>10832</v>
      </c>
      <c r="B4085" s="23" t="s">
        <v>13094</v>
      </c>
      <c r="C4085" s="23" t="s">
        <v>25722</v>
      </c>
      <c r="D4085" s="23" t="s">
        <v>15</v>
      </c>
      <c r="E4085" s="24" t="s">
        <v>26161</v>
      </c>
      <c r="F4085" s="23">
        <v>20</v>
      </c>
      <c r="G4085" s="25">
        <v>10</v>
      </c>
      <c r="H4085" s="25">
        <v>10</v>
      </c>
      <c r="I4085" s="26" t="s">
        <v>4851</v>
      </c>
      <c r="J4085" s="56" t="s">
        <v>26750</v>
      </c>
    </row>
    <row r="4086" spans="1:10" ht="24.9" customHeight="1" x14ac:dyDescent="0.3">
      <c r="A4086" s="23" t="s">
        <v>10832</v>
      </c>
      <c r="B4086" s="23" t="s">
        <v>11651</v>
      </c>
      <c r="C4086" s="23" t="s">
        <v>25722</v>
      </c>
      <c r="D4086" s="23" t="s">
        <v>5501</v>
      </c>
      <c r="E4086" s="24" t="s">
        <v>16503</v>
      </c>
      <c r="F4086" s="23">
        <v>10</v>
      </c>
      <c r="G4086" s="25">
        <v>5</v>
      </c>
      <c r="H4086" s="25">
        <v>5</v>
      </c>
      <c r="I4086" s="26" t="s">
        <v>4851</v>
      </c>
      <c r="J4086" s="56" t="s">
        <v>26750</v>
      </c>
    </row>
    <row r="4087" spans="1:10" ht="24.9" customHeight="1" x14ac:dyDescent="0.3">
      <c r="A4087" s="23" t="s">
        <v>10832</v>
      </c>
      <c r="B4087" s="23" t="s">
        <v>10997</v>
      </c>
      <c r="C4087" s="23" t="s">
        <v>0</v>
      </c>
      <c r="D4087" s="23" t="s">
        <v>0</v>
      </c>
      <c r="E4087" s="24" t="s">
        <v>26162</v>
      </c>
      <c r="F4087" s="23">
        <v>5</v>
      </c>
      <c r="G4087" s="25">
        <v>2.5</v>
      </c>
      <c r="H4087" s="25">
        <v>2.5</v>
      </c>
      <c r="I4087" s="26" t="s">
        <v>4851</v>
      </c>
      <c r="J4087" s="56" t="s">
        <v>26750</v>
      </c>
    </row>
    <row r="4088" spans="1:10" ht="24.9" customHeight="1" x14ac:dyDescent="0.3">
      <c r="A4088" s="23" t="s">
        <v>10832</v>
      </c>
      <c r="B4088" s="23" t="s">
        <v>11083</v>
      </c>
      <c r="C4088" s="23" t="s">
        <v>10</v>
      </c>
      <c r="D4088" s="23" t="s">
        <v>10</v>
      </c>
      <c r="E4088" s="24" t="s">
        <v>16122</v>
      </c>
      <c r="F4088" s="23">
        <v>5</v>
      </c>
      <c r="G4088" s="25">
        <v>2.5</v>
      </c>
      <c r="H4088" s="25">
        <v>2.5</v>
      </c>
      <c r="I4088" s="26" t="s">
        <v>4851</v>
      </c>
      <c r="J4088" s="56" t="s">
        <v>26750</v>
      </c>
    </row>
    <row r="4089" spans="1:10" ht="24.9" customHeight="1" x14ac:dyDescent="0.3">
      <c r="A4089" s="23" t="s">
        <v>10832</v>
      </c>
      <c r="B4089" s="23" t="s">
        <v>11053</v>
      </c>
      <c r="C4089" s="23" t="s">
        <v>0</v>
      </c>
      <c r="D4089" s="23" t="s">
        <v>0</v>
      </c>
      <c r="E4089" s="24" t="s">
        <v>16103</v>
      </c>
      <c r="F4089" s="23">
        <v>5</v>
      </c>
      <c r="G4089" s="25">
        <v>2.5</v>
      </c>
      <c r="H4089" s="25">
        <v>2.5</v>
      </c>
      <c r="I4089" s="26" t="s">
        <v>4851</v>
      </c>
      <c r="J4089" s="56" t="s">
        <v>26750</v>
      </c>
    </row>
    <row r="4090" spans="1:10" ht="24.9" customHeight="1" x14ac:dyDescent="0.3">
      <c r="A4090" s="23" t="s">
        <v>10832</v>
      </c>
      <c r="B4090" s="23" t="s">
        <v>13891</v>
      </c>
      <c r="C4090" s="23" t="s">
        <v>20</v>
      </c>
      <c r="D4090" s="23" t="s">
        <v>20</v>
      </c>
      <c r="E4090" s="24" t="s">
        <v>19239</v>
      </c>
      <c r="F4090" s="23">
        <v>50</v>
      </c>
      <c r="G4090" s="25">
        <v>25</v>
      </c>
      <c r="H4090" s="25">
        <v>25</v>
      </c>
      <c r="I4090" s="26" t="s">
        <v>4851</v>
      </c>
      <c r="J4090" s="56" t="s">
        <v>26750</v>
      </c>
    </row>
    <row r="4091" spans="1:10" ht="24.9" customHeight="1" x14ac:dyDescent="0.3">
      <c r="A4091" s="23" t="s">
        <v>10832</v>
      </c>
      <c r="B4091" s="23" t="s">
        <v>13827</v>
      </c>
      <c r="C4091" s="23" t="s">
        <v>9</v>
      </c>
      <c r="D4091" s="23" t="s">
        <v>9</v>
      </c>
      <c r="E4091" s="24" t="s">
        <v>19203</v>
      </c>
      <c r="F4091" s="23">
        <v>50</v>
      </c>
      <c r="G4091" s="25">
        <v>25</v>
      </c>
      <c r="H4091" s="25">
        <v>25</v>
      </c>
      <c r="I4091" s="26" t="s">
        <v>4851</v>
      </c>
      <c r="J4091" s="56" t="s">
        <v>26750</v>
      </c>
    </row>
    <row r="4092" spans="1:10" ht="24.9" customHeight="1" x14ac:dyDescent="0.3">
      <c r="A4092" s="23" t="s">
        <v>10832</v>
      </c>
      <c r="B4092" s="23" t="s">
        <v>12064</v>
      </c>
      <c r="C4092" s="23" t="s">
        <v>10611</v>
      </c>
      <c r="D4092" s="23" t="s">
        <v>7</v>
      </c>
      <c r="E4092" s="24" t="s">
        <v>16802</v>
      </c>
      <c r="F4092" s="23">
        <v>10</v>
      </c>
      <c r="G4092" s="25">
        <v>5</v>
      </c>
      <c r="H4092" s="25">
        <v>5</v>
      </c>
      <c r="I4092" s="26" t="s">
        <v>4851</v>
      </c>
      <c r="J4092" s="56" t="s">
        <v>26750</v>
      </c>
    </row>
    <row r="4093" spans="1:10" ht="24.9" customHeight="1" x14ac:dyDescent="0.3">
      <c r="A4093" s="23" t="s">
        <v>10832</v>
      </c>
      <c r="B4093" s="23" t="s">
        <v>10863</v>
      </c>
      <c r="C4093" s="23" t="s">
        <v>16</v>
      </c>
      <c r="D4093" s="23" t="s">
        <v>16</v>
      </c>
      <c r="E4093" s="24" t="s">
        <v>26163</v>
      </c>
      <c r="F4093" s="23">
        <v>5</v>
      </c>
      <c r="G4093" s="25">
        <v>2.5</v>
      </c>
      <c r="H4093" s="25">
        <v>2.5</v>
      </c>
      <c r="I4093" s="26" t="s">
        <v>4851</v>
      </c>
      <c r="J4093" s="56" t="s">
        <v>26750</v>
      </c>
    </row>
    <row r="4094" spans="1:10" ht="24.9" customHeight="1" x14ac:dyDescent="0.3">
      <c r="A4094" s="23" t="s">
        <v>10832</v>
      </c>
      <c r="B4094" s="23" t="s">
        <v>13570</v>
      </c>
      <c r="C4094" s="23" t="s">
        <v>11</v>
      </c>
      <c r="D4094" s="23" t="s">
        <v>11</v>
      </c>
      <c r="E4094" s="24" t="s">
        <v>18490</v>
      </c>
      <c r="F4094" s="23">
        <v>30</v>
      </c>
      <c r="G4094" s="25">
        <v>15</v>
      </c>
      <c r="H4094" s="25">
        <v>15</v>
      </c>
      <c r="I4094" s="26" t="s">
        <v>4851</v>
      </c>
      <c r="J4094" s="56" t="s">
        <v>26750</v>
      </c>
    </row>
    <row r="4095" spans="1:10" ht="24.9" customHeight="1" x14ac:dyDescent="0.3">
      <c r="A4095" s="23" t="s">
        <v>10832</v>
      </c>
      <c r="B4095" s="23" t="s">
        <v>12977</v>
      </c>
      <c r="C4095" s="23" t="s">
        <v>5</v>
      </c>
      <c r="D4095" s="23" t="s">
        <v>5</v>
      </c>
      <c r="E4095" s="24" t="s">
        <v>17605</v>
      </c>
      <c r="F4095" s="23">
        <v>20</v>
      </c>
      <c r="G4095" s="25">
        <v>10</v>
      </c>
      <c r="H4095" s="25">
        <v>10</v>
      </c>
      <c r="I4095" s="26" t="s">
        <v>4851</v>
      </c>
      <c r="J4095" s="56" t="s">
        <v>26750</v>
      </c>
    </row>
    <row r="4096" spans="1:10" ht="24.9" customHeight="1" x14ac:dyDescent="0.3">
      <c r="A4096" s="23" t="s">
        <v>10832</v>
      </c>
      <c r="B4096" s="23" t="s">
        <v>14356</v>
      </c>
      <c r="C4096" s="23" t="s">
        <v>0</v>
      </c>
      <c r="D4096" s="23" t="s">
        <v>0</v>
      </c>
      <c r="E4096" s="24" t="s">
        <v>26164</v>
      </c>
      <c r="F4096" s="23">
        <v>75</v>
      </c>
      <c r="G4096" s="25">
        <v>37.5</v>
      </c>
      <c r="H4096" s="25">
        <v>37.5</v>
      </c>
      <c r="I4096" s="26" t="s">
        <v>4851</v>
      </c>
      <c r="J4096" s="56" t="s">
        <v>26750</v>
      </c>
    </row>
    <row r="4097" spans="1:10" ht="24.9" customHeight="1" x14ac:dyDescent="0.3">
      <c r="A4097" s="23" t="s">
        <v>10832</v>
      </c>
      <c r="B4097" s="23" t="s">
        <v>12279</v>
      </c>
      <c r="C4097" s="23" t="s">
        <v>5</v>
      </c>
      <c r="D4097" s="23" t="s">
        <v>5</v>
      </c>
      <c r="E4097" s="24" t="s">
        <v>17007</v>
      </c>
      <c r="F4097" s="23">
        <v>15</v>
      </c>
      <c r="G4097" s="25">
        <v>7.5</v>
      </c>
      <c r="H4097" s="25">
        <v>7.5</v>
      </c>
      <c r="I4097" s="26" t="s">
        <v>4851</v>
      </c>
      <c r="J4097" s="56" t="s">
        <v>26750</v>
      </c>
    </row>
    <row r="4098" spans="1:10" ht="24.9" customHeight="1" x14ac:dyDescent="0.3">
      <c r="A4098" s="23" t="s">
        <v>10832</v>
      </c>
      <c r="B4098" s="23" t="s">
        <v>14600</v>
      </c>
      <c r="C4098" s="23" t="s">
        <v>0</v>
      </c>
      <c r="D4098" s="23" t="s">
        <v>0</v>
      </c>
      <c r="E4098" s="24" t="s">
        <v>186</v>
      </c>
      <c r="F4098" s="23">
        <v>100</v>
      </c>
      <c r="G4098" s="25">
        <v>50</v>
      </c>
      <c r="H4098" s="25">
        <v>50</v>
      </c>
      <c r="I4098" s="26" t="s">
        <v>4851</v>
      </c>
      <c r="J4098" s="56" t="s">
        <v>26750</v>
      </c>
    </row>
    <row r="4099" spans="1:10" ht="24.9" customHeight="1" x14ac:dyDescent="0.3">
      <c r="A4099" s="23" t="s">
        <v>10832</v>
      </c>
      <c r="B4099" s="23" t="s">
        <v>11498</v>
      </c>
      <c r="C4099" s="23" t="s">
        <v>16</v>
      </c>
      <c r="D4099" s="23" t="s">
        <v>16</v>
      </c>
      <c r="E4099" s="24" t="s">
        <v>16403</v>
      </c>
      <c r="F4099" s="23">
        <v>10</v>
      </c>
      <c r="G4099" s="25">
        <v>5</v>
      </c>
      <c r="H4099" s="25">
        <v>5</v>
      </c>
      <c r="I4099" s="26" t="s">
        <v>4851</v>
      </c>
      <c r="J4099" s="56" t="s">
        <v>26750</v>
      </c>
    </row>
    <row r="4100" spans="1:10" ht="24.9" customHeight="1" x14ac:dyDescent="0.3">
      <c r="A4100" s="23" t="s">
        <v>10832</v>
      </c>
      <c r="B4100" s="23" t="s">
        <v>14280</v>
      </c>
      <c r="C4100" s="23" t="s">
        <v>0</v>
      </c>
      <c r="D4100" s="23" t="s">
        <v>0</v>
      </c>
      <c r="E4100" s="24" t="s">
        <v>19826</v>
      </c>
      <c r="F4100" s="23">
        <v>75</v>
      </c>
      <c r="G4100" s="25">
        <v>37.5</v>
      </c>
      <c r="H4100" s="25">
        <v>37.5</v>
      </c>
      <c r="I4100" s="26" t="s">
        <v>4851</v>
      </c>
      <c r="J4100" s="56" t="s">
        <v>26750</v>
      </c>
    </row>
    <row r="4101" spans="1:10" ht="24.9" customHeight="1" x14ac:dyDescent="0.3">
      <c r="A4101" s="23" t="s">
        <v>10832</v>
      </c>
      <c r="B4101" s="23" t="s">
        <v>13424</v>
      </c>
      <c r="C4101" s="23" t="s">
        <v>0</v>
      </c>
      <c r="D4101" s="23" t="s">
        <v>0</v>
      </c>
      <c r="E4101" s="24" t="s">
        <v>18069</v>
      </c>
      <c r="F4101" s="23">
        <v>25</v>
      </c>
      <c r="G4101" s="25">
        <v>12.5</v>
      </c>
      <c r="H4101" s="25">
        <v>12.5</v>
      </c>
      <c r="I4101" s="26" t="s">
        <v>4851</v>
      </c>
      <c r="J4101" s="56" t="s">
        <v>26750</v>
      </c>
    </row>
    <row r="4102" spans="1:10" ht="24.9" customHeight="1" x14ac:dyDescent="0.3">
      <c r="A4102" s="23" t="s">
        <v>10832</v>
      </c>
      <c r="B4102" s="23" t="s">
        <v>12588</v>
      </c>
      <c r="C4102" s="23" t="s">
        <v>5</v>
      </c>
      <c r="D4102" s="23" t="s">
        <v>5</v>
      </c>
      <c r="E4102" s="24" t="s">
        <v>17222</v>
      </c>
      <c r="F4102" s="23">
        <v>15</v>
      </c>
      <c r="G4102" s="25">
        <v>7.5</v>
      </c>
      <c r="H4102" s="25">
        <v>7.5</v>
      </c>
      <c r="I4102" s="26" t="s">
        <v>4851</v>
      </c>
      <c r="J4102" s="56" t="s">
        <v>26750</v>
      </c>
    </row>
    <row r="4103" spans="1:10" ht="24.9" customHeight="1" x14ac:dyDescent="0.3">
      <c r="A4103" s="23" t="s">
        <v>10832</v>
      </c>
      <c r="B4103" s="23" t="s">
        <v>14685</v>
      </c>
      <c r="C4103" s="23" t="s">
        <v>5</v>
      </c>
      <c r="D4103" s="23" t="s">
        <v>5</v>
      </c>
      <c r="E4103" s="24" t="s">
        <v>26165</v>
      </c>
      <c r="F4103" s="23">
        <v>100</v>
      </c>
      <c r="G4103" s="25">
        <v>50</v>
      </c>
      <c r="H4103" s="25">
        <v>50</v>
      </c>
      <c r="I4103" s="26" t="s">
        <v>4851</v>
      </c>
      <c r="J4103" s="56" t="s">
        <v>26750</v>
      </c>
    </row>
    <row r="4104" spans="1:10" ht="24.9" customHeight="1" x14ac:dyDescent="0.3">
      <c r="A4104" s="23" t="s">
        <v>10832</v>
      </c>
      <c r="B4104" s="23" t="s">
        <v>14822</v>
      </c>
      <c r="C4104" s="23" t="s">
        <v>0</v>
      </c>
      <c r="D4104" s="23" t="s">
        <v>0</v>
      </c>
      <c r="E4104" s="24" t="s">
        <v>15023</v>
      </c>
      <c r="F4104" s="23">
        <v>350</v>
      </c>
      <c r="G4104" s="25">
        <v>175</v>
      </c>
      <c r="H4104" s="25">
        <v>175</v>
      </c>
      <c r="I4104" s="26" t="s">
        <v>4851</v>
      </c>
      <c r="J4104" s="56" t="s">
        <v>26750</v>
      </c>
    </row>
    <row r="4105" spans="1:10" ht="24.9" customHeight="1" x14ac:dyDescent="0.3">
      <c r="A4105" s="23" t="s">
        <v>10832</v>
      </c>
      <c r="B4105" s="23" t="s">
        <v>13305</v>
      </c>
      <c r="C4105" s="23" t="s">
        <v>63</v>
      </c>
      <c r="D4105" s="23" t="s">
        <v>63</v>
      </c>
      <c r="E4105" s="24" t="s">
        <v>17987</v>
      </c>
      <c r="F4105" s="23">
        <v>25</v>
      </c>
      <c r="G4105" s="25">
        <v>12.5</v>
      </c>
      <c r="H4105" s="25">
        <v>12.5</v>
      </c>
      <c r="I4105" s="26" t="s">
        <v>4851</v>
      </c>
      <c r="J4105" s="56" t="s">
        <v>26750</v>
      </c>
    </row>
    <row r="4106" spans="1:10" ht="24.9" customHeight="1" x14ac:dyDescent="0.3">
      <c r="A4106" s="23" t="s">
        <v>10832</v>
      </c>
      <c r="B4106" s="23" t="s">
        <v>14276</v>
      </c>
      <c r="C4106" s="23" t="s">
        <v>0</v>
      </c>
      <c r="D4106" s="23" t="s">
        <v>0</v>
      </c>
      <c r="E4106" s="24" t="s">
        <v>5614</v>
      </c>
      <c r="F4106" s="23">
        <v>75</v>
      </c>
      <c r="G4106" s="25">
        <v>37.5</v>
      </c>
      <c r="H4106" s="25">
        <v>37.5</v>
      </c>
      <c r="I4106" s="26" t="s">
        <v>4851</v>
      </c>
      <c r="J4106" s="56" t="s">
        <v>26750</v>
      </c>
    </row>
    <row r="4107" spans="1:10" ht="24.9" customHeight="1" x14ac:dyDescent="0.3">
      <c r="A4107" s="23" t="s">
        <v>10832</v>
      </c>
      <c r="B4107" s="23" t="s">
        <v>13666</v>
      </c>
      <c r="C4107" s="23" t="s">
        <v>0</v>
      </c>
      <c r="D4107" s="23" t="s">
        <v>0</v>
      </c>
      <c r="E4107" s="24" t="s">
        <v>18698</v>
      </c>
      <c r="F4107" s="23">
        <v>35</v>
      </c>
      <c r="G4107" s="25">
        <v>17.5</v>
      </c>
      <c r="H4107" s="25">
        <v>17.5</v>
      </c>
      <c r="I4107" s="26" t="s">
        <v>4851</v>
      </c>
      <c r="J4107" s="56" t="s">
        <v>26750</v>
      </c>
    </row>
    <row r="4108" spans="1:10" ht="24.9" customHeight="1" x14ac:dyDescent="0.3">
      <c r="A4108" s="23" t="s">
        <v>10832</v>
      </c>
      <c r="B4108" s="23" t="s">
        <v>14606</v>
      </c>
      <c r="C4108" s="23" t="s">
        <v>0</v>
      </c>
      <c r="D4108" s="23" t="s">
        <v>0</v>
      </c>
      <c r="E4108" s="24" t="s">
        <v>867</v>
      </c>
      <c r="F4108" s="23">
        <v>100</v>
      </c>
      <c r="G4108" s="25">
        <v>50</v>
      </c>
      <c r="H4108" s="25">
        <v>50</v>
      </c>
      <c r="I4108" s="26" t="s">
        <v>4851</v>
      </c>
      <c r="J4108" s="56" t="s">
        <v>26750</v>
      </c>
    </row>
    <row r="4109" spans="1:10" ht="24.9" customHeight="1" x14ac:dyDescent="0.3">
      <c r="A4109" s="23" t="s">
        <v>10832</v>
      </c>
      <c r="B4109" s="23" t="s">
        <v>13857</v>
      </c>
      <c r="C4109" s="23" t="s">
        <v>0</v>
      </c>
      <c r="D4109" s="23" t="s">
        <v>0</v>
      </c>
      <c r="E4109" s="24" t="s">
        <v>872</v>
      </c>
      <c r="F4109" s="23">
        <v>50</v>
      </c>
      <c r="G4109" s="25">
        <v>25</v>
      </c>
      <c r="H4109" s="25">
        <v>25</v>
      </c>
      <c r="I4109" s="26" t="s">
        <v>4851</v>
      </c>
      <c r="J4109" s="56" t="s">
        <v>26750</v>
      </c>
    </row>
    <row r="4110" spans="1:10" ht="24.9" customHeight="1" x14ac:dyDescent="0.3">
      <c r="A4110" s="23" t="s">
        <v>10832</v>
      </c>
      <c r="B4110" s="23" t="s">
        <v>14636</v>
      </c>
      <c r="C4110" s="23" t="s">
        <v>0</v>
      </c>
      <c r="D4110" s="23" t="s">
        <v>0</v>
      </c>
      <c r="E4110" s="24" t="s">
        <v>390</v>
      </c>
      <c r="F4110" s="23">
        <v>100</v>
      </c>
      <c r="G4110" s="25">
        <v>50</v>
      </c>
      <c r="H4110" s="25">
        <v>50</v>
      </c>
      <c r="I4110" s="26" t="s">
        <v>4851</v>
      </c>
      <c r="J4110" s="56" t="s">
        <v>26750</v>
      </c>
    </row>
    <row r="4111" spans="1:10" ht="24.9" customHeight="1" x14ac:dyDescent="0.3">
      <c r="A4111" s="23" t="s">
        <v>10832</v>
      </c>
      <c r="B4111" s="23" t="s">
        <v>14277</v>
      </c>
      <c r="C4111" s="23" t="s">
        <v>0</v>
      </c>
      <c r="D4111" s="23" t="s">
        <v>0</v>
      </c>
      <c r="E4111" s="24" t="s">
        <v>863</v>
      </c>
      <c r="F4111" s="23">
        <v>75</v>
      </c>
      <c r="G4111" s="25">
        <v>37.5</v>
      </c>
      <c r="H4111" s="25">
        <v>37.5</v>
      </c>
      <c r="I4111" s="26" t="s">
        <v>4851</v>
      </c>
      <c r="J4111" s="56" t="s">
        <v>26750</v>
      </c>
    </row>
    <row r="4112" spans="1:10" ht="24.9" customHeight="1" x14ac:dyDescent="0.3">
      <c r="A4112" s="23" t="s">
        <v>10832</v>
      </c>
      <c r="B4112" s="23" t="s">
        <v>12804</v>
      </c>
      <c r="C4112" s="23" t="s">
        <v>0</v>
      </c>
      <c r="D4112" s="23" t="s">
        <v>0</v>
      </c>
      <c r="E4112" s="24" t="s">
        <v>26166</v>
      </c>
      <c r="F4112" s="23">
        <v>20</v>
      </c>
      <c r="G4112" s="25">
        <v>10</v>
      </c>
      <c r="H4112" s="25">
        <v>10</v>
      </c>
      <c r="I4112" s="26" t="s">
        <v>4851</v>
      </c>
      <c r="J4112" s="56" t="s">
        <v>26750</v>
      </c>
    </row>
    <row r="4113" spans="1:10" ht="24.9" customHeight="1" x14ac:dyDescent="0.3">
      <c r="A4113" s="23" t="s">
        <v>10832</v>
      </c>
      <c r="B4113" s="23" t="s">
        <v>13543</v>
      </c>
      <c r="C4113" s="23" t="s">
        <v>0</v>
      </c>
      <c r="D4113" s="23" t="s">
        <v>0</v>
      </c>
      <c r="E4113" s="24" t="s">
        <v>18476</v>
      </c>
      <c r="F4113" s="23">
        <v>30</v>
      </c>
      <c r="G4113" s="25">
        <v>15</v>
      </c>
      <c r="H4113" s="25">
        <v>15</v>
      </c>
      <c r="I4113" s="26" t="s">
        <v>4851</v>
      </c>
      <c r="J4113" s="56" t="s">
        <v>26750</v>
      </c>
    </row>
    <row r="4114" spans="1:10" ht="24.9" customHeight="1" x14ac:dyDescent="0.3">
      <c r="A4114" s="23" t="s">
        <v>10832</v>
      </c>
      <c r="B4114" s="23" t="s">
        <v>14355</v>
      </c>
      <c r="C4114" s="23" t="s">
        <v>0</v>
      </c>
      <c r="D4114" s="23" t="s">
        <v>0</v>
      </c>
      <c r="E4114" s="24" t="s">
        <v>19884</v>
      </c>
      <c r="F4114" s="23">
        <v>75</v>
      </c>
      <c r="G4114" s="25">
        <v>37.5</v>
      </c>
      <c r="H4114" s="25">
        <v>37.5</v>
      </c>
      <c r="I4114" s="26" t="s">
        <v>4851</v>
      </c>
      <c r="J4114" s="56" t="s">
        <v>26750</v>
      </c>
    </row>
    <row r="4115" spans="1:10" ht="24.9" customHeight="1" x14ac:dyDescent="0.3">
      <c r="A4115" s="23" t="s">
        <v>10832</v>
      </c>
      <c r="B4115" s="23" t="s">
        <v>12262</v>
      </c>
      <c r="C4115" s="23" t="s">
        <v>0</v>
      </c>
      <c r="D4115" s="23" t="s">
        <v>0</v>
      </c>
      <c r="E4115" s="24" t="s">
        <v>26167</v>
      </c>
      <c r="F4115" s="23">
        <v>15</v>
      </c>
      <c r="G4115" s="25">
        <v>7.5</v>
      </c>
      <c r="H4115" s="25">
        <v>7.5</v>
      </c>
      <c r="I4115" s="26" t="s">
        <v>4851</v>
      </c>
      <c r="J4115" s="56" t="s">
        <v>26750</v>
      </c>
    </row>
    <row r="4116" spans="1:10" ht="24.9" customHeight="1" x14ac:dyDescent="0.3">
      <c r="A4116" s="23" t="s">
        <v>10832</v>
      </c>
      <c r="B4116" s="23" t="s">
        <v>13859</v>
      </c>
      <c r="C4116" s="23" t="s">
        <v>0</v>
      </c>
      <c r="D4116" s="23" t="s">
        <v>0</v>
      </c>
      <c r="E4116" s="24" t="s">
        <v>19215</v>
      </c>
      <c r="F4116" s="23">
        <v>50</v>
      </c>
      <c r="G4116" s="25">
        <v>25</v>
      </c>
      <c r="H4116" s="25">
        <v>25</v>
      </c>
      <c r="I4116" s="26" t="s">
        <v>4851</v>
      </c>
      <c r="J4116" s="56" t="s">
        <v>26750</v>
      </c>
    </row>
    <row r="4117" spans="1:10" ht="24.9" customHeight="1" x14ac:dyDescent="0.3">
      <c r="A4117" s="23" t="s">
        <v>10832</v>
      </c>
      <c r="B4117" s="23" t="s">
        <v>12958</v>
      </c>
      <c r="C4117" s="23" t="s">
        <v>16</v>
      </c>
      <c r="D4117" s="23" t="s">
        <v>16</v>
      </c>
      <c r="E4117" s="24" t="s">
        <v>17591</v>
      </c>
      <c r="F4117" s="23">
        <v>20</v>
      </c>
      <c r="G4117" s="25">
        <v>10</v>
      </c>
      <c r="H4117" s="25">
        <v>10</v>
      </c>
      <c r="I4117" s="26" t="s">
        <v>4851</v>
      </c>
      <c r="J4117" s="56" t="s">
        <v>26750</v>
      </c>
    </row>
    <row r="4118" spans="1:10" ht="24.9" customHeight="1" x14ac:dyDescent="0.3">
      <c r="A4118" s="23" t="s">
        <v>10832</v>
      </c>
      <c r="B4118" s="23" t="s">
        <v>14596</v>
      </c>
      <c r="C4118" s="23" t="s">
        <v>0</v>
      </c>
      <c r="D4118" s="23" t="s">
        <v>0</v>
      </c>
      <c r="E4118" s="24" t="s">
        <v>828</v>
      </c>
      <c r="F4118" s="23">
        <v>100</v>
      </c>
      <c r="G4118" s="25">
        <v>50</v>
      </c>
      <c r="H4118" s="25">
        <v>50</v>
      </c>
      <c r="I4118" s="26" t="s">
        <v>4851</v>
      </c>
      <c r="J4118" s="56" t="s">
        <v>26750</v>
      </c>
    </row>
    <row r="4119" spans="1:10" ht="24.9" customHeight="1" x14ac:dyDescent="0.3">
      <c r="A4119" s="23" t="s">
        <v>10832</v>
      </c>
      <c r="B4119" s="23" t="s">
        <v>12589</v>
      </c>
      <c r="C4119" s="23" t="s">
        <v>5</v>
      </c>
      <c r="D4119" s="23" t="s">
        <v>5</v>
      </c>
      <c r="E4119" s="24" t="s">
        <v>17223</v>
      </c>
      <c r="F4119" s="23">
        <v>15</v>
      </c>
      <c r="G4119" s="25">
        <v>7.5</v>
      </c>
      <c r="H4119" s="25">
        <v>7.5</v>
      </c>
      <c r="I4119" s="26" t="s">
        <v>4851</v>
      </c>
      <c r="J4119" s="56" t="s">
        <v>26750</v>
      </c>
    </row>
    <row r="4120" spans="1:10" ht="24.9" customHeight="1" x14ac:dyDescent="0.3">
      <c r="A4120" s="23" t="s">
        <v>10832</v>
      </c>
      <c r="B4120" s="23" t="s">
        <v>14361</v>
      </c>
      <c r="C4120" s="23" t="s">
        <v>0</v>
      </c>
      <c r="D4120" s="23" t="s">
        <v>0</v>
      </c>
      <c r="E4120" s="24" t="s">
        <v>10800</v>
      </c>
      <c r="F4120" s="23">
        <v>75</v>
      </c>
      <c r="G4120" s="25">
        <v>37.5</v>
      </c>
      <c r="H4120" s="25">
        <v>37.5</v>
      </c>
      <c r="I4120" s="26" t="s">
        <v>4851</v>
      </c>
      <c r="J4120" s="56" t="s">
        <v>26750</v>
      </c>
    </row>
    <row r="4121" spans="1:10" ht="24.9" customHeight="1" x14ac:dyDescent="0.3">
      <c r="A4121" s="23" t="s">
        <v>10832</v>
      </c>
      <c r="B4121" s="23" t="s">
        <v>13428</v>
      </c>
      <c r="C4121" s="23" t="s">
        <v>0</v>
      </c>
      <c r="D4121" s="23" t="s">
        <v>0</v>
      </c>
      <c r="E4121" s="24" t="s">
        <v>26168</v>
      </c>
      <c r="F4121" s="23">
        <v>25</v>
      </c>
      <c r="G4121" s="25">
        <v>12.5</v>
      </c>
      <c r="H4121" s="25">
        <v>12.5</v>
      </c>
      <c r="I4121" s="26" t="s">
        <v>4851</v>
      </c>
      <c r="J4121" s="56" t="s">
        <v>26750</v>
      </c>
    </row>
    <row r="4122" spans="1:10" ht="24.9" customHeight="1" x14ac:dyDescent="0.3">
      <c r="A4122" s="23" t="s">
        <v>10832</v>
      </c>
      <c r="B4122" s="23" t="s">
        <v>13042</v>
      </c>
      <c r="C4122" s="23" t="s">
        <v>25640</v>
      </c>
      <c r="D4122" s="23" t="s">
        <v>6</v>
      </c>
      <c r="E4122" s="24" t="s">
        <v>17664</v>
      </c>
      <c r="F4122" s="23">
        <v>20</v>
      </c>
      <c r="G4122" s="25">
        <v>10</v>
      </c>
      <c r="H4122" s="25">
        <v>10</v>
      </c>
      <c r="I4122" s="26" t="s">
        <v>4851</v>
      </c>
      <c r="J4122" s="56" t="s">
        <v>26750</v>
      </c>
    </row>
    <row r="4123" spans="1:10" ht="24.9" customHeight="1" x14ac:dyDescent="0.3">
      <c r="A4123" s="23" t="s">
        <v>10832</v>
      </c>
      <c r="B4123" s="23" t="s">
        <v>13963</v>
      </c>
      <c r="C4123" s="23" t="s">
        <v>1053</v>
      </c>
      <c r="D4123" s="23" t="s">
        <v>0</v>
      </c>
      <c r="E4123" s="24" t="s">
        <v>19297</v>
      </c>
      <c r="F4123" s="23">
        <v>50</v>
      </c>
      <c r="G4123" s="25">
        <v>25</v>
      </c>
      <c r="H4123" s="25">
        <v>25</v>
      </c>
      <c r="I4123" s="26" t="s">
        <v>4851</v>
      </c>
      <c r="J4123" s="56" t="s">
        <v>26750</v>
      </c>
    </row>
    <row r="4124" spans="1:10" ht="24.9" customHeight="1" x14ac:dyDescent="0.3">
      <c r="A4124" s="23" t="s">
        <v>10832</v>
      </c>
      <c r="B4124" s="23" t="s">
        <v>11130</v>
      </c>
      <c r="C4124" s="23" t="s">
        <v>10611</v>
      </c>
      <c r="D4124" s="23" t="s">
        <v>7</v>
      </c>
      <c r="E4124" s="24" t="s">
        <v>16153</v>
      </c>
      <c r="F4124" s="23">
        <v>5</v>
      </c>
      <c r="G4124" s="25">
        <v>2.5</v>
      </c>
      <c r="H4124" s="25">
        <v>2.5</v>
      </c>
      <c r="I4124" s="26" t="s">
        <v>4851</v>
      </c>
      <c r="J4124" s="56" t="s">
        <v>26750</v>
      </c>
    </row>
    <row r="4125" spans="1:10" ht="24.9" customHeight="1" x14ac:dyDescent="0.3">
      <c r="A4125" s="23" t="s">
        <v>10832</v>
      </c>
      <c r="B4125" s="23" t="s">
        <v>12686</v>
      </c>
      <c r="C4125" s="23" t="s">
        <v>5</v>
      </c>
      <c r="D4125" s="23" t="s">
        <v>5</v>
      </c>
      <c r="E4125" s="24" t="s">
        <v>17290</v>
      </c>
      <c r="F4125" s="23">
        <v>15</v>
      </c>
      <c r="G4125" s="25">
        <v>7.5</v>
      </c>
      <c r="H4125" s="25">
        <v>7.5</v>
      </c>
      <c r="I4125" s="26" t="s">
        <v>4851</v>
      </c>
      <c r="J4125" s="56" t="s">
        <v>26750</v>
      </c>
    </row>
    <row r="4126" spans="1:10" ht="24.9" customHeight="1" x14ac:dyDescent="0.3">
      <c r="A4126" s="23" t="s">
        <v>10832</v>
      </c>
      <c r="B4126" s="23" t="s">
        <v>13636</v>
      </c>
      <c r="C4126" s="23" t="s">
        <v>25722</v>
      </c>
      <c r="D4126" s="23" t="s">
        <v>20654</v>
      </c>
      <c r="E4126" s="24" t="s">
        <v>18681</v>
      </c>
      <c r="F4126" s="23">
        <v>35</v>
      </c>
      <c r="G4126" s="25">
        <v>17.5</v>
      </c>
      <c r="H4126" s="25">
        <v>17.5</v>
      </c>
      <c r="I4126" s="26" t="s">
        <v>4851</v>
      </c>
      <c r="J4126" s="56" t="s">
        <v>26750</v>
      </c>
    </row>
    <row r="4127" spans="1:10" ht="24.9" customHeight="1" x14ac:dyDescent="0.3">
      <c r="A4127" s="23" t="s">
        <v>10832</v>
      </c>
      <c r="B4127" s="23" t="s">
        <v>14301</v>
      </c>
      <c r="C4127" s="23" t="s">
        <v>0</v>
      </c>
      <c r="D4127" s="23" t="s">
        <v>0</v>
      </c>
      <c r="E4127" s="24" t="s">
        <v>370</v>
      </c>
      <c r="F4127" s="23">
        <v>75</v>
      </c>
      <c r="G4127" s="25">
        <v>37.5</v>
      </c>
      <c r="H4127" s="25">
        <v>37.5</v>
      </c>
      <c r="I4127" s="26" t="s">
        <v>4851</v>
      </c>
      <c r="J4127" s="56" t="s">
        <v>26750</v>
      </c>
    </row>
    <row r="4128" spans="1:10" ht="24.9" customHeight="1" x14ac:dyDescent="0.3">
      <c r="A4128" s="23" t="s">
        <v>10832</v>
      </c>
      <c r="B4128" s="23" t="s">
        <v>11831</v>
      </c>
      <c r="C4128" s="23" t="s">
        <v>25722</v>
      </c>
      <c r="D4128" s="23" t="s">
        <v>15</v>
      </c>
      <c r="E4128" s="24" t="s">
        <v>16639</v>
      </c>
      <c r="F4128" s="23">
        <v>10</v>
      </c>
      <c r="G4128" s="25">
        <v>5</v>
      </c>
      <c r="H4128" s="25">
        <v>5</v>
      </c>
      <c r="I4128" s="26" t="s">
        <v>4851</v>
      </c>
      <c r="J4128" s="56" t="s">
        <v>26750</v>
      </c>
    </row>
    <row r="4129" spans="1:10" ht="24.9" customHeight="1" x14ac:dyDescent="0.3">
      <c r="A4129" s="23" t="s">
        <v>10832</v>
      </c>
      <c r="B4129" s="23" t="s">
        <v>13278</v>
      </c>
      <c r="C4129" s="23" t="s">
        <v>0</v>
      </c>
      <c r="D4129" s="23" t="s">
        <v>0</v>
      </c>
      <c r="E4129" s="24" t="s">
        <v>26170</v>
      </c>
      <c r="F4129" s="23">
        <v>25</v>
      </c>
      <c r="G4129" s="25">
        <v>12.5</v>
      </c>
      <c r="H4129" s="25">
        <v>12.5</v>
      </c>
      <c r="I4129" s="26" t="s">
        <v>4851</v>
      </c>
      <c r="J4129" s="56" t="s">
        <v>26750</v>
      </c>
    </row>
    <row r="4130" spans="1:10" ht="24.9" customHeight="1" x14ac:dyDescent="0.3">
      <c r="A4130" s="23" t="s">
        <v>10832</v>
      </c>
      <c r="B4130" s="23" t="s">
        <v>14317</v>
      </c>
      <c r="C4130" s="23" t="s">
        <v>16</v>
      </c>
      <c r="D4130" s="23" t="s">
        <v>16</v>
      </c>
      <c r="E4130" s="24" t="s">
        <v>19855</v>
      </c>
      <c r="F4130" s="23">
        <v>75</v>
      </c>
      <c r="G4130" s="25">
        <v>37.5</v>
      </c>
      <c r="H4130" s="25">
        <v>37.5</v>
      </c>
      <c r="I4130" s="26" t="s">
        <v>4851</v>
      </c>
      <c r="J4130" s="56" t="s">
        <v>26750</v>
      </c>
    </row>
    <row r="4131" spans="1:10" ht="24.9" customHeight="1" x14ac:dyDescent="0.3">
      <c r="A4131" s="23" t="s">
        <v>10832</v>
      </c>
      <c r="B4131" s="23" t="s">
        <v>14813</v>
      </c>
      <c r="C4131" s="23" t="s">
        <v>0</v>
      </c>
      <c r="D4131" s="23" t="s">
        <v>0</v>
      </c>
      <c r="E4131" s="24" t="s">
        <v>15014</v>
      </c>
      <c r="F4131" s="23">
        <v>250</v>
      </c>
      <c r="G4131" s="25">
        <v>125</v>
      </c>
      <c r="H4131" s="25">
        <v>125</v>
      </c>
      <c r="I4131" s="26" t="s">
        <v>4851</v>
      </c>
      <c r="J4131" s="56" t="s">
        <v>26750</v>
      </c>
    </row>
    <row r="4132" spans="1:10" ht="24.9" customHeight="1" x14ac:dyDescent="0.3">
      <c r="A4132" s="23" t="s">
        <v>10832</v>
      </c>
      <c r="B4132" s="23" t="s">
        <v>14381</v>
      </c>
      <c r="C4132" s="23" t="s">
        <v>5</v>
      </c>
      <c r="D4132" s="23" t="s">
        <v>5</v>
      </c>
      <c r="E4132" s="24" t="s">
        <v>26171</v>
      </c>
      <c r="F4132" s="23">
        <v>75</v>
      </c>
      <c r="G4132" s="25">
        <v>37.5</v>
      </c>
      <c r="H4132" s="25">
        <v>37.5</v>
      </c>
      <c r="I4132" s="26" t="s">
        <v>4851</v>
      </c>
      <c r="J4132" s="56" t="s">
        <v>26750</v>
      </c>
    </row>
    <row r="4133" spans="1:10" ht="24.9" customHeight="1" x14ac:dyDescent="0.3">
      <c r="A4133" s="23" t="s">
        <v>10832</v>
      </c>
      <c r="B4133" s="23" t="s">
        <v>14035</v>
      </c>
      <c r="C4133" s="23" t="s">
        <v>0</v>
      </c>
      <c r="D4133" s="23" t="s">
        <v>0</v>
      </c>
      <c r="E4133" s="24" t="s">
        <v>15114</v>
      </c>
      <c r="F4133" s="23">
        <v>50</v>
      </c>
      <c r="G4133" s="25">
        <v>25</v>
      </c>
      <c r="H4133" s="25">
        <v>25</v>
      </c>
      <c r="I4133" s="26" t="s">
        <v>4851</v>
      </c>
      <c r="J4133" s="56" t="s">
        <v>26750</v>
      </c>
    </row>
    <row r="4134" spans="1:10" ht="24.9" customHeight="1" x14ac:dyDescent="0.3">
      <c r="A4134" s="23" t="s">
        <v>10832</v>
      </c>
      <c r="B4134" s="23" t="s">
        <v>13984</v>
      </c>
      <c r="C4134" s="23" t="s">
        <v>5</v>
      </c>
      <c r="D4134" s="23" t="s">
        <v>5</v>
      </c>
      <c r="E4134" s="24" t="s">
        <v>5661</v>
      </c>
      <c r="F4134" s="23">
        <v>50</v>
      </c>
      <c r="G4134" s="25">
        <v>25</v>
      </c>
      <c r="H4134" s="25">
        <v>25</v>
      </c>
      <c r="I4134" s="26" t="s">
        <v>4851</v>
      </c>
      <c r="J4134" s="56" t="s">
        <v>26750</v>
      </c>
    </row>
    <row r="4135" spans="1:10" ht="24.9" customHeight="1" x14ac:dyDescent="0.3">
      <c r="A4135" s="23" t="s">
        <v>10832</v>
      </c>
      <c r="B4135" s="23" t="s">
        <v>12484</v>
      </c>
      <c r="C4135" s="23" t="s">
        <v>5</v>
      </c>
      <c r="D4135" s="23" t="s">
        <v>5</v>
      </c>
      <c r="E4135" s="24" t="s">
        <v>17134</v>
      </c>
      <c r="F4135" s="23">
        <v>15</v>
      </c>
      <c r="G4135" s="25">
        <v>7.5</v>
      </c>
      <c r="H4135" s="25">
        <v>7.5</v>
      </c>
      <c r="I4135" s="26" t="s">
        <v>4851</v>
      </c>
      <c r="J4135" s="56" t="s">
        <v>26750</v>
      </c>
    </row>
    <row r="4136" spans="1:10" ht="24.9" customHeight="1" x14ac:dyDescent="0.3">
      <c r="A4136" s="23" t="s">
        <v>10832</v>
      </c>
      <c r="B4136" s="23" t="s">
        <v>14625</v>
      </c>
      <c r="C4136" s="23" t="s">
        <v>5</v>
      </c>
      <c r="D4136" s="23" t="s">
        <v>5</v>
      </c>
      <c r="E4136" s="24" t="s">
        <v>5623</v>
      </c>
      <c r="F4136" s="23">
        <v>100</v>
      </c>
      <c r="G4136" s="25">
        <v>50</v>
      </c>
      <c r="H4136" s="25">
        <v>50</v>
      </c>
      <c r="I4136" s="26" t="s">
        <v>4851</v>
      </c>
      <c r="J4136" s="56" t="s">
        <v>26750</v>
      </c>
    </row>
    <row r="4137" spans="1:10" ht="24.9" customHeight="1" x14ac:dyDescent="0.3">
      <c r="A4137" s="23" t="s">
        <v>10832</v>
      </c>
      <c r="B4137" s="23" t="s">
        <v>14315</v>
      </c>
      <c r="C4137" s="23" t="s">
        <v>16</v>
      </c>
      <c r="D4137" s="23" t="s">
        <v>16</v>
      </c>
      <c r="E4137" s="24" t="s">
        <v>19853</v>
      </c>
      <c r="F4137" s="23">
        <v>75</v>
      </c>
      <c r="G4137" s="25">
        <v>37.5</v>
      </c>
      <c r="H4137" s="25">
        <v>37.5</v>
      </c>
      <c r="I4137" s="26" t="s">
        <v>4851</v>
      </c>
      <c r="J4137" s="56" t="s">
        <v>26750</v>
      </c>
    </row>
    <row r="4138" spans="1:10" ht="24.9" customHeight="1" x14ac:dyDescent="0.3">
      <c r="A4138" s="23" t="s">
        <v>10832</v>
      </c>
      <c r="B4138" s="23" t="s">
        <v>14136</v>
      </c>
      <c r="C4138" s="23" t="s">
        <v>16</v>
      </c>
      <c r="D4138" s="23" t="s">
        <v>16</v>
      </c>
      <c r="E4138" s="24" t="s">
        <v>19437</v>
      </c>
      <c r="F4138" s="23">
        <v>50</v>
      </c>
      <c r="G4138" s="25">
        <v>25</v>
      </c>
      <c r="H4138" s="25">
        <v>25</v>
      </c>
      <c r="I4138" s="26" t="s">
        <v>4851</v>
      </c>
      <c r="J4138" s="56" t="s">
        <v>26750</v>
      </c>
    </row>
    <row r="4139" spans="1:10" ht="24.9" customHeight="1" x14ac:dyDescent="0.3">
      <c r="A4139" s="23" t="s">
        <v>10832</v>
      </c>
      <c r="B4139" s="23" t="s">
        <v>14040</v>
      </c>
      <c r="C4139" s="23" t="s">
        <v>0</v>
      </c>
      <c r="D4139" s="23" t="s">
        <v>0</v>
      </c>
      <c r="E4139" s="24" t="s">
        <v>19355</v>
      </c>
      <c r="F4139" s="23">
        <v>50</v>
      </c>
      <c r="G4139" s="25">
        <v>25</v>
      </c>
      <c r="H4139" s="25">
        <v>25</v>
      </c>
      <c r="I4139" s="26" t="s">
        <v>4851</v>
      </c>
      <c r="J4139" s="56" t="s">
        <v>26750</v>
      </c>
    </row>
    <row r="4140" spans="1:10" ht="24.9" customHeight="1" x14ac:dyDescent="0.3">
      <c r="A4140" s="23" t="s">
        <v>10832</v>
      </c>
      <c r="B4140" s="23" t="s">
        <v>11080</v>
      </c>
      <c r="C4140" s="23" t="s">
        <v>10</v>
      </c>
      <c r="D4140" s="23" t="s">
        <v>10</v>
      </c>
      <c r="E4140" s="24" t="s">
        <v>16119</v>
      </c>
      <c r="F4140" s="23">
        <v>5</v>
      </c>
      <c r="G4140" s="25">
        <v>2.5</v>
      </c>
      <c r="H4140" s="25">
        <v>2.5</v>
      </c>
      <c r="I4140" s="26" t="s">
        <v>4851</v>
      </c>
      <c r="J4140" s="56" t="s">
        <v>26750</v>
      </c>
    </row>
    <row r="4141" spans="1:10" ht="24.9" customHeight="1" x14ac:dyDescent="0.3">
      <c r="A4141" s="23" t="s">
        <v>10832</v>
      </c>
      <c r="B4141" s="23" t="s">
        <v>12978</v>
      </c>
      <c r="C4141" s="23" t="s">
        <v>5</v>
      </c>
      <c r="D4141" s="23" t="s">
        <v>5</v>
      </c>
      <c r="E4141" s="24" t="s">
        <v>17606</v>
      </c>
      <c r="F4141" s="23">
        <v>20</v>
      </c>
      <c r="G4141" s="25">
        <v>10</v>
      </c>
      <c r="H4141" s="25">
        <v>10</v>
      </c>
      <c r="I4141" s="26" t="s">
        <v>4851</v>
      </c>
      <c r="J4141" s="56" t="s">
        <v>26750</v>
      </c>
    </row>
    <row r="4142" spans="1:10" ht="24.9" customHeight="1" x14ac:dyDescent="0.3">
      <c r="A4142" s="23" t="s">
        <v>10832</v>
      </c>
      <c r="B4142" s="23" t="s">
        <v>152</v>
      </c>
      <c r="C4142" s="23" t="s">
        <v>5</v>
      </c>
      <c r="D4142" s="23" t="s">
        <v>5</v>
      </c>
      <c r="E4142" s="24" t="s">
        <v>5714</v>
      </c>
      <c r="F4142" s="23">
        <v>10</v>
      </c>
      <c r="G4142" s="25">
        <v>5</v>
      </c>
      <c r="H4142" s="25">
        <v>5</v>
      </c>
      <c r="I4142" s="26" t="s">
        <v>4851</v>
      </c>
      <c r="J4142" s="56" t="s">
        <v>26750</v>
      </c>
    </row>
    <row r="4143" spans="1:10" ht="24.9" customHeight="1" x14ac:dyDescent="0.3">
      <c r="A4143" s="23" t="s">
        <v>10832</v>
      </c>
      <c r="B4143" s="23" t="s">
        <v>12159</v>
      </c>
      <c r="C4143" s="23" t="s">
        <v>5</v>
      </c>
      <c r="D4143" s="23" t="s">
        <v>5</v>
      </c>
      <c r="E4143" s="24" t="s">
        <v>26173</v>
      </c>
      <c r="F4143" s="23">
        <v>15</v>
      </c>
      <c r="G4143" s="25">
        <v>7.5</v>
      </c>
      <c r="H4143" s="25">
        <v>7.5</v>
      </c>
      <c r="I4143" s="26" t="s">
        <v>4851</v>
      </c>
      <c r="J4143" s="56" t="s">
        <v>26750</v>
      </c>
    </row>
    <row r="4144" spans="1:10" ht="24.9" customHeight="1" x14ac:dyDescent="0.3">
      <c r="A4144" s="23" t="s">
        <v>10832</v>
      </c>
      <c r="B4144" s="23" t="s">
        <v>13089</v>
      </c>
      <c r="C4144" s="23" t="s">
        <v>10611</v>
      </c>
      <c r="D4144" s="23" t="s">
        <v>7</v>
      </c>
      <c r="E4144" s="24" t="s">
        <v>17700</v>
      </c>
      <c r="F4144" s="23">
        <v>20</v>
      </c>
      <c r="G4144" s="25">
        <v>10</v>
      </c>
      <c r="H4144" s="25">
        <v>10</v>
      </c>
      <c r="I4144" s="26" t="s">
        <v>4851</v>
      </c>
      <c r="J4144" s="56" t="s">
        <v>26750</v>
      </c>
    </row>
    <row r="4145" spans="1:10" ht="24.9" customHeight="1" x14ac:dyDescent="0.3">
      <c r="A4145" s="23" t="s">
        <v>10832</v>
      </c>
      <c r="B4145" s="23" t="s">
        <v>11579</v>
      </c>
      <c r="C4145" s="23" t="s">
        <v>0</v>
      </c>
      <c r="D4145" s="23" t="s">
        <v>0</v>
      </c>
      <c r="E4145" s="24" t="s">
        <v>16460</v>
      </c>
      <c r="F4145" s="23">
        <v>10</v>
      </c>
      <c r="G4145" s="25">
        <v>5</v>
      </c>
      <c r="H4145" s="25">
        <v>5</v>
      </c>
      <c r="I4145" s="26" t="s">
        <v>4851</v>
      </c>
      <c r="J4145" s="56" t="s">
        <v>26750</v>
      </c>
    </row>
    <row r="4146" spans="1:10" ht="24.9" customHeight="1" x14ac:dyDescent="0.3">
      <c r="A4146" s="23" t="s">
        <v>10832</v>
      </c>
      <c r="B4146" s="23" t="s">
        <v>11948</v>
      </c>
      <c r="C4146" s="23" t="s">
        <v>10611</v>
      </c>
      <c r="D4146" s="23" t="s">
        <v>7</v>
      </c>
      <c r="E4146" s="24" t="s">
        <v>26174</v>
      </c>
      <c r="F4146" s="23">
        <v>10</v>
      </c>
      <c r="G4146" s="25">
        <v>5</v>
      </c>
      <c r="H4146" s="25">
        <v>5</v>
      </c>
      <c r="I4146" s="26" t="s">
        <v>4851</v>
      </c>
      <c r="J4146" s="56" t="s">
        <v>26750</v>
      </c>
    </row>
    <row r="4147" spans="1:10" ht="24.9" customHeight="1" x14ac:dyDescent="0.3">
      <c r="A4147" s="23" t="s">
        <v>10832</v>
      </c>
      <c r="B4147" s="23" t="s">
        <v>11169</v>
      </c>
      <c r="C4147" s="23" t="s">
        <v>10611</v>
      </c>
      <c r="D4147" s="23" t="s">
        <v>7</v>
      </c>
      <c r="E4147" s="24" t="s">
        <v>16178</v>
      </c>
      <c r="F4147" s="23">
        <v>5</v>
      </c>
      <c r="G4147" s="25">
        <v>2.5</v>
      </c>
      <c r="H4147" s="25">
        <v>2.5</v>
      </c>
      <c r="I4147" s="26" t="s">
        <v>4851</v>
      </c>
      <c r="J4147" s="56" t="s">
        <v>26750</v>
      </c>
    </row>
    <row r="4148" spans="1:10" ht="24.9" customHeight="1" x14ac:dyDescent="0.3">
      <c r="A4148" s="23" t="s">
        <v>10832</v>
      </c>
      <c r="B4148" s="23" t="s">
        <v>12845</v>
      </c>
      <c r="C4148" s="23" t="s">
        <v>25640</v>
      </c>
      <c r="D4148" s="23" t="s">
        <v>6</v>
      </c>
      <c r="E4148" s="24" t="s">
        <v>26175</v>
      </c>
      <c r="F4148" s="23">
        <v>20</v>
      </c>
      <c r="G4148" s="25">
        <v>10</v>
      </c>
      <c r="H4148" s="25">
        <v>10</v>
      </c>
      <c r="I4148" s="26" t="s">
        <v>4851</v>
      </c>
      <c r="J4148" s="56" t="s">
        <v>26750</v>
      </c>
    </row>
    <row r="4149" spans="1:10" ht="24.9" customHeight="1" x14ac:dyDescent="0.3">
      <c r="A4149" s="23" t="s">
        <v>10832</v>
      </c>
      <c r="B4149" s="23" t="s">
        <v>13853</v>
      </c>
      <c r="C4149" s="23" t="s">
        <v>5</v>
      </c>
      <c r="D4149" s="23" t="s">
        <v>5</v>
      </c>
      <c r="E4149" s="24" t="s">
        <v>19214</v>
      </c>
      <c r="F4149" s="23">
        <v>50</v>
      </c>
      <c r="G4149" s="25">
        <v>25</v>
      </c>
      <c r="H4149" s="25">
        <v>25</v>
      </c>
      <c r="I4149" s="26" t="s">
        <v>4851</v>
      </c>
      <c r="J4149" s="56" t="s">
        <v>26750</v>
      </c>
    </row>
    <row r="4150" spans="1:10" ht="24.9" customHeight="1" x14ac:dyDescent="0.3">
      <c r="A4150" s="23" t="s">
        <v>10832</v>
      </c>
      <c r="B4150" s="23" t="s">
        <v>14241</v>
      </c>
      <c r="C4150" s="23" t="s">
        <v>5</v>
      </c>
      <c r="D4150" s="23" t="s">
        <v>5</v>
      </c>
      <c r="E4150" s="24" t="s">
        <v>845</v>
      </c>
      <c r="F4150" s="23">
        <v>75</v>
      </c>
      <c r="G4150" s="25">
        <v>37.5</v>
      </c>
      <c r="H4150" s="25">
        <v>37.5</v>
      </c>
      <c r="I4150" s="26" t="s">
        <v>4851</v>
      </c>
      <c r="J4150" s="56" t="s">
        <v>26750</v>
      </c>
    </row>
    <row r="4151" spans="1:10" ht="24.9" customHeight="1" x14ac:dyDescent="0.3">
      <c r="A4151" s="23" t="s">
        <v>10832</v>
      </c>
      <c r="B4151" s="23" t="s">
        <v>13523</v>
      </c>
      <c r="C4151" s="23" t="s">
        <v>5</v>
      </c>
      <c r="D4151" s="23" t="s">
        <v>5</v>
      </c>
      <c r="E4151" s="24" t="s">
        <v>845</v>
      </c>
      <c r="F4151" s="23">
        <v>30</v>
      </c>
      <c r="G4151" s="25">
        <v>15</v>
      </c>
      <c r="H4151" s="25">
        <v>15</v>
      </c>
      <c r="I4151" s="26" t="s">
        <v>4851</v>
      </c>
      <c r="J4151" s="56" t="s">
        <v>26750</v>
      </c>
    </row>
    <row r="4152" spans="1:10" ht="24.9" customHeight="1" x14ac:dyDescent="0.3">
      <c r="A4152" s="23" t="s">
        <v>10832</v>
      </c>
      <c r="B4152" s="23" t="s">
        <v>169</v>
      </c>
      <c r="C4152" s="23" t="s">
        <v>5</v>
      </c>
      <c r="D4152" s="23" t="s">
        <v>5</v>
      </c>
      <c r="E4152" s="24" t="s">
        <v>208</v>
      </c>
      <c r="F4152" s="23">
        <v>40</v>
      </c>
      <c r="G4152" s="25">
        <v>20</v>
      </c>
      <c r="H4152" s="25">
        <v>20</v>
      </c>
      <c r="I4152" s="26" t="s">
        <v>4851</v>
      </c>
      <c r="J4152" s="56" t="s">
        <v>26750</v>
      </c>
    </row>
    <row r="4153" spans="1:10" ht="24.9" customHeight="1" x14ac:dyDescent="0.3">
      <c r="A4153" s="23" t="s">
        <v>10832</v>
      </c>
      <c r="B4153" s="23" t="s">
        <v>12562</v>
      </c>
      <c r="C4153" s="23" t="s">
        <v>25722</v>
      </c>
      <c r="D4153" s="23" t="s">
        <v>15</v>
      </c>
      <c r="E4153" s="24" t="s">
        <v>17201</v>
      </c>
      <c r="F4153" s="23">
        <v>15</v>
      </c>
      <c r="G4153" s="25">
        <v>7.5</v>
      </c>
      <c r="H4153" s="25">
        <v>7.5</v>
      </c>
      <c r="I4153" s="26" t="s">
        <v>4851</v>
      </c>
      <c r="J4153" s="56" t="s">
        <v>26750</v>
      </c>
    </row>
    <row r="4154" spans="1:10" ht="24.9" customHeight="1" x14ac:dyDescent="0.3">
      <c r="A4154" s="23" t="s">
        <v>10832</v>
      </c>
      <c r="B4154" s="23" t="s">
        <v>12908</v>
      </c>
      <c r="C4154" s="23" t="s">
        <v>25722</v>
      </c>
      <c r="D4154" s="23" t="s">
        <v>15</v>
      </c>
      <c r="E4154" s="24" t="s">
        <v>26176</v>
      </c>
      <c r="F4154" s="23">
        <v>20</v>
      </c>
      <c r="G4154" s="25">
        <v>10</v>
      </c>
      <c r="H4154" s="25">
        <v>10</v>
      </c>
      <c r="I4154" s="26" t="s">
        <v>4851</v>
      </c>
      <c r="J4154" s="56" t="s">
        <v>26750</v>
      </c>
    </row>
    <row r="4155" spans="1:10" ht="24.9" customHeight="1" x14ac:dyDescent="0.3">
      <c r="A4155" s="23" t="s">
        <v>10832</v>
      </c>
      <c r="B4155" s="23" t="s">
        <v>11933</v>
      </c>
      <c r="C4155" s="23" t="s">
        <v>10611</v>
      </c>
      <c r="D4155" s="23" t="s">
        <v>7</v>
      </c>
      <c r="E4155" s="24" t="s">
        <v>26177</v>
      </c>
      <c r="F4155" s="23">
        <v>10</v>
      </c>
      <c r="G4155" s="25">
        <v>5</v>
      </c>
      <c r="H4155" s="25">
        <v>5</v>
      </c>
      <c r="I4155" s="26" t="s">
        <v>4851</v>
      </c>
      <c r="J4155" s="56" t="s">
        <v>26750</v>
      </c>
    </row>
    <row r="4156" spans="1:10" ht="24.9" customHeight="1" x14ac:dyDescent="0.3">
      <c r="A4156" s="23" t="s">
        <v>10832</v>
      </c>
      <c r="B4156" s="23" t="s">
        <v>13494</v>
      </c>
      <c r="C4156" s="23" t="s">
        <v>25722</v>
      </c>
      <c r="D4156" s="23" t="s">
        <v>20654</v>
      </c>
      <c r="E4156" s="24" t="s">
        <v>18448</v>
      </c>
      <c r="F4156" s="23">
        <v>30</v>
      </c>
      <c r="G4156" s="25">
        <v>15</v>
      </c>
      <c r="H4156" s="25">
        <v>15</v>
      </c>
      <c r="I4156" s="26" t="s">
        <v>4851</v>
      </c>
      <c r="J4156" s="56" t="s">
        <v>26750</v>
      </c>
    </row>
    <row r="4157" spans="1:10" ht="24.9" customHeight="1" x14ac:dyDescent="0.3">
      <c r="A4157" s="23" t="s">
        <v>10832</v>
      </c>
      <c r="B4157" s="23" t="s">
        <v>11327</v>
      </c>
      <c r="C4157" s="23" t="s">
        <v>16</v>
      </c>
      <c r="D4157" s="23" t="s">
        <v>16</v>
      </c>
      <c r="E4157" s="24" t="s">
        <v>16313</v>
      </c>
      <c r="F4157" s="23">
        <v>10</v>
      </c>
      <c r="G4157" s="25">
        <v>5</v>
      </c>
      <c r="H4157" s="25">
        <v>5</v>
      </c>
      <c r="I4157" s="26" t="s">
        <v>4851</v>
      </c>
      <c r="J4157" s="56" t="s">
        <v>26750</v>
      </c>
    </row>
    <row r="4158" spans="1:10" ht="24.9" customHeight="1" x14ac:dyDescent="0.3">
      <c r="A4158" s="23" t="s">
        <v>10832</v>
      </c>
      <c r="B4158" s="23" t="s">
        <v>13292</v>
      </c>
      <c r="C4158" s="23" t="s">
        <v>16</v>
      </c>
      <c r="D4158" s="23" t="s">
        <v>16</v>
      </c>
      <c r="E4158" s="24" t="s">
        <v>17980</v>
      </c>
      <c r="F4158" s="23">
        <v>25</v>
      </c>
      <c r="G4158" s="25">
        <v>12.5</v>
      </c>
      <c r="H4158" s="25">
        <v>12.5</v>
      </c>
      <c r="I4158" s="26" t="s">
        <v>4851</v>
      </c>
      <c r="J4158" s="56" t="s">
        <v>26750</v>
      </c>
    </row>
    <row r="4159" spans="1:10" ht="24.9" customHeight="1" x14ac:dyDescent="0.3">
      <c r="A4159" s="23" t="s">
        <v>10832</v>
      </c>
      <c r="B4159" s="23" t="s">
        <v>14407</v>
      </c>
      <c r="C4159" s="23" t="s">
        <v>5</v>
      </c>
      <c r="D4159" s="23" t="s">
        <v>5</v>
      </c>
      <c r="E4159" s="24" t="s">
        <v>26178</v>
      </c>
      <c r="F4159" s="23">
        <v>75</v>
      </c>
      <c r="G4159" s="25">
        <v>37.5</v>
      </c>
      <c r="H4159" s="25">
        <v>37.5</v>
      </c>
      <c r="I4159" s="26" t="s">
        <v>4851</v>
      </c>
      <c r="J4159" s="56" t="s">
        <v>26750</v>
      </c>
    </row>
    <row r="4160" spans="1:10" ht="24.9" customHeight="1" x14ac:dyDescent="0.3">
      <c r="A4160" s="23" t="s">
        <v>10832</v>
      </c>
      <c r="B4160" s="23" t="s">
        <v>14408</v>
      </c>
      <c r="C4160" s="23" t="s">
        <v>16</v>
      </c>
      <c r="D4160" s="23" t="s">
        <v>16</v>
      </c>
      <c r="E4160" s="24" t="s">
        <v>26179</v>
      </c>
      <c r="F4160" s="23">
        <v>75</v>
      </c>
      <c r="G4160" s="25">
        <v>37.5</v>
      </c>
      <c r="H4160" s="25">
        <v>37.5</v>
      </c>
      <c r="I4160" s="26" t="s">
        <v>4851</v>
      </c>
      <c r="J4160" s="56" t="s">
        <v>26750</v>
      </c>
    </row>
    <row r="4161" spans="1:10" ht="24.9" customHeight="1" x14ac:dyDescent="0.3">
      <c r="A4161" s="23" t="s">
        <v>10832</v>
      </c>
      <c r="B4161" s="23" t="s">
        <v>14406</v>
      </c>
      <c r="C4161" s="23" t="s">
        <v>0</v>
      </c>
      <c r="D4161" s="23" t="s">
        <v>0</v>
      </c>
      <c r="E4161" s="24" t="s">
        <v>19921</v>
      </c>
      <c r="F4161" s="23">
        <v>75</v>
      </c>
      <c r="G4161" s="25">
        <v>37.5</v>
      </c>
      <c r="H4161" s="25">
        <v>37.5</v>
      </c>
      <c r="I4161" s="26" t="s">
        <v>4851</v>
      </c>
      <c r="J4161" s="56" t="s">
        <v>26750</v>
      </c>
    </row>
    <row r="4162" spans="1:10" ht="24.9" customHeight="1" x14ac:dyDescent="0.3">
      <c r="A4162" s="23" t="s">
        <v>10832</v>
      </c>
      <c r="B4162" s="23" t="s">
        <v>11833</v>
      </c>
      <c r="C4162" s="23" t="s">
        <v>25722</v>
      </c>
      <c r="D4162" s="23" t="s">
        <v>15</v>
      </c>
      <c r="E4162" s="24" t="s">
        <v>16641</v>
      </c>
      <c r="F4162" s="23">
        <v>10</v>
      </c>
      <c r="G4162" s="25">
        <v>5</v>
      </c>
      <c r="H4162" s="25">
        <v>5</v>
      </c>
      <c r="I4162" s="26" t="s">
        <v>4851</v>
      </c>
      <c r="J4162" s="56" t="s">
        <v>26750</v>
      </c>
    </row>
    <row r="4163" spans="1:10" ht="24.9" customHeight="1" x14ac:dyDescent="0.3">
      <c r="A4163" s="23" t="s">
        <v>10832</v>
      </c>
      <c r="B4163" s="23" t="s">
        <v>14618</v>
      </c>
      <c r="C4163" s="23" t="s">
        <v>25722</v>
      </c>
      <c r="D4163" s="23" t="s">
        <v>20654</v>
      </c>
      <c r="E4163" s="24" t="s">
        <v>20172</v>
      </c>
      <c r="F4163" s="23">
        <v>100</v>
      </c>
      <c r="G4163" s="25">
        <v>50</v>
      </c>
      <c r="H4163" s="25">
        <v>50</v>
      </c>
      <c r="I4163" s="26" t="s">
        <v>4851</v>
      </c>
      <c r="J4163" s="56" t="s">
        <v>26750</v>
      </c>
    </row>
    <row r="4164" spans="1:10" ht="24.9" customHeight="1" x14ac:dyDescent="0.3">
      <c r="A4164" s="23" t="s">
        <v>10832</v>
      </c>
      <c r="B4164" s="23" t="s">
        <v>12260</v>
      </c>
      <c r="C4164" s="23" t="s">
        <v>0</v>
      </c>
      <c r="D4164" s="23" t="s">
        <v>0</v>
      </c>
      <c r="E4164" s="24" t="s">
        <v>26180</v>
      </c>
      <c r="F4164" s="23">
        <v>15</v>
      </c>
      <c r="G4164" s="25">
        <v>7.5</v>
      </c>
      <c r="H4164" s="25">
        <v>7.5</v>
      </c>
      <c r="I4164" s="26" t="s">
        <v>4851</v>
      </c>
      <c r="J4164" s="56" t="s">
        <v>26750</v>
      </c>
    </row>
    <row r="4165" spans="1:10" ht="24.9" customHeight="1" x14ac:dyDescent="0.3">
      <c r="A4165" s="23" t="s">
        <v>10832</v>
      </c>
      <c r="B4165" s="23" t="s">
        <v>10889</v>
      </c>
      <c r="C4165" s="23" t="s">
        <v>5</v>
      </c>
      <c r="D4165" s="23" t="s">
        <v>5</v>
      </c>
      <c r="E4165" s="24" t="s">
        <v>16027</v>
      </c>
      <c r="F4165" s="23">
        <v>5</v>
      </c>
      <c r="G4165" s="25">
        <v>2.5</v>
      </c>
      <c r="H4165" s="25">
        <v>2.5</v>
      </c>
      <c r="I4165" s="26" t="s">
        <v>4851</v>
      </c>
      <c r="J4165" s="56" t="s">
        <v>26750</v>
      </c>
    </row>
    <row r="4166" spans="1:10" ht="24.9" customHeight="1" x14ac:dyDescent="0.3">
      <c r="A4166" s="23" t="s">
        <v>10832</v>
      </c>
      <c r="B4166" s="23" t="s">
        <v>14607</v>
      </c>
      <c r="C4166" s="23" t="s">
        <v>0</v>
      </c>
      <c r="D4166" s="23" t="s">
        <v>0</v>
      </c>
      <c r="E4166" s="24" t="s">
        <v>20161</v>
      </c>
      <c r="F4166" s="23">
        <v>100</v>
      </c>
      <c r="G4166" s="25">
        <v>50</v>
      </c>
      <c r="H4166" s="25">
        <v>50</v>
      </c>
      <c r="I4166" s="26" t="s">
        <v>4851</v>
      </c>
      <c r="J4166" s="56" t="s">
        <v>26750</v>
      </c>
    </row>
    <row r="4167" spans="1:10" ht="24.9" customHeight="1" x14ac:dyDescent="0.3">
      <c r="A4167" s="23" t="s">
        <v>10832</v>
      </c>
      <c r="B4167" s="23" t="s">
        <v>14640</v>
      </c>
      <c r="C4167" s="23" t="s">
        <v>5</v>
      </c>
      <c r="D4167" s="23" t="s">
        <v>5</v>
      </c>
      <c r="E4167" s="24" t="s">
        <v>20186</v>
      </c>
      <c r="F4167" s="23">
        <v>100</v>
      </c>
      <c r="G4167" s="25">
        <v>50</v>
      </c>
      <c r="H4167" s="25">
        <v>50</v>
      </c>
      <c r="I4167" s="26" t="s">
        <v>4851</v>
      </c>
      <c r="J4167" s="56" t="s">
        <v>26750</v>
      </c>
    </row>
    <row r="4168" spans="1:10" ht="24.9" customHeight="1" x14ac:dyDescent="0.3">
      <c r="A4168" s="23" t="s">
        <v>10832</v>
      </c>
      <c r="B4168" s="23" t="s">
        <v>11829</v>
      </c>
      <c r="C4168" s="23" t="s">
        <v>25722</v>
      </c>
      <c r="D4168" s="23" t="s">
        <v>15</v>
      </c>
      <c r="E4168" s="24" t="s">
        <v>16637</v>
      </c>
      <c r="F4168" s="23">
        <v>10</v>
      </c>
      <c r="G4168" s="25">
        <v>5</v>
      </c>
      <c r="H4168" s="25">
        <v>5</v>
      </c>
      <c r="I4168" s="26" t="s">
        <v>4851</v>
      </c>
      <c r="J4168" s="56" t="s">
        <v>26750</v>
      </c>
    </row>
    <row r="4169" spans="1:10" ht="24.9" customHeight="1" x14ac:dyDescent="0.3">
      <c r="A4169" s="23" t="s">
        <v>10832</v>
      </c>
      <c r="B4169" s="23" t="s">
        <v>11972</v>
      </c>
      <c r="C4169" s="23" t="s">
        <v>63</v>
      </c>
      <c r="D4169" s="23" t="s">
        <v>63</v>
      </c>
      <c r="E4169" s="24" t="s">
        <v>16738</v>
      </c>
      <c r="F4169" s="23">
        <v>10</v>
      </c>
      <c r="G4169" s="25">
        <v>5</v>
      </c>
      <c r="H4169" s="25">
        <v>5</v>
      </c>
      <c r="I4169" s="26" t="s">
        <v>4851</v>
      </c>
      <c r="J4169" s="56" t="s">
        <v>26750</v>
      </c>
    </row>
    <row r="4170" spans="1:10" ht="24.9" customHeight="1" x14ac:dyDescent="0.3">
      <c r="A4170" s="23" t="s">
        <v>10832</v>
      </c>
      <c r="B4170" s="23" t="s">
        <v>13502</v>
      </c>
      <c r="C4170" s="23" t="s">
        <v>16</v>
      </c>
      <c r="D4170" s="23" t="s">
        <v>16</v>
      </c>
      <c r="E4170" s="24" t="s">
        <v>18451</v>
      </c>
      <c r="F4170" s="23">
        <v>30</v>
      </c>
      <c r="G4170" s="25">
        <v>15</v>
      </c>
      <c r="H4170" s="25">
        <v>15</v>
      </c>
      <c r="I4170" s="26" t="s">
        <v>4851</v>
      </c>
      <c r="J4170" s="56" t="s">
        <v>26750</v>
      </c>
    </row>
    <row r="4171" spans="1:10" ht="24.9" customHeight="1" x14ac:dyDescent="0.3">
      <c r="A4171" s="23" t="s">
        <v>10832</v>
      </c>
      <c r="B4171" s="23" t="s">
        <v>12303</v>
      </c>
      <c r="C4171" s="23" t="s">
        <v>16</v>
      </c>
      <c r="D4171" s="23" t="s">
        <v>16</v>
      </c>
      <c r="E4171" s="24" t="s">
        <v>17020</v>
      </c>
      <c r="F4171" s="23">
        <v>15</v>
      </c>
      <c r="G4171" s="25">
        <v>7.5</v>
      </c>
      <c r="H4171" s="25">
        <v>7.5</v>
      </c>
      <c r="I4171" s="26" t="s">
        <v>4851</v>
      </c>
      <c r="J4171" s="56" t="s">
        <v>26750</v>
      </c>
    </row>
    <row r="4172" spans="1:10" ht="24.9" customHeight="1" x14ac:dyDescent="0.3">
      <c r="A4172" s="23" t="s">
        <v>10832</v>
      </c>
      <c r="B4172" s="23" t="s">
        <v>11916</v>
      </c>
      <c r="C4172" s="23" t="s">
        <v>63</v>
      </c>
      <c r="D4172" s="23" t="s">
        <v>63</v>
      </c>
      <c r="E4172" s="24" t="s">
        <v>16699</v>
      </c>
      <c r="F4172" s="23">
        <v>10</v>
      </c>
      <c r="G4172" s="25">
        <v>5</v>
      </c>
      <c r="H4172" s="25">
        <v>5</v>
      </c>
      <c r="I4172" s="26" t="s">
        <v>4851</v>
      </c>
      <c r="J4172" s="56" t="s">
        <v>26750</v>
      </c>
    </row>
    <row r="4173" spans="1:10" ht="24.9" customHeight="1" x14ac:dyDescent="0.3">
      <c r="A4173" s="23" t="s">
        <v>10832</v>
      </c>
      <c r="B4173" s="23" t="s">
        <v>13439</v>
      </c>
      <c r="C4173" s="23" t="s">
        <v>63</v>
      </c>
      <c r="D4173" s="23" t="s">
        <v>63</v>
      </c>
      <c r="E4173" s="24" t="s">
        <v>18076</v>
      </c>
      <c r="F4173" s="23">
        <v>25</v>
      </c>
      <c r="G4173" s="25">
        <v>12.5</v>
      </c>
      <c r="H4173" s="25">
        <v>12.5</v>
      </c>
      <c r="I4173" s="26" t="s">
        <v>4851</v>
      </c>
      <c r="J4173" s="56" t="s">
        <v>26750</v>
      </c>
    </row>
    <row r="4174" spans="1:10" ht="24.9" customHeight="1" x14ac:dyDescent="0.3">
      <c r="A4174" s="23" t="s">
        <v>10832</v>
      </c>
      <c r="B4174" s="23" t="s">
        <v>14246</v>
      </c>
      <c r="C4174" s="23" t="s">
        <v>16</v>
      </c>
      <c r="D4174" s="23" t="s">
        <v>16</v>
      </c>
      <c r="E4174" s="24" t="s">
        <v>19803</v>
      </c>
      <c r="F4174" s="23">
        <v>75</v>
      </c>
      <c r="G4174" s="25">
        <v>37.5</v>
      </c>
      <c r="H4174" s="25">
        <v>37.5</v>
      </c>
      <c r="I4174" s="26" t="s">
        <v>4851</v>
      </c>
      <c r="J4174" s="56" t="s">
        <v>26750</v>
      </c>
    </row>
    <row r="4175" spans="1:10" ht="24.9" customHeight="1" x14ac:dyDescent="0.3">
      <c r="A4175" s="23" t="s">
        <v>10832</v>
      </c>
      <c r="B4175" s="23" t="s">
        <v>12374</v>
      </c>
      <c r="C4175" s="23" t="s">
        <v>9</v>
      </c>
      <c r="D4175" s="23" t="s">
        <v>9</v>
      </c>
      <c r="E4175" s="24" t="s">
        <v>17059</v>
      </c>
      <c r="F4175" s="23">
        <v>15</v>
      </c>
      <c r="G4175" s="25">
        <v>7.5</v>
      </c>
      <c r="H4175" s="25">
        <v>7.5</v>
      </c>
      <c r="I4175" s="26" t="s">
        <v>4851</v>
      </c>
      <c r="J4175" s="56" t="s">
        <v>26750</v>
      </c>
    </row>
    <row r="4176" spans="1:10" ht="24.9" customHeight="1" x14ac:dyDescent="0.3">
      <c r="A4176" s="23" t="s">
        <v>10832</v>
      </c>
      <c r="B4176" s="23" t="s">
        <v>11391</v>
      </c>
      <c r="C4176" s="23" t="s">
        <v>5</v>
      </c>
      <c r="D4176" s="23" t="s">
        <v>20655</v>
      </c>
      <c r="E4176" s="24" t="s">
        <v>26181</v>
      </c>
      <c r="F4176" s="23">
        <v>10</v>
      </c>
      <c r="G4176" s="25">
        <v>5</v>
      </c>
      <c r="H4176" s="25">
        <v>5</v>
      </c>
      <c r="I4176" s="26" t="s">
        <v>4851</v>
      </c>
      <c r="J4176" s="56" t="s">
        <v>26750</v>
      </c>
    </row>
    <row r="4177" spans="1:10" ht="24.9" customHeight="1" x14ac:dyDescent="0.3">
      <c r="A4177" s="23" t="s">
        <v>10832</v>
      </c>
      <c r="B4177" s="23" t="s">
        <v>14357</v>
      </c>
      <c r="C4177" s="23" t="s">
        <v>5</v>
      </c>
      <c r="D4177" s="23" t="s">
        <v>20655</v>
      </c>
      <c r="E4177" s="24" t="s">
        <v>19885</v>
      </c>
      <c r="F4177" s="23">
        <v>75</v>
      </c>
      <c r="G4177" s="25">
        <v>37.5</v>
      </c>
      <c r="H4177" s="25">
        <v>37.5</v>
      </c>
      <c r="I4177" s="26" t="s">
        <v>4851</v>
      </c>
      <c r="J4177" s="56" t="s">
        <v>26750</v>
      </c>
    </row>
    <row r="4178" spans="1:10" ht="24.9" customHeight="1" x14ac:dyDescent="0.3">
      <c r="A4178" s="23" t="s">
        <v>10832</v>
      </c>
      <c r="B4178" s="23" t="s">
        <v>11617</v>
      </c>
      <c r="C4178" s="23" t="s">
        <v>5</v>
      </c>
      <c r="D4178" s="23" t="s">
        <v>5</v>
      </c>
      <c r="E4178" s="24" t="s">
        <v>26182</v>
      </c>
      <c r="F4178" s="23">
        <v>10</v>
      </c>
      <c r="G4178" s="25">
        <v>5</v>
      </c>
      <c r="H4178" s="25">
        <v>5</v>
      </c>
      <c r="I4178" s="26" t="s">
        <v>4851</v>
      </c>
      <c r="J4178" s="56" t="s">
        <v>26750</v>
      </c>
    </row>
    <row r="4179" spans="1:10" ht="24.9" customHeight="1" x14ac:dyDescent="0.3">
      <c r="A4179" s="23" t="s">
        <v>10832</v>
      </c>
      <c r="B4179" s="23" t="s">
        <v>11267</v>
      </c>
      <c r="C4179" s="23" t="s">
        <v>25722</v>
      </c>
      <c r="D4179" s="23" t="s">
        <v>15</v>
      </c>
      <c r="E4179" s="24" t="s">
        <v>26183</v>
      </c>
      <c r="F4179" s="23">
        <v>10</v>
      </c>
      <c r="G4179" s="25">
        <v>5</v>
      </c>
      <c r="H4179" s="25">
        <v>5</v>
      </c>
      <c r="I4179" s="26" t="s">
        <v>4851</v>
      </c>
      <c r="J4179" s="56" t="s">
        <v>26750</v>
      </c>
    </row>
    <row r="4180" spans="1:10" ht="24.9" customHeight="1" x14ac:dyDescent="0.3">
      <c r="A4180" s="23" t="s">
        <v>10832</v>
      </c>
      <c r="B4180" s="23" t="s">
        <v>11140</v>
      </c>
      <c r="C4180" s="23" t="s">
        <v>25722</v>
      </c>
      <c r="D4180" s="23" t="s">
        <v>15</v>
      </c>
      <c r="E4180" s="24" t="s">
        <v>16162</v>
      </c>
      <c r="F4180" s="23">
        <v>5</v>
      </c>
      <c r="G4180" s="25">
        <v>2.5</v>
      </c>
      <c r="H4180" s="25">
        <v>2.5</v>
      </c>
      <c r="I4180" s="26" t="s">
        <v>4851</v>
      </c>
      <c r="J4180" s="56" t="s">
        <v>26750</v>
      </c>
    </row>
    <row r="4181" spans="1:10" ht="24.9" customHeight="1" x14ac:dyDescent="0.3">
      <c r="A4181" s="23" t="s">
        <v>10832</v>
      </c>
      <c r="B4181" s="23" t="s">
        <v>13898</v>
      </c>
      <c r="C4181" s="23" t="s">
        <v>11</v>
      </c>
      <c r="D4181" s="23" t="s">
        <v>11</v>
      </c>
      <c r="E4181" s="24" t="s">
        <v>19246</v>
      </c>
      <c r="F4181" s="23">
        <v>50</v>
      </c>
      <c r="G4181" s="25">
        <v>25</v>
      </c>
      <c r="H4181" s="25">
        <v>25</v>
      </c>
      <c r="I4181" s="26" t="s">
        <v>4851</v>
      </c>
      <c r="J4181" s="56" t="s">
        <v>26750</v>
      </c>
    </row>
    <row r="4182" spans="1:10" ht="24.9" customHeight="1" x14ac:dyDescent="0.3">
      <c r="A4182" s="23" t="s">
        <v>10832</v>
      </c>
      <c r="B4182" s="23" t="s">
        <v>14065</v>
      </c>
      <c r="C4182" s="23" t="s">
        <v>16</v>
      </c>
      <c r="D4182" s="23" t="s">
        <v>16</v>
      </c>
      <c r="E4182" s="24" t="s">
        <v>202</v>
      </c>
      <c r="F4182" s="23">
        <v>50</v>
      </c>
      <c r="G4182" s="25">
        <v>25</v>
      </c>
      <c r="H4182" s="25">
        <v>25</v>
      </c>
      <c r="I4182" s="26" t="s">
        <v>4851</v>
      </c>
      <c r="J4182" s="56" t="s">
        <v>26750</v>
      </c>
    </row>
    <row r="4183" spans="1:10" ht="24.9" customHeight="1" x14ac:dyDescent="0.3">
      <c r="A4183" s="23" t="s">
        <v>10832</v>
      </c>
      <c r="B4183" s="23" t="s">
        <v>13324</v>
      </c>
      <c r="C4183" s="23" t="s">
        <v>16</v>
      </c>
      <c r="D4183" s="23" t="s">
        <v>16</v>
      </c>
      <c r="E4183" s="24" t="s">
        <v>18002</v>
      </c>
      <c r="F4183" s="23">
        <v>25</v>
      </c>
      <c r="G4183" s="25">
        <v>12.5</v>
      </c>
      <c r="H4183" s="25">
        <v>12.5</v>
      </c>
      <c r="I4183" s="26" t="s">
        <v>4851</v>
      </c>
      <c r="J4183" s="56" t="s">
        <v>26750</v>
      </c>
    </row>
    <row r="4184" spans="1:10" ht="24.9" customHeight="1" x14ac:dyDescent="0.3">
      <c r="A4184" s="23" t="s">
        <v>10832</v>
      </c>
      <c r="B4184" s="23" t="s">
        <v>11240</v>
      </c>
      <c r="C4184" s="23" t="s">
        <v>10611</v>
      </c>
      <c r="D4184" s="23" t="s">
        <v>7</v>
      </c>
      <c r="E4184" s="24" t="s">
        <v>16247</v>
      </c>
      <c r="F4184" s="23">
        <v>10</v>
      </c>
      <c r="G4184" s="25">
        <v>5</v>
      </c>
      <c r="H4184" s="25">
        <v>5</v>
      </c>
      <c r="I4184" s="26" t="s">
        <v>4851</v>
      </c>
      <c r="J4184" s="56" t="s">
        <v>26750</v>
      </c>
    </row>
    <row r="4185" spans="1:10" ht="24.9" customHeight="1" x14ac:dyDescent="0.3">
      <c r="A4185" s="23" t="s">
        <v>10832</v>
      </c>
      <c r="B4185" s="23" t="s">
        <v>12407</v>
      </c>
      <c r="C4185" s="23" t="s">
        <v>25722</v>
      </c>
      <c r="D4185" s="23" t="s">
        <v>25717</v>
      </c>
      <c r="E4185" s="24" t="s">
        <v>17083</v>
      </c>
      <c r="F4185" s="23">
        <v>15</v>
      </c>
      <c r="G4185" s="25">
        <v>7.5</v>
      </c>
      <c r="H4185" s="25">
        <v>7.5</v>
      </c>
      <c r="I4185" s="26" t="s">
        <v>4851</v>
      </c>
      <c r="J4185" s="56" t="s">
        <v>26750</v>
      </c>
    </row>
    <row r="4186" spans="1:10" ht="24.9" customHeight="1" x14ac:dyDescent="0.3">
      <c r="A4186" s="23" t="s">
        <v>10832</v>
      </c>
      <c r="B4186" s="23" t="s">
        <v>12289</v>
      </c>
      <c r="C4186" s="23" t="s">
        <v>5</v>
      </c>
      <c r="D4186" s="23" t="s">
        <v>5</v>
      </c>
      <c r="E4186" s="24" t="s">
        <v>26185</v>
      </c>
      <c r="F4186" s="23">
        <v>15</v>
      </c>
      <c r="G4186" s="25">
        <v>7.5</v>
      </c>
      <c r="H4186" s="25">
        <v>7.5</v>
      </c>
      <c r="I4186" s="26" t="s">
        <v>4851</v>
      </c>
      <c r="J4186" s="56" t="s">
        <v>26750</v>
      </c>
    </row>
    <row r="4187" spans="1:10" ht="24.9" customHeight="1" x14ac:dyDescent="0.3">
      <c r="A4187" s="23" t="s">
        <v>10832</v>
      </c>
      <c r="B4187" s="23" t="s">
        <v>11638</v>
      </c>
      <c r="C4187" s="23" t="s">
        <v>0</v>
      </c>
      <c r="D4187" s="23" t="s">
        <v>0</v>
      </c>
      <c r="E4187" s="24" t="s">
        <v>26186</v>
      </c>
      <c r="F4187" s="23">
        <v>10</v>
      </c>
      <c r="G4187" s="25">
        <v>5</v>
      </c>
      <c r="H4187" s="25">
        <v>5</v>
      </c>
      <c r="I4187" s="26" t="s">
        <v>4851</v>
      </c>
      <c r="J4187" s="56" t="s">
        <v>26750</v>
      </c>
    </row>
    <row r="4188" spans="1:10" ht="24.9" customHeight="1" x14ac:dyDescent="0.3">
      <c r="A4188" s="23" t="s">
        <v>10832</v>
      </c>
      <c r="B4188" s="23" t="s">
        <v>11865</v>
      </c>
      <c r="C4188" s="23" t="s">
        <v>25722</v>
      </c>
      <c r="D4188" s="23" t="s">
        <v>20654</v>
      </c>
      <c r="E4188" s="24" t="s">
        <v>16665</v>
      </c>
      <c r="F4188" s="23">
        <v>10</v>
      </c>
      <c r="G4188" s="25">
        <v>5</v>
      </c>
      <c r="H4188" s="25">
        <v>5</v>
      </c>
      <c r="I4188" s="26" t="s">
        <v>4851</v>
      </c>
      <c r="J4188" s="56" t="s">
        <v>26750</v>
      </c>
    </row>
    <row r="4189" spans="1:10" ht="24.9" customHeight="1" x14ac:dyDescent="0.3">
      <c r="A4189" s="23" t="s">
        <v>10832</v>
      </c>
      <c r="B4189" s="23" t="s">
        <v>11863</v>
      </c>
      <c r="C4189" s="23" t="s">
        <v>25722</v>
      </c>
      <c r="D4189" s="23" t="s">
        <v>20654</v>
      </c>
      <c r="E4189" s="24" t="s">
        <v>16663</v>
      </c>
      <c r="F4189" s="23">
        <v>10</v>
      </c>
      <c r="G4189" s="25">
        <v>5</v>
      </c>
      <c r="H4189" s="25">
        <v>5</v>
      </c>
      <c r="I4189" s="26" t="s">
        <v>4851</v>
      </c>
      <c r="J4189" s="56" t="s">
        <v>26750</v>
      </c>
    </row>
    <row r="4190" spans="1:10" ht="24.9" customHeight="1" x14ac:dyDescent="0.3">
      <c r="A4190" s="23" t="s">
        <v>10832</v>
      </c>
      <c r="B4190" s="23" t="s">
        <v>12584</v>
      </c>
      <c r="C4190" s="23" t="s">
        <v>25722</v>
      </c>
      <c r="D4190" s="23" t="s">
        <v>20654</v>
      </c>
      <c r="E4190" s="24" t="s">
        <v>17220</v>
      </c>
      <c r="F4190" s="23">
        <v>15</v>
      </c>
      <c r="G4190" s="25">
        <v>7.5</v>
      </c>
      <c r="H4190" s="25">
        <v>7.5</v>
      </c>
      <c r="I4190" s="26" t="s">
        <v>4851</v>
      </c>
      <c r="J4190" s="56" t="s">
        <v>26750</v>
      </c>
    </row>
    <row r="4191" spans="1:10" ht="24.9" customHeight="1" x14ac:dyDescent="0.3">
      <c r="A4191" s="23" t="s">
        <v>10832</v>
      </c>
      <c r="B4191" s="23" t="s">
        <v>14686</v>
      </c>
      <c r="C4191" s="23" t="s">
        <v>5</v>
      </c>
      <c r="D4191" s="23" t="s">
        <v>5</v>
      </c>
      <c r="E4191" s="24" t="s">
        <v>20216</v>
      </c>
      <c r="F4191" s="23">
        <v>100</v>
      </c>
      <c r="G4191" s="25">
        <v>50</v>
      </c>
      <c r="H4191" s="25">
        <v>50</v>
      </c>
      <c r="I4191" s="26" t="s">
        <v>4851</v>
      </c>
      <c r="J4191" s="56" t="s">
        <v>26750</v>
      </c>
    </row>
    <row r="4192" spans="1:10" ht="24.9" customHeight="1" x14ac:dyDescent="0.3">
      <c r="A4192" s="23" t="s">
        <v>10832</v>
      </c>
      <c r="B4192" s="23" t="s">
        <v>12787</v>
      </c>
      <c r="C4192" s="23" t="s">
        <v>25722</v>
      </c>
      <c r="D4192" s="23" t="s">
        <v>20654</v>
      </c>
      <c r="E4192" s="24" t="s">
        <v>17479</v>
      </c>
      <c r="F4192" s="23">
        <v>20</v>
      </c>
      <c r="G4192" s="25">
        <v>10</v>
      </c>
      <c r="H4192" s="25">
        <v>10</v>
      </c>
      <c r="I4192" s="26" t="s">
        <v>4851</v>
      </c>
      <c r="J4192" s="56" t="s">
        <v>26750</v>
      </c>
    </row>
    <row r="4193" spans="1:10" ht="24.9" customHeight="1" x14ac:dyDescent="0.3">
      <c r="A4193" s="23" t="s">
        <v>10832</v>
      </c>
      <c r="B4193" s="23" t="s">
        <v>12583</v>
      </c>
      <c r="C4193" s="23" t="s">
        <v>25722</v>
      </c>
      <c r="D4193" s="23" t="s">
        <v>20654</v>
      </c>
      <c r="E4193" s="24" t="s">
        <v>17219</v>
      </c>
      <c r="F4193" s="23">
        <v>15</v>
      </c>
      <c r="G4193" s="25">
        <v>7.5</v>
      </c>
      <c r="H4193" s="25">
        <v>7.5</v>
      </c>
      <c r="I4193" s="26" t="s">
        <v>4851</v>
      </c>
      <c r="J4193" s="56" t="s">
        <v>26750</v>
      </c>
    </row>
    <row r="4194" spans="1:10" ht="24.9" customHeight="1" x14ac:dyDescent="0.3">
      <c r="A4194" s="23" t="s">
        <v>10832</v>
      </c>
      <c r="B4194" s="23" t="s">
        <v>13067</v>
      </c>
      <c r="C4194" s="23" t="s">
        <v>25722</v>
      </c>
      <c r="D4194" s="23" t="s">
        <v>20654</v>
      </c>
      <c r="E4194" s="24" t="s">
        <v>17685</v>
      </c>
      <c r="F4194" s="23">
        <v>20</v>
      </c>
      <c r="G4194" s="25">
        <v>10</v>
      </c>
      <c r="H4194" s="25">
        <v>10</v>
      </c>
      <c r="I4194" s="26" t="s">
        <v>4851</v>
      </c>
      <c r="J4194" s="56" t="s">
        <v>26750</v>
      </c>
    </row>
    <row r="4195" spans="1:10" ht="24.9" customHeight="1" x14ac:dyDescent="0.3">
      <c r="A4195" s="23" t="s">
        <v>10832</v>
      </c>
      <c r="B4195" s="23" t="s">
        <v>11861</v>
      </c>
      <c r="C4195" s="23" t="s">
        <v>25722</v>
      </c>
      <c r="D4195" s="23" t="s">
        <v>20654</v>
      </c>
      <c r="E4195" s="24" t="s">
        <v>16661</v>
      </c>
      <c r="F4195" s="23">
        <v>10</v>
      </c>
      <c r="G4195" s="25">
        <v>5</v>
      </c>
      <c r="H4195" s="25">
        <v>5</v>
      </c>
      <c r="I4195" s="26" t="s">
        <v>4851</v>
      </c>
      <c r="J4195" s="56" t="s">
        <v>26750</v>
      </c>
    </row>
    <row r="4196" spans="1:10" ht="24.9" customHeight="1" x14ac:dyDescent="0.3">
      <c r="A4196" s="23" t="s">
        <v>10832</v>
      </c>
      <c r="B4196" s="23" t="s">
        <v>11860</v>
      </c>
      <c r="C4196" s="23" t="s">
        <v>25722</v>
      </c>
      <c r="D4196" s="23" t="s">
        <v>20654</v>
      </c>
      <c r="E4196" s="24" t="s">
        <v>16660</v>
      </c>
      <c r="F4196" s="23">
        <v>10</v>
      </c>
      <c r="G4196" s="25">
        <v>5</v>
      </c>
      <c r="H4196" s="25">
        <v>5</v>
      </c>
      <c r="I4196" s="26" t="s">
        <v>4851</v>
      </c>
      <c r="J4196" s="56" t="s">
        <v>26750</v>
      </c>
    </row>
    <row r="4197" spans="1:10" ht="24.9" customHeight="1" x14ac:dyDescent="0.3">
      <c r="A4197" s="23" t="s">
        <v>10832</v>
      </c>
      <c r="B4197" s="23" t="s">
        <v>13512</v>
      </c>
      <c r="C4197" s="23" t="s">
        <v>25640</v>
      </c>
      <c r="D4197" s="23" t="s">
        <v>6</v>
      </c>
      <c r="E4197" s="24" t="s">
        <v>26187</v>
      </c>
      <c r="F4197" s="23">
        <v>30</v>
      </c>
      <c r="G4197" s="25">
        <v>15</v>
      </c>
      <c r="H4197" s="25">
        <v>15</v>
      </c>
      <c r="I4197" s="26" t="s">
        <v>4851</v>
      </c>
      <c r="J4197" s="56" t="s">
        <v>26750</v>
      </c>
    </row>
    <row r="4198" spans="1:10" ht="24.9" customHeight="1" x14ac:dyDescent="0.3">
      <c r="A4198" s="23" t="s">
        <v>10832</v>
      </c>
      <c r="B4198" s="23" t="s">
        <v>12774</v>
      </c>
      <c r="C4198" s="23" t="s">
        <v>5</v>
      </c>
      <c r="D4198" s="23" t="s">
        <v>5</v>
      </c>
      <c r="E4198" s="24" t="s">
        <v>26188</v>
      </c>
      <c r="F4198" s="23">
        <v>20</v>
      </c>
      <c r="G4198" s="25">
        <v>10</v>
      </c>
      <c r="H4198" s="25">
        <v>10</v>
      </c>
      <c r="I4198" s="26" t="s">
        <v>4851</v>
      </c>
      <c r="J4198" s="56" t="s">
        <v>26750</v>
      </c>
    </row>
    <row r="4199" spans="1:10" ht="24.9" customHeight="1" x14ac:dyDescent="0.3">
      <c r="A4199" s="23" t="s">
        <v>10832</v>
      </c>
      <c r="B4199" s="23" t="s">
        <v>11149</v>
      </c>
      <c r="C4199" s="23" t="s">
        <v>25722</v>
      </c>
      <c r="D4199" s="23" t="s">
        <v>20654</v>
      </c>
      <c r="E4199" s="24" t="s">
        <v>16168</v>
      </c>
      <c r="F4199" s="23">
        <v>5</v>
      </c>
      <c r="G4199" s="25">
        <v>2.5</v>
      </c>
      <c r="H4199" s="25">
        <v>2.5</v>
      </c>
      <c r="I4199" s="26" t="s">
        <v>4851</v>
      </c>
      <c r="J4199" s="56" t="s">
        <v>26750</v>
      </c>
    </row>
    <row r="4200" spans="1:10" ht="24.9" customHeight="1" x14ac:dyDescent="0.3">
      <c r="A4200" s="23" t="s">
        <v>10832</v>
      </c>
      <c r="B4200" s="23" t="s">
        <v>12362</v>
      </c>
      <c r="C4200" s="23" t="s">
        <v>16</v>
      </c>
      <c r="D4200" s="23" t="s">
        <v>16</v>
      </c>
      <c r="E4200" s="24" t="s">
        <v>26190</v>
      </c>
      <c r="F4200" s="23">
        <v>15</v>
      </c>
      <c r="G4200" s="25">
        <v>7.5</v>
      </c>
      <c r="H4200" s="25">
        <v>7.5</v>
      </c>
      <c r="I4200" s="26" t="s">
        <v>4851</v>
      </c>
      <c r="J4200" s="56" t="s">
        <v>26750</v>
      </c>
    </row>
    <row r="4201" spans="1:10" ht="24.9" customHeight="1" x14ac:dyDescent="0.3">
      <c r="A4201" s="23" t="s">
        <v>10832</v>
      </c>
      <c r="B4201" s="23" t="s">
        <v>12650</v>
      </c>
      <c r="C4201" s="23" t="s">
        <v>10611</v>
      </c>
      <c r="D4201" s="23" t="s">
        <v>7</v>
      </c>
      <c r="E4201" s="24" t="s">
        <v>26191</v>
      </c>
      <c r="F4201" s="23">
        <v>15</v>
      </c>
      <c r="G4201" s="25">
        <v>7.5</v>
      </c>
      <c r="H4201" s="25">
        <v>7.5</v>
      </c>
      <c r="I4201" s="26" t="s">
        <v>4851</v>
      </c>
      <c r="J4201" s="56" t="s">
        <v>26750</v>
      </c>
    </row>
    <row r="4202" spans="1:10" ht="24.9" customHeight="1" x14ac:dyDescent="0.3">
      <c r="A4202" s="23" t="s">
        <v>10832</v>
      </c>
      <c r="B4202" s="23" t="s">
        <v>12645</v>
      </c>
      <c r="C4202" s="23" t="s">
        <v>10611</v>
      </c>
      <c r="D4202" s="23" t="s">
        <v>7</v>
      </c>
      <c r="E4202" s="24" t="s">
        <v>17256</v>
      </c>
      <c r="F4202" s="23">
        <v>15</v>
      </c>
      <c r="G4202" s="25">
        <v>7.5</v>
      </c>
      <c r="H4202" s="25">
        <v>7.5</v>
      </c>
      <c r="I4202" s="26" t="s">
        <v>4851</v>
      </c>
      <c r="J4202" s="56" t="s">
        <v>26750</v>
      </c>
    </row>
    <row r="4203" spans="1:10" ht="24.9" customHeight="1" x14ac:dyDescent="0.3">
      <c r="A4203" s="23" t="s">
        <v>10832</v>
      </c>
      <c r="B4203" s="23" t="s">
        <v>12756</v>
      </c>
      <c r="C4203" s="23" t="s">
        <v>5</v>
      </c>
      <c r="D4203" s="23" t="s">
        <v>5</v>
      </c>
      <c r="E4203" s="24" t="s">
        <v>17347</v>
      </c>
      <c r="F4203" s="23">
        <v>15</v>
      </c>
      <c r="G4203" s="25">
        <v>7.5</v>
      </c>
      <c r="H4203" s="25">
        <v>7.5</v>
      </c>
      <c r="I4203" s="26" t="s">
        <v>4851</v>
      </c>
      <c r="J4203" s="56" t="s">
        <v>26750</v>
      </c>
    </row>
    <row r="4204" spans="1:10" ht="24.9" customHeight="1" x14ac:dyDescent="0.3">
      <c r="A4204" s="23" t="s">
        <v>10832</v>
      </c>
      <c r="B4204" s="23" t="s">
        <v>12538</v>
      </c>
      <c r="C4204" s="23" t="s">
        <v>10611</v>
      </c>
      <c r="D4204" s="23" t="s">
        <v>7</v>
      </c>
      <c r="E4204" s="24" t="s">
        <v>17179</v>
      </c>
      <c r="F4204" s="23">
        <v>15</v>
      </c>
      <c r="G4204" s="25">
        <v>7.5</v>
      </c>
      <c r="H4204" s="25">
        <v>7.5</v>
      </c>
      <c r="I4204" s="26" t="s">
        <v>4851</v>
      </c>
      <c r="J4204" s="56" t="s">
        <v>26750</v>
      </c>
    </row>
    <row r="4205" spans="1:10" ht="24.9" customHeight="1" x14ac:dyDescent="0.3">
      <c r="A4205" s="23" t="s">
        <v>10832</v>
      </c>
      <c r="B4205" s="23" t="s">
        <v>13416</v>
      </c>
      <c r="C4205" s="23" t="s">
        <v>5</v>
      </c>
      <c r="D4205" s="23" t="s">
        <v>5</v>
      </c>
      <c r="E4205" s="24" t="s">
        <v>18064</v>
      </c>
      <c r="F4205" s="23">
        <v>25</v>
      </c>
      <c r="G4205" s="25">
        <v>12.5</v>
      </c>
      <c r="H4205" s="25">
        <v>12.5</v>
      </c>
      <c r="I4205" s="26" t="s">
        <v>4851</v>
      </c>
      <c r="J4205" s="56" t="s">
        <v>26750</v>
      </c>
    </row>
    <row r="4206" spans="1:10" ht="24.9" customHeight="1" x14ac:dyDescent="0.3">
      <c r="A4206" s="23" t="s">
        <v>10832</v>
      </c>
      <c r="B4206" s="23" t="s">
        <v>13419</v>
      </c>
      <c r="C4206" s="23" t="s">
        <v>5</v>
      </c>
      <c r="D4206" s="23" t="s">
        <v>5</v>
      </c>
      <c r="E4206" s="24" t="s">
        <v>18066</v>
      </c>
      <c r="F4206" s="23">
        <v>25</v>
      </c>
      <c r="G4206" s="25">
        <v>12.5</v>
      </c>
      <c r="H4206" s="25">
        <v>12.5</v>
      </c>
      <c r="I4206" s="26" t="s">
        <v>4851</v>
      </c>
      <c r="J4206" s="56" t="s">
        <v>26750</v>
      </c>
    </row>
    <row r="4207" spans="1:10" ht="24.9" customHeight="1" x14ac:dyDescent="0.3">
      <c r="A4207" s="23" t="s">
        <v>10832</v>
      </c>
      <c r="B4207" s="23" t="s">
        <v>11888</v>
      </c>
      <c r="C4207" s="23" t="s">
        <v>5</v>
      </c>
      <c r="D4207" s="23" t="s">
        <v>5</v>
      </c>
      <c r="E4207" s="24" t="s">
        <v>26192</v>
      </c>
      <c r="F4207" s="23">
        <v>10</v>
      </c>
      <c r="G4207" s="25">
        <v>5</v>
      </c>
      <c r="H4207" s="25">
        <v>5</v>
      </c>
      <c r="I4207" s="26" t="s">
        <v>4851</v>
      </c>
      <c r="J4207" s="56" t="s">
        <v>26750</v>
      </c>
    </row>
    <row r="4208" spans="1:10" ht="24.9" customHeight="1" x14ac:dyDescent="0.3">
      <c r="A4208" s="23" t="s">
        <v>10832</v>
      </c>
      <c r="B4208" s="23" t="s">
        <v>14036</v>
      </c>
      <c r="C4208" s="23" t="s">
        <v>0</v>
      </c>
      <c r="D4208" s="23" t="s">
        <v>0</v>
      </c>
      <c r="E4208" s="24" t="s">
        <v>19351</v>
      </c>
      <c r="F4208" s="23">
        <v>50</v>
      </c>
      <c r="G4208" s="25">
        <v>25</v>
      </c>
      <c r="H4208" s="25">
        <v>25</v>
      </c>
      <c r="I4208" s="26" t="s">
        <v>4851</v>
      </c>
      <c r="J4208" s="56" t="s">
        <v>26750</v>
      </c>
    </row>
    <row r="4209" spans="1:10" ht="24.9" customHeight="1" x14ac:dyDescent="0.3">
      <c r="A4209" s="23" t="s">
        <v>10832</v>
      </c>
      <c r="B4209" s="23" t="s">
        <v>14816</v>
      </c>
      <c r="C4209" s="23" t="s">
        <v>0</v>
      </c>
      <c r="D4209" s="23" t="s">
        <v>0</v>
      </c>
      <c r="E4209" s="24" t="s">
        <v>15017</v>
      </c>
      <c r="F4209" s="23">
        <v>250</v>
      </c>
      <c r="G4209" s="25">
        <v>125</v>
      </c>
      <c r="H4209" s="25">
        <v>125</v>
      </c>
      <c r="I4209" s="26" t="s">
        <v>4851</v>
      </c>
      <c r="J4209" s="56" t="s">
        <v>26750</v>
      </c>
    </row>
    <row r="4210" spans="1:10" ht="24.9" customHeight="1" x14ac:dyDescent="0.3">
      <c r="A4210" s="23" t="s">
        <v>10832</v>
      </c>
      <c r="B4210" s="23" t="s">
        <v>11100</v>
      </c>
      <c r="C4210" s="23" t="s">
        <v>10611</v>
      </c>
      <c r="D4210" s="23" t="s">
        <v>7</v>
      </c>
      <c r="E4210" s="24" t="s">
        <v>16133</v>
      </c>
      <c r="F4210" s="23">
        <v>5</v>
      </c>
      <c r="G4210" s="25">
        <v>2.5</v>
      </c>
      <c r="H4210" s="25">
        <v>2.5</v>
      </c>
      <c r="I4210" s="26" t="s">
        <v>4851</v>
      </c>
      <c r="J4210" s="56" t="s">
        <v>26750</v>
      </c>
    </row>
    <row r="4211" spans="1:10" ht="24.9" customHeight="1" x14ac:dyDescent="0.3">
      <c r="A4211" s="23" t="s">
        <v>10832</v>
      </c>
      <c r="B4211" s="23" t="s">
        <v>13270</v>
      </c>
      <c r="C4211" s="23" t="s">
        <v>5</v>
      </c>
      <c r="D4211" s="23" t="s">
        <v>5</v>
      </c>
      <c r="E4211" s="24" t="s">
        <v>26193</v>
      </c>
      <c r="F4211" s="23">
        <v>25</v>
      </c>
      <c r="G4211" s="25">
        <v>12.5</v>
      </c>
      <c r="H4211" s="25">
        <v>12.5</v>
      </c>
      <c r="I4211" s="26" t="s">
        <v>4851</v>
      </c>
      <c r="J4211" s="56" t="s">
        <v>26750</v>
      </c>
    </row>
    <row r="4212" spans="1:10" ht="24.9" customHeight="1" x14ac:dyDescent="0.3">
      <c r="A4212" s="23" t="s">
        <v>10832</v>
      </c>
      <c r="B4212" s="23" t="s">
        <v>13793</v>
      </c>
      <c r="C4212" s="23" t="s">
        <v>16</v>
      </c>
      <c r="D4212" s="23" t="s">
        <v>16</v>
      </c>
      <c r="E4212" s="24" t="s">
        <v>19180</v>
      </c>
      <c r="F4212" s="23">
        <v>50</v>
      </c>
      <c r="G4212" s="25">
        <v>25</v>
      </c>
      <c r="H4212" s="25">
        <v>25</v>
      </c>
      <c r="I4212" s="26" t="s">
        <v>4851</v>
      </c>
      <c r="J4212" s="56" t="s">
        <v>26750</v>
      </c>
    </row>
    <row r="4213" spans="1:10" ht="24.9" customHeight="1" x14ac:dyDescent="0.3">
      <c r="A4213" s="23" t="s">
        <v>10832</v>
      </c>
      <c r="B4213" s="23" t="s">
        <v>14642</v>
      </c>
      <c r="C4213" s="23" t="s">
        <v>5</v>
      </c>
      <c r="D4213" s="23" t="s">
        <v>5</v>
      </c>
      <c r="E4213" s="24" t="s">
        <v>20187</v>
      </c>
      <c r="F4213" s="23">
        <v>100</v>
      </c>
      <c r="G4213" s="25">
        <v>50</v>
      </c>
      <c r="H4213" s="25">
        <v>50</v>
      </c>
      <c r="I4213" s="26" t="s">
        <v>4851</v>
      </c>
      <c r="J4213" s="56" t="s">
        <v>26750</v>
      </c>
    </row>
    <row r="4214" spans="1:10" ht="24.9" customHeight="1" x14ac:dyDescent="0.3">
      <c r="A4214" s="23" t="s">
        <v>10832</v>
      </c>
      <c r="B4214" s="23" t="s">
        <v>13175</v>
      </c>
      <c r="C4214" s="23" t="s">
        <v>10611</v>
      </c>
      <c r="D4214" s="23" t="s">
        <v>7</v>
      </c>
      <c r="E4214" s="24" t="s">
        <v>17797</v>
      </c>
      <c r="F4214" s="23">
        <v>15</v>
      </c>
      <c r="G4214" s="25">
        <v>7.5</v>
      </c>
      <c r="H4214" s="25">
        <v>7.5</v>
      </c>
      <c r="I4214" s="26" t="s">
        <v>4851</v>
      </c>
      <c r="J4214" s="56" t="s">
        <v>26750</v>
      </c>
    </row>
    <row r="4215" spans="1:10" ht="24.9" customHeight="1" x14ac:dyDescent="0.3">
      <c r="A4215" s="23" t="s">
        <v>10832</v>
      </c>
      <c r="B4215" s="23" t="s">
        <v>14590</v>
      </c>
      <c r="C4215" s="23" t="s">
        <v>5</v>
      </c>
      <c r="D4215" s="23" t="s">
        <v>5</v>
      </c>
      <c r="E4215" s="24" t="s">
        <v>20155</v>
      </c>
      <c r="F4215" s="23">
        <v>100</v>
      </c>
      <c r="G4215" s="25">
        <v>50</v>
      </c>
      <c r="H4215" s="25">
        <v>50</v>
      </c>
      <c r="I4215" s="26" t="s">
        <v>4851</v>
      </c>
      <c r="J4215" s="56" t="s">
        <v>26750</v>
      </c>
    </row>
    <row r="4216" spans="1:10" ht="24.9" customHeight="1" x14ac:dyDescent="0.3">
      <c r="A4216" s="23" t="s">
        <v>10832</v>
      </c>
      <c r="B4216" s="23" t="s">
        <v>11988</v>
      </c>
      <c r="C4216" s="23" t="s">
        <v>25640</v>
      </c>
      <c r="D4216" s="23" t="s">
        <v>6</v>
      </c>
      <c r="E4216" s="24" t="s">
        <v>16743</v>
      </c>
      <c r="F4216" s="23">
        <v>10</v>
      </c>
      <c r="G4216" s="25">
        <v>5</v>
      </c>
      <c r="H4216" s="25">
        <v>5</v>
      </c>
      <c r="I4216" s="26" t="s">
        <v>4851</v>
      </c>
      <c r="J4216" s="56" t="s">
        <v>26750</v>
      </c>
    </row>
    <row r="4217" spans="1:10" ht="24.9" customHeight="1" x14ac:dyDescent="0.3">
      <c r="A4217" s="23" t="s">
        <v>10832</v>
      </c>
      <c r="B4217" s="23" t="s">
        <v>13498</v>
      </c>
      <c r="C4217" s="23" t="s">
        <v>1646</v>
      </c>
      <c r="D4217" s="23" t="s">
        <v>0</v>
      </c>
      <c r="E4217" s="24" t="s">
        <v>1646</v>
      </c>
      <c r="F4217" s="23">
        <v>30</v>
      </c>
      <c r="G4217" s="25">
        <v>15</v>
      </c>
      <c r="H4217" s="25">
        <v>15</v>
      </c>
      <c r="I4217" s="26" t="s">
        <v>4851</v>
      </c>
      <c r="J4217" s="56" t="s">
        <v>26750</v>
      </c>
    </row>
    <row r="4218" spans="1:10" ht="24.9" customHeight="1" x14ac:dyDescent="0.3">
      <c r="A4218" s="23" t="s">
        <v>10832</v>
      </c>
      <c r="B4218" s="23" t="s">
        <v>12256</v>
      </c>
      <c r="C4218" s="23" t="s">
        <v>1646</v>
      </c>
      <c r="D4218" s="23" t="s">
        <v>0</v>
      </c>
      <c r="E4218" s="24" t="s">
        <v>26194</v>
      </c>
      <c r="F4218" s="23">
        <v>15</v>
      </c>
      <c r="G4218" s="25">
        <v>7.5</v>
      </c>
      <c r="H4218" s="25">
        <v>7.5</v>
      </c>
      <c r="I4218" s="26" t="s">
        <v>4851</v>
      </c>
      <c r="J4218" s="56" t="s">
        <v>26750</v>
      </c>
    </row>
    <row r="4219" spans="1:10" ht="24.9" customHeight="1" x14ac:dyDescent="0.3">
      <c r="A4219" s="23" t="s">
        <v>10832</v>
      </c>
      <c r="B4219" s="23" t="s">
        <v>13756</v>
      </c>
      <c r="C4219" s="23" t="s">
        <v>10611</v>
      </c>
      <c r="D4219" s="23" t="s">
        <v>7</v>
      </c>
      <c r="E4219" s="24" t="s">
        <v>18921</v>
      </c>
      <c r="F4219" s="23">
        <v>40</v>
      </c>
      <c r="G4219" s="25">
        <v>20</v>
      </c>
      <c r="H4219" s="25">
        <v>20</v>
      </c>
      <c r="I4219" s="26" t="s">
        <v>4851</v>
      </c>
      <c r="J4219" s="56" t="s">
        <v>26750</v>
      </c>
    </row>
    <row r="4220" spans="1:10" ht="24.9" customHeight="1" x14ac:dyDescent="0.3">
      <c r="A4220" s="23" t="s">
        <v>10832</v>
      </c>
      <c r="B4220" s="23" t="s">
        <v>14704</v>
      </c>
      <c r="C4220" s="23" t="s">
        <v>10611</v>
      </c>
      <c r="D4220" s="23" t="s">
        <v>7</v>
      </c>
      <c r="E4220" s="24" t="s">
        <v>20233</v>
      </c>
      <c r="F4220" s="23">
        <v>100</v>
      </c>
      <c r="G4220" s="25">
        <v>50</v>
      </c>
      <c r="H4220" s="25">
        <v>50</v>
      </c>
      <c r="I4220" s="26" t="s">
        <v>4851</v>
      </c>
      <c r="J4220" s="56" t="s">
        <v>26750</v>
      </c>
    </row>
    <row r="4221" spans="1:10" ht="24.9" customHeight="1" x14ac:dyDescent="0.3">
      <c r="A4221" s="23" t="s">
        <v>10832</v>
      </c>
      <c r="B4221" s="23" t="s">
        <v>14175</v>
      </c>
      <c r="C4221" s="23" t="s">
        <v>10611</v>
      </c>
      <c r="D4221" s="23" t="s">
        <v>7</v>
      </c>
      <c r="E4221" s="24" t="s">
        <v>19580</v>
      </c>
      <c r="F4221" s="23">
        <v>55</v>
      </c>
      <c r="G4221" s="25">
        <v>27.5</v>
      </c>
      <c r="H4221" s="25">
        <v>27.5</v>
      </c>
      <c r="I4221" s="26" t="s">
        <v>4851</v>
      </c>
      <c r="J4221" s="56" t="s">
        <v>26750</v>
      </c>
    </row>
    <row r="4222" spans="1:10" ht="24.9" customHeight="1" x14ac:dyDescent="0.3">
      <c r="A4222" s="23" t="s">
        <v>10832</v>
      </c>
      <c r="B4222" s="23" t="s">
        <v>14705</v>
      </c>
      <c r="C4222" s="23" t="s">
        <v>10611</v>
      </c>
      <c r="D4222" s="23" t="s">
        <v>7</v>
      </c>
      <c r="E4222" s="24" t="s">
        <v>20234</v>
      </c>
      <c r="F4222" s="23">
        <v>100</v>
      </c>
      <c r="G4222" s="25">
        <v>50</v>
      </c>
      <c r="H4222" s="25">
        <v>50</v>
      </c>
      <c r="I4222" s="26" t="s">
        <v>4851</v>
      </c>
      <c r="J4222" s="56" t="s">
        <v>26750</v>
      </c>
    </row>
    <row r="4223" spans="1:10" ht="24.9" customHeight="1" x14ac:dyDescent="0.3">
      <c r="A4223" s="23" t="s">
        <v>10832</v>
      </c>
      <c r="B4223" s="23" t="s">
        <v>12585</v>
      </c>
      <c r="C4223" s="23" t="s">
        <v>25722</v>
      </c>
      <c r="D4223" s="23" t="s">
        <v>20654</v>
      </c>
      <c r="E4223" s="24" t="s">
        <v>17221</v>
      </c>
      <c r="F4223" s="23">
        <v>15</v>
      </c>
      <c r="G4223" s="25">
        <v>7.5</v>
      </c>
      <c r="H4223" s="25">
        <v>7.5</v>
      </c>
      <c r="I4223" s="26" t="s">
        <v>4851</v>
      </c>
      <c r="J4223" s="56" t="s">
        <v>26750</v>
      </c>
    </row>
    <row r="4224" spans="1:10" ht="24.9" customHeight="1" x14ac:dyDescent="0.3">
      <c r="A4224" s="23" t="s">
        <v>10832</v>
      </c>
      <c r="B4224" s="23" t="s">
        <v>14181</v>
      </c>
      <c r="C4224" s="23" t="s">
        <v>16</v>
      </c>
      <c r="D4224" s="23" t="s">
        <v>16</v>
      </c>
      <c r="E4224" s="24" t="s">
        <v>19605</v>
      </c>
      <c r="F4224" s="23">
        <v>60</v>
      </c>
      <c r="G4224" s="25">
        <v>30</v>
      </c>
      <c r="H4224" s="25">
        <v>30</v>
      </c>
      <c r="I4224" s="26" t="s">
        <v>4851</v>
      </c>
      <c r="J4224" s="56" t="s">
        <v>26750</v>
      </c>
    </row>
    <row r="4225" spans="1:10" ht="24.9" customHeight="1" x14ac:dyDescent="0.3">
      <c r="A4225" s="23" t="s">
        <v>10832</v>
      </c>
      <c r="B4225" s="23" t="s">
        <v>13283</v>
      </c>
      <c r="C4225" s="23" t="s">
        <v>16</v>
      </c>
      <c r="D4225" s="23" t="s">
        <v>16</v>
      </c>
      <c r="E4225" s="24" t="s">
        <v>17973</v>
      </c>
      <c r="F4225" s="23">
        <v>25</v>
      </c>
      <c r="G4225" s="25">
        <v>12.5</v>
      </c>
      <c r="H4225" s="25">
        <v>12.5</v>
      </c>
      <c r="I4225" s="26" t="s">
        <v>4851</v>
      </c>
      <c r="J4225" s="56" t="s">
        <v>26750</v>
      </c>
    </row>
    <row r="4226" spans="1:10" ht="24.9" customHeight="1" x14ac:dyDescent="0.3">
      <c r="A4226" s="23" t="s">
        <v>10832</v>
      </c>
      <c r="B4226" s="23" t="s">
        <v>11344</v>
      </c>
      <c r="C4226" s="23" t="s">
        <v>14</v>
      </c>
      <c r="D4226" s="23" t="s">
        <v>14</v>
      </c>
      <c r="E4226" s="24" t="s">
        <v>16324</v>
      </c>
      <c r="F4226" s="23">
        <v>10</v>
      </c>
      <c r="G4226" s="25">
        <v>5</v>
      </c>
      <c r="H4226" s="25">
        <v>5</v>
      </c>
      <c r="I4226" s="26" t="s">
        <v>4851</v>
      </c>
      <c r="J4226" s="56" t="s">
        <v>26750</v>
      </c>
    </row>
    <row r="4227" spans="1:10" ht="24.9" customHeight="1" x14ac:dyDescent="0.3">
      <c r="A4227" s="23" t="s">
        <v>10832</v>
      </c>
      <c r="B4227" s="23" t="s">
        <v>12530</v>
      </c>
      <c r="C4227" s="23" t="s">
        <v>11</v>
      </c>
      <c r="D4227" s="23" t="s">
        <v>11</v>
      </c>
      <c r="E4227" s="24" t="s">
        <v>17173</v>
      </c>
      <c r="F4227" s="23">
        <v>15</v>
      </c>
      <c r="G4227" s="25">
        <v>7.5</v>
      </c>
      <c r="H4227" s="25">
        <v>7.5</v>
      </c>
      <c r="I4227" s="26" t="s">
        <v>4851</v>
      </c>
      <c r="J4227" s="56" t="s">
        <v>26750</v>
      </c>
    </row>
    <row r="4228" spans="1:10" ht="24.9" customHeight="1" x14ac:dyDescent="0.3">
      <c r="A4228" s="23" t="s">
        <v>10832</v>
      </c>
      <c r="B4228" s="23" t="s">
        <v>13822</v>
      </c>
      <c r="C4228" s="23" t="s">
        <v>63</v>
      </c>
      <c r="D4228" s="23" t="s">
        <v>63</v>
      </c>
      <c r="E4228" s="24" t="s">
        <v>19198</v>
      </c>
      <c r="F4228" s="23">
        <v>50</v>
      </c>
      <c r="G4228" s="25">
        <v>25</v>
      </c>
      <c r="H4228" s="25">
        <v>25</v>
      </c>
      <c r="I4228" s="26" t="s">
        <v>4851</v>
      </c>
      <c r="J4228" s="56" t="s">
        <v>26750</v>
      </c>
    </row>
    <row r="4229" spans="1:10" ht="24.9" customHeight="1" x14ac:dyDescent="0.3">
      <c r="A4229" s="23" t="s">
        <v>10832</v>
      </c>
      <c r="B4229" s="23" t="s">
        <v>128</v>
      </c>
      <c r="C4229" s="23" t="s">
        <v>63</v>
      </c>
      <c r="D4229" s="23" t="s">
        <v>63</v>
      </c>
      <c r="E4229" s="24" t="s">
        <v>129</v>
      </c>
      <c r="F4229" s="23">
        <v>8</v>
      </c>
      <c r="G4229" s="25">
        <v>4</v>
      </c>
      <c r="H4229" s="25">
        <v>4</v>
      </c>
      <c r="I4229" s="26" t="s">
        <v>4851</v>
      </c>
      <c r="J4229" s="56" t="s">
        <v>26750</v>
      </c>
    </row>
    <row r="4230" spans="1:10" ht="24.9" customHeight="1" x14ac:dyDescent="0.3">
      <c r="A4230" s="23" t="s">
        <v>10832</v>
      </c>
      <c r="B4230" s="23" t="s">
        <v>11253</v>
      </c>
      <c r="C4230" s="23" t="s">
        <v>25722</v>
      </c>
      <c r="D4230" s="23" t="s">
        <v>20654</v>
      </c>
      <c r="E4230" s="24" t="s">
        <v>16257</v>
      </c>
      <c r="F4230" s="23">
        <v>10</v>
      </c>
      <c r="G4230" s="25">
        <v>5</v>
      </c>
      <c r="H4230" s="25">
        <v>5</v>
      </c>
      <c r="I4230" s="26" t="s">
        <v>4851</v>
      </c>
      <c r="J4230" s="56" t="s">
        <v>26750</v>
      </c>
    </row>
    <row r="4231" spans="1:10" ht="24.9" customHeight="1" x14ac:dyDescent="0.3">
      <c r="A4231" s="23" t="s">
        <v>10832</v>
      </c>
      <c r="B4231" s="23" t="s">
        <v>13150</v>
      </c>
      <c r="C4231" s="23" t="s">
        <v>63</v>
      </c>
      <c r="D4231" s="23" t="s">
        <v>63</v>
      </c>
      <c r="E4231" s="24" t="s">
        <v>17773</v>
      </c>
      <c r="F4231" s="23">
        <v>5</v>
      </c>
      <c r="G4231" s="25">
        <v>2.5</v>
      </c>
      <c r="H4231" s="25">
        <v>2.5</v>
      </c>
      <c r="I4231" s="26" t="s">
        <v>4851</v>
      </c>
      <c r="J4231" s="56" t="s">
        <v>26750</v>
      </c>
    </row>
    <row r="4232" spans="1:10" ht="24.9" customHeight="1" x14ac:dyDescent="0.3">
      <c r="A4232" s="23" t="s">
        <v>10832</v>
      </c>
      <c r="B4232" s="23" t="s">
        <v>13970</v>
      </c>
      <c r="C4232" s="23" t="s">
        <v>25723</v>
      </c>
      <c r="D4232" s="23" t="s">
        <v>5</v>
      </c>
      <c r="E4232" s="24" t="s">
        <v>19304</v>
      </c>
      <c r="F4232" s="23">
        <v>50</v>
      </c>
      <c r="G4232" s="25">
        <v>25</v>
      </c>
      <c r="H4232" s="25">
        <v>25</v>
      </c>
      <c r="I4232" s="26" t="s">
        <v>4851</v>
      </c>
      <c r="J4232" s="56" t="s">
        <v>26750</v>
      </c>
    </row>
    <row r="4233" spans="1:10" ht="24.9" customHeight="1" x14ac:dyDescent="0.3">
      <c r="A4233" s="23" t="s">
        <v>10832</v>
      </c>
      <c r="B4233" s="23" t="s">
        <v>14602</v>
      </c>
      <c r="C4233" s="23" t="s">
        <v>10611</v>
      </c>
      <c r="D4233" s="23" t="s">
        <v>7</v>
      </c>
      <c r="E4233" s="24" t="s">
        <v>20160</v>
      </c>
      <c r="F4233" s="23">
        <v>100</v>
      </c>
      <c r="G4233" s="25">
        <v>50</v>
      </c>
      <c r="H4233" s="25">
        <v>50</v>
      </c>
      <c r="I4233" s="26" t="s">
        <v>4851</v>
      </c>
      <c r="J4233" s="56" t="s">
        <v>26750</v>
      </c>
    </row>
    <row r="4234" spans="1:10" ht="24.9" customHeight="1" x14ac:dyDescent="0.3">
      <c r="A4234" s="23" t="s">
        <v>10832</v>
      </c>
      <c r="B4234" s="23" t="s">
        <v>13801</v>
      </c>
      <c r="C4234" s="23" t="s">
        <v>16</v>
      </c>
      <c r="D4234" s="23" t="s">
        <v>16</v>
      </c>
      <c r="E4234" s="24" t="s">
        <v>18280</v>
      </c>
      <c r="F4234" s="23">
        <v>50</v>
      </c>
      <c r="G4234" s="25">
        <v>25</v>
      </c>
      <c r="H4234" s="25">
        <v>25</v>
      </c>
      <c r="I4234" s="26" t="s">
        <v>4851</v>
      </c>
      <c r="J4234" s="56" t="s">
        <v>26750</v>
      </c>
    </row>
    <row r="4235" spans="1:10" ht="24.9" customHeight="1" x14ac:dyDescent="0.3">
      <c r="A4235" s="23" t="s">
        <v>10832</v>
      </c>
      <c r="B4235" s="23" t="s">
        <v>12875</v>
      </c>
      <c r="C4235" s="23" t="s">
        <v>5</v>
      </c>
      <c r="D4235" s="23" t="s">
        <v>5</v>
      </c>
      <c r="E4235" s="24" t="s">
        <v>26196</v>
      </c>
      <c r="F4235" s="23">
        <v>20</v>
      </c>
      <c r="G4235" s="25">
        <v>10</v>
      </c>
      <c r="H4235" s="25">
        <v>10</v>
      </c>
      <c r="I4235" s="26" t="s">
        <v>4851</v>
      </c>
      <c r="J4235" s="56" t="s">
        <v>26750</v>
      </c>
    </row>
    <row r="4236" spans="1:10" ht="24.9" customHeight="1" x14ac:dyDescent="0.3">
      <c r="A4236" s="23" t="s">
        <v>10832</v>
      </c>
      <c r="B4236" s="23" t="s">
        <v>13561</v>
      </c>
      <c r="C4236" s="23" t="s">
        <v>5</v>
      </c>
      <c r="D4236" s="23" t="s">
        <v>5</v>
      </c>
      <c r="E4236" s="24" t="s">
        <v>18484</v>
      </c>
      <c r="F4236" s="23">
        <v>30</v>
      </c>
      <c r="G4236" s="25">
        <v>15</v>
      </c>
      <c r="H4236" s="25">
        <v>15</v>
      </c>
      <c r="I4236" s="26" t="s">
        <v>4851</v>
      </c>
      <c r="J4236" s="56" t="s">
        <v>26750</v>
      </c>
    </row>
    <row r="4237" spans="1:10" ht="24.9" customHeight="1" x14ac:dyDescent="0.3">
      <c r="A4237" s="23" t="s">
        <v>10832</v>
      </c>
      <c r="B4237" s="23" t="s">
        <v>11662</v>
      </c>
      <c r="C4237" s="23" t="s">
        <v>10</v>
      </c>
      <c r="D4237" s="23" t="s">
        <v>10</v>
      </c>
      <c r="E4237" s="24" t="s">
        <v>16514</v>
      </c>
      <c r="F4237" s="23">
        <v>10</v>
      </c>
      <c r="G4237" s="25">
        <v>5</v>
      </c>
      <c r="H4237" s="25">
        <v>5</v>
      </c>
      <c r="I4237" s="26" t="s">
        <v>4851</v>
      </c>
      <c r="J4237" s="56" t="s">
        <v>26750</v>
      </c>
    </row>
    <row r="4238" spans="1:10" ht="24.9" customHeight="1" x14ac:dyDescent="0.3">
      <c r="A4238" s="23" t="s">
        <v>10832</v>
      </c>
      <c r="B4238" s="23" t="s">
        <v>12051</v>
      </c>
      <c r="C4238" s="23" t="s">
        <v>5</v>
      </c>
      <c r="D4238" s="23" t="s">
        <v>5</v>
      </c>
      <c r="E4238" s="24" t="s">
        <v>26197</v>
      </c>
      <c r="F4238" s="23">
        <v>10</v>
      </c>
      <c r="G4238" s="25">
        <v>5</v>
      </c>
      <c r="H4238" s="25">
        <v>5</v>
      </c>
      <c r="I4238" s="26" t="s">
        <v>4851</v>
      </c>
      <c r="J4238" s="56" t="s">
        <v>26750</v>
      </c>
    </row>
    <row r="4239" spans="1:10" ht="24.9" customHeight="1" x14ac:dyDescent="0.3">
      <c r="A4239" s="23" t="s">
        <v>10832</v>
      </c>
      <c r="B4239" s="23" t="s">
        <v>12626</v>
      </c>
      <c r="C4239" s="23" t="s">
        <v>0</v>
      </c>
      <c r="D4239" s="23" t="s">
        <v>0</v>
      </c>
      <c r="E4239" s="24" t="s">
        <v>26198</v>
      </c>
      <c r="F4239" s="23">
        <v>15</v>
      </c>
      <c r="G4239" s="25">
        <v>7.5</v>
      </c>
      <c r="H4239" s="25">
        <v>7.5</v>
      </c>
      <c r="I4239" s="26" t="s">
        <v>4851</v>
      </c>
      <c r="J4239" s="56" t="s">
        <v>26750</v>
      </c>
    </row>
    <row r="4240" spans="1:10" ht="24.9" customHeight="1" x14ac:dyDescent="0.3">
      <c r="A4240" s="23" t="s">
        <v>10832</v>
      </c>
      <c r="B4240" s="23" t="s">
        <v>12092</v>
      </c>
      <c r="C4240" s="23" t="s">
        <v>16</v>
      </c>
      <c r="D4240" s="23" t="s">
        <v>16</v>
      </c>
      <c r="E4240" s="24" t="s">
        <v>16893</v>
      </c>
      <c r="F4240" s="23">
        <v>15</v>
      </c>
      <c r="G4240" s="25">
        <v>7.5</v>
      </c>
      <c r="H4240" s="25">
        <v>7.5</v>
      </c>
      <c r="I4240" s="26" t="s">
        <v>4851</v>
      </c>
      <c r="J4240" s="56" t="s">
        <v>26750</v>
      </c>
    </row>
    <row r="4241" spans="1:10" ht="24.9" customHeight="1" x14ac:dyDescent="0.3">
      <c r="A4241" s="23" t="s">
        <v>10832</v>
      </c>
      <c r="B4241" s="23" t="s">
        <v>11174</v>
      </c>
      <c r="C4241" s="23" t="s">
        <v>10611</v>
      </c>
      <c r="D4241" s="23" t="s">
        <v>7</v>
      </c>
      <c r="E4241" s="24" t="s">
        <v>26199</v>
      </c>
      <c r="F4241" s="23">
        <v>5</v>
      </c>
      <c r="G4241" s="25">
        <v>2.5</v>
      </c>
      <c r="H4241" s="25">
        <v>2.5</v>
      </c>
      <c r="I4241" s="26" t="s">
        <v>4851</v>
      </c>
      <c r="J4241" s="56" t="s">
        <v>26750</v>
      </c>
    </row>
    <row r="4242" spans="1:10" ht="24.9" customHeight="1" x14ac:dyDescent="0.3">
      <c r="A4242" s="23" t="s">
        <v>10832</v>
      </c>
      <c r="B4242" s="23" t="s">
        <v>14750</v>
      </c>
      <c r="C4242" s="23" t="s">
        <v>5</v>
      </c>
      <c r="D4242" s="23" t="s">
        <v>5</v>
      </c>
      <c r="E4242" s="24" t="s">
        <v>5702</v>
      </c>
      <c r="F4242" s="23">
        <v>100</v>
      </c>
      <c r="G4242" s="25">
        <v>50</v>
      </c>
      <c r="H4242" s="25">
        <v>50</v>
      </c>
      <c r="I4242" s="26" t="s">
        <v>4851</v>
      </c>
      <c r="J4242" s="56" t="s">
        <v>26750</v>
      </c>
    </row>
    <row r="4243" spans="1:10" ht="24.9" customHeight="1" x14ac:dyDescent="0.3">
      <c r="A4243" s="23" t="s">
        <v>10832</v>
      </c>
      <c r="B4243" s="23" t="s">
        <v>10850</v>
      </c>
      <c r="C4243" s="23" t="s">
        <v>16</v>
      </c>
      <c r="D4243" s="23" t="s">
        <v>16</v>
      </c>
      <c r="E4243" s="24" t="s">
        <v>26200</v>
      </c>
      <c r="F4243" s="23">
        <v>5</v>
      </c>
      <c r="G4243" s="25">
        <v>2.5</v>
      </c>
      <c r="H4243" s="25">
        <v>2.5</v>
      </c>
      <c r="I4243" s="26" t="s">
        <v>4851</v>
      </c>
      <c r="J4243" s="56" t="s">
        <v>26750</v>
      </c>
    </row>
    <row r="4244" spans="1:10" ht="24.9" customHeight="1" x14ac:dyDescent="0.3">
      <c r="A4244" s="23" t="s">
        <v>10832</v>
      </c>
      <c r="B4244" s="23" t="s">
        <v>11686</v>
      </c>
      <c r="C4244" s="23" t="s">
        <v>16</v>
      </c>
      <c r="D4244" s="23" t="s">
        <v>16</v>
      </c>
      <c r="E4244" s="24" t="s">
        <v>16531</v>
      </c>
      <c r="F4244" s="23">
        <v>10</v>
      </c>
      <c r="G4244" s="25">
        <v>5</v>
      </c>
      <c r="H4244" s="25">
        <v>5</v>
      </c>
      <c r="I4244" s="26" t="s">
        <v>4851</v>
      </c>
      <c r="J4244" s="56" t="s">
        <v>26750</v>
      </c>
    </row>
    <row r="4245" spans="1:10" ht="24.9" customHeight="1" x14ac:dyDescent="0.3">
      <c r="A4245" s="23" t="s">
        <v>10832</v>
      </c>
      <c r="B4245" s="23" t="s">
        <v>14814</v>
      </c>
      <c r="C4245" s="23" t="s">
        <v>0</v>
      </c>
      <c r="D4245" s="23" t="s">
        <v>0</v>
      </c>
      <c r="E4245" s="24" t="s">
        <v>15015</v>
      </c>
      <c r="F4245" s="23">
        <v>250</v>
      </c>
      <c r="G4245" s="25">
        <v>125</v>
      </c>
      <c r="H4245" s="25">
        <v>125</v>
      </c>
      <c r="I4245" s="26" t="s">
        <v>4851</v>
      </c>
      <c r="J4245" s="56" t="s">
        <v>26750</v>
      </c>
    </row>
    <row r="4246" spans="1:10" ht="24.9" customHeight="1" x14ac:dyDescent="0.3">
      <c r="A4246" s="23" t="s">
        <v>10832</v>
      </c>
      <c r="B4246" s="23" t="s">
        <v>12842</v>
      </c>
      <c r="C4246" s="23" t="s">
        <v>14</v>
      </c>
      <c r="D4246" s="23" t="s">
        <v>14</v>
      </c>
      <c r="E4246" s="24" t="s">
        <v>17513</v>
      </c>
      <c r="F4246" s="23">
        <v>20</v>
      </c>
      <c r="G4246" s="25">
        <v>10</v>
      </c>
      <c r="H4246" s="25">
        <v>10</v>
      </c>
      <c r="I4246" s="26" t="s">
        <v>4851</v>
      </c>
      <c r="J4246" s="56" t="s">
        <v>26750</v>
      </c>
    </row>
    <row r="4247" spans="1:10" ht="24.9" customHeight="1" x14ac:dyDescent="0.3">
      <c r="A4247" s="23" t="s">
        <v>10832</v>
      </c>
      <c r="B4247" s="23" t="s">
        <v>12217</v>
      </c>
      <c r="C4247" s="23" t="s">
        <v>14</v>
      </c>
      <c r="D4247" s="23" t="s">
        <v>14</v>
      </c>
      <c r="E4247" s="24" t="s">
        <v>16962</v>
      </c>
      <c r="F4247" s="23">
        <v>15</v>
      </c>
      <c r="G4247" s="25">
        <v>7.5</v>
      </c>
      <c r="H4247" s="25">
        <v>7.5</v>
      </c>
      <c r="I4247" s="26" t="s">
        <v>4851</v>
      </c>
      <c r="J4247" s="56" t="s">
        <v>26750</v>
      </c>
    </row>
    <row r="4248" spans="1:10" ht="24.9" customHeight="1" x14ac:dyDescent="0.3">
      <c r="A4248" s="23" t="s">
        <v>10832</v>
      </c>
      <c r="B4248" s="23" t="s">
        <v>12832</v>
      </c>
      <c r="C4248" s="23" t="s">
        <v>16</v>
      </c>
      <c r="D4248" s="23" t="s">
        <v>16</v>
      </c>
      <c r="E4248" s="24" t="s">
        <v>26201</v>
      </c>
      <c r="F4248" s="23">
        <v>20</v>
      </c>
      <c r="G4248" s="25">
        <v>10</v>
      </c>
      <c r="H4248" s="25">
        <v>10</v>
      </c>
      <c r="I4248" s="26" t="s">
        <v>4851</v>
      </c>
      <c r="J4248" s="56" t="s">
        <v>26750</v>
      </c>
    </row>
    <row r="4249" spans="1:10" ht="24.9" customHeight="1" x14ac:dyDescent="0.3">
      <c r="A4249" s="23" t="s">
        <v>10832</v>
      </c>
      <c r="B4249" s="23" t="s">
        <v>14002</v>
      </c>
      <c r="C4249" s="23" t="s">
        <v>10</v>
      </c>
      <c r="D4249" s="23" t="s">
        <v>10</v>
      </c>
      <c r="E4249" s="24" t="s">
        <v>19324</v>
      </c>
      <c r="F4249" s="23">
        <v>50</v>
      </c>
      <c r="G4249" s="25">
        <v>25</v>
      </c>
      <c r="H4249" s="25">
        <v>25</v>
      </c>
      <c r="I4249" s="26" t="s">
        <v>4851</v>
      </c>
      <c r="J4249" s="56" t="s">
        <v>26750</v>
      </c>
    </row>
    <row r="4250" spans="1:10" ht="24.9" customHeight="1" x14ac:dyDescent="0.3">
      <c r="A4250" s="23" t="s">
        <v>10832</v>
      </c>
      <c r="B4250" s="23" t="s">
        <v>176</v>
      </c>
      <c r="C4250" s="23" t="s">
        <v>16</v>
      </c>
      <c r="D4250" s="23" t="s">
        <v>16</v>
      </c>
      <c r="E4250" s="24" t="s">
        <v>211</v>
      </c>
      <c r="F4250" s="23">
        <v>60</v>
      </c>
      <c r="G4250" s="25">
        <v>30</v>
      </c>
      <c r="H4250" s="25">
        <v>30</v>
      </c>
      <c r="I4250" s="26" t="s">
        <v>4851</v>
      </c>
      <c r="J4250" s="56" t="s">
        <v>26750</v>
      </c>
    </row>
    <row r="4251" spans="1:10" ht="24.9" customHeight="1" x14ac:dyDescent="0.3">
      <c r="A4251" s="23" t="s">
        <v>10832</v>
      </c>
      <c r="B4251" s="23" t="s">
        <v>14484</v>
      </c>
      <c r="C4251" s="23" t="s">
        <v>16</v>
      </c>
      <c r="D4251" s="23" t="s">
        <v>16</v>
      </c>
      <c r="E4251" s="24" t="s">
        <v>26202</v>
      </c>
      <c r="F4251" s="23">
        <v>75</v>
      </c>
      <c r="G4251" s="25">
        <v>37.5</v>
      </c>
      <c r="H4251" s="25">
        <v>37.5</v>
      </c>
      <c r="I4251" s="26" t="s">
        <v>4851</v>
      </c>
      <c r="J4251" s="56" t="s">
        <v>26750</v>
      </c>
    </row>
    <row r="4252" spans="1:10" ht="24.9" customHeight="1" x14ac:dyDescent="0.3">
      <c r="A4252" s="23" t="s">
        <v>10832</v>
      </c>
      <c r="B4252" s="23" t="s">
        <v>14234</v>
      </c>
      <c r="C4252" s="23" t="s">
        <v>16</v>
      </c>
      <c r="D4252" s="23" t="s">
        <v>16</v>
      </c>
      <c r="E4252" s="24" t="s">
        <v>19759</v>
      </c>
      <c r="F4252" s="23">
        <v>70</v>
      </c>
      <c r="G4252" s="25">
        <v>35</v>
      </c>
      <c r="H4252" s="25">
        <v>35</v>
      </c>
      <c r="I4252" s="26" t="s">
        <v>4851</v>
      </c>
      <c r="J4252" s="56" t="s">
        <v>26750</v>
      </c>
    </row>
    <row r="4253" spans="1:10" ht="24.9" customHeight="1" x14ac:dyDescent="0.3">
      <c r="A4253" s="23" t="s">
        <v>10832</v>
      </c>
      <c r="B4253" s="23" t="s">
        <v>14236</v>
      </c>
      <c r="C4253" s="23" t="s">
        <v>16</v>
      </c>
      <c r="D4253" s="23" t="s">
        <v>16</v>
      </c>
      <c r="E4253" s="24" t="s">
        <v>19761</v>
      </c>
      <c r="F4253" s="23">
        <v>70</v>
      </c>
      <c r="G4253" s="25">
        <v>35</v>
      </c>
      <c r="H4253" s="25">
        <v>35</v>
      </c>
      <c r="I4253" s="26" t="s">
        <v>4851</v>
      </c>
      <c r="J4253" s="56" t="s">
        <v>26750</v>
      </c>
    </row>
    <row r="4254" spans="1:10" ht="24.9" customHeight="1" x14ac:dyDescent="0.3">
      <c r="A4254" s="23" t="s">
        <v>10832</v>
      </c>
      <c r="B4254" s="23" t="s">
        <v>14790</v>
      </c>
      <c r="C4254" s="23" t="s">
        <v>63</v>
      </c>
      <c r="D4254" s="23" t="s">
        <v>63</v>
      </c>
      <c r="E4254" s="24" t="s">
        <v>14999</v>
      </c>
      <c r="F4254" s="23">
        <v>200</v>
      </c>
      <c r="G4254" s="25">
        <v>100</v>
      </c>
      <c r="H4254" s="25">
        <v>100</v>
      </c>
      <c r="I4254" s="26" t="s">
        <v>4851</v>
      </c>
      <c r="J4254" s="56" t="s">
        <v>26750</v>
      </c>
    </row>
    <row r="4255" spans="1:10" ht="24.9" customHeight="1" x14ac:dyDescent="0.3">
      <c r="A4255" s="23" t="s">
        <v>10832</v>
      </c>
      <c r="B4255" s="23" t="s">
        <v>14029</v>
      </c>
      <c r="C4255" s="23" t="s">
        <v>5</v>
      </c>
      <c r="D4255" s="23" t="s">
        <v>5</v>
      </c>
      <c r="E4255" s="24" t="s">
        <v>19345</v>
      </c>
      <c r="F4255" s="23">
        <v>50</v>
      </c>
      <c r="G4255" s="25">
        <v>25</v>
      </c>
      <c r="H4255" s="25">
        <v>25</v>
      </c>
      <c r="I4255" s="26" t="s">
        <v>4851</v>
      </c>
      <c r="J4255" s="56" t="s">
        <v>26750</v>
      </c>
    </row>
    <row r="4256" spans="1:10" ht="24.9" customHeight="1" x14ac:dyDescent="0.3">
      <c r="A4256" s="23" t="s">
        <v>10832</v>
      </c>
      <c r="B4256" s="23" t="s">
        <v>12976</v>
      </c>
      <c r="C4256" s="23" t="s">
        <v>5</v>
      </c>
      <c r="D4256" s="23" t="s">
        <v>5</v>
      </c>
      <c r="E4256" s="24" t="s">
        <v>17604</v>
      </c>
      <c r="F4256" s="23">
        <v>20</v>
      </c>
      <c r="G4256" s="25">
        <v>10</v>
      </c>
      <c r="H4256" s="25">
        <v>10</v>
      </c>
      <c r="I4256" s="26" t="s">
        <v>4851</v>
      </c>
      <c r="J4256" s="56" t="s">
        <v>26750</v>
      </c>
    </row>
    <row r="4257" spans="1:10" ht="24.9" customHeight="1" x14ac:dyDescent="0.3">
      <c r="A4257" s="23" t="s">
        <v>10832</v>
      </c>
      <c r="B4257" s="23" t="s">
        <v>13405</v>
      </c>
      <c r="C4257" s="23" t="s">
        <v>25722</v>
      </c>
      <c r="D4257" s="23" t="s">
        <v>15</v>
      </c>
      <c r="E4257" s="24" t="s">
        <v>18056</v>
      </c>
      <c r="F4257" s="23">
        <v>25</v>
      </c>
      <c r="G4257" s="25">
        <v>12.5</v>
      </c>
      <c r="H4257" s="25">
        <v>12.5</v>
      </c>
      <c r="I4257" s="26" t="s">
        <v>4851</v>
      </c>
      <c r="J4257" s="56" t="s">
        <v>26750</v>
      </c>
    </row>
    <row r="4258" spans="1:10" ht="24.9" customHeight="1" x14ac:dyDescent="0.3">
      <c r="A4258" s="23" t="s">
        <v>10832</v>
      </c>
      <c r="B4258" s="23" t="s">
        <v>10974</v>
      </c>
      <c r="C4258" s="23" t="s">
        <v>25722</v>
      </c>
      <c r="D4258" s="23" t="s">
        <v>15</v>
      </c>
      <c r="E4258" s="24" t="s">
        <v>16067</v>
      </c>
      <c r="F4258" s="23">
        <v>5</v>
      </c>
      <c r="G4258" s="25">
        <v>2.5</v>
      </c>
      <c r="H4258" s="25">
        <v>2.5</v>
      </c>
      <c r="I4258" s="26" t="s">
        <v>4851</v>
      </c>
      <c r="J4258" s="56" t="s">
        <v>26750</v>
      </c>
    </row>
    <row r="4259" spans="1:10" ht="24.9" customHeight="1" x14ac:dyDescent="0.3">
      <c r="A4259" s="23" t="s">
        <v>10832</v>
      </c>
      <c r="B4259" s="23" t="s">
        <v>12465</v>
      </c>
      <c r="C4259" s="23" t="s">
        <v>10611</v>
      </c>
      <c r="D4259" s="23" t="s">
        <v>7</v>
      </c>
      <c r="E4259" s="24" t="s">
        <v>26203</v>
      </c>
      <c r="F4259" s="23">
        <v>15</v>
      </c>
      <c r="G4259" s="25">
        <v>7.5</v>
      </c>
      <c r="H4259" s="25">
        <v>7.5</v>
      </c>
      <c r="I4259" s="26" t="s">
        <v>4851</v>
      </c>
      <c r="J4259" s="56" t="s">
        <v>26750</v>
      </c>
    </row>
    <row r="4260" spans="1:10" ht="24.9" customHeight="1" x14ac:dyDescent="0.3">
      <c r="A4260" s="23" t="s">
        <v>10832</v>
      </c>
      <c r="B4260" s="23" t="s">
        <v>13606</v>
      </c>
      <c r="C4260" s="23" t="s">
        <v>5</v>
      </c>
      <c r="D4260" s="23" t="s">
        <v>5</v>
      </c>
      <c r="E4260" s="24" t="s">
        <v>18517</v>
      </c>
      <c r="F4260" s="23">
        <v>30</v>
      </c>
      <c r="G4260" s="25">
        <v>15</v>
      </c>
      <c r="H4260" s="25">
        <v>15</v>
      </c>
      <c r="I4260" s="26" t="s">
        <v>4851</v>
      </c>
      <c r="J4260" s="56" t="s">
        <v>26750</v>
      </c>
    </row>
    <row r="4261" spans="1:10" ht="24.9" customHeight="1" x14ac:dyDescent="0.3">
      <c r="A4261" s="23" t="s">
        <v>10832</v>
      </c>
      <c r="B4261" s="23" t="s">
        <v>13483</v>
      </c>
      <c r="C4261" s="23" t="s">
        <v>5</v>
      </c>
      <c r="D4261" s="23" t="s">
        <v>5</v>
      </c>
      <c r="E4261" s="24" t="s">
        <v>18439</v>
      </c>
      <c r="F4261" s="23">
        <v>30</v>
      </c>
      <c r="G4261" s="25">
        <v>15</v>
      </c>
      <c r="H4261" s="25">
        <v>15</v>
      </c>
      <c r="I4261" s="26" t="s">
        <v>4851</v>
      </c>
      <c r="J4261" s="56" t="s">
        <v>26750</v>
      </c>
    </row>
    <row r="4262" spans="1:10" ht="24.9" customHeight="1" x14ac:dyDescent="0.3">
      <c r="A4262" s="23" t="s">
        <v>10832</v>
      </c>
      <c r="B4262" s="23" t="s">
        <v>13251</v>
      </c>
      <c r="C4262" s="23" t="s">
        <v>67</v>
      </c>
      <c r="D4262" s="23" t="s">
        <v>20657</v>
      </c>
      <c r="E4262" s="24" t="s">
        <v>17831</v>
      </c>
      <c r="F4262" s="23">
        <v>25</v>
      </c>
      <c r="G4262" s="25">
        <v>12.5</v>
      </c>
      <c r="H4262" s="25">
        <v>12.5</v>
      </c>
      <c r="I4262" s="26" t="s">
        <v>4851</v>
      </c>
      <c r="J4262" s="56" t="s">
        <v>26750</v>
      </c>
    </row>
    <row r="4263" spans="1:10" ht="24.9" customHeight="1" x14ac:dyDescent="0.3">
      <c r="A4263" s="23" t="s">
        <v>10832</v>
      </c>
      <c r="B4263" s="23" t="s">
        <v>11654</v>
      </c>
      <c r="C4263" s="23" t="s">
        <v>25722</v>
      </c>
      <c r="D4263" s="23" t="s">
        <v>5501</v>
      </c>
      <c r="E4263" s="24" t="s">
        <v>16506</v>
      </c>
      <c r="F4263" s="23">
        <v>10</v>
      </c>
      <c r="G4263" s="25">
        <v>5</v>
      </c>
      <c r="H4263" s="25">
        <v>5</v>
      </c>
      <c r="I4263" s="26" t="s">
        <v>4851</v>
      </c>
      <c r="J4263" s="56" t="s">
        <v>26750</v>
      </c>
    </row>
    <row r="4264" spans="1:10" ht="24.9" customHeight="1" x14ac:dyDescent="0.3">
      <c r="A4264" s="23" t="s">
        <v>10832</v>
      </c>
      <c r="B4264" s="23" t="s">
        <v>14368</v>
      </c>
      <c r="C4264" s="23" t="s">
        <v>25722</v>
      </c>
      <c r="D4264" s="23" t="s">
        <v>15</v>
      </c>
      <c r="E4264" s="24" t="s">
        <v>19892</v>
      </c>
      <c r="F4264" s="23">
        <v>75</v>
      </c>
      <c r="G4264" s="25">
        <v>37.5</v>
      </c>
      <c r="H4264" s="25">
        <v>37.5</v>
      </c>
      <c r="I4264" s="26" t="s">
        <v>4851</v>
      </c>
      <c r="J4264" s="56" t="s">
        <v>26750</v>
      </c>
    </row>
    <row r="4265" spans="1:10" ht="24.9" customHeight="1" x14ac:dyDescent="0.3">
      <c r="A4265" s="23" t="s">
        <v>10832</v>
      </c>
      <c r="B4265" s="23" t="s">
        <v>14650</v>
      </c>
      <c r="C4265" s="23" t="s">
        <v>16</v>
      </c>
      <c r="D4265" s="23" t="s">
        <v>16</v>
      </c>
      <c r="E4265" s="24" t="s">
        <v>20190</v>
      </c>
      <c r="F4265" s="23">
        <v>100</v>
      </c>
      <c r="G4265" s="25">
        <v>50</v>
      </c>
      <c r="H4265" s="25">
        <v>50</v>
      </c>
      <c r="I4265" s="26" t="s">
        <v>4851</v>
      </c>
      <c r="J4265" s="56" t="s">
        <v>26750</v>
      </c>
    </row>
    <row r="4266" spans="1:10" ht="24.9" customHeight="1" x14ac:dyDescent="0.3">
      <c r="A4266" s="23" t="s">
        <v>10832</v>
      </c>
      <c r="B4266" s="23" t="s">
        <v>14091</v>
      </c>
      <c r="C4266" s="23" t="s">
        <v>0</v>
      </c>
      <c r="D4266" s="23" t="s">
        <v>0</v>
      </c>
      <c r="E4266" s="24" t="s">
        <v>19398</v>
      </c>
      <c r="F4266" s="23">
        <v>50</v>
      </c>
      <c r="G4266" s="25">
        <v>25</v>
      </c>
      <c r="H4266" s="25">
        <v>25</v>
      </c>
      <c r="I4266" s="26" t="s">
        <v>4851</v>
      </c>
      <c r="J4266" s="56" t="s">
        <v>26750</v>
      </c>
    </row>
    <row r="4267" spans="1:10" ht="24.9" customHeight="1" x14ac:dyDescent="0.3">
      <c r="A4267" s="23" t="s">
        <v>10832</v>
      </c>
      <c r="B4267" s="23" t="s">
        <v>13832</v>
      </c>
      <c r="C4267" s="23" t="s">
        <v>0</v>
      </c>
      <c r="D4267" s="23" t="s">
        <v>0</v>
      </c>
      <c r="E4267" s="24" t="s">
        <v>19204</v>
      </c>
      <c r="F4267" s="23">
        <v>50</v>
      </c>
      <c r="G4267" s="25">
        <v>25</v>
      </c>
      <c r="H4267" s="25">
        <v>25</v>
      </c>
      <c r="I4267" s="26" t="s">
        <v>4851</v>
      </c>
      <c r="J4267" s="56" t="s">
        <v>26750</v>
      </c>
    </row>
    <row r="4268" spans="1:10" ht="24.9" customHeight="1" x14ac:dyDescent="0.3">
      <c r="A4268" s="23" t="s">
        <v>10832</v>
      </c>
      <c r="B4268" s="23" t="s">
        <v>12812</v>
      </c>
      <c r="C4268" s="23" t="s">
        <v>5</v>
      </c>
      <c r="D4268" s="23" t="s">
        <v>5</v>
      </c>
      <c r="E4268" s="24" t="s">
        <v>26204</v>
      </c>
      <c r="F4268" s="23">
        <v>20</v>
      </c>
      <c r="G4268" s="25">
        <v>10</v>
      </c>
      <c r="H4268" s="25">
        <v>10</v>
      </c>
      <c r="I4268" s="26" t="s">
        <v>4851</v>
      </c>
      <c r="J4268" s="56" t="s">
        <v>26750</v>
      </c>
    </row>
    <row r="4269" spans="1:10" ht="24.9" customHeight="1" x14ac:dyDescent="0.3">
      <c r="A4269" s="23" t="s">
        <v>10832</v>
      </c>
      <c r="B4269" s="23" t="s">
        <v>14389</v>
      </c>
      <c r="C4269" s="23" t="s">
        <v>5</v>
      </c>
      <c r="D4269" s="23" t="s">
        <v>5</v>
      </c>
      <c r="E4269" s="24" t="s">
        <v>19910</v>
      </c>
      <c r="F4269" s="23">
        <v>75</v>
      </c>
      <c r="G4269" s="25">
        <v>37.5</v>
      </c>
      <c r="H4269" s="25">
        <v>37.5</v>
      </c>
      <c r="I4269" s="26" t="s">
        <v>4851</v>
      </c>
      <c r="J4269" s="56" t="s">
        <v>26750</v>
      </c>
    </row>
    <row r="4270" spans="1:10" ht="24.9" customHeight="1" x14ac:dyDescent="0.3">
      <c r="A4270" s="23" t="s">
        <v>10832</v>
      </c>
      <c r="B4270" s="23" t="s">
        <v>13946</v>
      </c>
      <c r="C4270" s="23" t="s">
        <v>5</v>
      </c>
      <c r="D4270" s="23" t="s">
        <v>5</v>
      </c>
      <c r="E4270" s="24" t="s">
        <v>19280</v>
      </c>
      <c r="F4270" s="23">
        <v>50</v>
      </c>
      <c r="G4270" s="25">
        <v>25</v>
      </c>
      <c r="H4270" s="25">
        <v>25</v>
      </c>
      <c r="I4270" s="26" t="s">
        <v>4851</v>
      </c>
      <c r="J4270" s="56" t="s">
        <v>26750</v>
      </c>
    </row>
    <row r="4271" spans="1:10" ht="24.9" customHeight="1" x14ac:dyDescent="0.3">
      <c r="A4271" s="23" t="s">
        <v>10832</v>
      </c>
      <c r="B4271" s="23" t="s">
        <v>14351</v>
      </c>
      <c r="C4271" s="23" t="s">
        <v>5</v>
      </c>
      <c r="D4271" s="23" t="s">
        <v>5</v>
      </c>
      <c r="E4271" s="24" t="s">
        <v>19880</v>
      </c>
      <c r="F4271" s="23">
        <v>75</v>
      </c>
      <c r="G4271" s="25">
        <v>37.5</v>
      </c>
      <c r="H4271" s="25">
        <v>37.5</v>
      </c>
      <c r="I4271" s="26" t="s">
        <v>4851</v>
      </c>
      <c r="J4271" s="56" t="s">
        <v>26750</v>
      </c>
    </row>
    <row r="4272" spans="1:10" ht="24.9" customHeight="1" x14ac:dyDescent="0.3">
      <c r="A4272" s="23" t="s">
        <v>10832</v>
      </c>
      <c r="B4272" s="23" t="s">
        <v>13976</v>
      </c>
      <c r="C4272" s="23" t="s">
        <v>5</v>
      </c>
      <c r="D4272" s="23" t="s">
        <v>5</v>
      </c>
      <c r="E4272" s="24" t="s">
        <v>26205</v>
      </c>
      <c r="F4272" s="23">
        <v>50</v>
      </c>
      <c r="G4272" s="25">
        <v>25</v>
      </c>
      <c r="H4272" s="25">
        <v>25</v>
      </c>
      <c r="I4272" s="26" t="s">
        <v>4851</v>
      </c>
      <c r="J4272" s="56" t="s">
        <v>26750</v>
      </c>
    </row>
    <row r="4273" spans="1:10" ht="24.9" customHeight="1" x14ac:dyDescent="0.3">
      <c r="A4273" s="23" t="s">
        <v>10832</v>
      </c>
      <c r="B4273" s="23" t="s">
        <v>11687</v>
      </c>
      <c r="C4273" s="23" t="s">
        <v>16</v>
      </c>
      <c r="D4273" s="23" t="s">
        <v>16</v>
      </c>
      <c r="E4273" s="24" t="s">
        <v>16532</v>
      </c>
      <c r="F4273" s="23">
        <v>10</v>
      </c>
      <c r="G4273" s="25">
        <v>5</v>
      </c>
      <c r="H4273" s="25">
        <v>5</v>
      </c>
      <c r="I4273" s="26" t="s">
        <v>4851</v>
      </c>
      <c r="J4273" s="56" t="s">
        <v>26750</v>
      </c>
    </row>
    <row r="4274" spans="1:10" ht="24.9" customHeight="1" x14ac:dyDescent="0.3">
      <c r="A4274" s="23" t="s">
        <v>10832</v>
      </c>
      <c r="B4274" s="23" t="s">
        <v>14150</v>
      </c>
      <c r="C4274" s="23" t="s">
        <v>0</v>
      </c>
      <c r="D4274" s="23" t="s">
        <v>0</v>
      </c>
      <c r="E4274" s="24" t="s">
        <v>14926</v>
      </c>
      <c r="F4274" s="23">
        <v>50</v>
      </c>
      <c r="G4274" s="25">
        <v>25</v>
      </c>
      <c r="H4274" s="25">
        <v>25</v>
      </c>
      <c r="I4274" s="26" t="s">
        <v>4851</v>
      </c>
      <c r="J4274" s="56" t="s">
        <v>26750</v>
      </c>
    </row>
    <row r="4275" spans="1:10" ht="24.9" customHeight="1" x14ac:dyDescent="0.3">
      <c r="A4275" s="23" t="s">
        <v>10832</v>
      </c>
      <c r="B4275" s="23" t="s">
        <v>13229</v>
      </c>
      <c r="C4275" s="23" t="s">
        <v>67</v>
      </c>
      <c r="D4275" s="23" t="s">
        <v>20657</v>
      </c>
      <c r="E4275" s="24" t="s">
        <v>324</v>
      </c>
      <c r="F4275" s="23">
        <v>25</v>
      </c>
      <c r="G4275" s="25">
        <v>12.5</v>
      </c>
      <c r="H4275" s="25">
        <v>12.5</v>
      </c>
      <c r="I4275" s="26" t="s">
        <v>4851</v>
      </c>
      <c r="J4275" s="56" t="s">
        <v>26750</v>
      </c>
    </row>
    <row r="4276" spans="1:10" ht="24.9" customHeight="1" x14ac:dyDescent="0.3">
      <c r="A4276" s="23" t="s">
        <v>10832</v>
      </c>
      <c r="B4276" s="23" t="s">
        <v>73</v>
      </c>
      <c r="C4276" s="23" t="s">
        <v>0</v>
      </c>
      <c r="D4276" s="23" t="s">
        <v>0</v>
      </c>
      <c r="E4276" s="24" t="s">
        <v>5697</v>
      </c>
      <c r="F4276" s="23">
        <v>55</v>
      </c>
      <c r="G4276" s="25">
        <v>27.5</v>
      </c>
      <c r="H4276" s="25">
        <v>27.5</v>
      </c>
      <c r="I4276" s="26" t="s">
        <v>4851</v>
      </c>
      <c r="J4276" s="56" t="s">
        <v>26750</v>
      </c>
    </row>
    <row r="4277" spans="1:10" ht="24.9" customHeight="1" x14ac:dyDescent="0.3">
      <c r="A4277" s="23" t="s">
        <v>10832</v>
      </c>
      <c r="B4277" s="23" t="s">
        <v>13153</v>
      </c>
      <c r="C4277" s="23" t="s">
        <v>63</v>
      </c>
      <c r="D4277" s="23" t="s">
        <v>63</v>
      </c>
      <c r="E4277" s="24" t="s">
        <v>17776</v>
      </c>
      <c r="F4277" s="23">
        <v>5</v>
      </c>
      <c r="G4277" s="25">
        <v>2.5</v>
      </c>
      <c r="H4277" s="25">
        <v>2.5</v>
      </c>
      <c r="I4277" s="26" t="s">
        <v>4851</v>
      </c>
      <c r="J4277" s="56" t="s">
        <v>26750</v>
      </c>
    </row>
    <row r="4278" spans="1:10" ht="24.9" customHeight="1" x14ac:dyDescent="0.3">
      <c r="A4278" s="23" t="s">
        <v>10832</v>
      </c>
      <c r="B4278" s="23" t="s">
        <v>14764</v>
      </c>
      <c r="C4278" s="23" t="s">
        <v>16</v>
      </c>
      <c r="D4278" s="23" t="s">
        <v>16</v>
      </c>
      <c r="E4278" s="24" t="s">
        <v>26206</v>
      </c>
      <c r="F4278" s="23">
        <v>115</v>
      </c>
      <c r="G4278" s="25">
        <v>57.5</v>
      </c>
      <c r="H4278" s="25">
        <v>57.5</v>
      </c>
      <c r="I4278" s="26" t="s">
        <v>4851</v>
      </c>
      <c r="J4278" s="56" t="s">
        <v>26750</v>
      </c>
    </row>
    <row r="4279" spans="1:10" ht="24.9" customHeight="1" x14ac:dyDescent="0.3">
      <c r="A4279" s="23" t="s">
        <v>10832</v>
      </c>
      <c r="B4279" s="23" t="s">
        <v>14760</v>
      </c>
      <c r="C4279" s="23" t="s">
        <v>16</v>
      </c>
      <c r="D4279" s="23" t="s">
        <v>16</v>
      </c>
      <c r="E4279" s="24" t="s">
        <v>20299</v>
      </c>
      <c r="F4279" s="23">
        <v>110</v>
      </c>
      <c r="G4279" s="25">
        <v>55</v>
      </c>
      <c r="H4279" s="25">
        <v>55</v>
      </c>
      <c r="I4279" s="26" t="s">
        <v>4851</v>
      </c>
      <c r="J4279" s="56" t="s">
        <v>26750</v>
      </c>
    </row>
    <row r="4280" spans="1:10" ht="24.9" customHeight="1" x14ac:dyDescent="0.3">
      <c r="A4280" s="23" t="s">
        <v>10832</v>
      </c>
      <c r="B4280" s="23" t="s">
        <v>14762</v>
      </c>
      <c r="C4280" s="23" t="s">
        <v>16</v>
      </c>
      <c r="D4280" s="23" t="s">
        <v>16</v>
      </c>
      <c r="E4280" s="24" t="s">
        <v>20301</v>
      </c>
      <c r="F4280" s="23">
        <v>110</v>
      </c>
      <c r="G4280" s="25">
        <v>55</v>
      </c>
      <c r="H4280" s="25">
        <v>55</v>
      </c>
      <c r="I4280" s="26" t="s">
        <v>4851</v>
      </c>
      <c r="J4280" s="56" t="s">
        <v>26750</v>
      </c>
    </row>
    <row r="4281" spans="1:10" ht="24.9" customHeight="1" x14ac:dyDescent="0.3">
      <c r="A4281" s="23" t="s">
        <v>10832</v>
      </c>
      <c r="B4281" s="23" t="s">
        <v>14758</v>
      </c>
      <c r="C4281" s="23" t="s">
        <v>16</v>
      </c>
      <c r="D4281" s="23" t="s">
        <v>16</v>
      </c>
      <c r="E4281" s="24" t="s">
        <v>14975</v>
      </c>
      <c r="F4281" s="23">
        <v>100</v>
      </c>
      <c r="G4281" s="25">
        <v>50</v>
      </c>
      <c r="H4281" s="25">
        <v>50</v>
      </c>
      <c r="I4281" s="26" t="s">
        <v>4851</v>
      </c>
      <c r="J4281" s="56" t="s">
        <v>26750</v>
      </c>
    </row>
    <row r="4282" spans="1:10" ht="24.9" customHeight="1" x14ac:dyDescent="0.3">
      <c r="A4282" s="23" t="s">
        <v>10832</v>
      </c>
      <c r="B4282" s="23" t="s">
        <v>14092</v>
      </c>
      <c r="C4282" s="23" t="s">
        <v>0</v>
      </c>
      <c r="D4282" s="23" t="s">
        <v>0</v>
      </c>
      <c r="E4282" s="24" t="s">
        <v>19399</v>
      </c>
      <c r="F4282" s="23">
        <v>50</v>
      </c>
      <c r="G4282" s="25">
        <v>25</v>
      </c>
      <c r="H4282" s="25">
        <v>25</v>
      </c>
      <c r="I4282" s="26" t="s">
        <v>4851</v>
      </c>
      <c r="J4282" s="56" t="s">
        <v>26750</v>
      </c>
    </row>
    <row r="4283" spans="1:10" ht="24.9" customHeight="1" x14ac:dyDescent="0.3">
      <c r="A4283" s="23" t="s">
        <v>10832</v>
      </c>
      <c r="B4283" s="23" t="s">
        <v>11688</v>
      </c>
      <c r="C4283" s="23" t="s">
        <v>16</v>
      </c>
      <c r="D4283" s="23" t="s">
        <v>16</v>
      </c>
      <c r="E4283" s="24" t="s">
        <v>16533</v>
      </c>
      <c r="F4283" s="23">
        <v>10</v>
      </c>
      <c r="G4283" s="25">
        <v>5</v>
      </c>
      <c r="H4283" s="25">
        <v>5</v>
      </c>
      <c r="I4283" s="26" t="s">
        <v>4851</v>
      </c>
      <c r="J4283" s="56" t="s">
        <v>26750</v>
      </c>
    </row>
    <row r="4284" spans="1:10" ht="24.9" customHeight="1" x14ac:dyDescent="0.3">
      <c r="A4284" s="23" t="s">
        <v>10832</v>
      </c>
      <c r="B4284" s="23" t="s">
        <v>14597</v>
      </c>
      <c r="C4284" s="23" t="s">
        <v>0</v>
      </c>
      <c r="D4284" s="23" t="s">
        <v>0</v>
      </c>
      <c r="E4284" s="24" t="s">
        <v>289</v>
      </c>
      <c r="F4284" s="23">
        <v>100</v>
      </c>
      <c r="G4284" s="25">
        <v>50</v>
      </c>
      <c r="H4284" s="25">
        <v>50</v>
      </c>
      <c r="I4284" s="26" t="s">
        <v>4851</v>
      </c>
      <c r="J4284" s="56" t="s">
        <v>26750</v>
      </c>
    </row>
    <row r="4285" spans="1:10" ht="24.9" customHeight="1" x14ac:dyDescent="0.3">
      <c r="A4285" s="23" t="s">
        <v>10832</v>
      </c>
      <c r="B4285" s="23" t="s">
        <v>12757</v>
      </c>
      <c r="C4285" s="23" t="s">
        <v>5</v>
      </c>
      <c r="D4285" s="23" t="s">
        <v>5</v>
      </c>
      <c r="E4285" s="24" t="s">
        <v>17348</v>
      </c>
      <c r="F4285" s="23">
        <v>15</v>
      </c>
      <c r="G4285" s="25">
        <v>7.5</v>
      </c>
      <c r="H4285" s="25">
        <v>7.5</v>
      </c>
      <c r="I4285" s="26" t="s">
        <v>4851</v>
      </c>
      <c r="J4285" s="56" t="s">
        <v>26750</v>
      </c>
    </row>
    <row r="4286" spans="1:10" ht="24.9" customHeight="1" x14ac:dyDescent="0.3">
      <c r="A4286" s="23" t="s">
        <v>10832</v>
      </c>
      <c r="B4286" s="23" t="s">
        <v>14495</v>
      </c>
      <c r="C4286" s="23" t="s">
        <v>16</v>
      </c>
      <c r="D4286" s="23" t="s">
        <v>16</v>
      </c>
      <c r="E4286" s="24" t="s">
        <v>20036</v>
      </c>
      <c r="F4286" s="23">
        <v>80</v>
      </c>
      <c r="G4286" s="25">
        <v>40</v>
      </c>
      <c r="H4286" s="25">
        <v>40</v>
      </c>
      <c r="I4286" s="26" t="s">
        <v>4851</v>
      </c>
      <c r="J4286" s="56" t="s">
        <v>26750</v>
      </c>
    </row>
    <row r="4287" spans="1:10" ht="24.9" customHeight="1" x14ac:dyDescent="0.3">
      <c r="A4287" s="23" t="s">
        <v>10832</v>
      </c>
      <c r="B4287" s="23" t="s">
        <v>14057</v>
      </c>
      <c r="C4287" s="23" t="s">
        <v>16</v>
      </c>
      <c r="D4287" s="23" t="s">
        <v>16</v>
      </c>
      <c r="E4287" s="24" t="s">
        <v>19370</v>
      </c>
      <c r="F4287" s="23">
        <v>50</v>
      </c>
      <c r="G4287" s="25">
        <v>25</v>
      </c>
      <c r="H4287" s="25">
        <v>25</v>
      </c>
      <c r="I4287" s="26" t="s">
        <v>4851</v>
      </c>
      <c r="J4287" s="56" t="s">
        <v>26750</v>
      </c>
    </row>
    <row r="4288" spans="1:10" ht="24.9" customHeight="1" x14ac:dyDescent="0.3">
      <c r="A4288" s="23" t="s">
        <v>10832</v>
      </c>
      <c r="B4288" s="23" t="s">
        <v>14466</v>
      </c>
      <c r="C4288" s="23" t="s">
        <v>63</v>
      </c>
      <c r="D4288" s="23" t="s">
        <v>63</v>
      </c>
      <c r="E4288" s="24" t="s">
        <v>26208</v>
      </c>
      <c r="F4288" s="23">
        <v>75</v>
      </c>
      <c r="G4288" s="25">
        <v>37.5</v>
      </c>
      <c r="H4288" s="25">
        <v>37.5</v>
      </c>
      <c r="I4288" s="26" t="s">
        <v>4851</v>
      </c>
      <c r="J4288" s="56" t="s">
        <v>26750</v>
      </c>
    </row>
    <row r="4289" spans="1:10" ht="24.9" customHeight="1" x14ac:dyDescent="0.3">
      <c r="A4289" s="23" t="s">
        <v>10832</v>
      </c>
      <c r="B4289" s="23" t="s">
        <v>14462</v>
      </c>
      <c r="C4289" s="23" t="s">
        <v>63</v>
      </c>
      <c r="D4289" s="23" t="s">
        <v>63</v>
      </c>
      <c r="E4289" s="24" t="s">
        <v>19957</v>
      </c>
      <c r="F4289" s="23">
        <v>75</v>
      </c>
      <c r="G4289" s="25">
        <v>37.5</v>
      </c>
      <c r="H4289" s="25">
        <v>37.5</v>
      </c>
      <c r="I4289" s="26" t="s">
        <v>4851</v>
      </c>
      <c r="J4289" s="56" t="s">
        <v>26750</v>
      </c>
    </row>
    <row r="4290" spans="1:10" ht="24.9" customHeight="1" x14ac:dyDescent="0.3">
      <c r="A4290" s="23" t="s">
        <v>10832</v>
      </c>
      <c r="B4290" s="23" t="s">
        <v>14440</v>
      </c>
      <c r="C4290" s="23" t="s">
        <v>63</v>
      </c>
      <c r="D4290" s="23" t="s">
        <v>63</v>
      </c>
      <c r="E4290" s="24" t="s">
        <v>26209</v>
      </c>
      <c r="F4290" s="23">
        <v>75</v>
      </c>
      <c r="G4290" s="25">
        <v>37.5</v>
      </c>
      <c r="H4290" s="25">
        <v>37.5</v>
      </c>
      <c r="I4290" s="26" t="s">
        <v>4851</v>
      </c>
      <c r="J4290" s="56" t="s">
        <v>26750</v>
      </c>
    </row>
    <row r="4291" spans="1:10" ht="24.9" customHeight="1" x14ac:dyDescent="0.3">
      <c r="A4291" s="23" t="s">
        <v>10832</v>
      </c>
      <c r="B4291" s="23" t="s">
        <v>14463</v>
      </c>
      <c r="C4291" s="23" t="s">
        <v>63</v>
      </c>
      <c r="D4291" s="23" t="s">
        <v>63</v>
      </c>
      <c r="E4291" s="24" t="s">
        <v>19958</v>
      </c>
      <c r="F4291" s="23">
        <v>75</v>
      </c>
      <c r="G4291" s="25">
        <v>37.5</v>
      </c>
      <c r="H4291" s="25">
        <v>37.5</v>
      </c>
      <c r="I4291" s="26" t="s">
        <v>4851</v>
      </c>
      <c r="J4291" s="56" t="s">
        <v>26750</v>
      </c>
    </row>
    <row r="4292" spans="1:10" ht="24.9" customHeight="1" x14ac:dyDescent="0.3">
      <c r="A4292" s="23" t="s">
        <v>10832</v>
      </c>
      <c r="B4292" s="23" t="s">
        <v>14460</v>
      </c>
      <c r="C4292" s="23" t="s">
        <v>63</v>
      </c>
      <c r="D4292" s="23" t="s">
        <v>63</v>
      </c>
      <c r="E4292" s="24" t="s">
        <v>19955</v>
      </c>
      <c r="F4292" s="23">
        <v>75</v>
      </c>
      <c r="G4292" s="25">
        <v>37.5</v>
      </c>
      <c r="H4292" s="25">
        <v>37.5</v>
      </c>
      <c r="I4292" s="26" t="s">
        <v>4851</v>
      </c>
      <c r="J4292" s="56" t="s">
        <v>26750</v>
      </c>
    </row>
    <row r="4293" spans="1:10" ht="24.9" customHeight="1" x14ac:dyDescent="0.3">
      <c r="A4293" s="23" t="s">
        <v>10832</v>
      </c>
      <c r="B4293" s="23" t="s">
        <v>13273</v>
      </c>
      <c r="C4293" s="23" t="s">
        <v>25722</v>
      </c>
      <c r="D4293" s="23" t="s">
        <v>20654</v>
      </c>
      <c r="E4293" s="24" t="s">
        <v>17969</v>
      </c>
      <c r="F4293" s="23">
        <v>25</v>
      </c>
      <c r="G4293" s="25">
        <v>12.5</v>
      </c>
      <c r="H4293" s="25">
        <v>12.5</v>
      </c>
      <c r="I4293" s="26" t="s">
        <v>4851</v>
      </c>
      <c r="J4293" s="56" t="s">
        <v>26750</v>
      </c>
    </row>
    <row r="4294" spans="1:10" ht="24.9" customHeight="1" x14ac:dyDescent="0.3">
      <c r="A4294" s="23" t="s">
        <v>10832</v>
      </c>
      <c r="B4294" s="23" t="s">
        <v>12826</v>
      </c>
      <c r="C4294" s="23" t="s">
        <v>16</v>
      </c>
      <c r="D4294" s="23" t="s">
        <v>16</v>
      </c>
      <c r="E4294" s="24" t="s">
        <v>17501</v>
      </c>
      <c r="F4294" s="23">
        <v>20</v>
      </c>
      <c r="G4294" s="25">
        <v>10</v>
      </c>
      <c r="H4294" s="25">
        <v>10</v>
      </c>
      <c r="I4294" s="26" t="s">
        <v>4851</v>
      </c>
      <c r="J4294" s="56" t="s">
        <v>26750</v>
      </c>
    </row>
    <row r="4295" spans="1:10" ht="24.9" customHeight="1" x14ac:dyDescent="0.3">
      <c r="A4295" s="23" t="s">
        <v>10832</v>
      </c>
      <c r="B4295" s="23" t="s">
        <v>13216</v>
      </c>
      <c r="C4295" s="23" t="s">
        <v>63</v>
      </c>
      <c r="D4295" s="23" t="s">
        <v>63</v>
      </c>
      <c r="E4295" s="24" t="s">
        <v>26210</v>
      </c>
      <c r="F4295" s="23">
        <v>25</v>
      </c>
      <c r="G4295" s="25">
        <v>12.5</v>
      </c>
      <c r="H4295" s="25">
        <v>12.5</v>
      </c>
      <c r="I4295" s="26" t="s">
        <v>4851</v>
      </c>
      <c r="J4295" s="56" t="s">
        <v>26750</v>
      </c>
    </row>
    <row r="4296" spans="1:10" ht="24.9" customHeight="1" x14ac:dyDescent="0.3">
      <c r="A4296" s="23" t="s">
        <v>10832</v>
      </c>
      <c r="B4296" s="23" t="s">
        <v>14448</v>
      </c>
      <c r="C4296" s="23" t="s">
        <v>63</v>
      </c>
      <c r="D4296" s="23" t="s">
        <v>63</v>
      </c>
      <c r="E4296" s="24" t="s">
        <v>19947</v>
      </c>
      <c r="F4296" s="23">
        <v>75</v>
      </c>
      <c r="G4296" s="25">
        <v>37.5</v>
      </c>
      <c r="H4296" s="25">
        <v>37.5</v>
      </c>
      <c r="I4296" s="26" t="s">
        <v>4851</v>
      </c>
      <c r="J4296" s="56" t="s">
        <v>26750</v>
      </c>
    </row>
    <row r="4297" spans="1:10" ht="24.9" customHeight="1" x14ac:dyDescent="0.3">
      <c r="A4297" s="23" t="s">
        <v>10832</v>
      </c>
      <c r="B4297" s="23" t="s">
        <v>14464</v>
      </c>
      <c r="C4297" s="23" t="s">
        <v>63</v>
      </c>
      <c r="D4297" s="23" t="s">
        <v>63</v>
      </c>
      <c r="E4297" s="24" t="s">
        <v>19959</v>
      </c>
      <c r="F4297" s="23">
        <v>75</v>
      </c>
      <c r="G4297" s="25">
        <v>37.5</v>
      </c>
      <c r="H4297" s="25">
        <v>37.5</v>
      </c>
      <c r="I4297" s="26" t="s">
        <v>4851</v>
      </c>
      <c r="J4297" s="56" t="s">
        <v>26750</v>
      </c>
    </row>
    <row r="4298" spans="1:10" ht="24.9" customHeight="1" x14ac:dyDescent="0.3">
      <c r="A4298" s="23" t="s">
        <v>10832</v>
      </c>
      <c r="B4298" s="23" t="s">
        <v>11289</v>
      </c>
      <c r="C4298" s="23" t="s">
        <v>5</v>
      </c>
      <c r="D4298" s="23" t="s">
        <v>5</v>
      </c>
      <c r="E4298" s="24" t="s">
        <v>26211</v>
      </c>
      <c r="F4298" s="23">
        <v>10</v>
      </c>
      <c r="G4298" s="25">
        <v>5</v>
      </c>
      <c r="H4298" s="25">
        <v>5</v>
      </c>
      <c r="I4298" s="26" t="s">
        <v>4851</v>
      </c>
      <c r="J4298" s="56" t="s">
        <v>26750</v>
      </c>
    </row>
    <row r="4299" spans="1:10" ht="24.9" customHeight="1" x14ac:dyDescent="0.3">
      <c r="A4299" s="23" t="s">
        <v>10832</v>
      </c>
      <c r="B4299" s="23" t="s">
        <v>14635</v>
      </c>
      <c r="C4299" s="23" t="s">
        <v>0</v>
      </c>
      <c r="D4299" s="23" t="s">
        <v>0</v>
      </c>
      <c r="E4299" s="24" t="s">
        <v>850</v>
      </c>
      <c r="F4299" s="23">
        <v>100</v>
      </c>
      <c r="G4299" s="25">
        <v>50</v>
      </c>
      <c r="H4299" s="25">
        <v>50</v>
      </c>
      <c r="I4299" s="26" t="s">
        <v>4851</v>
      </c>
      <c r="J4299" s="56" t="s">
        <v>26750</v>
      </c>
    </row>
    <row r="4300" spans="1:10" ht="24.9" customHeight="1" x14ac:dyDescent="0.3">
      <c r="A4300" s="23" t="s">
        <v>10832</v>
      </c>
      <c r="B4300" s="23" t="s">
        <v>13668</v>
      </c>
      <c r="C4300" s="23" t="s">
        <v>25723</v>
      </c>
      <c r="D4300" s="23" t="s">
        <v>0</v>
      </c>
      <c r="E4300" s="24" t="s">
        <v>18699</v>
      </c>
      <c r="F4300" s="23">
        <v>35</v>
      </c>
      <c r="G4300" s="25">
        <v>17.5</v>
      </c>
      <c r="H4300" s="25">
        <v>17.5</v>
      </c>
      <c r="I4300" s="26" t="s">
        <v>4851</v>
      </c>
      <c r="J4300" s="65" t="s">
        <v>26750</v>
      </c>
    </row>
    <row r="4301" spans="1:10" ht="24.9" customHeight="1" x14ac:dyDescent="0.3">
      <c r="A4301" s="23" t="s">
        <v>10832</v>
      </c>
      <c r="B4301" s="23" t="s">
        <v>11637</v>
      </c>
      <c r="C4301" s="23" t="s">
        <v>25723</v>
      </c>
      <c r="D4301" s="23" t="s">
        <v>0</v>
      </c>
      <c r="E4301" s="24" t="s">
        <v>26212</v>
      </c>
      <c r="F4301" s="23">
        <v>10</v>
      </c>
      <c r="G4301" s="25">
        <v>5</v>
      </c>
      <c r="H4301" s="25">
        <v>5</v>
      </c>
      <c r="I4301" s="26" t="s">
        <v>4851</v>
      </c>
      <c r="J4301" s="56" t="s">
        <v>26750</v>
      </c>
    </row>
    <row r="4302" spans="1:10" ht="24.9" customHeight="1" x14ac:dyDescent="0.3">
      <c r="A4302" s="23" t="s">
        <v>10832</v>
      </c>
      <c r="B4302" s="23" t="s">
        <v>13667</v>
      </c>
      <c r="C4302" s="23" t="s">
        <v>25723</v>
      </c>
      <c r="D4302" s="23" t="s">
        <v>0</v>
      </c>
      <c r="E4302" s="24" t="s">
        <v>26213</v>
      </c>
      <c r="F4302" s="23">
        <v>35</v>
      </c>
      <c r="G4302" s="25">
        <v>17.5</v>
      </c>
      <c r="H4302" s="25">
        <v>17.5</v>
      </c>
      <c r="I4302" s="26" t="s">
        <v>4851</v>
      </c>
      <c r="J4302" s="56" t="s">
        <v>26750</v>
      </c>
    </row>
    <row r="4303" spans="1:10" ht="24.9" customHeight="1" x14ac:dyDescent="0.3">
      <c r="A4303" s="23" t="s">
        <v>10832</v>
      </c>
      <c r="B4303" s="23" t="s">
        <v>11901</v>
      </c>
      <c r="C4303" s="23" t="s">
        <v>5</v>
      </c>
      <c r="D4303" s="23" t="s">
        <v>5</v>
      </c>
      <c r="E4303" s="24" t="s">
        <v>16685</v>
      </c>
      <c r="F4303" s="23">
        <v>10</v>
      </c>
      <c r="G4303" s="25">
        <v>5</v>
      </c>
      <c r="H4303" s="25">
        <v>5</v>
      </c>
      <c r="I4303" s="26" t="s">
        <v>4851</v>
      </c>
      <c r="J4303" s="56" t="s">
        <v>26750</v>
      </c>
    </row>
    <row r="4304" spans="1:10" ht="24.9" customHeight="1" x14ac:dyDescent="0.3">
      <c r="A4304" s="23" t="s">
        <v>10832</v>
      </c>
      <c r="B4304" s="23" t="s">
        <v>13506</v>
      </c>
      <c r="C4304" s="23" t="s">
        <v>16</v>
      </c>
      <c r="D4304" s="23" t="s">
        <v>16</v>
      </c>
      <c r="E4304" s="24" t="s">
        <v>18453</v>
      </c>
      <c r="F4304" s="23">
        <v>30</v>
      </c>
      <c r="G4304" s="25">
        <v>15</v>
      </c>
      <c r="H4304" s="25">
        <v>15</v>
      </c>
      <c r="I4304" s="26" t="s">
        <v>4851</v>
      </c>
      <c r="J4304" s="56" t="s">
        <v>26750</v>
      </c>
    </row>
    <row r="4305" spans="1:10" ht="24.9" customHeight="1" x14ac:dyDescent="0.3">
      <c r="A4305" s="23" t="s">
        <v>10832</v>
      </c>
      <c r="B4305" s="23" t="s">
        <v>13134</v>
      </c>
      <c r="C4305" s="23" t="s">
        <v>5</v>
      </c>
      <c r="D4305" s="23" t="s">
        <v>5</v>
      </c>
      <c r="E4305" s="24" t="s">
        <v>26214</v>
      </c>
      <c r="F4305" s="23">
        <v>20</v>
      </c>
      <c r="G4305" s="25">
        <v>10</v>
      </c>
      <c r="H4305" s="25">
        <v>10</v>
      </c>
      <c r="I4305" s="26" t="s">
        <v>4851</v>
      </c>
      <c r="J4305" s="56" t="s">
        <v>26750</v>
      </c>
    </row>
    <row r="4306" spans="1:10" ht="24.9" customHeight="1" x14ac:dyDescent="0.3">
      <c r="A4306" s="23" t="s">
        <v>10832</v>
      </c>
      <c r="B4306" s="23" t="s">
        <v>13860</v>
      </c>
      <c r="C4306" s="23" t="s">
        <v>0</v>
      </c>
      <c r="D4306" s="23" t="s">
        <v>0</v>
      </c>
      <c r="E4306" s="24" t="s">
        <v>19216</v>
      </c>
      <c r="F4306" s="23">
        <v>50</v>
      </c>
      <c r="G4306" s="25">
        <v>25</v>
      </c>
      <c r="H4306" s="25">
        <v>25</v>
      </c>
      <c r="I4306" s="26" t="s">
        <v>4851</v>
      </c>
      <c r="J4306" s="56" t="s">
        <v>26750</v>
      </c>
    </row>
    <row r="4307" spans="1:10" ht="24.9" customHeight="1" x14ac:dyDescent="0.3">
      <c r="A4307" s="23" t="s">
        <v>10832</v>
      </c>
      <c r="B4307" s="23" t="s">
        <v>13544</v>
      </c>
      <c r="C4307" s="23" t="s">
        <v>0</v>
      </c>
      <c r="D4307" s="23" t="s">
        <v>0</v>
      </c>
      <c r="E4307" s="24" t="s">
        <v>18477</v>
      </c>
      <c r="F4307" s="23">
        <v>30</v>
      </c>
      <c r="G4307" s="25">
        <v>15</v>
      </c>
      <c r="H4307" s="25">
        <v>15</v>
      </c>
      <c r="I4307" s="26" t="s">
        <v>4851</v>
      </c>
      <c r="J4307" s="56" t="s">
        <v>26750</v>
      </c>
    </row>
    <row r="4308" spans="1:10" ht="24.9" customHeight="1" x14ac:dyDescent="0.3">
      <c r="A4308" s="23" t="s">
        <v>10832</v>
      </c>
      <c r="B4308" s="23" t="s">
        <v>12361</v>
      </c>
      <c r="C4308" s="23" t="s">
        <v>16</v>
      </c>
      <c r="D4308" s="23" t="s">
        <v>16</v>
      </c>
      <c r="E4308" s="24" t="s">
        <v>26215</v>
      </c>
      <c r="F4308" s="23">
        <v>15</v>
      </c>
      <c r="G4308" s="25">
        <v>7.5</v>
      </c>
      <c r="H4308" s="25">
        <v>7.5</v>
      </c>
      <c r="I4308" s="26" t="s">
        <v>4851</v>
      </c>
      <c r="J4308" s="56" t="s">
        <v>26750</v>
      </c>
    </row>
    <row r="4309" spans="1:10" ht="24.9" customHeight="1" x14ac:dyDescent="0.3">
      <c r="A4309" s="23" t="s">
        <v>10832</v>
      </c>
      <c r="B4309" s="23" t="s">
        <v>12497</v>
      </c>
      <c r="C4309" s="23" t="s">
        <v>25722</v>
      </c>
      <c r="D4309" s="23" t="s">
        <v>712</v>
      </c>
      <c r="E4309" s="24" t="s">
        <v>17143</v>
      </c>
      <c r="F4309" s="23">
        <v>15</v>
      </c>
      <c r="G4309" s="25">
        <v>7.5</v>
      </c>
      <c r="H4309" s="25">
        <v>7.5</v>
      </c>
      <c r="I4309" s="26" t="s">
        <v>4851</v>
      </c>
      <c r="J4309" s="56" t="s">
        <v>26750</v>
      </c>
    </row>
    <row r="4310" spans="1:10" ht="24.9" customHeight="1" x14ac:dyDescent="0.3">
      <c r="A4310" s="23" t="s">
        <v>10832</v>
      </c>
      <c r="B4310" s="23" t="s">
        <v>10843</v>
      </c>
      <c r="C4310" s="23" t="s">
        <v>16</v>
      </c>
      <c r="D4310" s="23" t="s">
        <v>16</v>
      </c>
      <c r="E4310" s="24" t="s">
        <v>26216</v>
      </c>
      <c r="F4310" s="23">
        <v>5</v>
      </c>
      <c r="G4310" s="25">
        <v>2.5</v>
      </c>
      <c r="H4310" s="25">
        <v>2.5</v>
      </c>
      <c r="I4310" s="26" t="s">
        <v>4851</v>
      </c>
      <c r="J4310" s="56" t="s">
        <v>26750</v>
      </c>
    </row>
    <row r="4311" spans="1:10" ht="24.9" customHeight="1" x14ac:dyDescent="0.3">
      <c r="A4311" s="23" t="s">
        <v>10832</v>
      </c>
      <c r="B4311" s="23" t="s">
        <v>14627</v>
      </c>
      <c r="C4311" s="23" t="s">
        <v>5</v>
      </c>
      <c r="D4311" s="23" t="s">
        <v>5</v>
      </c>
      <c r="E4311" s="24" t="s">
        <v>5626</v>
      </c>
      <c r="F4311" s="23">
        <v>100</v>
      </c>
      <c r="G4311" s="25">
        <v>50</v>
      </c>
      <c r="H4311" s="25">
        <v>50</v>
      </c>
      <c r="I4311" s="26" t="s">
        <v>4851</v>
      </c>
      <c r="J4311" s="65" t="s">
        <v>26750</v>
      </c>
    </row>
    <row r="4312" spans="1:10" ht="24.9" customHeight="1" x14ac:dyDescent="0.3">
      <c r="A4312" s="23" t="s">
        <v>10832</v>
      </c>
      <c r="B4312" s="23" t="s">
        <v>10894</v>
      </c>
      <c r="C4312" s="23" t="s">
        <v>16</v>
      </c>
      <c r="D4312" s="23" t="s">
        <v>16</v>
      </c>
      <c r="E4312" s="24" t="s">
        <v>16030</v>
      </c>
      <c r="F4312" s="23">
        <v>5</v>
      </c>
      <c r="G4312" s="25">
        <v>2.5</v>
      </c>
      <c r="H4312" s="25">
        <v>2.5</v>
      </c>
      <c r="I4312" s="26" t="s">
        <v>4851</v>
      </c>
      <c r="J4312" s="56" t="s">
        <v>26750</v>
      </c>
    </row>
    <row r="4313" spans="1:10" ht="24.9" customHeight="1" x14ac:dyDescent="0.3">
      <c r="A4313" s="23" t="s">
        <v>10832</v>
      </c>
      <c r="B4313" s="23" t="s">
        <v>11766</v>
      </c>
      <c r="C4313" s="23" t="s">
        <v>16</v>
      </c>
      <c r="D4313" s="23" t="s">
        <v>16</v>
      </c>
      <c r="E4313" s="24" t="s">
        <v>16582</v>
      </c>
      <c r="F4313" s="23">
        <v>10</v>
      </c>
      <c r="G4313" s="25">
        <v>5</v>
      </c>
      <c r="H4313" s="25">
        <v>5</v>
      </c>
      <c r="I4313" s="26" t="s">
        <v>4851</v>
      </c>
      <c r="J4313" s="56" t="s">
        <v>26750</v>
      </c>
    </row>
    <row r="4314" spans="1:10" ht="24.9" customHeight="1" x14ac:dyDescent="0.3">
      <c r="A4314" s="23" t="s">
        <v>10832</v>
      </c>
      <c r="B4314" s="23" t="s">
        <v>14349</v>
      </c>
      <c r="C4314" s="23" t="s">
        <v>10611</v>
      </c>
      <c r="D4314" s="23" t="s">
        <v>7</v>
      </c>
      <c r="E4314" s="24" t="s">
        <v>19879</v>
      </c>
      <c r="F4314" s="23">
        <v>75</v>
      </c>
      <c r="G4314" s="25">
        <v>37.5</v>
      </c>
      <c r="H4314" s="25">
        <v>37.5</v>
      </c>
      <c r="I4314" s="26" t="s">
        <v>4851</v>
      </c>
      <c r="J4314" s="56" t="s">
        <v>26750</v>
      </c>
    </row>
    <row r="4315" spans="1:10" ht="24.9" customHeight="1" x14ac:dyDescent="0.3">
      <c r="A4315" s="23" t="s">
        <v>10832</v>
      </c>
      <c r="B4315" s="23" t="s">
        <v>11390</v>
      </c>
      <c r="C4315" s="23" t="s">
        <v>0</v>
      </c>
      <c r="D4315" s="23" t="s">
        <v>0</v>
      </c>
      <c r="E4315" s="24" t="s">
        <v>26217</v>
      </c>
      <c r="F4315" s="23">
        <v>10</v>
      </c>
      <c r="G4315" s="25">
        <v>5</v>
      </c>
      <c r="H4315" s="25">
        <v>5</v>
      </c>
      <c r="I4315" s="26" t="s">
        <v>4851</v>
      </c>
      <c r="J4315" s="56" t="s">
        <v>26750</v>
      </c>
    </row>
    <row r="4316" spans="1:10" ht="24.9" customHeight="1" x14ac:dyDescent="0.3">
      <c r="A4316" s="23" t="s">
        <v>10832</v>
      </c>
      <c r="B4316" s="23" t="s">
        <v>13843</v>
      </c>
      <c r="C4316" s="23" t="s">
        <v>0</v>
      </c>
      <c r="D4316" s="23" t="s">
        <v>0</v>
      </c>
      <c r="E4316" s="24" t="s">
        <v>18631</v>
      </c>
      <c r="F4316" s="23">
        <v>50</v>
      </c>
      <c r="G4316" s="25">
        <v>25</v>
      </c>
      <c r="H4316" s="25">
        <v>25</v>
      </c>
      <c r="I4316" s="26" t="s">
        <v>4851</v>
      </c>
      <c r="J4316" s="56" t="s">
        <v>26750</v>
      </c>
    </row>
    <row r="4317" spans="1:10" ht="24.9" customHeight="1" x14ac:dyDescent="0.3">
      <c r="A4317" s="23" t="s">
        <v>10832</v>
      </c>
      <c r="B4317" s="23" t="s">
        <v>14651</v>
      </c>
      <c r="C4317" s="23" t="s">
        <v>16</v>
      </c>
      <c r="D4317" s="23" t="s">
        <v>16</v>
      </c>
      <c r="E4317" s="24" t="s">
        <v>20191</v>
      </c>
      <c r="F4317" s="23">
        <v>100</v>
      </c>
      <c r="G4317" s="25">
        <v>50</v>
      </c>
      <c r="H4317" s="25">
        <v>50</v>
      </c>
      <c r="I4317" s="26" t="s">
        <v>4851</v>
      </c>
      <c r="J4317" s="65" t="s">
        <v>26750</v>
      </c>
    </row>
    <row r="4318" spans="1:10" ht="24.9" customHeight="1" x14ac:dyDescent="0.3">
      <c r="A4318" s="23" t="s">
        <v>10832</v>
      </c>
      <c r="B4318" s="23" t="s">
        <v>10874</v>
      </c>
      <c r="C4318" s="23" t="s">
        <v>16</v>
      </c>
      <c r="D4318" s="23" t="s">
        <v>16</v>
      </c>
      <c r="E4318" s="24" t="s">
        <v>16015</v>
      </c>
      <c r="F4318" s="23">
        <v>5</v>
      </c>
      <c r="G4318" s="25">
        <v>2.5</v>
      </c>
      <c r="H4318" s="25">
        <v>2.5</v>
      </c>
      <c r="I4318" s="26" t="s">
        <v>4851</v>
      </c>
      <c r="J4318" s="56" t="s">
        <v>26750</v>
      </c>
    </row>
    <row r="4319" spans="1:10" ht="24.9" customHeight="1" x14ac:dyDescent="0.3">
      <c r="A4319" s="23" t="s">
        <v>10832</v>
      </c>
      <c r="B4319" s="23" t="s">
        <v>11450</v>
      </c>
      <c r="C4319" s="23" t="s">
        <v>16</v>
      </c>
      <c r="D4319" s="23" t="s">
        <v>16</v>
      </c>
      <c r="E4319" s="24" t="s">
        <v>16391</v>
      </c>
      <c r="F4319" s="23">
        <v>10</v>
      </c>
      <c r="G4319" s="25">
        <v>5</v>
      </c>
      <c r="H4319" s="25">
        <v>5</v>
      </c>
      <c r="I4319" s="26" t="s">
        <v>4851</v>
      </c>
      <c r="J4319" s="56" t="s">
        <v>26750</v>
      </c>
    </row>
    <row r="4320" spans="1:10" ht="24.9" customHeight="1" x14ac:dyDescent="0.3">
      <c r="A4320" s="23" t="s">
        <v>10832</v>
      </c>
      <c r="B4320" s="23" t="s">
        <v>10957</v>
      </c>
      <c r="C4320" s="23" t="s">
        <v>16</v>
      </c>
      <c r="D4320" s="23" t="s">
        <v>16</v>
      </c>
      <c r="E4320" s="24" t="s">
        <v>16054</v>
      </c>
      <c r="F4320" s="23">
        <v>5</v>
      </c>
      <c r="G4320" s="25">
        <v>2.5</v>
      </c>
      <c r="H4320" s="25">
        <v>2.5</v>
      </c>
      <c r="I4320" s="26" t="s">
        <v>4851</v>
      </c>
      <c r="J4320" s="65" t="s">
        <v>26750</v>
      </c>
    </row>
    <row r="4321" spans="1:10" ht="24.9" customHeight="1" x14ac:dyDescent="0.3">
      <c r="A4321" s="23" t="s">
        <v>10832</v>
      </c>
      <c r="B4321" s="23" t="s">
        <v>13962</v>
      </c>
      <c r="C4321" s="23" t="s">
        <v>1053</v>
      </c>
      <c r="D4321" s="23" t="s">
        <v>0</v>
      </c>
      <c r="E4321" s="24" t="s">
        <v>19296</v>
      </c>
      <c r="F4321" s="23">
        <v>50</v>
      </c>
      <c r="G4321" s="25">
        <v>25</v>
      </c>
      <c r="H4321" s="25">
        <v>25</v>
      </c>
      <c r="I4321" s="26" t="s">
        <v>4851</v>
      </c>
      <c r="J4321" s="56" t="s">
        <v>26750</v>
      </c>
    </row>
    <row r="4322" spans="1:10" ht="24.9" customHeight="1" x14ac:dyDescent="0.3">
      <c r="A4322" s="23" t="s">
        <v>10832</v>
      </c>
      <c r="B4322" s="23" t="s">
        <v>14384</v>
      </c>
      <c r="C4322" s="23" t="s">
        <v>5</v>
      </c>
      <c r="D4322" s="23" t="s">
        <v>5</v>
      </c>
      <c r="E4322" s="24" t="s">
        <v>19905</v>
      </c>
      <c r="F4322" s="23">
        <v>75</v>
      </c>
      <c r="G4322" s="25">
        <v>37.5</v>
      </c>
      <c r="H4322" s="25">
        <v>37.5</v>
      </c>
      <c r="I4322" s="26" t="s">
        <v>4851</v>
      </c>
      <c r="J4322" s="56" t="s">
        <v>26750</v>
      </c>
    </row>
    <row r="4323" spans="1:10" ht="24.9" customHeight="1" x14ac:dyDescent="0.3">
      <c r="A4323" s="23" t="s">
        <v>10832</v>
      </c>
      <c r="B4323" s="23" t="s">
        <v>12767</v>
      </c>
      <c r="C4323" s="23" t="s">
        <v>5</v>
      </c>
      <c r="D4323" s="23" t="s">
        <v>5</v>
      </c>
      <c r="E4323" s="24" t="s">
        <v>17357</v>
      </c>
      <c r="F4323" s="23">
        <v>15</v>
      </c>
      <c r="G4323" s="25">
        <v>7.5</v>
      </c>
      <c r="H4323" s="25">
        <v>7.5</v>
      </c>
      <c r="I4323" s="26" t="s">
        <v>4851</v>
      </c>
      <c r="J4323" s="56" t="s">
        <v>26750</v>
      </c>
    </row>
    <row r="4324" spans="1:10" ht="24.9" customHeight="1" x14ac:dyDescent="0.3">
      <c r="A4324" s="23" t="s">
        <v>10832</v>
      </c>
      <c r="B4324" s="23" t="s">
        <v>13133</v>
      </c>
      <c r="C4324" s="23" t="s">
        <v>5</v>
      </c>
      <c r="D4324" s="23" t="s">
        <v>5</v>
      </c>
      <c r="E4324" s="24" t="s">
        <v>17739</v>
      </c>
      <c r="F4324" s="23">
        <v>20</v>
      </c>
      <c r="G4324" s="25">
        <v>10</v>
      </c>
      <c r="H4324" s="25">
        <v>10</v>
      </c>
      <c r="I4324" s="26" t="s">
        <v>4851</v>
      </c>
      <c r="J4324" s="65" t="s">
        <v>26750</v>
      </c>
    </row>
    <row r="4325" spans="1:10" ht="24.9" customHeight="1" x14ac:dyDescent="0.3">
      <c r="A4325" s="23" t="s">
        <v>10832</v>
      </c>
      <c r="B4325" s="23" t="s">
        <v>12491</v>
      </c>
      <c r="C4325" s="23" t="s">
        <v>5</v>
      </c>
      <c r="D4325" s="23" t="s">
        <v>5</v>
      </c>
      <c r="E4325" s="24" t="s">
        <v>17138</v>
      </c>
      <c r="F4325" s="23">
        <v>15</v>
      </c>
      <c r="G4325" s="25">
        <v>7.5</v>
      </c>
      <c r="H4325" s="25">
        <v>7.5</v>
      </c>
      <c r="I4325" s="26" t="s">
        <v>4851</v>
      </c>
      <c r="J4325" s="65" t="s">
        <v>26750</v>
      </c>
    </row>
    <row r="4326" spans="1:10" ht="24.9" customHeight="1" x14ac:dyDescent="0.3">
      <c r="A4326" s="23" t="s">
        <v>10832</v>
      </c>
      <c r="B4326" s="23" t="s">
        <v>12981</v>
      </c>
      <c r="C4326" s="23" t="s">
        <v>5</v>
      </c>
      <c r="D4326" s="23" t="s">
        <v>5</v>
      </c>
      <c r="E4326" s="24" t="s">
        <v>17609</v>
      </c>
      <c r="F4326" s="23">
        <v>20</v>
      </c>
      <c r="G4326" s="25">
        <v>10</v>
      </c>
      <c r="H4326" s="25">
        <v>10</v>
      </c>
      <c r="I4326" s="26" t="s">
        <v>4851</v>
      </c>
      <c r="J4326" s="56" t="s">
        <v>26750</v>
      </c>
    </row>
    <row r="4327" spans="1:10" ht="24.9" customHeight="1" x14ac:dyDescent="0.3">
      <c r="A4327" s="23" t="s">
        <v>10832</v>
      </c>
      <c r="B4327" s="23" t="s">
        <v>778</v>
      </c>
      <c r="C4327" s="23" t="s">
        <v>16</v>
      </c>
      <c r="D4327" s="23" t="s">
        <v>16</v>
      </c>
      <c r="E4327" s="24" t="s">
        <v>794</v>
      </c>
      <c r="F4327" s="23">
        <v>75</v>
      </c>
      <c r="G4327" s="25">
        <v>37.5</v>
      </c>
      <c r="H4327" s="25">
        <v>37.5</v>
      </c>
      <c r="I4327" s="26" t="s">
        <v>4851</v>
      </c>
      <c r="J4327" s="56" t="s">
        <v>26750</v>
      </c>
    </row>
    <row r="4328" spans="1:10" ht="24.9" customHeight="1" x14ac:dyDescent="0.3">
      <c r="A4328" s="23" t="s">
        <v>10832</v>
      </c>
      <c r="B4328" s="23" t="s">
        <v>14569</v>
      </c>
      <c r="C4328" s="23" t="s">
        <v>16</v>
      </c>
      <c r="D4328" s="23" t="s">
        <v>16</v>
      </c>
      <c r="E4328" s="24" t="s">
        <v>26218</v>
      </c>
      <c r="F4328" s="23">
        <v>90</v>
      </c>
      <c r="G4328" s="25">
        <v>45</v>
      </c>
      <c r="H4328" s="25">
        <v>45</v>
      </c>
      <c r="I4328" s="26" t="s">
        <v>4851</v>
      </c>
      <c r="J4328" s="56" t="s">
        <v>26750</v>
      </c>
    </row>
    <row r="4329" spans="1:10" ht="24.9" customHeight="1" x14ac:dyDescent="0.3">
      <c r="A4329" s="23" t="s">
        <v>10832</v>
      </c>
      <c r="B4329" s="23" t="s">
        <v>14538</v>
      </c>
      <c r="C4329" s="23" t="s">
        <v>16</v>
      </c>
      <c r="D4329" s="23" t="s">
        <v>16</v>
      </c>
      <c r="E4329" s="24" t="s">
        <v>20072</v>
      </c>
      <c r="F4329" s="23">
        <v>85</v>
      </c>
      <c r="G4329" s="25">
        <v>42.5</v>
      </c>
      <c r="H4329" s="25">
        <v>42.5</v>
      </c>
      <c r="I4329" s="26" t="s">
        <v>4851</v>
      </c>
      <c r="J4329" s="56" t="s">
        <v>26750</v>
      </c>
    </row>
    <row r="4330" spans="1:10" ht="24.9" customHeight="1" x14ac:dyDescent="0.3">
      <c r="A4330" s="23" t="s">
        <v>10832</v>
      </c>
      <c r="B4330" s="23" t="s">
        <v>14541</v>
      </c>
      <c r="C4330" s="23" t="s">
        <v>16</v>
      </c>
      <c r="D4330" s="23" t="s">
        <v>16</v>
      </c>
      <c r="E4330" s="24" t="s">
        <v>20075</v>
      </c>
      <c r="F4330" s="23">
        <v>85</v>
      </c>
      <c r="G4330" s="25">
        <v>42.5</v>
      </c>
      <c r="H4330" s="25">
        <v>42.5</v>
      </c>
      <c r="I4330" s="26" t="s">
        <v>4851</v>
      </c>
      <c r="J4330" s="56" t="s">
        <v>26750</v>
      </c>
    </row>
    <row r="4331" spans="1:10" ht="24.9" customHeight="1" x14ac:dyDescent="0.3">
      <c r="A4331" s="23" t="s">
        <v>10832</v>
      </c>
      <c r="B4331" s="23" t="s">
        <v>13656</v>
      </c>
      <c r="C4331" s="23" t="s">
        <v>5</v>
      </c>
      <c r="D4331" s="23" t="s">
        <v>5</v>
      </c>
      <c r="E4331" s="24" t="s">
        <v>26219</v>
      </c>
      <c r="F4331" s="23">
        <v>35</v>
      </c>
      <c r="G4331" s="25">
        <v>17.5</v>
      </c>
      <c r="H4331" s="25">
        <v>17.5</v>
      </c>
      <c r="I4331" s="26" t="s">
        <v>4851</v>
      </c>
      <c r="J4331" s="56" t="s">
        <v>26750</v>
      </c>
    </row>
    <row r="4332" spans="1:10" ht="24.9" customHeight="1" x14ac:dyDescent="0.3">
      <c r="A4332" s="23" t="s">
        <v>10832</v>
      </c>
      <c r="B4332" s="23" t="s">
        <v>10855</v>
      </c>
      <c r="C4332" s="23" t="s">
        <v>25640</v>
      </c>
      <c r="D4332" s="23" t="s">
        <v>6</v>
      </c>
      <c r="E4332" s="24" t="s">
        <v>16007</v>
      </c>
      <c r="F4332" s="23">
        <v>5</v>
      </c>
      <c r="G4332" s="25">
        <v>2.5</v>
      </c>
      <c r="H4332" s="25">
        <v>2.5</v>
      </c>
      <c r="I4332" s="26" t="s">
        <v>4851</v>
      </c>
      <c r="J4332" s="56" t="s">
        <v>26750</v>
      </c>
    </row>
    <row r="4333" spans="1:10" ht="24.9" customHeight="1" x14ac:dyDescent="0.3">
      <c r="A4333" s="23" t="s">
        <v>10832</v>
      </c>
      <c r="B4333" s="23" t="s">
        <v>14249</v>
      </c>
      <c r="C4333" s="23" t="s">
        <v>25640</v>
      </c>
      <c r="D4333" s="23" t="s">
        <v>6</v>
      </c>
      <c r="E4333" s="24" t="s">
        <v>19806</v>
      </c>
      <c r="F4333" s="23">
        <v>75</v>
      </c>
      <c r="G4333" s="25">
        <v>37.5</v>
      </c>
      <c r="H4333" s="25">
        <v>37.5</v>
      </c>
      <c r="I4333" s="26" t="s">
        <v>4851</v>
      </c>
      <c r="J4333" s="56" t="s">
        <v>26750</v>
      </c>
    </row>
    <row r="4334" spans="1:10" ht="24.9" customHeight="1" x14ac:dyDescent="0.3">
      <c r="A4334" s="23" t="s">
        <v>10832</v>
      </c>
      <c r="B4334" s="23" t="s">
        <v>14726</v>
      </c>
      <c r="C4334" s="23" t="s">
        <v>5</v>
      </c>
      <c r="D4334" s="23" t="s">
        <v>5</v>
      </c>
      <c r="E4334" s="24" t="s">
        <v>20252</v>
      </c>
      <c r="F4334" s="23">
        <v>100</v>
      </c>
      <c r="G4334" s="25">
        <v>50</v>
      </c>
      <c r="H4334" s="25">
        <v>50</v>
      </c>
      <c r="I4334" s="26" t="s">
        <v>4851</v>
      </c>
      <c r="J4334" s="56" t="s">
        <v>26750</v>
      </c>
    </row>
    <row r="4335" spans="1:10" ht="24.9" customHeight="1" x14ac:dyDescent="0.3">
      <c r="A4335" s="23" t="s">
        <v>10832</v>
      </c>
      <c r="B4335" s="23" t="s">
        <v>14439</v>
      </c>
      <c r="C4335" s="23" t="s">
        <v>16</v>
      </c>
      <c r="D4335" s="23" t="s">
        <v>16</v>
      </c>
      <c r="E4335" s="24" t="s">
        <v>19940</v>
      </c>
      <c r="F4335" s="23">
        <v>75</v>
      </c>
      <c r="G4335" s="25">
        <v>37.5</v>
      </c>
      <c r="H4335" s="25">
        <v>37.5</v>
      </c>
      <c r="I4335" s="26" t="s">
        <v>4851</v>
      </c>
      <c r="J4335" s="56" t="s">
        <v>26750</v>
      </c>
    </row>
    <row r="4336" spans="1:10" ht="24.9" customHeight="1" x14ac:dyDescent="0.3">
      <c r="A4336" s="23" t="s">
        <v>10832</v>
      </c>
      <c r="B4336" s="23" t="s">
        <v>41</v>
      </c>
      <c r="C4336" s="23" t="s">
        <v>10611</v>
      </c>
      <c r="D4336" s="23" t="s">
        <v>7</v>
      </c>
      <c r="E4336" s="24" t="s">
        <v>99</v>
      </c>
      <c r="F4336" s="23">
        <v>30</v>
      </c>
      <c r="G4336" s="25">
        <v>15</v>
      </c>
      <c r="H4336" s="25">
        <v>15</v>
      </c>
      <c r="I4336" s="26" t="s">
        <v>4851</v>
      </c>
      <c r="J4336" s="56" t="s">
        <v>26750</v>
      </c>
    </row>
    <row r="4337" spans="1:10" ht="24.9" customHeight="1" x14ac:dyDescent="0.3">
      <c r="A4337" s="23" t="s">
        <v>10832</v>
      </c>
      <c r="B4337" s="23" t="s">
        <v>13178</v>
      </c>
      <c r="C4337" s="23" t="s">
        <v>10611</v>
      </c>
      <c r="D4337" s="23" t="s">
        <v>7</v>
      </c>
      <c r="E4337" s="24" t="s">
        <v>17800</v>
      </c>
      <c r="F4337" s="23">
        <v>15</v>
      </c>
      <c r="G4337" s="25">
        <v>7.5</v>
      </c>
      <c r="H4337" s="25">
        <v>7.5</v>
      </c>
      <c r="I4337" s="26" t="s">
        <v>4851</v>
      </c>
      <c r="J4337" s="56" t="s">
        <v>26750</v>
      </c>
    </row>
    <row r="4338" spans="1:10" ht="24.9" customHeight="1" x14ac:dyDescent="0.3">
      <c r="A4338" s="23" t="s">
        <v>10832</v>
      </c>
      <c r="B4338" s="23" t="s">
        <v>42</v>
      </c>
      <c r="C4338" s="23" t="s">
        <v>10611</v>
      </c>
      <c r="D4338" s="23" t="s">
        <v>7</v>
      </c>
      <c r="E4338" s="24" t="s">
        <v>147</v>
      </c>
      <c r="F4338" s="23">
        <v>30</v>
      </c>
      <c r="G4338" s="25">
        <v>15</v>
      </c>
      <c r="H4338" s="25">
        <v>15</v>
      </c>
      <c r="I4338" s="26" t="s">
        <v>4851</v>
      </c>
      <c r="J4338" s="56" t="s">
        <v>26750</v>
      </c>
    </row>
    <row r="4339" spans="1:10" ht="24.9" customHeight="1" x14ac:dyDescent="0.3">
      <c r="A4339" s="23" t="s">
        <v>10832</v>
      </c>
      <c r="B4339" s="23" t="s">
        <v>14632</v>
      </c>
      <c r="C4339" s="23" t="s">
        <v>0</v>
      </c>
      <c r="D4339" s="23" t="s">
        <v>0</v>
      </c>
      <c r="E4339" s="24" t="s">
        <v>561</v>
      </c>
      <c r="F4339" s="23">
        <v>100</v>
      </c>
      <c r="G4339" s="25">
        <v>50</v>
      </c>
      <c r="H4339" s="25">
        <v>50</v>
      </c>
      <c r="I4339" s="26" t="s">
        <v>4851</v>
      </c>
      <c r="J4339" s="56" t="s">
        <v>26750</v>
      </c>
    </row>
    <row r="4340" spans="1:10" ht="24.9" customHeight="1" x14ac:dyDescent="0.3">
      <c r="A4340" s="23" t="s">
        <v>10832</v>
      </c>
      <c r="B4340" s="23" t="s">
        <v>13163</v>
      </c>
      <c r="C4340" s="23" t="s">
        <v>5</v>
      </c>
      <c r="D4340" s="23" t="s">
        <v>5</v>
      </c>
      <c r="E4340" s="24" t="s">
        <v>17785</v>
      </c>
      <c r="F4340" s="23">
        <v>15</v>
      </c>
      <c r="G4340" s="25">
        <v>7.5</v>
      </c>
      <c r="H4340" s="25">
        <v>7.5</v>
      </c>
      <c r="I4340" s="26" t="s">
        <v>4851</v>
      </c>
      <c r="J4340" s="56" t="s">
        <v>26750</v>
      </c>
    </row>
    <row r="4341" spans="1:10" ht="24.9" customHeight="1" x14ac:dyDescent="0.3">
      <c r="A4341" s="23" t="s">
        <v>10832</v>
      </c>
      <c r="B4341" s="23" t="s">
        <v>12546</v>
      </c>
      <c r="C4341" s="23" t="s">
        <v>16</v>
      </c>
      <c r="D4341" s="23" t="s">
        <v>16</v>
      </c>
      <c r="E4341" s="24" t="s">
        <v>17186</v>
      </c>
      <c r="F4341" s="23">
        <v>15</v>
      </c>
      <c r="G4341" s="25">
        <v>7.5</v>
      </c>
      <c r="H4341" s="25">
        <v>7.5</v>
      </c>
      <c r="I4341" s="26" t="s">
        <v>4851</v>
      </c>
      <c r="J4341" s="56" t="s">
        <v>26750</v>
      </c>
    </row>
    <row r="4342" spans="1:10" ht="24.9" customHeight="1" x14ac:dyDescent="0.3">
      <c r="A4342" s="23" t="s">
        <v>10832</v>
      </c>
      <c r="B4342" s="23" t="s">
        <v>13238</v>
      </c>
      <c r="C4342" s="23" t="s">
        <v>67</v>
      </c>
      <c r="D4342" s="23" t="s">
        <v>20657</v>
      </c>
      <c r="E4342" s="24" t="s">
        <v>5675</v>
      </c>
      <c r="F4342" s="23">
        <v>25</v>
      </c>
      <c r="G4342" s="25">
        <v>12.5</v>
      </c>
      <c r="H4342" s="25">
        <v>12.5</v>
      </c>
      <c r="I4342" s="26" t="s">
        <v>4851</v>
      </c>
      <c r="J4342" s="56" t="s">
        <v>26750</v>
      </c>
    </row>
    <row r="4343" spans="1:10" ht="24.9" customHeight="1" x14ac:dyDescent="0.3">
      <c r="A4343" s="23" t="s">
        <v>10832</v>
      </c>
      <c r="B4343" s="23" t="s">
        <v>14014</v>
      </c>
      <c r="C4343" s="23" t="s">
        <v>0</v>
      </c>
      <c r="D4343" s="23" t="s">
        <v>0</v>
      </c>
      <c r="E4343" s="24" t="s">
        <v>350</v>
      </c>
      <c r="F4343" s="23">
        <v>50</v>
      </c>
      <c r="G4343" s="25">
        <v>25</v>
      </c>
      <c r="H4343" s="25">
        <v>25</v>
      </c>
      <c r="I4343" s="26" t="s">
        <v>4851</v>
      </c>
      <c r="J4343" s="56" t="s">
        <v>26750</v>
      </c>
    </row>
    <row r="4344" spans="1:10" ht="24.9" customHeight="1" x14ac:dyDescent="0.3">
      <c r="A4344" s="23" t="s">
        <v>10832</v>
      </c>
      <c r="B4344" s="23" t="s">
        <v>14128</v>
      </c>
      <c r="C4344" s="23" t="s">
        <v>0</v>
      </c>
      <c r="D4344" s="23" t="s">
        <v>0</v>
      </c>
      <c r="E4344" s="24" t="s">
        <v>19432</v>
      </c>
      <c r="F4344" s="23">
        <v>50</v>
      </c>
      <c r="G4344" s="25">
        <v>25</v>
      </c>
      <c r="H4344" s="25">
        <v>25</v>
      </c>
      <c r="I4344" s="26" t="s">
        <v>4851</v>
      </c>
      <c r="J4344" s="56" t="s">
        <v>26750</v>
      </c>
    </row>
    <row r="4345" spans="1:10" ht="24.9" customHeight="1" x14ac:dyDescent="0.3">
      <c r="A4345" s="23" t="s">
        <v>10832</v>
      </c>
      <c r="B4345" s="23" t="s">
        <v>227</v>
      </c>
      <c r="C4345" s="23" t="s">
        <v>0</v>
      </c>
      <c r="D4345" s="23" t="s">
        <v>20658</v>
      </c>
      <c r="E4345" s="24" t="s">
        <v>291</v>
      </c>
      <c r="F4345" s="23">
        <v>100</v>
      </c>
      <c r="G4345" s="25">
        <v>50</v>
      </c>
      <c r="H4345" s="25">
        <v>50</v>
      </c>
      <c r="I4345" s="26" t="s">
        <v>4851</v>
      </c>
      <c r="J4345" s="56" t="s">
        <v>26750</v>
      </c>
    </row>
    <row r="4346" spans="1:10" ht="24.9" customHeight="1" x14ac:dyDescent="0.3">
      <c r="A4346" s="23" t="s">
        <v>10832</v>
      </c>
      <c r="B4346" s="23" t="s">
        <v>13692</v>
      </c>
      <c r="C4346" s="23" t="s">
        <v>0</v>
      </c>
      <c r="D4346" s="23" t="s">
        <v>20658</v>
      </c>
      <c r="E4346" s="24" t="s">
        <v>26220</v>
      </c>
      <c r="F4346" s="23">
        <v>35</v>
      </c>
      <c r="G4346" s="25">
        <v>17.5</v>
      </c>
      <c r="H4346" s="25">
        <v>17.5</v>
      </c>
      <c r="I4346" s="26" t="s">
        <v>4851</v>
      </c>
      <c r="J4346" s="56" t="s">
        <v>26750</v>
      </c>
    </row>
    <row r="4347" spans="1:10" ht="24.9" customHeight="1" x14ac:dyDescent="0.3">
      <c r="A4347" s="23" t="s">
        <v>10832</v>
      </c>
      <c r="B4347" s="23" t="s">
        <v>13624</v>
      </c>
      <c r="C4347" s="23" t="s">
        <v>0</v>
      </c>
      <c r="D4347" s="23" t="s">
        <v>20658</v>
      </c>
      <c r="E4347" s="24" t="s">
        <v>18530</v>
      </c>
      <c r="F4347" s="23">
        <v>30</v>
      </c>
      <c r="G4347" s="25">
        <v>15</v>
      </c>
      <c r="H4347" s="25">
        <v>15</v>
      </c>
      <c r="I4347" s="26" t="s">
        <v>4851</v>
      </c>
      <c r="J4347" s="56" t="s">
        <v>26750</v>
      </c>
    </row>
    <row r="4348" spans="1:10" ht="24.9" customHeight="1" x14ac:dyDescent="0.3">
      <c r="A4348" s="23" t="s">
        <v>10832</v>
      </c>
      <c r="B4348" s="23" t="s">
        <v>13629</v>
      </c>
      <c r="C4348" s="23" t="s">
        <v>0</v>
      </c>
      <c r="D4348" s="23" t="s">
        <v>20658</v>
      </c>
      <c r="E4348" s="24" t="s">
        <v>18535</v>
      </c>
      <c r="F4348" s="23">
        <v>30</v>
      </c>
      <c r="G4348" s="25">
        <v>15</v>
      </c>
      <c r="H4348" s="25">
        <v>15</v>
      </c>
      <c r="I4348" s="26" t="s">
        <v>4851</v>
      </c>
      <c r="J4348" s="56" t="s">
        <v>26750</v>
      </c>
    </row>
    <row r="4349" spans="1:10" ht="24.9" customHeight="1" x14ac:dyDescent="0.3">
      <c r="A4349" s="23" t="s">
        <v>10832</v>
      </c>
      <c r="B4349" s="23" t="s">
        <v>11583</v>
      </c>
      <c r="C4349" s="23" t="s">
        <v>0</v>
      </c>
      <c r="D4349" s="23" t="s">
        <v>0</v>
      </c>
      <c r="E4349" s="24" t="s">
        <v>5689</v>
      </c>
      <c r="F4349" s="23">
        <v>10</v>
      </c>
      <c r="G4349" s="25">
        <v>5</v>
      </c>
      <c r="H4349" s="25">
        <v>5</v>
      </c>
      <c r="I4349" s="26" t="s">
        <v>4851</v>
      </c>
      <c r="J4349" s="56" t="s">
        <v>26750</v>
      </c>
    </row>
    <row r="4350" spans="1:10" ht="24.9" customHeight="1" x14ac:dyDescent="0.3">
      <c r="A4350" s="23" t="s">
        <v>10832</v>
      </c>
      <c r="B4350" s="23" t="s">
        <v>13302</v>
      </c>
      <c r="C4350" s="23" t="s">
        <v>25640</v>
      </c>
      <c r="D4350" s="23" t="s">
        <v>6</v>
      </c>
      <c r="E4350" s="24" t="s">
        <v>26221</v>
      </c>
      <c r="F4350" s="23">
        <v>25</v>
      </c>
      <c r="G4350" s="25">
        <v>12.5</v>
      </c>
      <c r="H4350" s="25">
        <v>12.5</v>
      </c>
      <c r="I4350" s="26" t="s">
        <v>4851</v>
      </c>
      <c r="J4350" s="56" t="s">
        <v>26750</v>
      </c>
    </row>
    <row r="4351" spans="1:10" ht="24.9" customHeight="1" x14ac:dyDescent="0.3">
      <c r="A4351" s="23" t="s">
        <v>10832</v>
      </c>
      <c r="B4351" s="23" t="s">
        <v>14803</v>
      </c>
      <c r="C4351" s="23" t="s">
        <v>0</v>
      </c>
      <c r="D4351" s="23" t="s">
        <v>0</v>
      </c>
      <c r="E4351" s="24" t="s">
        <v>15006</v>
      </c>
      <c r="F4351" s="23">
        <v>225</v>
      </c>
      <c r="G4351" s="25">
        <v>112.5</v>
      </c>
      <c r="H4351" s="25">
        <v>112.5</v>
      </c>
      <c r="I4351" s="26" t="s">
        <v>4851</v>
      </c>
      <c r="J4351" s="56" t="s">
        <v>26750</v>
      </c>
    </row>
    <row r="4352" spans="1:10" ht="24.9" customHeight="1" x14ac:dyDescent="0.3">
      <c r="A4352" s="23" t="s">
        <v>10832</v>
      </c>
      <c r="B4352" s="23" t="s">
        <v>13472</v>
      </c>
      <c r="C4352" s="23" t="s">
        <v>16</v>
      </c>
      <c r="D4352" s="23" t="s">
        <v>16</v>
      </c>
      <c r="E4352" s="24" t="s">
        <v>15211</v>
      </c>
      <c r="F4352" s="23">
        <v>25</v>
      </c>
      <c r="G4352" s="25">
        <v>12.5</v>
      </c>
      <c r="H4352" s="25">
        <v>12.5</v>
      </c>
      <c r="I4352" s="26" t="s">
        <v>4851</v>
      </c>
      <c r="J4352" s="56" t="s">
        <v>26750</v>
      </c>
    </row>
    <row r="4353" spans="1:10" ht="24.9" customHeight="1" x14ac:dyDescent="0.3">
      <c r="A4353" s="23" t="s">
        <v>10832</v>
      </c>
      <c r="B4353" s="23" t="s">
        <v>13142</v>
      </c>
      <c r="C4353" s="23" t="s">
        <v>63</v>
      </c>
      <c r="D4353" s="23" t="s">
        <v>63</v>
      </c>
      <c r="E4353" s="24" t="s">
        <v>17765</v>
      </c>
      <c r="F4353" s="23">
        <v>5</v>
      </c>
      <c r="G4353" s="25">
        <v>2.5</v>
      </c>
      <c r="H4353" s="25">
        <v>2.5</v>
      </c>
      <c r="I4353" s="26" t="s">
        <v>4851</v>
      </c>
      <c r="J4353" s="56" t="s">
        <v>26750</v>
      </c>
    </row>
    <row r="4354" spans="1:10" ht="24.9" customHeight="1" x14ac:dyDescent="0.3">
      <c r="A4354" s="23" t="s">
        <v>10832</v>
      </c>
      <c r="B4354" s="23" t="s">
        <v>11164</v>
      </c>
      <c r="C4354" s="23" t="s">
        <v>10611</v>
      </c>
      <c r="D4354" s="23" t="s">
        <v>7</v>
      </c>
      <c r="E4354" s="24" t="s">
        <v>26222</v>
      </c>
      <c r="F4354" s="23">
        <v>5</v>
      </c>
      <c r="G4354" s="25">
        <v>2.5</v>
      </c>
      <c r="H4354" s="25">
        <v>2.5</v>
      </c>
      <c r="I4354" s="26" t="s">
        <v>4851</v>
      </c>
      <c r="J4354" s="56" t="s">
        <v>26750</v>
      </c>
    </row>
    <row r="4355" spans="1:10" ht="24.9" customHeight="1" x14ac:dyDescent="0.3">
      <c r="A4355" s="23" t="s">
        <v>10832</v>
      </c>
      <c r="B4355" s="23" t="s">
        <v>11794</v>
      </c>
      <c r="C4355" s="23" t="s">
        <v>11</v>
      </c>
      <c r="D4355" s="23" t="s">
        <v>11</v>
      </c>
      <c r="E4355" s="24" t="s">
        <v>16610</v>
      </c>
      <c r="F4355" s="23">
        <v>10</v>
      </c>
      <c r="G4355" s="25">
        <v>5</v>
      </c>
      <c r="H4355" s="25">
        <v>5</v>
      </c>
      <c r="I4355" s="26" t="s">
        <v>4851</v>
      </c>
      <c r="J4355" s="56" t="s">
        <v>26750</v>
      </c>
    </row>
    <row r="4356" spans="1:10" ht="24.9" customHeight="1" x14ac:dyDescent="0.3">
      <c r="A4356" s="23" t="s">
        <v>10832</v>
      </c>
      <c r="B4356" s="23" t="s">
        <v>12030</v>
      </c>
      <c r="C4356" s="23" t="s">
        <v>10611</v>
      </c>
      <c r="D4356" s="23" t="s">
        <v>7</v>
      </c>
      <c r="E4356" s="24" t="s">
        <v>16781</v>
      </c>
      <c r="F4356" s="23">
        <v>10</v>
      </c>
      <c r="G4356" s="25">
        <v>5</v>
      </c>
      <c r="H4356" s="25">
        <v>5</v>
      </c>
      <c r="I4356" s="26" t="s">
        <v>4851</v>
      </c>
      <c r="J4356" s="56" t="s">
        <v>26750</v>
      </c>
    </row>
    <row r="4357" spans="1:10" ht="24.9" customHeight="1" x14ac:dyDescent="0.3">
      <c r="A4357" s="23" t="s">
        <v>10832</v>
      </c>
      <c r="B4357" s="23" t="s">
        <v>12574</v>
      </c>
      <c r="C4357" s="23" t="s">
        <v>10611</v>
      </c>
      <c r="D4357" s="23" t="s">
        <v>7</v>
      </c>
      <c r="E4357" s="24" t="s">
        <v>17211</v>
      </c>
      <c r="F4357" s="23">
        <v>15</v>
      </c>
      <c r="G4357" s="25">
        <v>7.5</v>
      </c>
      <c r="H4357" s="25">
        <v>7.5</v>
      </c>
      <c r="I4357" s="26" t="s">
        <v>4851</v>
      </c>
      <c r="J4357" s="56" t="s">
        <v>26750</v>
      </c>
    </row>
    <row r="4358" spans="1:10" ht="24.9" customHeight="1" x14ac:dyDescent="0.3">
      <c r="A4358" s="23" t="s">
        <v>10832</v>
      </c>
      <c r="B4358" s="23" t="s">
        <v>12536</v>
      </c>
      <c r="C4358" s="23" t="s">
        <v>10611</v>
      </c>
      <c r="D4358" s="23" t="s">
        <v>7</v>
      </c>
      <c r="E4358" s="24" t="s">
        <v>26223</v>
      </c>
      <c r="F4358" s="23">
        <v>15</v>
      </c>
      <c r="G4358" s="25">
        <v>7.5</v>
      </c>
      <c r="H4358" s="25">
        <v>7.5</v>
      </c>
      <c r="I4358" s="26" t="s">
        <v>4851</v>
      </c>
      <c r="J4358" s="56" t="s">
        <v>26750</v>
      </c>
    </row>
    <row r="4359" spans="1:10" ht="24.9" customHeight="1" x14ac:dyDescent="0.3">
      <c r="A4359" s="23" t="s">
        <v>10832</v>
      </c>
      <c r="B4359" s="23" t="s">
        <v>14387</v>
      </c>
      <c r="C4359" s="23" t="s">
        <v>10611</v>
      </c>
      <c r="D4359" s="23" t="s">
        <v>7</v>
      </c>
      <c r="E4359" s="24" t="s">
        <v>19908</v>
      </c>
      <c r="F4359" s="23">
        <v>75</v>
      </c>
      <c r="G4359" s="25">
        <v>37.5</v>
      </c>
      <c r="H4359" s="25">
        <v>37.5</v>
      </c>
      <c r="I4359" s="26" t="s">
        <v>4851</v>
      </c>
      <c r="J4359" s="56" t="s">
        <v>26750</v>
      </c>
    </row>
    <row r="4360" spans="1:10" ht="24.9" customHeight="1" x14ac:dyDescent="0.3">
      <c r="A4360" s="23" t="s">
        <v>10832</v>
      </c>
      <c r="B4360" s="23" t="s">
        <v>11179</v>
      </c>
      <c r="C4360" s="23" t="s">
        <v>10611</v>
      </c>
      <c r="D4360" s="23" t="s">
        <v>7</v>
      </c>
      <c r="E4360" s="24" t="s">
        <v>16187</v>
      </c>
      <c r="F4360" s="23">
        <v>5</v>
      </c>
      <c r="G4360" s="25">
        <v>2.5</v>
      </c>
      <c r="H4360" s="25">
        <v>2.5</v>
      </c>
      <c r="I4360" s="26" t="s">
        <v>4851</v>
      </c>
      <c r="J4360" s="56" t="s">
        <v>26750</v>
      </c>
    </row>
    <row r="4361" spans="1:10" ht="24.9" customHeight="1" x14ac:dyDescent="0.3">
      <c r="A4361" s="23" t="s">
        <v>10832</v>
      </c>
      <c r="B4361" s="23" t="s">
        <v>13277</v>
      </c>
      <c r="C4361" s="23" t="s">
        <v>10611</v>
      </c>
      <c r="D4361" s="23" t="s">
        <v>7</v>
      </c>
      <c r="E4361" s="24" t="s">
        <v>26224</v>
      </c>
      <c r="F4361" s="23">
        <v>25</v>
      </c>
      <c r="G4361" s="25">
        <v>12.5</v>
      </c>
      <c r="H4361" s="25">
        <v>12.5</v>
      </c>
      <c r="I4361" s="26" t="s">
        <v>4851</v>
      </c>
      <c r="J4361" s="56" t="s">
        <v>26750</v>
      </c>
    </row>
    <row r="4362" spans="1:10" ht="24.9" customHeight="1" x14ac:dyDescent="0.3">
      <c r="A4362" s="23" t="s">
        <v>10832</v>
      </c>
      <c r="B4362" s="23" t="s">
        <v>11527</v>
      </c>
      <c r="C4362" s="23" t="s">
        <v>25722</v>
      </c>
      <c r="D4362" s="23" t="s">
        <v>15</v>
      </c>
      <c r="E4362" s="24" t="s">
        <v>16424</v>
      </c>
      <c r="F4362" s="23">
        <v>10</v>
      </c>
      <c r="G4362" s="25">
        <v>5</v>
      </c>
      <c r="H4362" s="25">
        <v>5</v>
      </c>
      <c r="I4362" s="26" t="s">
        <v>4851</v>
      </c>
      <c r="J4362" s="56" t="s">
        <v>26750</v>
      </c>
    </row>
    <row r="4363" spans="1:10" ht="24.9" customHeight="1" x14ac:dyDescent="0.3">
      <c r="A4363" s="23" t="s">
        <v>10832</v>
      </c>
      <c r="B4363" s="23" t="s">
        <v>13145</v>
      </c>
      <c r="C4363" s="23" t="s">
        <v>63</v>
      </c>
      <c r="D4363" s="23" t="s">
        <v>63</v>
      </c>
      <c r="E4363" s="24" t="s">
        <v>17768</v>
      </c>
      <c r="F4363" s="23">
        <v>5</v>
      </c>
      <c r="G4363" s="25">
        <v>2.5</v>
      </c>
      <c r="H4363" s="25">
        <v>2.5</v>
      </c>
      <c r="I4363" s="26" t="s">
        <v>4851</v>
      </c>
      <c r="J4363" s="56" t="s">
        <v>26750</v>
      </c>
    </row>
    <row r="4364" spans="1:10" ht="24.9" customHeight="1" x14ac:dyDescent="0.3">
      <c r="A4364" s="23" t="s">
        <v>10832</v>
      </c>
      <c r="B4364" s="23" t="s">
        <v>11159</v>
      </c>
      <c r="C4364" s="23" t="s">
        <v>5</v>
      </c>
      <c r="D4364" s="23" t="s">
        <v>5</v>
      </c>
      <c r="E4364" s="24" t="s">
        <v>26226</v>
      </c>
      <c r="F4364" s="23">
        <v>5</v>
      </c>
      <c r="G4364" s="25">
        <v>2.5</v>
      </c>
      <c r="H4364" s="25">
        <v>2.5</v>
      </c>
      <c r="I4364" s="26" t="s">
        <v>4851</v>
      </c>
      <c r="J4364" s="56" t="s">
        <v>26750</v>
      </c>
    </row>
    <row r="4365" spans="1:10" ht="24.9" customHeight="1" x14ac:dyDescent="0.3">
      <c r="A4365" s="23" t="s">
        <v>10832</v>
      </c>
      <c r="B4365" s="23" t="s">
        <v>11929</v>
      </c>
      <c r="C4365" s="23" t="s">
        <v>10611</v>
      </c>
      <c r="D4365" s="23" t="s">
        <v>7</v>
      </c>
      <c r="E4365" s="24" t="s">
        <v>16703</v>
      </c>
      <c r="F4365" s="23">
        <v>10</v>
      </c>
      <c r="G4365" s="25">
        <v>5</v>
      </c>
      <c r="H4365" s="25">
        <v>5</v>
      </c>
      <c r="I4365" s="26" t="s">
        <v>4851</v>
      </c>
      <c r="J4365" s="56" t="s">
        <v>26750</v>
      </c>
    </row>
    <row r="4366" spans="1:10" ht="24.9" customHeight="1" x14ac:dyDescent="0.3">
      <c r="A4366" s="23" t="s">
        <v>10832</v>
      </c>
      <c r="B4366" s="23" t="s">
        <v>14017</v>
      </c>
      <c r="C4366" s="23" t="s">
        <v>0</v>
      </c>
      <c r="D4366" s="23" t="s">
        <v>0</v>
      </c>
      <c r="E4366" s="24" t="s">
        <v>19333</v>
      </c>
      <c r="F4366" s="23">
        <v>50</v>
      </c>
      <c r="G4366" s="25">
        <v>25</v>
      </c>
      <c r="H4366" s="25">
        <v>25</v>
      </c>
      <c r="I4366" s="26" t="s">
        <v>4851</v>
      </c>
      <c r="J4366" s="56" t="s">
        <v>26750</v>
      </c>
    </row>
    <row r="4367" spans="1:10" ht="24.9" customHeight="1" x14ac:dyDescent="0.3">
      <c r="A4367" s="23" t="s">
        <v>10832</v>
      </c>
      <c r="B4367" s="23" t="s">
        <v>11117</v>
      </c>
      <c r="C4367" s="23" t="s">
        <v>10611</v>
      </c>
      <c r="D4367" s="23" t="s">
        <v>7</v>
      </c>
      <c r="E4367" s="24" t="s">
        <v>16141</v>
      </c>
      <c r="F4367" s="23">
        <v>5</v>
      </c>
      <c r="G4367" s="25">
        <v>2.5</v>
      </c>
      <c r="H4367" s="25">
        <v>2.5</v>
      </c>
      <c r="I4367" s="26" t="s">
        <v>4851</v>
      </c>
      <c r="J4367" s="56" t="s">
        <v>26750</v>
      </c>
    </row>
    <row r="4368" spans="1:10" ht="24.9" customHeight="1" x14ac:dyDescent="0.3">
      <c r="A4368" s="23" t="s">
        <v>10832</v>
      </c>
      <c r="B4368" s="23" t="s">
        <v>13392</v>
      </c>
      <c r="C4368" s="23" t="s">
        <v>11</v>
      </c>
      <c r="D4368" s="23" t="s">
        <v>11</v>
      </c>
      <c r="E4368" s="24" t="s">
        <v>18045</v>
      </c>
      <c r="F4368" s="23">
        <v>25</v>
      </c>
      <c r="G4368" s="25">
        <v>12.5</v>
      </c>
      <c r="H4368" s="25">
        <v>12.5</v>
      </c>
      <c r="I4368" s="26" t="s">
        <v>4851</v>
      </c>
      <c r="J4368" s="56" t="s">
        <v>26750</v>
      </c>
    </row>
    <row r="4369" spans="1:10" ht="24.9" customHeight="1" x14ac:dyDescent="0.3">
      <c r="A4369" s="23" t="s">
        <v>10832</v>
      </c>
      <c r="B4369" s="23" t="s">
        <v>12339</v>
      </c>
      <c r="C4369" s="23" t="s">
        <v>25640</v>
      </c>
      <c r="D4369" s="23" t="s">
        <v>6</v>
      </c>
      <c r="E4369" s="24" t="s">
        <v>17040</v>
      </c>
      <c r="F4369" s="23">
        <v>15</v>
      </c>
      <c r="G4369" s="25">
        <v>7.5</v>
      </c>
      <c r="H4369" s="25">
        <v>7.5</v>
      </c>
      <c r="I4369" s="26" t="s">
        <v>4851</v>
      </c>
      <c r="J4369" s="56" t="s">
        <v>26750</v>
      </c>
    </row>
    <row r="4370" spans="1:10" ht="24.9" customHeight="1" x14ac:dyDescent="0.3">
      <c r="A4370" s="23" t="s">
        <v>10832</v>
      </c>
      <c r="B4370" s="23" t="s">
        <v>12790</v>
      </c>
      <c r="C4370" s="23" t="s">
        <v>16</v>
      </c>
      <c r="D4370" s="23" t="s">
        <v>16</v>
      </c>
      <c r="E4370" s="24" t="s">
        <v>26227</v>
      </c>
      <c r="F4370" s="23">
        <v>20</v>
      </c>
      <c r="G4370" s="25">
        <v>10</v>
      </c>
      <c r="H4370" s="25">
        <v>10</v>
      </c>
      <c r="I4370" s="26" t="s">
        <v>4851</v>
      </c>
      <c r="J4370" s="56" t="s">
        <v>26750</v>
      </c>
    </row>
    <row r="4371" spans="1:10" ht="24.9" customHeight="1" x14ac:dyDescent="0.3">
      <c r="A4371" s="23" t="s">
        <v>10832</v>
      </c>
      <c r="B4371" s="23" t="s">
        <v>12581</v>
      </c>
      <c r="C4371" s="23" t="s">
        <v>63</v>
      </c>
      <c r="D4371" s="23" t="s">
        <v>63</v>
      </c>
      <c r="E4371" s="24" t="s">
        <v>26228</v>
      </c>
      <c r="F4371" s="23">
        <v>15</v>
      </c>
      <c r="G4371" s="25">
        <v>7.5</v>
      </c>
      <c r="H4371" s="25">
        <v>7.5</v>
      </c>
      <c r="I4371" s="26" t="s">
        <v>4851</v>
      </c>
      <c r="J4371" s="56" t="s">
        <v>26750</v>
      </c>
    </row>
    <row r="4372" spans="1:10" ht="24.9" customHeight="1" x14ac:dyDescent="0.3">
      <c r="A4372" s="23" t="s">
        <v>10832</v>
      </c>
      <c r="B4372" s="23" t="s">
        <v>13356</v>
      </c>
      <c r="C4372" s="23" t="s">
        <v>25722</v>
      </c>
      <c r="D4372" s="23" t="s">
        <v>25717</v>
      </c>
      <c r="E4372" s="24" t="s">
        <v>18018</v>
      </c>
      <c r="F4372" s="23">
        <v>25</v>
      </c>
      <c r="G4372" s="25">
        <v>12.5</v>
      </c>
      <c r="H4372" s="25">
        <v>12.5</v>
      </c>
      <c r="I4372" s="26" t="s">
        <v>4851</v>
      </c>
      <c r="J4372" s="56" t="s">
        <v>26750</v>
      </c>
    </row>
    <row r="4373" spans="1:10" ht="24.9" customHeight="1" x14ac:dyDescent="0.3">
      <c r="A4373" s="23" t="s">
        <v>10832</v>
      </c>
      <c r="B4373" s="23" t="s">
        <v>13632</v>
      </c>
      <c r="C4373" s="23" t="s">
        <v>25722</v>
      </c>
      <c r="D4373" s="23" t="s">
        <v>5503</v>
      </c>
      <c r="E4373" s="24" t="s">
        <v>214</v>
      </c>
      <c r="F4373" s="23">
        <v>30</v>
      </c>
      <c r="G4373" s="25">
        <v>15</v>
      </c>
      <c r="H4373" s="25">
        <v>15</v>
      </c>
      <c r="I4373" s="26" t="s">
        <v>4851</v>
      </c>
      <c r="J4373" s="56" t="s">
        <v>26750</v>
      </c>
    </row>
    <row r="4374" spans="1:10" ht="24.9" customHeight="1" x14ac:dyDescent="0.3">
      <c r="A4374" s="23" t="s">
        <v>10832</v>
      </c>
      <c r="B4374" s="23" t="s">
        <v>13775</v>
      </c>
      <c r="C4374" s="23" t="s">
        <v>25722</v>
      </c>
      <c r="D4374" s="23" t="s">
        <v>5503</v>
      </c>
      <c r="E4374" s="24" t="s">
        <v>26229</v>
      </c>
      <c r="F4374" s="23">
        <v>45</v>
      </c>
      <c r="G4374" s="25">
        <v>22.5</v>
      </c>
      <c r="H4374" s="25">
        <v>22.5</v>
      </c>
      <c r="I4374" s="26" t="s">
        <v>4851</v>
      </c>
      <c r="J4374" s="56" t="s">
        <v>26750</v>
      </c>
    </row>
    <row r="4375" spans="1:10" ht="24.9" customHeight="1" x14ac:dyDescent="0.3">
      <c r="A4375" s="23" t="s">
        <v>10832</v>
      </c>
      <c r="B4375" s="23" t="s">
        <v>13763</v>
      </c>
      <c r="C4375" s="23" t="s">
        <v>25722</v>
      </c>
      <c r="D4375" s="23" t="s">
        <v>5503</v>
      </c>
      <c r="E4375" s="24" t="s">
        <v>18922</v>
      </c>
      <c r="F4375" s="23">
        <v>40</v>
      </c>
      <c r="G4375" s="25">
        <v>20</v>
      </c>
      <c r="H4375" s="25">
        <v>20</v>
      </c>
      <c r="I4375" s="26" t="s">
        <v>4851</v>
      </c>
      <c r="J4375" s="56" t="s">
        <v>26750</v>
      </c>
    </row>
    <row r="4376" spans="1:10" ht="24.9" customHeight="1" x14ac:dyDescent="0.3">
      <c r="A4376" s="23" t="s">
        <v>10832</v>
      </c>
      <c r="B4376" s="23" t="s">
        <v>13766</v>
      </c>
      <c r="C4376" s="23" t="s">
        <v>25722</v>
      </c>
      <c r="D4376" s="23" t="s">
        <v>5503</v>
      </c>
      <c r="E4376" s="24" t="s">
        <v>18925</v>
      </c>
      <c r="F4376" s="23">
        <v>40</v>
      </c>
      <c r="G4376" s="25">
        <v>20</v>
      </c>
      <c r="H4376" s="25">
        <v>20</v>
      </c>
      <c r="I4376" s="26" t="s">
        <v>4851</v>
      </c>
      <c r="J4376" s="56" t="s">
        <v>26750</v>
      </c>
    </row>
    <row r="4377" spans="1:10" ht="24.9" customHeight="1" x14ac:dyDescent="0.3">
      <c r="A4377" s="23" t="s">
        <v>10832</v>
      </c>
      <c r="B4377" s="23" t="s">
        <v>11324</v>
      </c>
      <c r="C4377" s="23" t="s">
        <v>16</v>
      </c>
      <c r="D4377" s="23" t="s">
        <v>16</v>
      </c>
      <c r="E4377" s="24" t="s">
        <v>16310</v>
      </c>
      <c r="F4377" s="23">
        <v>10</v>
      </c>
      <c r="G4377" s="25">
        <v>5</v>
      </c>
      <c r="H4377" s="25">
        <v>5</v>
      </c>
      <c r="I4377" s="26" t="s">
        <v>4851</v>
      </c>
      <c r="J4377" s="56" t="s">
        <v>26750</v>
      </c>
    </row>
    <row r="4378" spans="1:10" ht="24.9" customHeight="1" x14ac:dyDescent="0.3">
      <c r="A4378" s="23" t="s">
        <v>10832</v>
      </c>
      <c r="B4378" s="23" t="s">
        <v>11208</v>
      </c>
      <c r="C4378" s="23" t="s">
        <v>17</v>
      </c>
      <c r="D4378" s="23" t="s">
        <v>17</v>
      </c>
      <c r="E4378" s="24" t="s">
        <v>16225</v>
      </c>
      <c r="F4378" s="23">
        <v>10</v>
      </c>
      <c r="G4378" s="25">
        <v>5</v>
      </c>
      <c r="H4378" s="25">
        <v>5</v>
      </c>
      <c r="I4378" s="26" t="s">
        <v>4851</v>
      </c>
      <c r="J4378" s="56" t="s">
        <v>26750</v>
      </c>
    </row>
    <row r="4379" spans="1:10" ht="24.9" customHeight="1" x14ac:dyDescent="0.3">
      <c r="A4379" s="23" t="s">
        <v>10832</v>
      </c>
      <c r="B4379" s="23" t="s">
        <v>11501</v>
      </c>
      <c r="C4379" s="23" t="s">
        <v>17</v>
      </c>
      <c r="D4379" s="23" t="s">
        <v>17</v>
      </c>
      <c r="E4379" s="24" t="s">
        <v>26231</v>
      </c>
      <c r="F4379" s="23">
        <v>10</v>
      </c>
      <c r="G4379" s="25">
        <v>5</v>
      </c>
      <c r="H4379" s="25">
        <v>5</v>
      </c>
      <c r="I4379" s="26" t="s">
        <v>4851</v>
      </c>
      <c r="J4379" s="56" t="s">
        <v>26750</v>
      </c>
    </row>
    <row r="4380" spans="1:10" ht="24.9" customHeight="1" x14ac:dyDescent="0.3">
      <c r="A4380" s="23" t="s">
        <v>10832</v>
      </c>
      <c r="B4380" s="23" t="s">
        <v>14051</v>
      </c>
      <c r="C4380" s="23" t="s">
        <v>10</v>
      </c>
      <c r="D4380" s="23" t="s">
        <v>10</v>
      </c>
      <c r="E4380" s="24" t="s">
        <v>19364</v>
      </c>
      <c r="F4380" s="23">
        <v>50</v>
      </c>
      <c r="G4380" s="25">
        <v>25</v>
      </c>
      <c r="H4380" s="25">
        <v>25</v>
      </c>
      <c r="I4380" s="26" t="s">
        <v>4851</v>
      </c>
      <c r="J4380" s="56" t="s">
        <v>26750</v>
      </c>
    </row>
    <row r="4381" spans="1:10" ht="24.9" customHeight="1" x14ac:dyDescent="0.3">
      <c r="A4381" s="23" t="s">
        <v>10832</v>
      </c>
      <c r="B4381" s="23" t="s">
        <v>14153</v>
      </c>
      <c r="C4381" s="23" t="s">
        <v>10611</v>
      </c>
      <c r="D4381" s="23" t="s">
        <v>7</v>
      </c>
      <c r="E4381" s="24" t="s">
        <v>19445</v>
      </c>
      <c r="F4381" s="23">
        <v>50</v>
      </c>
      <c r="G4381" s="25">
        <v>25</v>
      </c>
      <c r="H4381" s="25">
        <v>25</v>
      </c>
      <c r="I4381" s="26" t="s">
        <v>4851</v>
      </c>
      <c r="J4381" s="56" t="s">
        <v>26750</v>
      </c>
    </row>
    <row r="4382" spans="1:10" ht="24.9" customHeight="1" x14ac:dyDescent="0.3">
      <c r="A4382" s="23" t="s">
        <v>10832</v>
      </c>
      <c r="B4382" s="23" t="s">
        <v>11777</v>
      </c>
      <c r="C4382" s="23" t="s">
        <v>25722</v>
      </c>
      <c r="D4382" s="23" t="s">
        <v>5503</v>
      </c>
      <c r="E4382" s="24" t="s">
        <v>16593</v>
      </c>
      <c r="F4382" s="23">
        <v>10</v>
      </c>
      <c r="G4382" s="25">
        <v>5</v>
      </c>
      <c r="H4382" s="25">
        <v>5</v>
      </c>
      <c r="I4382" s="26" t="s">
        <v>4851</v>
      </c>
      <c r="J4382" s="56" t="s">
        <v>26750</v>
      </c>
    </row>
    <row r="4383" spans="1:10" ht="24.9" customHeight="1" x14ac:dyDescent="0.3">
      <c r="A4383" s="23" t="s">
        <v>10832</v>
      </c>
      <c r="B4383" s="23" t="s">
        <v>11478</v>
      </c>
      <c r="C4383" s="23" t="s">
        <v>16</v>
      </c>
      <c r="D4383" s="23" t="s">
        <v>16</v>
      </c>
      <c r="E4383" s="24" t="s">
        <v>26232</v>
      </c>
      <c r="F4383" s="23">
        <v>10</v>
      </c>
      <c r="G4383" s="25">
        <v>5</v>
      </c>
      <c r="H4383" s="25">
        <v>5</v>
      </c>
      <c r="I4383" s="26" t="s">
        <v>4851</v>
      </c>
      <c r="J4383" s="56" t="s">
        <v>26750</v>
      </c>
    </row>
    <row r="4384" spans="1:10" ht="24.9" customHeight="1" x14ac:dyDescent="0.3">
      <c r="A4384" s="23" t="s">
        <v>10832</v>
      </c>
      <c r="B4384" s="23" t="s">
        <v>10942</v>
      </c>
      <c r="C4384" s="23" t="s">
        <v>16</v>
      </c>
      <c r="D4384" s="23" t="s">
        <v>16</v>
      </c>
      <c r="E4384" s="24" t="s">
        <v>26233</v>
      </c>
      <c r="F4384" s="23">
        <v>5</v>
      </c>
      <c r="G4384" s="25">
        <v>2.5</v>
      </c>
      <c r="H4384" s="25">
        <v>2.5</v>
      </c>
      <c r="I4384" s="26" t="s">
        <v>4851</v>
      </c>
      <c r="J4384" s="56" t="s">
        <v>26750</v>
      </c>
    </row>
    <row r="4385" spans="1:10" ht="24.9" customHeight="1" x14ac:dyDescent="0.3">
      <c r="A4385" s="23" t="s">
        <v>10832</v>
      </c>
      <c r="B4385" s="23" t="s">
        <v>775</v>
      </c>
      <c r="C4385" s="23" t="s">
        <v>16</v>
      </c>
      <c r="D4385" s="23" t="s">
        <v>16</v>
      </c>
      <c r="E4385" s="24" t="s">
        <v>792</v>
      </c>
      <c r="F4385" s="23">
        <v>10</v>
      </c>
      <c r="G4385" s="25">
        <v>5</v>
      </c>
      <c r="H4385" s="25">
        <v>5</v>
      </c>
      <c r="I4385" s="26" t="s">
        <v>4851</v>
      </c>
      <c r="J4385" s="56" t="s">
        <v>26750</v>
      </c>
    </row>
    <row r="4386" spans="1:10" ht="24.9" customHeight="1" x14ac:dyDescent="0.3">
      <c r="A4386" s="23" t="s">
        <v>10832</v>
      </c>
      <c r="B4386" s="23" t="s">
        <v>13474</v>
      </c>
      <c r="C4386" s="23" t="s">
        <v>16</v>
      </c>
      <c r="D4386" s="23" t="s">
        <v>16</v>
      </c>
      <c r="E4386" s="24" t="s">
        <v>26234</v>
      </c>
      <c r="F4386" s="23">
        <v>25</v>
      </c>
      <c r="G4386" s="25">
        <v>12.5</v>
      </c>
      <c r="H4386" s="25">
        <v>12.5</v>
      </c>
      <c r="I4386" s="26" t="s">
        <v>4851</v>
      </c>
      <c r="J4386" s="56" t="s">
        <v>26750</v>
      </c>
    </row>
    <row r="4387" spans="1:10" ht="24.9" customHeight="1" x14ac:dyDescent="0.3">
      <c r="A4387" s="23" t="s">
        <v>10832</v>
      </c>
      <c r="B4387" s="23" t="s">
        <v>13197</v>
      </c>
      <c r="C4387" s="23" t="s">
        <v>16</v>
      </c>
      <c r="D4387" s="23" t="s">
        <v>16</v>
      </c>
      <c r="E4387" s="24" t="s">
        <v>17810</v>
      </c>
      <c r="F4387" s="23">
        <v>20</v>
      </c>
      <c r="G4387" s="25">
        <v>10</v>
      </c>
      <c r="H4387" s="25">
        <v>10</v>
      </c>
      <c r="I4387" s="26" t="s">
        <v>4851</v>
      </c>
      <c r="J4387" s="56" t="s">
        <v>26750</v>
      </c>
    </row>
    <row r="4388" spans="1:10" ht="24.9" customHeight="1" x14ac:dyDescent="0.3">
      <c r="A4388" s="23" t="s">
        <v>10832</v>
      </c>
      <c r="B4388" s="23" t="s">
        <v>13198</v>
      </c>
      <c r="C4388" s="23" t="s">
        <v>16</v>
      </c>
      <c r="D4388" s="23" t="s">
        <v>16</v>
      </c>
      <c r="E4388" s="24" t="s">
        <v>17811</v>
      </c>
      <c r="F4388" s="23">
        <v>20</v>
      </c>
      <c r="G4388" s="25">
        <v>10</v>
      </c>
      <c r="H4388" s="25">
        <v>10</v>
      </c>
      <c r="I4388" s="26" t="s">
        <v>4851</v>
      </c>
      <c r="J4388" s="56" t="s">
        <v>26750</v>
      </c>
    </row>
    <row r="4389" spans="1:10" ht="24.9" customHeight="1" x14ac:dyDescent="0.3">
      <c r="A4389" s="23" t="s">
        <v>10832</v>
      </c>
      <c r="B4389" s="23" t="s">
        <v>11864</v>
      </c>
      <c r="C4389" s="23" t="s">
        <v>25722</v>
      </c>
      <c r="D4389" s="23" t="s">
        <v>20654</v>
      </c>
      <c r="E4389" s="24" t="s">
        <v>16664</v>
      </c>
      <c r="F4389" s="23">
        <v>10</v>
      </c>
      <c r="G4389" s="25">
        <v>5</v>
      </c>
      <c r="H4389" s="25">
        <v>5</v>
      </c>
      <c r="I4389" s="26" t="s">
        <v>4851</v>
      </c>
      <c r="J4389" s="56" t="s">
        <v>26750</v>
      </c>
    </row>
    <row r="4390" spans="1:10" ht="24.9" customHeight="1" x14ac:dyDescent="0.3">
      <c r="A4390" s="23" t="s">
        <v>10832</v>
      </c>
      <c r="B4390" s="23" t="s">
        <v>11150</v>
      </c>
      <c r="C4390" s="23" t="s">
        <v>25722</v>
      </c>
      <c r="D4390" s="23" t="s">
        <v>20654</v>
      </c>
      <c r="E4390" s="24" t="s">
        <v>16169</v>
      </c>
      <c r="F4390" s="23">
        <v>5</v>
      </c>
      <c r="G4390" s="25">
        <v>2.5</v>
      </c>
      <c r="H4390" s="25">
        <v>2.5</v>
      </c>
      <c r="I4390" s="26" t="s">
        <v>4851</v>
      </c>
      <c r="J4390" s="56" t="s">
        <v>26750</v>
      </c>
    </row>
    <row r="4391" spans="1:10" ht="24.9" customHeight="1" x14ac:dyDescent="0.3">
      <c r="A4391" s="23" t="s">
        <v>10832</v>
      </c>
      <c r="B4391" s="23" t="s">
        <v>11257</v>
      </c>
      <c r="C4391" s="23" t="s">
        <v>25722</v>
      </c>
      <c r="D4391" s="23" t="s">
        <v>20654</v>
      </c>
      <c r="E4391" s="24" t="s">
        <v>16261</v>
      </c>
      <c r="F4391" s="23">
        <v>10</v>
      </c>
      <c r="G4391" s="25">
        <v>5</v>
      </c>
      <c r="H4391" s="25">
        <v>5</v>
      </c>
      <c r="I4391" s="26" t="s">
        <v>4851</v>
      </c>
      <c r="J4391" s="56" t="s">
        <v>26750</v>
      </c>
    </row>
    <row r="4392" spans="1:10" ht="24.9" customHeight="1" x14ac:dyDescent="0.3">
      <c r="A4392" s="23" t="s">
        <v>10832</v>
      </c>
      <c r="B4392" s="23" t="s">
        <v>13043</v>
      </c>
      <c r="C4392" s="23" t="s">
        <v>25640</v>
      </c>
      <c r="D4392" s="23" t="s">
        <v>6</v>
      </c>
      <c r="E4392" s="24" t="s">
        <v>17665</v>
      </c>
      <c r="F4392" s="23">
        <v>20</v>
      </c>
      <c r="G4392" s="25">
        <v>10</v>
      </c>
      <c r="H4392" s="25">
        <v>10</v>
      </c>
      <c r="I4392" s="26" t="s">
        <v>4851</v>
      </c>
      <c r="J4392" s="56" t="s">
        <v>26750</v>
      </c>
    </row>
    <row r="4393" spans="1:10" ht="24.9" customHeight="1" x14ac:dyDescent="0.3">
      <c r="A4393" s="23" t="s">
        <v>10832</v>
      </c>
      <c r="B4393" s="23" t="s">
        <v>12900</v>
      </c>
      <c r="C4393" s="23" t="s">
        <v>25640</v>
      </c>
      <c r="D4393" s="23" t="s">
        <v>6</v>
      </c>
      <c r="E4393" s="24" t="s">
        <v>17552</v>
      </c>
      <c r="F4393" s="23">
        <v>20</v>
      </c>
      <c r="G4393" s="25">
        <v>10</v>
      </c>
      <c r="H4393" s="25">
        <v>10</v>
      </c>
      <c r="I4393" s="26" t="s">
        <v>4851</v>
      </c>
      <c r="J4393" s="56" t="s">
        <v>26750</v>
      </c>
    </row>
    <row r="4394" spans="1:10" ht="24.9" customHeight="1" x14ac:dyDescent="0.3">
      <c r="A4394" s="23" t="s">
        <v>10832</v>
      </c>
      <c r="B4394" s="23" t="s">
        <v>12337</v>
      </c>
      <c r="C4394" s="23" t="s">
        <v>25640</v>
      </c>
      <c r="D4394" s="23" t="s">
        <v>6</v>
      </c>
      <c r="E4394" s="24" t="s">
        <v>17039</v>
      </c>
      <c r="F4394" s="23">
        <v>15</v>
      </c>
      <c r="G4394" s="25">
        <v>7.5</v>
      </c>
      <c r="H4394" s="25">
        <v>7.5</v>
      </c>
      <c r="I4394" s="26" t="s">
        <v>4851</v>
      </c>
      <c r="J4394" s="56" t="s">
        <v>26750</v>
      </c>
    </row>
    <row r="4395" spans="1:10" ht="24.9" customHeight="1" x14ac:dyDescent="0.3">
      <c r="A4395" s="23" t="s">
        <v>10832</v>
      </c>
      <c r="B4395" s="23" t="s">
        <v>12081</v>
      </c>
      <c r="C4395" s="23" t="s">
        <v>63</v>
      </c>
      <c r="D4395" s="23" t="s">
        <v>63</v>
      </c>
      <c r="E4395" s="24" t="s">
        <v>26235</v>
      </c>
      <c r="F4395" s="23">
        <v>15</v>
      </c>
      <c r="G4395" s="25">
        <v>7.5</v>
      </c>
      <c r="H4395" s="25">
        <v>7.5</v>
      </c>
      <c r="I4395" s="26" t="s">
        <v>4851</v>
      </c>
      <c r="J4395" s="56" t="s">
        <v>26750</v>
      </c>
    </row>
    <row r="4396" spans="1:10" ht="24.9" customHeight="1" x14ac:dyDescent="0.3">
      <c r="A4396" s="23" t="s">
        <v>10832</v>
      </c>
      <c r="B4396" s="23" t="s">
        <v>12689</v>
      </c>
      <c r="C4396" s="23" t="s">
        <v>5</v>
      </c>
      <c r="D4396" s="23" t="s">
        <v>5</v>
      </c>
      <c r="E4396" s="24" t="s">
        <v>17293</v>
      </c>
      <c r="F4396" s="23">
        <v>15</v>
      </c>
      <c r="G4396" s="25">
        <v>7.5</v>
      </c>
      <c r="H4396" s="25">
        <v>7.5</v>
      </c>
      <c r="I4396" s="26" t="s">
        <v>4851</v>
      </c>
      <c r="J4396" s="56" t="s">
        <v>26750</v>
      </c>
    </row>
    <row r="4397" spans="1:10" ht="24.9" customHeight="1" x14ac:dyDescent="0.3">
      <c r="A4397" s="23" t="s">
        <v>10832</v>
      </c>
      <c r="B4397" s="23" t="s">
        <v>11256</v>
      </c>
      <c r="C4397" s="23" t="s">
        <v>25722</v>
      </c>
      <c r="D4397" s="23" t="s">
        <v>20654</v>
      </c>
      <c r="E4397" s="24" t="s">
        <v>16260</v>
      </c>
      <c r="F4397" s="23">
        <v>10</v>
      </c>
      <c r="G4397" s="25">
        <v>5</v>
      </c>
      <c r="H4397" s="25">
        <v>5</v>
      </c>
      <c r="I4397" s="26" t="s">
        <v>4851</v>
      </c>
      <c r="J4397" s="56" t="s">
        <v>26750</v>
      </c>
    </row>
    <row r="4398" spans="1:10" ht="24.9" customHeight="1" x14ac:dyDescent="0.3">
      <c r="A4398" s="23" t="s">
        <v>10832</v>
      </c>
      <c r="B4398" s="23" t="s">
        <v>10892</v>
      </c>
      <c r="C4398" s="23" t="s">
        <v>16</v>
      </c>
      <c r="D4398" s="23" t="s">
        <v>16</v>
      </c>
      <c r="E4398" s="24" t="s">
        <v>16029</v>
      </c>
      <c r="F4398" s="23">
        <v>5</v>
      </c>
      <c r="G4398" s="25">
        <v>2.5</v>
      </c>
      <c r="H4398" s="25">
        <v>2.5</v>
      </c>
      <c r="I4398" s="26" t="s">
        <v>4851</v>
      </c>
      <c r="J4398" s="56" t="s">
        <v>26750</v>
      </c>
    </row>
    <row r="4399" spans="1:10" ht="24.9" customHeight="1" x14ac:dyDescent="0.3">
      <c r="A4399" s="23" t="s">
        <v>10832</v>
      </c>
      <c r="B4399" s="23" t="s">
        <v>13823</v>
      </c>
      <c r="C4399" s="23" t="s">
        <v>63</v>
      </c>
      <c r="D4399" s="23" t="s">
        <v>63</v>
      </c>
      <c r="E4399" s="24" t="s">
        <v>19199</v>
      </c>
      <c r="F4399" s="23">
        <v>50</v>
      </c>
      <c r="G4399" s="25">
        <v>25</v>
      </c>
      <c r="H4399" s="25">
        <v>25</v>
      </c>
      <c r="I4399" s="26" t="s">
        <v>4851</v>
      </c>
      <c r="J4399" s="56" t="s">
        <v>26750</v>
      </c>
    </row>
    <row r="4400" spans="1:10" ht="24.9" customHeight="1" x14ac:dyDescent="0.3">
      <c r="A4400" s="23" t="s">
        <v>10832</v>
      </c>
      <c r="B4400" s="23" t="s">
        <v>11836</v>
      </c>
      <c r="C4400" s="23" t="s">
        <v>10611</v>
      </c>
      <c r="D4400" s="23" t="s">
        <v>7</v>
      </c>
      <c r="E4400" s="24" t="s">
        <v>16644</v>
      </c>
      <c r="F4400" s="23">
        <v>10</v>
      </c>
      <c r="G4400" s="25">
        <v>5</v>
      </c>
      <c r="H4400" s="25">
        <v>5</v>
      </c>
      <c r="I4400" s="26" t="s">
        <v>4851</v>
      </c>
      <c r="J4400" s="56" t="s">
        <v>26750</v>
      </c>
    </row>
    <row r="4401" spans="1:10" ht="24.9" customHeight="1" x14ac:dyDescent="0.3">
      <c r="A4401" s="23" t="s">
        <v>10832</v>
      </c>
      <c r="B4401" s="23" t="s">
        <v>11425</v>
      </c>
      <c r="C4401" s="23" t="s">
        <v>0</v>
      </c>
      <c r="D4401" s="23" t="s">
        <v>0</v>
      </c>
      <c r="E4401" s="24" t="s">
        <v>16379</v>
      </c>
      <c r="F4401" s="23">
        <v>10</v>
      </c>
      <c r="G4401" s="25">
        <v>5</v>
      </c>
      <c r="H4401" s="25">
        <v>5</v>
      </c>
      <c r="I4401" s="26" t="s">
        <v>4851</v>
      </c>
      <c r="J4401" s="56" t="s">
        <v>26750</v>
      </c>
    </row>
    <row r="4402" spans="1:10" ht="24.9" customHeight="1" x14ac:dyDescent="0.3">
      <c r="A4402" s="23" t="s">
        <v>10832</v>
      </c>
      <c r="B4402" s="23" t="s">
        <v>11395</v>
      </c>
      <c r="C4402" s="23" t="s">
        <v>0</v>
      </c>
      <c r="D4402" s="23" t="s">
        <v>0</v>
      </c>
      <c r="E4402" s="24" t="s">
        <v>16356</v>
      </c>
      <c r="F4402" s="23">
        <v>10</v>
      </c>
      <c r="G4402" s="25">
        <v>5</v>
      </c>
      <c r="H4402" s="25">
        <v>5</v>
      </c>
      <c r="I4402" s="26" t="s">
        <v>4851</v>
      </c>
      <c r="J4402" s="56" t="s">
        <v>26750</v>
      </c>
    </row>
    <row r="4403" spans="1:10" ht="24.9" customHeight="1" x14ac:dyDescent="0.3">
      <c r="A4403" s="23" t="s">
        <v>10832</v>
      </c>
      <c r="B4403" s="23" t="s">
        <v>13266</v>
      </c>
      <c r="C4403" s="23" t="s">
        <v>25640</v>
      </c>
      <c r="D4403" s="23" t="s">
        <v>6</v>
      </c>
      <c r="E4403" s="24" t="s">
        <v>14893</v>
      </c>
      <c r="F4403" s="23">
        <v>25</v>
      </c>
      <c r="G4403" s="25">
        <v>12.5</v>
      </c>
      <c r="H4403" s="25">
        <v>12.5</v>
      </c>
      <c r="I4403" s="26" t="s">
        <v>4851</v>
      </c>
      <c r="J4403" s="56" t="s">
        <v>26750</v>
      </c>
    </row>
    <row r="4404" spans="1:10" ht="24.9" customHeight="1" x14ac:dyDescent="0.3">
      <c r="A4404" s="23" t="s">
        <v>10832</v>
      </c>
      <c r="B4404" s="23" t="s">
        <v>11375</v>
      </c>
      <c r="C4404" s="23" t="s">
        <v>11</v>
      </c>
      <c r="D4404" s="23" t="s">
        <v>11</v>
      </c>
      <c r="E4404" s="24" t="s">
        <v>26236</v>
      </c>
      <c r="F4404" s="23">
        <v>10</v>
      </c>
      <c r="G4404" s="25">
        <v>5</v>
      </c>
      <c r="H4404" s="25">
        <v>5</v>
      </c>
      <c r="I4404" s="26" t="s">
        <v>4851</v>
      </c>
      <c r="J4404" s="56" t="s">
        <v>26750</v>
      </c>
    </row>
    <row r="4405" spans="1:10" ht="24.9" customHeight="1" x14ac:dyDescent="0.3">
      <c r="A4405" s="23" t="s">
        <v>10832</v>
      </c>
      <c r="B4405" s="23" t="s">
        <v>13139</v>
      </c>
      <c r="C4405" s="23" t="s">
        <v>5</v>
      </c>
      <c r="D4405" s="23" t="s">
        <v>5</v>
      </c>
      <c r="E4405" s="24" t="s">
        <v>17743</v>
      </c>
      <c r="F4405" s="23">
        <v>20</v>
      </c>
      <c r="G4405" s="25">
        <v>10</v>
      </c>
      <c r="H4405" s="25">
        <v>10</v>
      </c>
      <c r="I4405" s="26" t="s">
        <v>4851</v>
      </c>
      <c r="J4405" s="56" t="s">
        <v>26750</v>
      </c>
    </row>
    <row r="4406" spans="1:10" ht="24.9" customHeight="1" x14ac:dyDescent="0.3">
      <c r="A4406" s="23" t="s">
        <v>10832</v>
      </c>
      <c r="B4406" s="23" t="s">
        <v>13025</v>
      </c>
      <c r="C4406" s="23" t="s">
        <v>10611</v>
      </c>
      <c r="D4406" s="23" t="s">
        <v>7</v>
      </c>
      <c r="E4406" s="24" t="s">
        <v>26237</v>
      </c>
      <c r="F4406" s="23">
        <v>20</v>
      </c>
      <c r="G4406" s="25">
        <v>10</v>
      </c>
      <c r="H4406" s="25">
        <v>10</v>
      </c>
      <c r="I4406" s="26" t="s">
        <v>4851</v>
      </c>
      <c r="J4406" s="56" t="s">
        <v>26750</v>
      </c>
    </row>
    <row r="4407" spans="1:10" ht="24.9" customHeight="1" x14ac:dyDescent="0.3">
      <c r="A4407" s="23" t="s">
        <v>10832</v>
      </c>
      <c r="B4407" s="23" t="s">
        <v>14350</v>
      </c>
      <c r="C4407" s="23" t="s">
        <v>25640</v>
      </c>
      <c r="D4407" s="23" t="s">
        <v>6</v>
      </c>
      <c r="E4407" s="24" t="s">
        <v>5652</v>
      </c>
      <c r="F4407" s="23">
        <v>75</v>
      </c>
      <c r="G4407" s="25">
        <v>37.5</v>
      </c>
      <c r="H4407" s="25">
        <v>37.5</v>
      </c>
      <c r="I4407" s="26" t="s">
        <v>4851</v>
      </c>
      <c r="J4407" s="56" t="s">
        <v>26750</v>
      </c>
    </row>
    <row r="4408" spans="1:10" ht="24.9" customHeight="1" x14ac:dyDescent="0.3">
      <c r="A4408" s="23" t="s">
        <v>10832</v>
      </c>
      <c r="B4408" s="23" t="s">
        <v>14603</v>
      </c>
      <c r="C4408" s="23" t="s">
        <v>5</v>
      </c>
      <c r="D4408" s="23" t="s">
        <v>5</v>
      </c>
      <c r="E4408" s="24" t="s">
        <v>5607</v>
      </c>
      <c r="F4408" s="23">
        <v>100</v>
      </c>
      <c r="G4408" s="25">
        <v>50</v>
      </c>
      <c r="H4408" s="25">
        <v>50</v>
      </c>
      <c r="I4408" s="26" t="s">
        <v>4851</v>
      </c>
      <c r="J4408" s="56" t="s">
        <v>26750</v>
      </c>
    </row>
    <row r="4409" spans="1:10" ht="24.9" customHeight="1" x14ac:dyDescent="0.3">
      <c r="A4409" s="23" t="s">
        <v>10832</v>
      </c>
      <c r="B4409" s="23" t="s">
        <v>14273</v>
      </c>
      <c r="C4409" s="23" t="s">
        <v>5</v>
      </c>
      <c r="D4409" s="23" t="s">
        <v>5</v>
      </c>
      <c r="E4409" s="24" t="s">
        <v>5608</v>
      </c>
      <c r="F4409" s="23">
        <v>75</v>
      </c>
      <c r="G4409" s="25">
        <v>37.5</v>
      </c>
      <c r="H4409" s="25">
        <v>37.5</v>
      </c>
      <c r="I4409" s="26" t="s">
        <v>4851</v>
      </c>
      <c r="J4409" s="56" t="s">
        <v>26750</v>
      </c>
    </row>
    <row r="4410" spans="1:10" ht="24.9" customHeight="1" x14ac:dyDescent="0.3">
      <c r="A4410" s="23" t="s">
        <v>10832</v>
      </c>
      <c r="B4410" s="23" t="s">
        <v>13265</v>
      </c>
      <c r="C4410" s="23" t="s">
        <v>63</v>
      </c>
      <c r="D4410" s="23" t="s">
        <v>63</v>
      </c>
      <c r="E4410" s="24" t="s">
        <v>17968</v>
      </c>
      <c r="F4410" s="23">
        <v>25</v>
      </c>
      <c r="G4410" s="25">
        <v>12.5</v>
      </c>
      <c r="H4410" s="25">
        <v>12.5</v>
      </c>
      <c r="I4410" s="26" t="s">
        <v>4851</v>
      </c>
      <c r="J4410" s="56" t="s">
        <v>26750</v>
      </c>
    </row>
    <row r="4411" spans="1:10" ht="24.9" customHeight="1" x14ac:dyDescent="0.3">
      <c r="A4411" s="23" t="s">
        <v>10832</v>
      </c>
      <c r="B4411" s="23" t="s">
        <v>13085</v>
      </c>
      <c r="C4411" s="23" t="s">
        <v>10611</v>
      </c>
      <c r="D4411" s="23" t="s">
        <v>7</v>
      </c>
      <c r="E4411" s="24" t="s">
        <v>26238</v>
      </c>
      <c r="F4411" s="23">
        <v>20</v>
      </c>
      <c r="G4411" s="25">
        <v>10</v>
      </c>
      <c r="H4411" s="25">
        <v>10</v>
      </c>
      <c r="I4411" s="26" t="s">
        <v>4851</v>
      </c>
      <c r="J4411" s="56" t="s">
        <v>26750</v>
      </c>
    </row>
    <row r="4412" spans="1:10" ht="24.9" customHeight="1" x14ac:dyDescent="0.3">
      <c r="A4412" s="23" t="s">
        <v>10832</v>
      </c>
      <c r="B4412" s="23" t="s">
        <v>13195</v>
      </c>
      <c r="C4412" s="23" t="s">
        <v>16</v>
      </c>
      <c r="D4412" s="23" t="s">
        <v>16</v>
      </c>
      <c r="E4412" s="24" t="s">
        <v>14884</v>
      </c>
      <c r="F4412" s="23">
        <v>10</v>
      </c>
      <c r="G4412" s="25">
        <v>5</v>
      </c>
      <c r="H4412" s="25">
        <v>5</v>
      </c>
      <c r="I4412" s="26" t="s">
        <v>4851</v>
      </c>
      <c r="J4412" s="56" t="s">
        <v>26750</v>
      </c>
    </row>
    <row r="4413" spans="1:10" ht="24.9" customHeight="1" x14ac:dyDescent="0.3">
      <c r="A4413" s="23" t="s">
        <v>10832</v>
      </c>
      <c r="B4413" s="23" t="s">
        <v>14702</v>
      </c>
      <c r="C4413" s="23" t="s">
        <v>10611</v>
      </c>
      <c r="D4413" s="23" t="s">
        <v>7</v>
      </c>
      <c r="E4413" s="24" t="s">
        <v>20231</v>
      </c>
      <c r="F4413" s="23">
        <v>100</v>
      </c>
      <c r="G4413" s="25">
        <v>50</v>
      </c>
      <c r="H4413" s="25">
        <v>50</v>
      </c>
      <c r="I4413" s="26" t="s">
        <v>4851</v>
      </c>
      <c r="J4413" s="56" t="s">
        <v>26750</v>
      </c>
    </row>
    <row r="4414" spans="1:10" ht="24.9" customHeight="1" x14ac:dyDescent="0.3">
      <c r="A4414" s="23" t="s">
        <v>10832</v>
      </c>
      <c r="B4414" s="23" t="s">
        <v>14258</v>
      </c>
      <c r="C4414" s="23" t="s">
        <v>0</v>
      </c>
      <c r="D4414" s="23" t="s">
        <v>0</v>
      </c>
      <c r="E4414" s="24" t="s">
        <v>19813</v>
      </c>
      <c r="F4414" s="23">
        <v>75</v>
      </c>
      <c r="G4414" s="25">
        <v>37.5</v>
      </c>
      <c r="H4414" s="25">
        <v>37.5</v>
      </c>
      <c r="I4414" s="26" t="s">
        <v>4851</v>
      </c>
      <c r="J4414" s="56" t="s">
        <v>26750</v>
      </c>
    </row>
    <row r="4415" spans="1:10" ht="24.9" customHeight="1" x14ac:dyDescent="0.3">
      <c r="A4415" s="23" t="s">
        <v>10832</v>
      </c>
      <c r="B4415" s="23" t="s">
        <v>14703</v>
      </c>
      <c r="C4415" s="23" t="s">
        <v>10611</v>
      </c>
      <c r="D4415" s="23" t="s">
        <v>7</v>
      </c>
      <c r="E4415" s="24" t="s">
        <v>20232</v>
      </c>
      <c r="F4415" s="23">
        <v>100</v>
      </c>
      <c r="G4415" s="25">
        <v>50</v>
      </c>
      <c r="H4415" s="25">
        <v>50</v>
      </c>
      <c r="I4415" s="26" t="s">
        <v>4851</v>
      </c>
      <c r="J4415" s="56" t="s">
        <v>26750</v>
      </c>
    </row>
    <row r="4416" spans="1:10" ht="24.9" customHeight="1" x14ac:dyDescent="0.3">
      <c r="A4416" s="23" t="s">
        <v>10832</v>
      </c>
      <c r="B4416" s="23" t="s">
        <v>11927</v>
      </c>
      <c r="C4416" s="23" t="s">
        <v>10611</v>
      </c>
      <c r="D4416" s="23" t="s">
        <v>7</v>
      </c>
      <c r="E4416" s="24" t="s">
        <v>26239</v>
      </c>
      <c r="F4416" s="23">
        <v>10</v>
      </c>
      <c r="G4416" s="25">
        <v>5</v>
      </c>
      <c r="H4416" s="25">
        <v>5</v>
      </c>
      <c r="I4416" s="26" t="s">
        <v>4851</v>
      </c>
      <c r="J4416" s="56" t="s">
        <v>26750</v>
      </c>
    </row>
    <row r="4417" spans="1:10" ht="24.9" customHeight="1" x14ac:dyDescent="0.3">
      <c r="A4417" s="23" t="s">
        <v>10832</v>
      </c>
      <c r="B4417" s="23" t="s">
        <v>11584</v>
      </c>
      <c r="C4417" s="23" t="s">
        <v>0</v>
      </c>
      <c r="D4417" s="23" t="s">
        <v>0</v>
      </c>
      <c r="E4417" s="24" t="s">
        <v>16464</v>
      </c>
      <c r="F4417" s="23">
        <v>10</v>
      </c>
      <c r="G4417" s="25">
        <v>5</v>
      </c>
      <c r="H4417" s="25">
        <v>5</v>
      </c>
      <c r="I4417" s="26" t="s">
        <v>4851</v>
      </c>
      <c r="J4417" s="56" t="s">
        <v>26750</v>
      </c>
    </row>
    <row r="4418" spans="1:10" ht="24.9" customHeight="1" x14ac:dyDescent="0.3">
      <c r="A4418" s="23" t="s">
        <v>10832</v>
      </c>
      <c r="B4418" s="23" t="s">
        <v>13141</v>
      </c>
      <c r="C4418" s="23" t="s">
        <v>0</v>
      </c>
      <c r="D4418" s="23" t="s">
        <v>0</v>
      </c>
      <c r="E4418" s="24" t="s">
        <v>17764</v>
      </c>
      <c r="F4418" s="23">
        <v>5</v>
      </c>
      <c r="G4418" s="25">
        <v>2.5</v>
      </c>
      <c r="H4418" s="25">
        <v>2.5</v>
      </c>
      <c r="I4418" s="26" t="s">
        <v>4851</v>
      </c>
      <c r="J4418" s="56" t="s">
        <v>26750</v>
      </c>
    </row>
    <row r="4419" spans="1:10" ht="24.9" customHeight="1" x14ac:dyDescent="0.3">
      <c r="A4419" s="23" t="s">
        <v>10832</v>
      </c>
      <c r="B4419" s="23" t="s">
        <v>12687</v>
      </c>
      <c r="C4419" s="23" t="s">
        <v>5</v>
      </c>
      <c r="D4419" s="23" t="s">
        <v>5</v>
      </c>
      <c r="E4419" s="24" t="s">
        <v>17291</v>
      </c>
      <c r="F4419" s="23">
        <v>15</v>
      </c>
      <c r="G4419" s="25">
        <v>7.5</v>
      </c>
      <c r="H4419" s="25">
        <v>7.5</v>
      </c>
      <c r="I4419" s="26" t="s">
        <v>4851</v>
      </c>
      <c r="J4419" s="56" t="s">
        <v>26750</v>
      </c>
    </row>
    <row r="4420" spans="1:10" ht="24.9" customHeight="1" x14ac:dyDescent="0.3">
      <c r="A4420" s="23" t="s">
        <v>10832</v>
      </c>
      <c r="B4420" s="23" t="s">
        <v>12633</v>
      </c>
      <c r="C4420" s="23" t="s">
        <v>10611</v>
      </c>
      <c r="D4420" s="23" t="s">
        <v>7</v>
      </c>
      <c r="E4420" s="24" t="s">
        <v>17250</v>
      </c>
      <c r="F4420" s="23">
        <v>15</v>
      </c>
      <c r="G4420" s="25">
        <v>7.5</v>
      </c>
      <c r="H4420" s="25">
        <v>7.5</v>
      </c>
      <c r="I4420" s="26" t="s">
        <v>4851</v>
      </c>
      <c r="J4420" s="56" t="s">
        <v>26750</v>
      </c>
    </row>
    <row r="4421" spans="1:10" ht="24.9" customHeight="1" x14ac:dyDescent="0.3">
      <c r="A4421" s="23" t="s">
        <v>10832</v>
      </c>
      <c r="B4421" s="23" t="s">
        <v>14723</v>
      </c>
      <c r="C4421" s="23" t="s">
        <v>10611</v>
      </c>
      <c r="D4421" s="23" t="s">
        <v>7</v>
      </c>
      <c r="E4421" s="24" t="s">
        <v>20249</v>
      </c>
      <c r="F4421" s="23">
        <v>100</v>
      </c>
      <c r="G4421" s="25">
        <v>50</v>
      </c>
      <c r="H4421" s="25">
        <v>50</v>
      </c>
      <c r="I4421" s="26" t="s">
        <v>4851</v>
      </c>
      <c r="J4421" s="56" t="s">
        <v>26750</v>
      </c>
    </row>
    <row r="4422" spans="1:10" ht="24.9" customHeight="1" x14ac:dyDescent="0.3">
      <c r="A4422" s="23" t="s">
        <v>10832</v>
      </c>
      <c r="B4422" s="23" t="s">
        <v>11013</v>
      </c>
      <c r="C4422" s="23" t="s">
        <v>0</v>
      </c>
      <c r="D4422" s="23" t="s">
        <v>0</v>
      </c>
      <c r="E4422" s="24" t="s">
        <v>26240</v>
      </c>
      <c r="F4422" s="23">
        <v>5</v>
      </c>
      <c r="G4422" s="25">
        <v>2.5</v>
      </c>
      <c r="H4422" s="25">
        <v>2.5</v>
      </c>
      <c r="I4422" s="26" t="s">
        <v>4851</v>
      </c>
      <c r="J4422" s="56" t="s">
        <v>26750</v>
      </c>
    </row>
    <row r="4423" spans="1:10" ht="24.9" customHeight="1" x14ac:dyDescent="0.3">
      <c r="A4423" s="23" t="s">
        <v>10832</v>
      </c>
      <c r="B4423" s="23" t="s">
        <v>11029</v>
      </c>
      <c r="C4423" s="23" t="s">
        <v>0</v>
      </c>
      <c r="D4423" s="23" t="s">
        <v>0</v>
      </c>
      <c r="E4423" s="24" t="s">
        <v>26241</v>
      </c>
      <c r="F4423" s="23">
        <v>5</v>
      </c>
      <c r="G4423" s="25">
        <v>2.5</v>
      </c>
      <c r="H4423" s="25">
        <v>2.5</v>
      </c>
      <c r="I4423" s="26" t="s">
        <v>4851</v>
      </c>
      <c r="J4423" s="56" t="s">
        <v>26750</v>
      </c>
    </row>
    <row r="4424" spans="1:10" ht="24.9" customHeight="1" x14ac:dyDescent="0.3">
      <c r="A4424" s="23" t="s">
        <v>10832</v>
      </c>
      <c r="B4424" s="23" t="s">
        <v>10993</v>
      </c>
      <c r="C4424" s="23" t="s">
        <v>0</v>
      </c>
      <c r="D4424" s="23" t="s">
        <v>0</v>
      </c>
      <c r="E4424" s="24" t="s">
        <v>26242</v>
      </c>
      <c r="F4424" s="23">
        <v>5</v>
      </c>
      <c r="G4424" s="25">
        <v>2.5</v>
      </c>
      <c r="H4424" s="25">
        <v>2.5</v>
      </c>
      <c r="I4424" s="26" t="s">
        <v>4851</v>
      </c>
      <c r="J4424" s="56" t="s">
        <v>26750</v>
      </c>
    </row>
    <row r="4425" spans="1:10" ht="24.9" customHeight="1" x14ac:dyDescent="0.3">
      <c r="A4425" s="23" t="s">
        <v>10832</v>
      </c>
      <c r="B4425" s="23" t="s">
        <v>11109</v>
      </c>
      <c r="C4425" s="23" t="s">
        <v>10611</v>
      </c>
      <c r="D4425" s="23" t="s">
        <v>7</v>
      </c>
      <c r="E4425" s="24" t="s">
        <v>26243</v>
      </c>
      <c r="F4425" s="23">
        <v>5</v>
      </c>
      <c r="G4425" s="25">
        <v>2.5</v>
      </c>
      <c r="H4425" s="25">
        <v>2.5</v>
      </c>
      <c r="I4425" s="26" t="s">
        <v>4851</v>
      </c>
      <c r="J4425" s="56" t="s">
        <v>26750</v>
      </c>
    </row>
    <row r="4426" spans="1:10" ht="24.9" customHeight="1" x14ac:dyDescent="0.3">
      <c r="A4426" s="23" t="s">
        <v>10832</v>
      </c>
      <c r="B4426" s="23" t="s">
        <v>11019</v>
      </c>
      <c r="C4426" s="23" t="s">
        <v>0</v>
      </c>
      <c r="D4426" s="23" t="s">
        <v>0</v>
      </c>
      <c r="E4426" s="24" t="s">
        <v>26244</v>
      </c>
      <c r="F4426" s="23">
        <v>5</v>
      </c>
      <c r="G4426" s="25">
        <v>2.5</v>
      </c>
      <c r="H4426" s="25">
        <v>2.5</v>
      </c>
      <c r="I4426" s="26" t="s">
        <v>4851</v>
      </c>
      <c r="J4426" s="56" t="s">
        <v>26750</v>
      </c>
    </row>
    <row r="4427" spans="1:10" ht="24.9" customHeight="1" x14ac:dyDescent="0.3">
      <c r="A4427" s="23" t="s">
        <v>10832</v>
      </c>
      <c r="B4427" s="23" t="s">
        <v>11112</v>
      </c>
      <c r="C4427" s="23" t="s">
        <v>10611</v>
      </c>
      <c r="D4427" s="23" t="s">
        <v>7</v>
      </c>
      <c r="E4427" s="24" t="s">
        <v>26245</v>
      </c>
      <c r="F4427" s="23">
        <v>5</v>
      </c>
      <c r="G4427" s="25">
        <v>2.5</v>
      </c>
      <c r="H4427" s="25">
        <v>2.5</v>
      </c>
      <c r="I4427" s="26" t="s">
        <v>4851</v>
      </c>
      <c r="J4427" s="56" t="s">
        <v>26750</v>
      </c>
    </row>
    <row r="4428" spans="1:10" ht="24.9" customHeight="1" x14ac:dyDescent="0.3">
      <c r="A4428" s="23" t="s">
        <v>10832</v>
      </c>
      <c r="B4428" s="23" t="s">
        <v>11071</v>
      </c>
      <c r="C4428" s="23" t="s">
        <v>0</v>
      </c>
      <c r="D4428" s="23" t="s">
        <v>0</v>
      </c>
      <c r="E4428" s="24" t="s">
        <v>16112</v>
      </c>
      <c r="F4428" s="23">
        <v>5</v>
      </c>
      <c r="G4428" s="25">
        <v>2.5</v>
      </c>
      <c r="H4428" s="25">
        <v>2.5</v>
      </c>
      <c r="I4428" s="26" t="s">
        <v>4851</v>
      </c>
      <c r="J4428" s="56" t="s">
        <v>26750</v>
      </c>
    </row>
    <row r="4429" spans="1:10" ht="24.9" customHeight="1" x14ac:dyDescent="0.3">
      <c r="A4429" s="23" t="s">
        <v>10832</v>
      </c>
      <c r="B4429" s="23" t="s">
        <v>13075</v>
      </c>
      <c r="C4429" s="23" t="s">
        <v>5</v>
      </c>
      <c r="D4429" s="23" t="s">
        <v>5</v>
      </c>
      <c r="E4429" s="24" t="s">
        <v>26246</v>
      </c>
      <c r="F4429" s="23">
        <v>20</v>
      </c>
      <c r="G4429" s="25">
        <v>10</v>
      </c>
      <c r="H4429" s="25">
        <v>10</v>
      </c>
      <c r="I4429" s="26" t="s">
        <v>4851</v>
      </c>
      <c r="J4429" s="56" t="s">
        <v>26750</v>
      </c>
    </row>
    <row r="4430" spans="1:10" ht="24.9" customHeight="1" x14ac:dyDescent="0.3">
      <c r="A4430" s="23" t="s">
        <v>10832</v>
      </c>
      <c r="B4430" s="23" t="s">
        <v>11894</v>
      </c>
      <c r="C4430" s="23" t="s">
        <v>5</v>
      </c>
      <c r="D4430" s="23" t="s">
        <v>5</v>
      </c>
      <c r="E4430" s="24" t="s">
        <v>26248</v>
      </c>
      <c r="F4430" s="23">
        <v>10</v>
      </c>
      <c r="G4430" s="25">
        <v>5</v>
      </c>
      <c r="H4430" s="25">
        <v>5</v>
      </c>
      <c r="I4430" s="26" t="s">
        <v>4851</v>
      </c>
      <c r="J4430" s="56" t="s">
        <v>26750</v>
      </c>
    </row>
    <row r="4431" spans="1:10" ht="24.9" customHeight="1" x14ac:dyDescent="0.3">
      <c r="A4431" s="23" t="s">
        <v>10832</v>
      </c>
      <c r="B4431" s="23" t="s">
        <v>10852</v>
      </c>
      <c r="C4431" s="23" t="s">
        <v>16</v>
      </c>
      <c r="D4431" s="23" t="s">
        <v>16</v>
      </c>
      <c r="E4431" s="24" t="s">
        <v>26249</v>
      </c>
      <c r="F4431" s="23">
        <v>5</v>
      </c>
      <c r="G4431" s="25">
        <v>2.5</v>
      </c>
      <c r="H4431" s="25">
        <v>2.5</v>
      </c>
      <c r="I4431" s="26" t="s">
        <v>4851</v>
      </c>
      <c r="J4431" s="56" t="s">
        <v>26750</v>
      </c>
    </row>
    <row r="4432" spans="1:10" ht="24.9" customHeight="1" x14ac:dyDescent="0.3">
      <c r="A4432" s="23" t="s">
        <v>10832</v>
      </c>
      <c r="B4432" s="23" t="s">
        <v>11773</v>
      </c>
      <c r="C4432" s="23" t="s">
        <v>25722</v>
      </c>
      <c r="D4432" s="23" t="s">
        <v>5503</v>
      </c>
      <c r="E4432" s="24" t="s">
        <v>16589</v>
      </c>
      <c r="F4432" s="23">
        <v>10</v>
      </c>
      <c r="G4432" s="25">
        <v>5</v>
      </c>
      <c r="H4432" s="25">
        <v>5</v>
      </c>
      <c r="I4432" s="26" t="s">
        <v>4851</v>
      </c>
      <c r="J4432" s="56" t="s">
        <v>26750</v>
      </c>
    </row>
    <row r="4433" spans="1:10" ht="24.9" customHeight="1" x14ac:dyDescent="0.3">
      <c r="A4433" s="23" t="s">
        <v>10832</v>
      </c>
      <c r="B4433" s="23" t="s">
        <v>11602</v>
      </c>
      <c r="C4433" s="23" t="s">
        <v>25722</v>
      </c>
      <c r="D4433" s="23" t="s">
        <v>5503</v>
      </c>
      <c r="E4433" s="24" t="s">
        <v>16474</v>
      </c>
      <c r="F4433" s="23">
        <v>10</v>
      </c>
      <c r="G4433" s="25">
        <v>5</v>
      </c>
      <c r="H4433" s="25">
        <v>5</v>
      </c>
      <c r="I4433" s="26" t="s">
        <v>4851</v>
      </c>
      <c r="J4433" s="56" t="s">
        <v>26750</v>
      </c>
    </row>
    <row r="4434" spans="1:10" ht="24.9" customHeight="1" x14ac:dyDescent="0.3">
      <c r="A4434" s="23" t="s">
        <v>10832</v>
      </c>
      <c r="B4434" s="23" t="s">
        <v>12722</v>
      </c>
      <c r="C4434" s="23" t="s">
        <v>5</v>
      </c>
      <c r="D4434" s="23" t="s">
        <v>5</v>
      </c>
      <c r="E4434" s="24" t="s">
        <v>17318</v>
      </c>
      <c r="F4434" s="23">
        <v>15</v>
      </c>
      <c r="G4434" s="25">
        <v>7.5</v>
      </c>
      <c r="H4434" s="25">
        <v>7.5</v>
      </c>
      <c r="I4434" s="26" t="s">
        <v>4851</v>
      </c>
      <c r="J4434" s="56" t="s">
        <v>26750</v>
      </c>
    </row>
    <row r="4435" spans="1:10" ht="24.9" customHeight="1" x14ac:dyDescent="0.3">
      <c r="A4435" s="23" t="s">
        <v>10832</v>
      </c>
      <c r="B4435" s="23" t="s">
        <v>11953</v>
      </c>
      <c r="C4435" s="23" t="s">
        <v>10611</v>
      </c>
      <c r="D4435" s="23" t="s">
        <v>7</v>
      </c>
      <c r="E4435" s="24" t="s">
        <v>26250</v>
      </c>
      <c r="F4435" s="23">
        <v>10</v>
      </c>
      <c r="G4435" s="25">
        <v>5</v>
      </c>
      <c r="H4435" s="25">
        <v>5</v>
      </c>
      <c r="I4435" s="26" t="s">
        <v>4851</v>
      </c>
      <c r="J4435" s="56" t="s">
        <v>26750</v>
      </c>
    </row>
    <row r="4436" spans="1:10" ht="24.9" customHeight="1" x14ac:dyDescent="0.3">
      <c r="A4436" s="23" t="s">
        <v>10832</v>
      </c>
      <c r="B4436" s="23" t="s">
        <v>12637</v>
      </c>
      <c r="C4436" s="23" t="s">
        <v>10611</v>
      </c>
      <c r="D4436" s="23" t="s">
        <v>7</v>
      </c>
      <c r="E4436" s="24" t="s">
        <v>17251</v>
      </c>
      <c r="F4436" s="23">
        <v>15</v>
      </c>
      <c r="G4436" s="25">
        <v>7.5</v>
      </c>
      <c r="H4436" s="25">
        <v>7.5</v>
      </c>
      <c r="I4436" s="26" t="s">
        <v>4851</v>
      </c>
      <c r="J4436" s="56" t="s">
        <v>26750</v>
      </c>
    </row>
    <row r="4437" spans="1:10" ht="24.9" customHeight="1" x14ac:dyDescent="0.3">
      <c r="A4437" s="23" t="s">
        <v>10832</v>
      </c>
      <c r="B4437" s="23" t="s">
        <v>12136</v>
      </c>
      <c r="C4437" s="23" t="s">
        <v>20</v>
      </c>
      <c r="D4437" s="23" t="s">
        <v>20</v>
      </c>
      <c r="E4437" s="24" t="s">
        <v>26251</v>
      </c>
      <c r="F4437" s="23">
        <v>15</v>
      </c>
      <c r="G4437" s="25">
        <v>7.5</v>
      </c>
      <c r="H4437" s="25">
        <v>7.5</v>
      </c>
      <c r="I4437" s="26" t="s">
        <v>4851</v>
      </c>
      <c r="J4437" s="56" t="s">
        <v>26750</v>
      </c>
    </row>
    <row r="4438" spans="1:10" ht="24.9" customHeight="1" x14ac:dyDescent="0.3">
      <c r="A4438" s="23" t="s">
        <v>10832</v>
      </c>
      <c r="B4438" s="23" t="s">
        <v>13565</v>
      </c>
      <c r="C4438" s="23" t="s">
        <v>25722</v>
      </c>
      <c r="D4438" s="23" t="s">
        <v>712</v>
      </c>
      <c r="E4438" s="24" t="s">
        <v>18486</v>
      </c>
      <c r="F4438" s="23">
        <v>30</v>
      </c>
      <c r="G4438" s="25">
        <v>15</v>
      </c>
      <c r="H4438" s="25">
        <v>15</v>
      </c>
      <c r="I4438" s="26" t="s">
        <v>4851</v>
      </c>
      <c r="J4438" s="56" t="s">
        <v>26750</v>
      </c>
    </row>
    <row r="4439" spans="1:10" ht="24.9" customHeight="1" x14ac:dyDescent="0.3">
      <c r="A4439" s="23" t="s">
        <v>10832</v>
      </c>
      <c r="B4439" s="23" t="s">
        <v>13529</v>
      </c>
      <c r="C4439" s="23" t="s">
        <v>16</v>
      </c>
      <c r="D4439" s="23" t="s">
        <v>16</v>
      </c>
      <c r="E4439" s="24" t="s">
        <v>26252</v>
      </c>
      <c r="F4439" s="23">
        <v>30</v>
      </c>
      <c r="G4439" s="25">
        <v>15</v>
      </c>
      <c r="H4439" s="25">
        <v>15</v>
      </c>
      <c r="I4439" s="26" t="s">
        <v>4851</v>
      </c>
      <c r="J4439" s="56" t="s">
        <v>26750</v>
      </c>
    </row>
    <row r="4440" spans="1:10" ht="24.9" customHeight="1" x14ac:dyDescent="0.3">
      <c r="A4440" s="23" t="s">
        <v>10832</v>
      </c>
      <c r="B4440" s="23" t="s">
        <v>13802</v>
      </c>
      <c r="C4440" s="23" t="s">
        <v>16</v>
      </c>
      <c r="D4440" s="23" t="s">
        <v>16</v>
      </c>
      <c r="E4440" s="24" t="s">
        <v>19184</v>
      </c>
      <c r="F4440" s="23">
        <v>50</v>
      </c>
      <c r="G4440" s="25">
        <v>25</v>
      </c>
      <c r="H4440" s="25">
        <v>25</v>
      </c>
      <c r="I4440" s="26" t="s">
        <v>4851</v>
      </c>
      <c r="J4440" s="56" t="s">
        <v>26750</v>
      </c>
    </row>
    <row r="4441" spans="1:10" ht="24.9" customHeight="1" x14ac:dyDescent="0.3">
      <c r="A4441" s="23" t="s">
        <v>10832</v>
      </c>
      <c r="B4441" s="23" t="s">
        <v>13923</v>
      </c>
      <c r="C4441" s="23" t="s">
        <v>0</v>
      </c>
      <c r="D4441" s="23" t="s">
        <v>0</v>
      </c>
      <c r="E4441" s="24" t="s">
        <v>19263</v>
      </c>
      <c r="F4441" s="23">
        <v>50</v>
      </c>
      <c r="G4441" s="25">
        <v>25</v>
      </c>
      <c r="H4441" s="25">
        <v>25</v>
      </c>
      <c r="I4441" s="26" t="s">
        <v>4851</v>
      </c>
      <c r="J4441" s="56" t="s">
        <v>26750</v>
      </c>
    </row>
    <row r="4442" spans="1:10" ht="24.9" customHeight="1" x14ac:dyDescent="0.3">
      <c r="A4442" s="23" t="s">
        <v>10832</v>
      </c>
      <c r="B4442" s="23" t="s">
        <v>13073</v>
      </c>
      <c r="C4442" s="23" t="s">
        <v>5</v>
      </c>
      <c r="D4442" s="23" t="s">
        <v>5</v>
      </c>
      <c r="E4442" s="24" t="s">
        <v>26253</v>
      </c>
      <c r="F4442" s="23">
        <v>20</v>
      </c>
      <c r="G4442" s="25">
        <v>10</v>
      </c>
      <c r="H4442" s="25">
        <v>10</v>
      </c>
      <c r="I4442" s="26" t="s">
        <v>4851</v>
      </c>
      <c r="J4442" s="56" t="s">
        <v>26750</v>
      </c>
    </row>
    <row r="4443" spans="1:10" ht="24.9" customHeight="1" x14ac:dyDescent="0.3">
      <c r="A4443" s="23" t="s">
        <v>10832</v>
      </c>
      <c r="B4443" s="23" t="s">
        <v>14684</v>
      </c>
      <c r="C4443" s="23" t="s">
        <v>5</v>
      </c>
      <c r="D4443" s="23" t="s">
        <v>5</v>
      </c>
      <c r="E4443" s="24" t="s">
        <v>20215</v>
      </c>
      <c r="F4443" s="23">
        <v>100</v>
      </c>
      <c r="G4443" s="25">
        <v>50</v>
      </c>
      <c r="H4443" s="25">
        <v>50</v>
      </c>
      <c r="I4443" s="26" t="s">
        <v>4851</v>
      </c>
      <c r="J4443" s="56" t="s">
        <v>26750</v>
      </c>
    </row>
    <row r="4444" spans="1:10" ht="24.9" customHeight="1" x14ac:dyDescent="0.3">
      <c r="A4444" s="23" t="s">
        <v>10832</v>
      </c>
      <c r="B4444" s="23" t="s">
        <v>11656</v>
      </c>
      <c r="C4444" s="23" t="s">
        <v>25722</v>
      </c>
      <c r="D4444" s="23" t="s">
        <v>5501</v>
      </c>
      <c r="E4444" s="24" t="s">
        <v>16508</v>
      </c>
      <c r="F4444" s="23">
        <v>10</v>
      </c>
      <c r="G4444" s="25">
        <v>5</v>
      </c>
      <c r="H4444" s="25">
        <v>5</v>
      </c>
      <c r="I4444" s="26" t="s">
        <v>4851</v>
      </c>
      <c r="J4444" s="56" t="s">
        <v>26750</v>
      </c>
    </row>
    <row r="4445" spans="1:10" ht="24.9" customHeight="1" x14ac:dyDescent="0.3">
      <c r="A4445" s="23" t="s">
        <v>10832</v>
      </c>
      <c r="B4445" s="23" t="s">
        <v>13111</v>
      </c>
      <c r="C4445" s="23" t="s">
        <v>5</v>
      </c>
      <c r="D4445" s="23" t="s">
        <v>5</v>
      </c>
      <c r="E4445" s="24" t="s">
        <v>17719</v>
      </c>
      <c r="F4445" s="23">
        <v>20</v>
      </c>
      <c r="G4445" s="25">
        <v>10</v>
      </c>
      <c r="H4445" s="25">
        <v>10</v>
      </c>
      <c r="I4445" s="26" t="s">
        <v>4851</v>
      </c>
      <c r="J4445" s="56" t="s">
        <v>26750</v>
      </c>
    </row>
    <row r="4446" spans="1:10" ht="24.9" customHeight="1" x14ac:dyDescent="0.3">
      <c r="A4446" s="23" t="s">
        <v>10832</v>
      </c>
      <c r="B4446" s="23" t="s">
        <v>11653</v>
      </c>
      <c r="C4446" s="23" t="s">
        <v>25722</v>
      </c>
      <c r="D4446" s="23" t="s">
        <v>5501</v>
      </c>
      <c r="E4446" s="24" t="s">
        <v>16505</v>
      </c>
      <c r="F4446" s="23">
        <v>10</v>
      </c>
      <c r="G4446" s="25">
        <v>5</v>
      </c>
      <c r="H4446" s="25">
        <v>5</v>
      </c>
      <c r="I4446" s="26" t="s">
        <v>4851</v>
      </c>
      <c r="J4446" s="56" t="s">
        <v>26750</v>
      </c>
    </row>
    <row r="4447" spans="1:10" ht="24.9" customHeight="1" x14ac:dyDescent="0.3">
      <c r="A4447" s="23" t="s">
        <v>10832</v>
      </c>
      <c r="B4447" s="23" t="s">
        <v>11907</v>
      </c>
      <c r="C4447" s="23" t="s">
        <v>5</v>
      </c>
      <c r="D4447" s="23" t="s">
        <v>5</v>
      </c>
      <c r="E4447" s="24" t="s">
        <v>16691</v>
      </c>
      <c r="F4447" s="23">
        <v>10</v>
      </c>
      <c r="G4447" s="25">
        <v>5</v>
      </c>
      <c r="H4447" s="25">
        <v>5</v>
      </c>
      <c r="I4447" s="26" t="s">
        <v>4851</v>
      </c>
      <c r="J4447" s="56" t="s">
        <v>26750</v>
      </c>
    </row>
    <row r="4448" spans="1:10" ht="24.9" customHeight="1" x14ac:dyDescent="0.3">
      <c r="A4448" s="23" t="s">
        <v>10832</v>
      </c>
      <c r="B4448" s="23" t="s">
        <v>12636</v>
      </c>
      <c r="C4448" s="23" t="s">
        <v>10611</v>
      </c>
      <c r="D4448" s="23" t="s">
        <v>7</v>
      </c>
      <c r="E4448" s="24" t="s">
        <v>26254</v>
      </c>
      <c r="F4448" s="23">
        <v>15</v>
      </c>
      <c r="G4448" s="25">
        <v>7.5</v>
      </c>
      <c r="H4448" s="25">
        <v>7.5</v>
      </c>
      <c r="I4448" s="26" t="s">
        <v>4851</v>
      </c>
      <c r="J4448" s="56" t="s">
        <v>26750</v>
      </c>
    </row>
    <row r="4449" spans="1:10" ht="24.9" customHeight="1" x14ac:dyDescent="0.3">
      <c r="A4449" s="23" t="s">
        <v>10832</v>
      </c>
      <c r="B4449" s="23" t="s">
        <v>14009</v>
      </c>
      <c r="C4449" s="23" t="s">
        <v>4</v>
      </c>
      <c r="D4449" s="23" t="s">
        <v>25711</v>
      </c>
      <c r="E4449" s="24" t="s">
        <v>19328</v>
      </c>
      <c r="F4449" s="23">
        <v>50</v>
      </c>
      <c r="G4449" s="25">
        <v>25</v>
      </c>
      <c r="H4449" s="25">
        <v>25</v>
      </c>
      <c r="I4449" s="26" t="s">
        <v>4851</v>
      </c>
      <c r="J4449" s="56" t="s">
        <v>26750</v>
      </c>
    </row>
    <row r="4450" spans="1:10" ht="24.9" customHeight="1" x14ac:dyDescent="0.3">
      <c r="A4450" s="23" t="s">
        <v>10832</v>
      </c>
      <c r="B4450" s="23" t="s">
        <v>14201</v>
      </c>
      <c r="C4450" s="23" t="s">
        <v>4</v>
      </c>
      <c r="D4450" s="23" t="s">
        <v>25711</v>
      </c>
      <c r="E4450" s="24" t="s">
        <v>19621</v>
      </c>
      <c r="F4450" s="23">
        <v>60</v>
      </c>
      <c r="G4450" s="25">
        <v>30</v>
      </c>
      <c r="H4450" s="25">
        <v>30</v>
      </c>
      <c r="I4450" s="26" t="s">
        <v>4851</v>
      </c>
      <c r="J4450" s="56" t="s">
        <v>26750</v>
      </c>
    </row>
    <row r="4451" spans="1:10" ht="24.9" customHeight="1" x14ac:dyDescent="0.3">
      <c r="A4451" s="23" t="s">
        <v>10832</v>
      </c>
      <c r="B4451" s="23" t="s">
        <v>14167</v>
      </c>
      <c r="C4451" s="23" t="s">
        <v>4</v>
      </c>
      <c r="D4451" s="23" t="s">
        <v>25711</v>
      </c>
      <c r="E4451" s="24" t="s">
        <v>19575</v>
      </c>
      <c r="F4451" s="23">
        <v>55</v>
      </c>
      <c r="G4451" s="25">
        <v>27.5</v>
      </c>
      <c r="H4451" s="25">
        <v>27.5</v>
      </c>
      <c r="I4451" s="26" t="s">
        <v>4851</v>
      </c>
      <c r="J4451" s="56" t="s">
        <v>26750</v>
      </c>
    </row>
    <row r="4452" spans="1:10" ht="24.9" customHeight="1" x14ac:dyDescent="0.3">
      <c r="A4452" s="23" t="s">
        <v>10832</v>
      </c>
      <c r="B4452" s="23" t="s">
        <v>14168</v>
      </c>
      <c r="C4452" s="23" t="s">
        <v>4</v>
      </c>
      <c r="D4452" s="23" t="s">
        <v>25711</v>
      </c>
      <c r="E4452" s="24" t="s">
        <v>19576</v>
      </c>
      <c r="F4452" s="23">
        <v>55</v>
      </c>
      <c r="G4452" s="25">
        <v>27.5</v>
      </c>
      <c r="H4452" s="25">
        <v>27.5</v>
      </c>
      <c r="I4452" s="26" t="s">
        <v>4851</v>
      </c>
      <c r="J4452" s="56" t="s">
        <v>26750</v>
      </c>
    </row>
    <row r="4453" spans="1:10" ht="24.9" customHeight="1" x14ac:dyDescent="0.3">
      <c r="A4453" s="23" t="s">
        <v>10832</v>
      </c>
      <c r="B4453" s="23" t="s">
        <v>13258</v>
      </c>
      <c r="C4453" s="23" t="s">
        <v>4</v>
      </c>
      <c r="D4453" s="23" t="s">
        <v>25711</v>
      </c>
      <c r="E4453" s="24" t="s">
        <v>637</v>
      </c>
      <c r="F4453" s="23">
        <v>25</v>
      </c>
      <c r="G4453" s="25">
        <v>12.5</v>
      </c>
      <c r="H4453" s="25">
        <v>12.5</v>
      </c>
      <c r="I4453" s="26" t="s">
        <v>4851</v>
      </c>
      <c r="J4453" s="56" t="s">
        <v>26750</v>
      </c>
    </row>
    <row r="4454" spans="1:10" ht="24.9" customHeight="1" x14ac:dyDescent="0.3">
      <c r="A4454" s="23" t="s">
        <v>10832</v>
      </c>
      <c r="B4454" s="23" t="s">
        <v>14010</v>
      </c>
      <c r="C4454" s="23" t="s">
        <v>4</v>
      </c>
      <c r="D4454" s="23" t="s">
        <v>25711</v>
      </c>
      <c r="E4454" s="24" t="s">
        <v>5681</v>
      </c>
      <c r="F4454" s="23">
        <v>50</v>
      </c>
      <c r="G4454" s="25">
        <v>25</v>
      </c>
      <c r="H4454" s="25">
        <v>25</v>
      </c>
      <c r="I4454" s="26" t="s">
        <v>4851</v>
      </c>
      <c r="J4454" s="56" t="s">
        <v>26750</v>
      </c>
    </row>
    <row r="4455" spans="1:10" ht="24.9" customHeight="1" x14ac:dyDescent="0.3">
      <c r="A4455" s="23" t="s">
        <v>10832</v>
      </c>
      <c r="B4455" s="23" t="s">
        <v>14202</v>
      </c>
      <c r="C4455" s="23" t="s">
        <v>4</v>
      </c>
      <c r="D4455" s="23" t="s">
        <v>25711</v>
      </c>
      <c r="E4455" s="24" t="s">
        <v>5683</v>
      </c>
      <c r="F4455" s="23">
        <v>60</v>
      </c>
      <c r="G4455" s="25">
        <v>30</v>
      </c>
      <c r="H4455" s="25">
        <v>30</v>
      </c>
      <c r="I4455" s="26" t="s">
        <v>4851</v>
      </c>
      <c r="J4455" s="56" t="s">
        <v>26750</v>
      </c>
    </row>
    <row r="4456" spans="1:10" ht="24.9" customHeight="1" x14ac:dyDescent="0.3">
      <c r="A4456" s="23" t="s">
        <v>10832</v>
      </c>
      <c r="B4456" s="23" t="s">
        <v>14203</v>
      </c>
      <c r="C4456" s="23" t="s">
        <v>4</v>
      </c>
      <c r="D4456" s="23" t="s">
        <v>25711</v>
      </c>
      <c r="E4456" s="24" t="s">
        <v>5684</v>
      </c>
      <c r="F4456" s="23">
        <v>60</v>
      </c>
      <c r="G4456" s="25">
        <v>30</v>
      </c>
      <c r="H4456" s="25">
        <v>30</v>
      </c>
      <c r="I4456" s="26" t="s">
        <v>4851</v>
      </c>
      <c r="J4456" s="56" t="s">
        <v>26750</v>
      </c>
    </row>
    <row r="4457" spans="1:10" ht="24.9" customHeight="1" x14ac:dyDescent="0.3">
      <c r="A4457" s="23" t="s">
        <v>10832</v>
      </c>
      <c r="B4457" s="23" t="s">
        <v>13995</v>
      </c>
      <c r="C4457" s="23" t="s">
        <v>4</v>
      </c>
      <c r="D4457" s="23" t="s">
        <v>25711</v>
      </c>
      <c r="E4457" s="24" t="s">
        <v>19320</v>
      </c>
      <c r="F4457" s="23">
        <v>50</v>
      </c>
      <c r="G4457" s="25">
        <v>25</v>
      </c>
      <c r="H4457" s="25">
        <v>25</v>
      </c>
      <c r="I4457" s="26" t="s">
        <v>4851</v>
      </c>
      <c r="J4457" s="56" t="s">
        <v>26750</v>
      </c>
    </row>
    <row r="4458" spans="1:10" ht="24.9" customHeight="1" x14ac:dyDescent="0.3">
      <c r="A4458" s="23" t="s">
        <v>10832</v>
      </c>
      <c r="B4458" s="23" t="s">
        <v>14735</v>
      </c>
      <c r="C4458" s="23" t="s">
        <v>4</v>
      </c>
      <c r="D4458" s="23" t="s">
        <v>25711</v>
      </c>
      <c r="E4458" s="24" t="s">
        <v>5672</v>
      </c>
      <c r="F4458" s="23">
        <v>100</v>
      </c>
      <c r="G4458" s="25">
        <v>50</v>
      </c>
      <c r="H4458" s="25">
        <v>50</v>
      </c>
      <c r="I4458" s="26" t="s">
        <v>4851</v>
      </c>
      <c r="J4458" s="56" t="s">
        <v>26750</v>
      </c>
    </row>
    <row r="4459" spans="1:10" ht="24.9" customHeight="1" x14ac:dyDescent="0.3">
      <c r="A4459" s="23" t="s">
        <v>10832</v>
      </c>
      <c r="B4459" s="23" t="s">
        <v>13225</v>
      </c>
      <c r="C4459" s="23" t="s">
        <v>4</v>
      </c>
      <c r="D4459" s="23" t="s">
        <v>25711</v>
      </c>
      <c r="E4459" s="24" t="s">
        <v>26255</v>
      </c>
      <c r="F4459" s="23">
        <v>25</v>
      </c>
      <c r="G4459" s="25">
        <v>12.5</v>
      </c>
      <c r="H4459" s="25">
        <v>12.5</v>
      </c>
      <c r="I4459" s="26" t="s">
        <v>4851</v>
      </c>
      <c r="J4459" s="56" t="s">
        <v>26750</v>
      </c>
    </row>
    <row r="4460" spans="1:10" ht="24.9" customHeight="1" x14ac:dyDescent="0.3">
      <c r="A4460" s="23" t="s">
        <v>10832</v>
      </c>
      <c r="B4460" s="23" t="s">
        <v>13256</v>
      </c>
      <c r="C4460" s="23" t="s">
        <v>4</v>
      </c>
      <c r="D4460" s="23" t="s">
        <v>25711</v>
      </c>
      <c r="E4460" s="24" t="s">
        <v>26256</v>
      </c>
      <c r="F4460" s="23">
        <v>25</v>
      </c>
      <c r="G4460" s="25">
        <v>12.5</v>
      </c>
      <c r="H4460" s="25">
        <v>12.5</v>
      </c>
      <c r="I4460" s="26" t="s">
        <v>4851</v>
      </c>
      <c r="J4460" s="56" t="s">
        <v>26750</v>
      </c>
    </row>
    <row r="4461" spans="1:10" ht="24.9" customHeight="1" x14ac:dyDescent="0.3">
      <c r="A4461" s="23" t="s">
        <v>10832</v>
      </c>
      <c r="B4461" s="23" t="s">
        <v>14687</v>
      </c>
      <c r="C4461" s="23" t="s">
        <v>5</v>
      </c>
      <c r="D4461" s="23" t="s">
        <v>5</v>
      </c>
      <c r="E4461" s="24" t="s">
        <v>20217</v>
      </c>
      <c r="F4461" s="23">
        <v>100</v>
      </c>
      <c r="G4461" s="25">
        <v>50</v>
      </c>
      <c r="H4461" s="25">
        <v>50</v>
      </c>
      <c r="I4461" s="26" t="s">
        <v>4851</v>
      </c>
      <c r="J4461" s="56" t="s">
        <v>26750</v>
      </c>
    </row>
    <row r="4462" spans="1:10" ht="24.9" customHeight="1" x14ac:dyDescent="0.3">
      <c r="A4462" s="23" t="s">
        <v>10832</v>
      </c>
      <c r="B4462" s="23" t="s">
        <v>14445</v>
      </c>
      <c r="C4462" s="23" t="s">
        <v>4</v>
      </c>
      <c r="D4462" s="23" t="s">
        <v>25711</v>
      </c>
      <c r="E4462" s="24" t="s">
        <v>19944</v>
      </c>
      <c r="F4462" s="23">
        <v>75</v>
      </c>
      <c r="G4462" s="25">
        <v>37.5</v>
      </c>
      <c r="H4462" s="25">
        <v>37.5</v>
      </c>
      <c r="I4462" s="26" t="s">
        <v>4851</v>
      </c>
      <c r="J4462" s="56" t="s">
        <v>26750</v>
      </c>
    </row>
    <row r="4463" spans="1:10" ht="24.9" customHeight="1" x14ac:dyDescent="0.3">
      <c r="A4463" s="23" t="s">
        <v>10832</v>
      </c>
      <c r="B4463" s="23" t="s">
        <v>87</v>
      </c>
      <c r="C4463" s="23" t="s">
        <v>5</v>
      </c>
      <c r="D4463" s="23" t="s">
        <v>5</v>
      </c>
      <c r="E4463" s="24" t="s">
        <v>88</v>
      </c>
      <c r="F4463" s="23">
        <v>90</v>
      </c>
      <c r="G4463" s="25">
        <v>45</v>
      </c>
      <c r="H4463" s="25">
        <v>45</v>
      </c>
      <c r="I4463" s="26" t="s">
        <v>4851</v>
      </c>
      <c r="J4463" s="56" t="s">
        <v>26750</v>
      </c>
    </row>
    <row r="4464" spans="1:10" ht="24.9" customHeight="1" x14ac:dyDescent="0.3">
      <c r="A4464" s="23" t="s">
        <v>10832</v>
      </c>
      <c r="B4464" s="23" t="s">
        <v>14434</v>
      </c>
      <c r="C4464" s="23" t="s">
        <v>4</v>
      </c>
      <c r="D4464" s="23" t="s">
        <v>25711</v>
      </c>
      <c r="E4464" s="24" t="s">
        <v>19938</v>
      </c>
      <c r="F4464" s="23">
        <v>75</v>
      </c>
      <c r="G4464" s="25">
        <v>37.5</v>
      </c>
      <c r="H4464" s="25">
        <v>37.5</v>
      </c>
      <c r="I4464" s="26" t="s">
        <v>4851</v>
      </c>
      <c r="J4464" s="56" t="s">
        <v>26750</v>
      </c>
    </row>
    <row r="4465" spans="1:10" ht="24.9" customHeight="1" x14ac:dyDescent="0.3">
      <c r="A4465" s="23" t="s">
        <v>10832</v>
      </c>
      <c r="B4465" s="23" t="s">
        <v>14641</v>
      </c>
      <c r="C4465" s="23" t="s">
        <v>5</v>
      </c>
      <c r="D4465" s="23" t="s">
        <v>5</v>
      </c>
      <c r="E4465" s="24" t="s">
        <v>5628</v>
      </c>
      <c r="F4465" s="23">
        <v>100</v>
      </c>
      <c r="G4465" s="25">
        <v>50</v>
      </c>
      <c r="H4465" s="25">
        <v>50</v>
      </c>
      <c r="I4465" s="26" t="s">
        <v>4851</v>
      </c>
      <c r="J4465" s="56" t="s">
        <v>26750</v>
      </c>
    </row>
    <row r="4466" spans="1:10" ht="24.9" customHeight="1" x14ac:dyDescent="0.3">
      <c r="A4466" s="23" t="s">
        <v>10832</v>
      </c>
      <c r="B4466" s="23" t="s">
        <v>257</v>
      </c>
      <c r="C4466" s="23" t="s">
        <v>16</v>
      </c>
      <c r="D4466" s="23" t="s">
        <v>16</v>
      </c>
      <c r="E4466" s="24" t="s">
        <v>14935</v>
      </c>
      <c r="F4466" s="23">
        <v>60</v>
      </c>
      <c r="G4466" s="25">
        <v>30</v>
      </c>
      <c r="H4466" s="25">
        <v>30</v>
      </c>
      <c r="I4466" s="26" t="s">
        <v>4851</v>
      </c>
      <c r="J4466" s="56" t="s">
        <v>26750</v>
      </c>
    </row>
    <row r="4467" spans="1:10" ht="24.9" customHeight="1" x14ac:dyDescent="0.3">
      <c r="A4467" s="23" t="s">
        <v>10832</v>
      </c>
      <c r="B4467" s="23" t="s">
        <v>14485</v>
      </c>
      <c r="C4467" s="23" t="s">
        <v>16</v>
      </c>
      <c r="D4467" s="23" t="s">
        <v>16</v>
      </c>
      <c r="E4467" s="24" t="s">
        <v>26257</v>
      </c>
      <c r="F4467" s="23">
        <v>75</v>
      </c>
      <c r="G4467" s="25">
        <v>37.5</v>
      </c>
      <c r="H4467" s="25">
        <v>37.5</v>
      </c>
      <c r="I4467" s="26" t="s">
        <v>4851</v>
      </c>
      <c r="J4467" s="56" t="s">
        <v>26750</v>
      </c>
    </row>
    <row r="4468" spans="1:10" ht="24.9" customHeight="1" x14ac:dyDescent="0.3">
      <c r="A4468" s="23" t="s">
        <v>10832</v>
      </c>
      <c r="B4468" s="23" t="s">
        <v>14235</v>
      </c>
      <c r="C4468" s="23" t="s">
        <v>16</v>
      </c>
      <c r="D4468" s="23" t="s">
        <v>16</v>
      </c>
      <c r="E4468" s="24" t="s">
        <v>19760</v>
      </c>
      <c r="F4468" s="23">
        <v>70</v>
      </c>
      <c r="G4468" s="25">
        <v>35</v>
      </c>
      <c r="H4468" s="25">
        <v>35</v>
      </c>
      <c r="I4468" s="26" t="s">
        <v>4851</v>
      </c>
      <c r="J4468" s="56" t="s">
        <v>26750</v>
      </c>
    </row>
    <row r="4469" spans="1:10" ht="24.9" customHeight="1" x14ac:dyDescent="0.3">
      <c r="A4469" s="23" t="s">
        <v>10832</v>
      </c>
      <c r="B4469" s="23" t="s">
        <v>14237</v>
      </c>
      <c r="C4469" s="23" t="s">
        <v>16</v>
      </c>
      <c r="D4469" s="23" t="s">
        <v>16</v>
      </c>
      <c r="E4469" s="24" t="s">
        <v>19762</v>
      </c>
      <c r="F4469" s="23">
        <v>70</v>
      </c>
      <c r="G4469" s="25">
        <v>35</v>
      </c>
      <c r="H4469" s="25">
        <v>35</v>
      </c>
      <c r="I4469" s="26" t="s">
        <v>4851</v>
      </c>
      <c r="J4469" s="56" t="s">
        <v>26750</v>
      </c>
    </row>
    <row r="4470" spans="1:10" ht="24.9" customHeight="1" x14ac:dyDescent="0.3">
      <c r="A4470" s="23" t="s">
        <v>10832</v>
      </c>
      <c r="B4470" s="23" t="s">
        <v>14643</v>
      </c>
      <c r="C4470" s="23" t="s">
        <v>5</v>
      </c>
      <c r="D4470" s="23" t="s">
        <v>5</v>
      </c>
      <c r="E4470" s="24" t="s">
        <v>5629</v>
      </c>
      <c r="F4470" s="23">
        <v>100</v>
      </c>
      <c r="G4470" s="25">
        <v>50</v>
      </c>
      <c r="H4470" s="25">
        <v>50</v>
      </c>
      <c r="I4470" s="26" t="s">
        <v>4851</v>
      </c>
      <c r="J4470" s="56" t="s">
        <v>26750</v>
      </c>
    </row>
    <row r="4471" spans="1:10" ht="24.9" customHeight="1" x14ac:dyDescent="0.3">
      <c r="A4471" s="23" t="s">
        <v>10832</v>
      </c>
      <c r="B4471" s="23" t="s">
        <v>14646</v>
      </c>
      <c r="C4471" s="23" t="s">
        <v>16</v>
      </c>
      <c r="D4471" s="23" t="s">
        <v>16</v>
      </c>
      <c r="E4471" s="24" t="s">
        <v>5633</v>
      </c>
      <c r="F4471" s="23">
        <v>100</v>
      </c>
      <c r="G4471" s="25">
        <v>50</v>
      </c>
      <c r="H4471" s="25">
        <v>50</v>
      </c>
      <c r="I4471" s="26" t="s">
        <v>4851</v>
      </c>
      <c r="J4471" s="56" t="s">
        <v>26750</v>
      </c>
    </row>
    <row r="4472" spans="1:10" ht="24.9" customHeight="1" x14ac:dyDescent="0.3">
      <c r="A4472" s="23" t="s">
        <v>10832</v>
      </c>
      <c r="B4472" s="23" t="s">
        <v>14648</v>
      </c>
      <c r="C4472" s="23" t="s">
        <v>16</v>
      </c>
      <c r="D4472" s="23" t="s">
        <v>16</v>
      </c>
      <c r="E4472" s="24" t="s">
        <v>15486</v>
      </c>
      <c r="F4472" s="23">
        <v>100</v>
      </c>
      <c r="G4472" s="25">
        <v>50</v>
      </c>
      <c r="H4472" s="25">
        <v>50</v>
      </c>
      <c r="I4472" s="26" t="s">
        <v>4851</v>
      </c>
      <c r="J4472" s="56" t="s">
        <v>26750</v>
      </c>
    </row>
    <row r="4473" spans="1:10" ht="24.9" customHeight="1" x14ac:dyDescent="0.3">
      <c r="A4473" s="23" t="s">
        <v>10832</v>
      </c>
      <c r="B4473" s="23" t="s">
        <v>769</v>
      </c>
      <c r="C4473" s="23" t="s">
        <v>16</v>
      </c>
      <c r="D4473" s="23" t="s">
        <v>16</v>
      </c>
      <c r="E4473" s="24" t="s">
        <v>14978</v>
      </c>
      <c r="F4473" s="23">
        <v>110</v>
      </c>
      <c r="G4473" s="25">
        <v>55</v>
      </c>
      <c r="H4473" s="25">
        <v>55</v>
      </c>
      <c r="I4473" s="26" t="s">
        <v>4851</v>
      </c>
      <c r="J4473" s="56" t="s">
        <v>26750</v>
      </c>
    </row>
    <row r="4474" spans="1:10" ht="24.9" customHeight="1" x14ac:dyDescent="0.3">
      <c r="A4474" s="23" t="s">
        <v>10832</v>
      </c>
      <c r="B4474" s="23" t="s">
        <v>14769</v>
      </c>
      <c r="C4474" s="23" t="s">
        <v>16</v>
      </c>
      <c r="D4474" s="23" t="s">
        <v>16</v>
      </c>
      <c r="E4474" s="24" t="s">
        <v>26258</v>
      </c>
      <c r="F4474" s="23">
        <v>125</v>
      </c>
      <c r="G4474" s="25">
        <v>62.5</v>
      </c>
      <c r="H4474" s="25">
        <v>62.5</v>
      </c>
      <c r="I4474" s="26" t="s">
        <v>4851</v>
      </c>
      <c r="J4474" s="56" t="s">
        <v>26750</v>
      </c>
    </row>
    <row r="4475" spans="1:10" ht="24.9" customHeight="1" x14ac:dyDescent="0.3">
      <c r="A4475" s="23" t="s">
        <v>10832</v>
      </c>
      <c r="B4475" s="23" t="s">
        <v>14765</v>
      </c>
      <c r="C4475" s="23" t="s">
        <v>16</v>
      </c>
      <c r="D4475" s="23" t="s">
        <v>16</v>
      </c>
      <c r="E4475" s="24" t="s">
        <v>20305</v>
      </c>
      <c r="F4475" s="23">
        <v>120</v>
      </c>
      <c r="G4475" s="25">
        <v>60</v>
      </c>
      <c r="H4475" s="25">
        <v>60</v>
      </c>
      <c r="I4475" s="26" t="s">
        <v>4851</v>
      </c>
      <c r="J4475" s="56" t="s">
        <v>26750</v>
      </c>
    </row>
    <row r="4476" spans="1:10" ht="24.9" customHeight="1" x14ac:dyDescent="0.3">
      <c r="A4476" s="23" t="s">
        <v>10832</v>
      </c>
      <c r="B4476" s="23" t="s">
        <v>14766</v>
      </c>
      <c r="C4476" s="23" t="s">
        <v>16</v>
      </c>
      <c r="D4476" s="23" t="s">
        <v>16</v>
      </c>
      <c r="E4476" s="24" t="s">
        <v>20306</v>
      </c>
      <c r="F4476" s="23">
        <v>120</v>
      </c>
      <c r="G4476" s="25">
        <v>60</v>
      </c>
      <c r="H4476" s="25">
        <v>60</v>
      </c>
      <c r="I4476" s="26" t="s">
        <v>4851</v>
      </c>
      <c r="J4476" s="56" t="s">
        <v>26750</v>
      </c>
    </row>
    <row r="4477" spans="1:10" ht="24.9" customHeight="1" x14ac:dyDescent="0.3">
      <c r="A4477" s="23" t="s">
        <v>10832</v>
      </c>
      <c r="B4477" s="23" t="s">
        <v>14737</v>
      </c>
      <c r="C4477" s="23" t="s">
        <v>4</v>
      </c>
      <c r="D4477" s="23" t="s">
        <v>25711</v>
      </c>
      <c r="E4477" s="24" t="s">
        <v>14953</v>
      </c>
      <c r="F4477" s="23">
        <v>100</v>
      </c>
      <c r="G4477" s="25">
        <v>50</v>
      </c>
      <c r="H4477" s="25">
        <v>50</v>
      </c>
      <c r="I4477" s="26" t="s">
        <v>4851</v>
      </c>
      <c r="J4477" s="56" t="s">
        <v>26750</v>
      </c>
    </row>
    <row r="4478" spans="1:10" ht="24.9" customHeight="1" x14ac:dyDescent="0.3">
      <c r="A4478" s="23" t="s">
        <v>10832</v>
      </c>
      <c r="B4478" s="23" t="s">
        <v>14738</v>
      </c>
      <c r="C4478" s="23" t="s">
        <v>4</v>
      </c>
      <c r="D4478" s="23" t="s">
        <v>25711</v>
      </c>
      <c r="E4478" s="24" t="s">
        <v>14954</v>
      </c>
      <c r="F4478" s="23">
        <v>100</v>
      </c>
      <c r="G4478" s="25">
        <v>50</v>
      </c>
      <c r="H4478" s="25">
        <v>50</v>
      </c>
      <c r="I4478" s="26" t="s">
        <v>4851</v>
      </c>
      <c r="J4478" s="56" t="s">
        <v>26750</v>
      </c>
    </row>
    <row r="4479" spans="1:10" ht="24.9" customHeight="1" x14ac:dyDescent="0.3">
      <c r="A4479" s="23" t="s">
        <v>10832</v>
      </c>
      <c r="B4479" s="23" t="s">
        <v>14481</v>
      </c>
      <c r="C4479" s="23" t="s">
        <v>4</v>
      </c>
      <c r="D4479" s="23" t="s">
        <v>25711</v>
      </c>
      <c r="E4479" s="24" t="s">
        <v>14942</v>
      </c>
      <c r="F4479" s="23">
        <v>75</v>
      </c>
      <c r="G4479" s="25">
        <v>37.5</v>
      </c>
      <c r="H4479" s="25">
        <v>37.5</v>
      </c>
      <c r="I4479" s="26" t="s">
        <v>4851</v>
      </c>
      <c r="J4479" s="56" t="s">
        <v>26750</v>
      </c>
    </row>
    <row r="4480" spans="1:10" ht="24.9" customHeight="1" x14ac:dyDescent="0.3">
      <c r="A4480" s="23" t="s">
        <v>10832</v>
      </c>
      <c r="B4480" s="23" t="s">
        <v>14482</v>
      </c>
      <c r="C4480" s="23" t="s">
        <v>4</v>
      </c>
      <c r="D4480" s="23" t="s">
        <v>25711</v>
      </c>
      <c r="E4480" s="24" t="s">
        <v>14943</v>
      </c>
      <c r="F4480" s="23">
        <v>75</v>
      </c>
      <c r="G4480" s="25">
        <v>37.5</v>
      </c>
      <c r="H4480" s="25">
        <v>37.5</v>
      </c>
      <c r="I4480" s="26" t="s">
        <v>4851</v>
      </c>
      <c r="J4480" s="56" t="s">
        <v>26750</v>
      </c>
    </row>
    <row r="4481" spans="1:10" ht="24.9" customHeight="1" x14ac:dyDescent="0.3">
      <c r="A4481" s="23" t="s">
        <v>10832</v>
      </c>
      <c r="B4481" s="23" t="s">
        <v>96</v>
      </c>
      <c r="C4481" s="23" t="s">
        <v>16</v>
      </c>
      <c r="D4481" s="23" t="s">
        <v>16</v>
      </c>
      <c r="E4481" s="24" t="s">
        <v>751</v>
      </c>
      <c r="F4481" s="23">
        <v>110</v>
      </c>
      <c r="G4481" s="25">
        <v>55</v>
      </c>
      <c r="H4481" s="25">
        <v>55</v>
      </c>
      <c r="I4481" s="26" t="s">
        <v>4851</v>
      </c>
      <c r="J4481" s="56" t="s">
        <v>26750</v>
      </c>
    </row>
    <row r="4482" spans="1:10" ht="24.9" customHeight="1" x14ac:dyDescent="0.3">
      <c r="A4482" s="23" t="s">
        <v>10832</v>
      </c>
      <c r="B4482" s="23" t="s">
        <v>13719</v>
      </c>
      <c r="C4482" s="23" t="s">
        <v>10611</v>
      </c>
      <c r="D4482" s="23" t="s">
        <v>7</v>
      </c>
      <c r="E4482" s="24" t="s">
        <v>18895</v>
      </c>
      <c r="F4482" s="23">
        <v>40</v>
      </c>
      <c r="G4482" s="25">
        <v>20</v>
      </c>
      <c r="H4482" s="25">
        <v>20</v>
      </c>
      <c r="I4482" s="26" t="s">
        <v>4851</v>
      </c>
      <c r="J4482" s="56" t="s">
        <v>26750</v>
      </c>
    </row>
    <row r="4483" spans="1:10" ht="24.9" customHeight="1" x14ac:dyDescent="0.3">
      <c r="A4483" s="23" t="s">
        <v>10832</v>
      </c>
      <c r="B4483" s="23" t="s">
        <v>13721</v>
      </c>
      <c r="C4483" s="23" t="s">
        <v>10611</v>
      </c>
      <c r="D4483" s="23" t="s">
        <v>7</v>
      </c>
      <c r="E4483" s="24" t="s">
        <v>26259</v>
      </c>
      <c r="F4483" s="23">
        <v>40</v>
      </c>
      <c r="G4483" s="25">
        <v>20</v>
      </c>
      <c r="H4483" s="25">
        <v>20</v>
      </c>
      <c r="I4483" s="26" t="s">
        <v>4851</v>
      </c>
      <c r="J4483" s="56" t="s">
        <v>26750</v>
      </c>
    </row>
    <row r="4484" spans="1:10" ht="24.9" customHeight="1" x14ac:dyDescent="0.3">
      <c r="A4484" s="23" t="s">
        <v>10832</v>
      </c>
      <c r="B4484" s="23" t="s">
        <v>13722</v>
      </c>
      <c r="C4484" s="23" t="s">
        <v>10611</v>
      </c>
      <c r="D4484" s="23" t="s">
        <v>7</v>
      </c>
      <c r="E4484" s="24" t="s">
        <v>18753</v>
      </c>
      <c r="F4484" s="23">
        <v>40</v>
      </c>
      <c r="G4484" s="25">
        <v>20</v>
      </c>
      <c r="H4484" s="25">
        <v>20</v>
      </c>
      <c r="I4484" s="26" t="s">
        <v>4851</v>
      </c>
      <c r="J4484" s="56" t="s">
        <v>26750</v>
      </c>
    </row>
    <row r="4485" spans="1:10" ht="24.9" customHeight="1" x14ac:dyDescent="0.3">
      <c r="A4485" s="23" t="s">
        <v>10832</v>
      </c>
      <c r="B4485" s="23" t="s">
        <v>106</v>
      </c>
      <c r="C4485" s="23" t="s">
        <v>10</v>
      </c>
      <c r="D4485" s="23" t="s">
        <v>10</v>
      </c>
      <c r="E4485" s="24" t="s">
        <v>107</v>
      </c>
      <c r="F4485" s="23">
        <v>35</v>
      </c>
      <c r="G4485" s="25">
        <v>17.5</v>
      </c>
      <c r="H4485" s="25">
        <v>17.5</v>
      </c>
      <c r="I4485" s="26" t="s">
        <v>4851</v>
      </c>
      <c r="J4485" s="56" t="s">
        <v>26750</v>
      </c>
    </row>
    <row r="4486" spans="1:10" ht="24.9" customHeight="1" x14ac:dyDescent="0.3">
      <c r="A4486" s="23" t="s">
        <v>10832</v>
      </c>
      <c r="B4486" s="23" t="s">
        <v>112</v>
      </c>
      <c r="C4486" s="23" t="s">
        <v>10</v>
      </c>
      <c r="D4486" s="23" t="s">
        <v>10</v>
      </c>
      <c r="E4486" s="24" t="s">
        <v>113</v>
      </c>
      <c r="F4486" s="23">
        <v>35</v>
      </c>
      <c r="G4486" s="25">
        <v>17.5</v>
      </c>
      <c r="H4486" s="25">
        <v>17.5</v>
      </c>
      <c r="I4486" s="26" t="s">
        <v>4851</v>
      </c>
      <c r="J4486" s="56" t="s">
        <v>26750</v>
      </c>
    </row>
    <row r="4487" spans="1:10" ht="24.9" customHeight="1" x14ac:dyDescent="0.3">
      <c r="A4487" s="23" t="s">
        <v>10832</v>
      </c>
      <c r="B4487" s="23" t="s">
        <v>13712</v>
      </c>
      <c r="C4487" s="23" t="s">
        <v>10611</v>
      </c>
      <c r="D4487" s="23" t="s">
        <v>7</v>
      </c>
      <c r="E4487" s="24" t="s">
        <v>18891</v>
      </c>
      <c r="F4487" s="23">
        <v>40</v>
      </c>
      <c r="G4487" s="25">
        <v>20</v>
      </c>
      <c r="H4487" s="25">
        <v>20</v>
      </c>
      <c r="I4487" s="26" t="s">
        <v>4851</v>
      </c>
      <c r="J4487" s="56" t="s">
        <v>26750</v>
      </c>
    </row>
    <row r="4488" spans="1:10" ht="24.9" customHeight="1" x14ac:dyDescent="0.3">
      <c r="A4488" s="23" t="s">
        <v>10832</v>
      </c>
      <c r="B4488" s="23" t="s">
        <v>13714</v>
      </c>
      <c r="C4488" s="23" t="s">
        <v>10611</v>
      </c>
      <c r="D4488" s="23" t="s">
        <v>7</v>
      </c>
      <c r="E4488" s="24" t="s">
        <v>18892</v>
      </c>
      <c r="F4488" s="23">
        <v>40</v>
      </c>
      <c r="G4488" s="25">
        <v>20</v>
      </c>
      <c r="H4488" s="25">
        <v>20</v>
      </c>
      <c r="I4488" s="26" t="s">
        <v>4851</v>
      </c>
      <c r="J4488" s="56" t="s">
        <v>26750</v>
      </c>
    </row>
    <row r="4489" spans="1:10" ht="24.9" customHeight="1" x14ac:dyDescent="0.3">
      <c r="A4489" s="23" t="s">
        <v>10832</v>
      </c>
      <c r="B4489" s="23" t="s">
        <v>13716</v>
      </c>
      <c r="C4489" s="23" t="s">
        <v>10611</v>
      </c>
      <c r="D4489" s="23" t="s">
        <v>7</v>
      </c>
      <c r="E4489" s="24" t="s">
        <v>18893</v>
      </c>
      <c r="F4489" s="23">
        <v>40</v>
      </c>
      <c r="G4489" s="25">
        <v>20</v>
      </c>
      <c r="H4489" s="25">
        <v>20</v>
      </c>
      <c r="I4489" s="26" t="s">
        <v>4851</v>
      </c>
      <c r="J4489" s="56" t="s">
        <v>26750</v>
      </c>
    </row>
    <row r="4490" spans="1:10" ht="24.9" customHeight="1" x14ac:dyDescent="0.3">
      <c r="A4490" s="23" t="s">
        <v>10832</v>
      </c>
      <c r="B4490" s="23" t="s">
        <v>13213</v>
      </c>
      <c r="C4490" s="23" t="s">
        <v>10611</v>
      </c>
      <c r="D4490" s="23" t="s">
        <v>7</v>
      </c>
      <c r="E4490" s="24" t="s">
        <v>26260</v>
      </c>
      <c r="F4490" s="23">
        <v>25</v>
      </c>
      <c r="G4490" s="25">
        <v>12.5</v>
      </c>
      <c r="H4490" s="25">
        <v>12.5</v>
      </c>
      <c r="I4490" s="26" t="s">
        <v>4851</v>
      </c>
      <c r="J4490" s="56" t="s">
        <v>26750</v>
      </c>
    </row>
    <row r="4491" spans="1:10" ht="24.9" customHeight="1" x14ac:dyDescent="0.3">
      <c r="A4491" s="23" t="s">
        <v>10832</v>
      </c>
      <c r="B4491" s="23" t="s">
        <v>13677</v>
      </c>
      <c r="C4491" s="23" t="s">
        <v>0</v>
      </c>
      <c r="D4491" s="23" t="s">
        <v>0</v>
      </c>
      <c r="E4491" s="24" t="s">
        <v>26261</v>
      </c>
      <c r="F4491" s="23">
        <v>35</v>
      </c>
      <c r="G4491" s="25">
        <v>17.5</v>
      </c>
      <c r="H4491" s="25">
        <v>17.5</v>
      </c>
      <c r="I4491" s="26" t="s">
        <v>4851</v>
      </c>
      <c r="J4491" s="56" t="s">
        <v>26750</v>
      </c>
    </row>
    <row r="4492" spans="1:10" ht="24.9" customHeight="1" x14ac:dyDescent="0.3">
      <c r="A4492" s="23" t="s">
        <v>10832</v>
      </c>
      <c r="B4492" s="23" t="s">
        <v>13653</v>
      </c>
      <c r="C4492" s="23" t="s">
        <v>25722</v>
      </c>
      <c r="D4492" s="23" t="s">
        <v>25717</v>
      </c>
      <c r="E4492" s="24" t="s">
        <v>18692</v>
      </c>
      <c r="F4492" s="23">
        <v>35</v>
      </c>
      <c r="G4492" s="25">
        <v>17.5</v>
      </c>
      <c r="H4492" s="25">
        <v>17.5</v>
      </c>
      <c r="I4492" s="26" t="s">
        <v>4851</v>
      </c>
      <c r="J4492" s="56" t="s">
        <v>26750</v>
      </c>
    </row>
    <row r="4493" spans="1:10" ht="24.9" customHeight="1" x14ac:dyDescent="0.3">
      <c r="A4493" s="23" t="s">
        <v>10832</v>
      </c>
      <c r="B4493" s="23" t="s">
        <v>12450</v>
      </c>
      <c r="C4493" s="23" t="s">
        <v>10</v>
      </c>
      <c r="D4493" s="23" t="s">
        <v>10</v>
      </c>
      <c r="E4493" s="24" t="s">
        <v>17113</v>
      </c>
      <c r="F4493" s="23">
        <v>15</v>
      </c>
      <c r="G4493" s="25">
        <v>7.5</v>
      </c>
      <c r="H4493" s="25">
        <v>7.5</v>
      </c>
      <c r="I4493" s="26" t="s">
        <v>4851</v>
      </c>
      <c r="J4493" s="56" t="s">
        <v>26750</v>
      </c>
    </row>
    <row r="4494" spans="1:10" ht="24.9" customHeight="1" x14ac:dyDescent="0.3">
      <c r="A4494" s="23" t="s">
        <v>10832</v>
      </c>
      <c r="B4494" s="23" t="s">
        <v>771</v>
      </c>
      <c r="C4494" s="23" t="s">
        <v>16</v>
      </c>
      <c r="D4494" s="23" t="s">
        <v>16</v>
      </c>
      <c r="E4494" s="24" t="s">
        <v>203</v>
      </c>
      <c r="F4494" s="23">
        <v>35</v>
      </c>
      <c r="G4494" s="25">
        <v>17.5</v>
      </c>
      <c r="H4494" s="25">
        <v>17.5</v>
      </c>
      <c r="I4494" s="26" t="s">
        <v>4851</v>
      </c>
      <c r="J4494" s="56" t="s">
        <v>26750</v>
      </c>
    </row>
    <row r="4495" spans="1:10" ht="24.9" customHeight="1" x14ac:dyDescent="0.3">
      <c r="A4495" s="23" t="s">
        <v>10832</v>
      </c>
      <c r="B4495" s="23" t="s">
        <v>14162</v>
      </c>
      <c r="C4495" s="23" t="s">
        <v>16</v>
      </c>
      <c r="D4495" s="23" t="s">
        <v>16</v>
      </c>
      <c r="E4495" s="24" t="s">
        <v>26262</v>
      </c>
      <c r="F4495" s="23">
        <v>50</v>
      </c>
      <c r="G4495" s="25">
        <v>25</v>
      </c>
      <c r="H4495" s="25">
        <v>25</v>
      </c>
      <c r="I4495" s="26" t="s">
        <v>4851</v>
      </c>
      <c r="J4495" s="56" t="s">
        <v>26750</v>
      </c>
    </row>
    <row r="4496" spans="1:10" ht="24.9" customHeight="1" x14ac:dyDescent="0.3">
      <c r="A4496" s="23" t="s">
        <v>10832</v>
      </c>
      <c r="B4496" s="23" t="s">
        <v>13779</v>
      </c>
      <c r="C4496" s="23" t="s">
        <v>16</v>
      </c>
      <c r="D4496" s="23" t="s">
        <v>16</v>
      </c>
      <c r="E4496" s="24" t="s">
        <v>19128</v>
      </c>
      <c r="F4496" s="23">
        <v>45</v>
      </c>
      <c r="G4496" s="25">
        <v>22.5</v>
      </c>
      <c r="H4496" s="25">
        <v>22.5</v>
      </c>
      <c r="I4496" s="26" t="s">
        <v>4851</v>
      </c>
      <c r="J4496" s="56" t="s">
        <v>26750</v>
      </c>
    </row>
    <row r="4497" spans="1:10" ht="24.9" customHeight="1" x14ac:dyDescent="0.3">
      <c r="A4497" s="23" t="s">
        <v>10832</v>
      </c>
      <c r="B4497" s="23" t="s">
        <v>13783</v>
      </c>
      <c r="C4497" s="23" t="s">
        <v>16</v>
      </c>
      <c r="D4497" s="23" t="s">
        <v>16</v>
      </c>
      <c r="E4497" s="24" t="s">
        <v>19132</v>
      </c>
      <c r="F4497" s="23">
        <v>45</v>
      </c>
      <c r="G4497" s="25">
        <v>22.5</v>
      </c>
      <c r="H4497" s="25">
        <v>22.5</v>
      </c>
      <c r="I4497" s="26" t="s">
        <v>4851</v>
      </c>
      <c r="J4497" s="56" t="s">
        <v>26750</v>
      </c>
    </row>
    <row r="4498" spans="1:10" ht="24.9" customHeight="1" x14ac:dyDescent="0.3">
      <c r="A4498" s="23" t="s">
        <v>10832</v>
      </c>
      <c r="B4498" s="23" t="s">
        <v>13146</v>
      </c>
      <c r="C4498" s="23" t="s">
        <v>63</v>
      </c>
      <c r="D4498" s="23" t="s">
        <v>63</v>
      </c>
      <c r="E4498" s="24" t="s">
        <v>17769</v>
      </c>
      <c r="F4498" s="23">
        <v>5</v>
      </c>
      <c r="G4498" s="25">
        <v>2.5</v>
      </c>
      <c r="H4498" s="25">
        <v>2.5</v>
      </c>
      <c r="I4498" s="26" t="s">
        <v>4851</v>
      </c>
      <c r="J4498" s="56" t="s">
        <v>26750</v>
      </c>
    </row>
    <row r="4499" spans="1:10" ht="24.9" customHeight="1" x14ac:dyDescent="0.3">
      <c r="A4499" s="23" t="s">
        <v>10832</v>
      </c>
      <c r="B4499" s="23" t="s">
        <v>14127</v>
      </c>
      <c r="C4499" s="23" t="s">
        <v>0</v>
      </c>
      <c r="D4499" s="23" t="s">
        <v>0</v>
      </c>
      <c r="E4499" s="24" t="s">
        <v>19431</v>
      </c>
      <c r="F4499" s="23">
        <v>50</v>
      </c>
      <c r="G4499" s="25">
        <v>25</v>
      </c>
      <c r="H4499" s="25">
        <v>25</v>
      </c>
      <c r="I4499" s="26" t="s">
        <v>4851</v>
      </c>
      <c r="J4499" s="56" t="s">
        <v>26750</v>
      </c>
    </row>
    <row r="4500" spans="1:10" ht="24.9" customHeight="1" x14ac:dyDescent="0.3">
      <c r="A4500" s="23" t="s">
        <v>10832</v>
      </c>
      <c r="B4500" s="23" t="s">
        <v>11634</v>
      </c>
      <c r="C4500" s="23" t="s">
        <v>0</v>
      </c>
      <c r="D4500" s="23" t="s">
        <v>0</v>
      </c>
      <c r="E4500" s="24" t="s">
        <v>16494</v>
      </c>
      <c r="F4500" s="23">
        <v>10</v>
      </c>
      <c r="G4500" s="25">
        <v>5</v>
      </c>
      <c r="H4500" s="25">
        <v>5</v>
      </c>
      <c r="I4500" s="26" t="s">
        <v>4851</v>
      </c>
      <c r="J4500" s="56" t="s">
        <v>26750</v>
      </c>
    </row>
    <row r="4501" spans="1:10" ht="24.9" customHeight="1" x14ac:dyDescent="0.3">
      <c r="A4501" s="23" t="s">
        <v>10832</v>
      </c>
      <c r="B4501" s="23" t="s">
        <v>11070</v>
      </c>
      <c r="C4501" s="23" t="s">
        <v>0</v>
      </c>
      <c r="D4501" s="23" t="s">
        <v>0</v>
      </c>
      <c r="E4501" s="24" t="s">
        <v>16111</v>
      </c>
      <c r="F4501" s="23">
        <v>5</v>
      </c>
      <c r="G4501" s="25">
        <v>2.5</v>
      </c>
      <c r="H4501" s="25">
        <v>2.5</v>
      </c>
      <c r="I4501" s="26" t="s">
        <v>4851</v>
      </c>
      <c r="J4501" s="56" t="s">
        <v>26750</v>
      </c>
    </row>
    <row r="4502" spans="1:10" ht="24.9" customHeight="1" x14ac:dyDescent="0.3">
      <c r="A4502" s="23" t="s">
        <v>10832</v>
      </c>
      <c r="B4502" s="23" t="s">
        <v>11015</v>
      </c>
      <c r="C4502" s="23" t="s">
        <v>0</v>
      </c>
      <c r="D4502" s="23" t="s">
        <v>0</v>
      </c>
      <c r="E4502" s="24" t="s">
        <v>26263</v>
      </c>
      <c r="F4502" s="23">
        <v>5</v>
      </c>
      <c r="G4502" s="25">
        <v>2.5</v>
      </c>
      <c r="H4502" s="25">
        <v>2.5</v>
      </c>
      <c r="I4502" s="26" t="s">
        <v>4851</v>
      </c>
      <c r="J4502" s="56" t="s">
        <v>26750</v>
      </c>
    </row>
    <row r="4503" spans="1:10" ht="24.9" customHeight="1" x14ac:dyDescent="0.3">
      <c r="A4503" s="23" t="s">
        <v>10832</v>
      </c>
      <c r="B4503" s="23" t="s">
        <v>11731</v>
      </c>
      <c r="C4503" s="23" t="s">
        <v>10611</v>
      </c>
      <c r="D4503" s="23" t="s">
        <v>7</v>
      </c>
      <c r="E4503" s="24" t="s">
        <v>16555</v>
      </c>
      <c r="F4503" s="23">
        <v>10</v>
      </c>
      <c r="G4503" s="25">
        <v>5</v>
      </c>
      <c r="H4503" s="25">
        <v>5</v>
      </c>
      <c r="I4503" s="26" t="s">
        <v>4851</v>
      </c>
      <c r="J4503" s="56" t="s">
        <v>26750</v>
      </c>
    </row>
    <row r="4504" spans="1:10" ht="24.9" customHeight="1" x14ac:dyDescent="0.3">
      <c r="A4504" s="23" t="s">
        <v>10832</v>
      </c>
      <c r="B4504" s="23" t="s">
        <v>11105</v>
      </c>
      <c r="C4504" s="23" t="s">
        <v>10611</v>
      </c>
      <c r="D4504" s="23" t="s">
        <v>7</v>
      </c>
      <c r="E4504" s="24" t="s">
        <v>26264</v>
      </c>
      <c r="F4504" s="23">
        <v>5</v>
      </c>
      <c r="G4504" s="25">
        <v>2.5</v>
      </c>
      <c r="H4504" s="25">
        <v>2.5</v>
      </c>
      <c r="I4504" s="26" t="s">
        <v>4851</v>
      </c>
      <c r="J4504" s="56" t="s">
        <v>26750</v>
      </c>
    </row>
    <row r="4505" spans="1:10" ht="24.9" customHeight="1" x14ac:dyDescent="0.3">
      <c r="A4505" s="23" t="s">
        <v>10832</v>
      </c>
      <c r="B4505" s="23" t="s">
        <v>11005</v>
      </c>
      <c r="C4505" s="23" t="s">
        <v>0</v>
      </c>
      <c r="D4505" s="23" t="s">
        <v>0</v>
      </c>
      <c r="E4505" s="24" t="s">
        <v>26265</v>
      </c>
      <c r="F4505" s="23">
        <v>5</v>
      </c>
      <c r="G4505" s="25">
        <v>2.5</v>
      </c>
      <c r="H4505" s="25">
        <v>2.5</v>
      </c>
      <c r="I4505" s="26" t="s">
        <v>4851</v>
      </c>
      <c r="J4505" s="56" t="s">
        <v>26750</v>
      </c>
    </row>
    <row r="4506" spans="1:10" ht="24.9" customHeight="1" x14ac:dyDescent="0.3">
      <c r="A4506" s="23" t="s">
        <v>10832</v>
      </c>
      <c r="B4506" s="23" t="s">
        <v>11010</v>
      </c>
      <c r="C4506" s="23" t="s">
        <v>0</v>
      </c>
      <c r="D4506" s="23" t="s">
        <v>0</v>
      </c>
      <c r="E4506" s="24" t="s">
        <v>26266</v>
      </c>
      <c r="F4506" s="23">
        <v>5</v>
      </c>
      <c r="G4506" s="25">
        <v>2.5</v>
      </c>
      <c r="H4506" s="25">
        <v>2.5</v>
      </c>
      <c r="I4506" s="26" t="s">
        <v>4851</v>
      </c>
      <c r="J4506" s="56" t="s">
        <v>26750</v>
      </c>
    </row>
    <row r="4507" spans="1:10" ht="24.9" customHeight="1" x14ac:dyDescent="0.3">
      <c r="A4507" s="23" t="s">
        <v>10832</v>
      </c>
      <c r="B4507" s="23" t="s">
        <v>11750</v>
      </c>
      <c r="C4507" s="23" t="s">
        <v>5</v>
      </c>
      <c r="D4507" s="23" t="s">
        <v>5</v>
      </c>
      <c r="E4507" s="24" t="s">
        <v>16569</v>
      </c>
      <c r="F4507" s="23">
        <v>10</v>
      </c>
      <c r="G4507" s="25">
        <v>5</v>
      </c>
      <c r="H4507" s="25">
        <v>5</v>
      </c>
      <c r="I4507" s="26" t="s">
        <v>4851</v>
      </c>
      <c r="J4507" s="56" t="s">
        <v>26750</v>
      </c>
    </row>
    <row r="4508" spans="1:10" ht="24.9" customHeight="1" x14ac:dyDescent="0.3">
      <c r="A4508" s="23" t="s">
        <v>10832</v>
      </c>
      <c r="B4508" s="23" t="s">
        <v>13166</v>
      </c>
      <c r="C4508" s="23" t="s">
        <v>5</v>
      </c>
      <c r="D4508" s="23" t="s">
        <v>5</v>
      </c>
      <c r="E4508" s="24" t="s">
        <v>17788</v>
      </c>
      <c r="F4508" s="23">
        <v>15</v>
      </c>
      <c r="G4508" s="25">
        <v>7.5</v>
      </c>
      <c r="H4508" s="25">
        <v>7.5</v>
      </c>
      <c r="I4508" s="26" t="s">
        <v>4851</v>
      </c>
      <c r="J4508" s="56" t="s">
        <v>26750</v>
      </c>
    </row>
    <row r="4509" spans="1:10" ht="24.9" customHeight="1" x14ac:dyDescent="0.3">
      <c r="A4509" s="23" t="s">
        <v>10832</v>
      </c>
      <c r="B4509" s="23" t="s">
        <v>13086</v>
      </c>
      <c r="C4509" s="23" t="s">
        <v>10611</v>
      </c>
      <c r="D4509" s="23" t="s">
        <v>7</v>
      </c>
      <c r="E4509" s="24" t="s">
        <v>17698</v>
      </c>
      <c r="F4509" s="23">
        <v>20</v>
      </c>
      <c r="G4509" s="25">
        <v>10</v>
      </c>
      <c r="H4509" s="25">
        <v>10</v>
      </c>
      <c r="I4509" s="26" t="s">
        <v>4851</v>
      </c>
      <c r="J4509" s="56" t="s">
        <v>26750</v>
      </c>
    </row>
    <row r="4510" spans="1:10" ht="24.9" customHeight="1" x14ac:dyDescent="0.3">
      <c r="A4510" s="23" t="s">
        <v>10832</v>
      </c>
      <c r="B4510" s="23" t="s">
        <v>12082</v>
      </c>
      <c r="C4510" s="23" t="s">
        <v>10611</v>
      </c>
      <c r="D4510" s="23" t="s">
        <v>7</v>
      </c>
      <c r="E4510" s="24" t="s">
        <v>16889</v>
      </c>
      <c r="F4510" s="23">
        <v>15</v>
      </c>
      <c r="G4510" s="25">
        <v>7.5</v>
      </c>
      <c r="H4510" s="25">
        <v>7.5</v>
      </c>
      <c r="I4510" s="26" t="s">
        <v>4851</v>
      </c>
      <c r="J4510" s="56" t="s">
        <v>26750</v>
      </c>
    </row>
    <row r="4511" spans="1:10" ht="24.9" customHeight="1" x14ac:dyDescent="0.3">
      <c r="A4511" s="23" t="s">
        <v>10832</v>
      </c>
      <c r="B4511" s="23" t="s">
        <v>12784</v>
      </c>
      <c r="C4511" s="23" t="s">
        <v>25722</v>
      </c>
      <c r="D4511" s="23" t="s">
        <v>25717</v>
      </c>
      <c r="E4511" s="24" t="s">
        <v>17476</v>
      </c>
      <c r="F4511" s="23">
        <v>20</v>
      </c>
      <c r="G4511" s="25">
        <v>10</v>
      </c>
      <c r="H4511" s="25">
        <v>10</v>
      </c>
      <c r="I4511" s="26" t="s">
        <v>4851</v>
      </c>
      <c r="J4511" s="56" t="s">
        <v>26750</v>
      </c>
    </row>
    <row r="4512" spans="1:10" ht="24.9" customHeight="1" x14ac:dyDescent="0.3">
      <c r="A4512" s="23" t="s">
        <v>10832</v>
      </c>
      <c r="B4512" s="23" t="s">
        <v>11920</v>
      </c>
      <c r="C4512" s="23" t="s">
        <v>10611</v>
      </c>
      <c r="D4512" s="23" t="s">
        <v>7</v>
      </c>
      <c r="E4512" s="24" t="s">
        <v>16700</v>
      </c>
      <c r="F4512" s="23">
        <v>10</v>
      </c>
      <c r="G4512" s="25">
        <v>5</v>
      </c>
      <c r="H4512" s="25">
        <v>5</v>
      </c>
      <c r="I4512" s="26" t="s">
        <v>4851</v>
      </c>
      <c r="J4512" s="56" t="s">
        <v>26750</v>
      </c>
    </row>
    <row r="4513" spans="1:10" ht="24.9" customHeight="1" x14ac:dyDescent="0.3">
      <c r="A4513" s="23" t="s">
        <v>10832</v>
      </c>
      <c r="B4513" s="23" t="s">
        <v>11102</v>
      </c>
      <c r="C4513" s="23" t="s">
        <v>10611</v>
      </c>
      <c r="D4513" s="23" t="s">
        <v>7</v>
      </c>
      <c r="E4513" s="24" t="s">
        <v>16135</v>
      </c>
      <c r="F4513" s="23">
        <v>5</v>
      </c>
      <c r="G4513" s="25">
        <v>2.5</v>
      </c>
      <c r="H4513" s="25">
        <v>2.5</v>
      </c>
      <c r="I4513" s="26" t="s">
        <v>4851</v>
      </c>
      <c r="J4513" s="56" t="s">
        <v>26750</v>
      </c>
    </row>
    <row r="4514" spans="1:10" ht="24.9" customHeight="1" x14ac:dyDescent="0.3">
      <c r="A4514" s="23" t="s">
        <v>10832</v>
      </c>
      <c r="B4514" s="23" t="s">
        <v>14706</v>
      </c>
      <c r="C4514" s="23" t="s">
        <v>10611</v>
      </c>
      <c r="D4514" s="23" t="s">
        <v>7</v>
      </c>
      <c r="E4514" s="24" t="s">
        <v>20235</v>
      </c>
      <c r="F4514" s="23">
        <v>100</v>
      </c>
      <c r="G4514" s="25">
        <v>50</v>
      </c>
      <c r="H4514" s="25">
        <v>50</v>
      </c>
      <c r="I4514" s="26" t="s">
        <v>4851</v>
      </c>
      <c r="J4514" s="56" t="s">
        <v>26750</v>
      </c>
    </row>
    <row r="4515" spans="1:10" ht="24.9" customHeight="1" x14ac:dyDescent="0.3">
      <c r="A4515" s="23" t="s">
        <v>10832</v>
      </c>
      <c r="B4515" s="23" t="s">
        <v>13936</v>
      </c>
      <c r="C4515" s="23" t="s">
        <v>10611</v>
      </c>
      <c r="D4515" s="23" t="s">
        <v>7</v>
      </c>
      <c r="E4515" s="24" t="s">
        <v>19272</v>
      </c>
      <c r="F4515" s="23">
        <v>50</v>
      </c>
      <c r="G4515" s="25">
        <v>25</v>
      </c>
      <c r="H4515" s="25">
        <v>25</v>
      </c>
      <c r="I4515" s="26" t="s">
        <v>4851</v>
      </c>
      <c r="J4515" s="56" t="s">
        <v>26750</v>
      </c>
    </row>
    <row r="4516" spans="1:10" ht="24.9" customHeight="1" x14ac:dyDescent="0.3">
      <c r="A4516" s="23" t="s">
        <v>10832</v>
      </c>
      <c r="B4516" s="23" t="s">
        <v>13408</v>
      </c>
      <c r="C4516" s="23" t="s">
        <v>10611</v>
      </c>
      <c r="D4516" s="23" t="s">
        <v>7</v>
      </c>
      <c r="E4516" s="24" t="s">
        <v>26268</v>
      </c>
      <c r="F4516" s="23">
        <v>25</v>
      </c>
      <c r="G4516" s="25">
        <v>12.5</v>
      </c>
      <c r="H4516" s="25">
        <v>12.5</v>
      </c>
      <c r="I4516" s="26" t="s">
        <v>4851</v>
      </c>
      <c r="J4516" s="56" t="s">
        <v>26750</v>
      </c>
    </row>
    <row r="4517" spans="1:10" ht="24.9" customHeight="1" x14ac:dyDescent="0.3">
      <c r="A4517" s="23" t="s">
        <v>10832</v>
      </c>
      <c r="B4517" s="23" t="s">
        <v>13750</v>
      </c>
      <c r="C4517" s="23" t="s">
        <v>10611</v>
      </c>
      <c r="D4517" s="23" t="s">
        <v>7</v>
      </c>
      <c r="E4517" s="24" t="s">
        <v>18916</v>
      </c>
      <c r="F4517" s="23">
        <v>40</v>
      </c>
      <c r="G4517" s="25">
        <v>20</v>
      </c>
      <c r="H4517" s="25">
        <v>20</v>
      </c>
      <c r="I4517" s="26" t="s">
        <v>4851</v>
      </c>
      <c r="J4517" s="56" t="s">
        <v>26750</v>
      </c>
    </row>
    <row r="4518" spans="1:10" ht="24.9" customHeight="1" x14ac:dyDescent="0.3">
      <c r="A4518" s="23" t="s">
        <v>10832</v>
      </c>
      <c r="B4518" s="23" t="s">
        <v>14620</v>
      </c>
      <c r="C4518" s="23" t="s">
        <v>10611</v>
      </c>
      <c r="D4518" s="23" t="s">
        <v>7</v>
      </c>
      <c r="E4518" s="24" t="s">
        <v>20174</v>
      </c>
      <c r="F4518" s="23">
        <v>100</v>
      </c>
      <c r="G4518" s="25">
        <v>50</v>
      </c>
      <c r="H4518" s="25">
        <v>50</v>
      </c>
      <c r="I4518" s="26" t="s">
        <v>4851</v>
      </c>
      <c r="J4518" s="56" t="s">
        <v>26750</v>
      </c>
    </row>
    <row r="4519" spans="1:10" ht="24.9" customHeight="1" x14ac:dyDescent="0.3">
      <c r="A4519" s="23" t="s">
        <v>10832</v>
      </c>
      <c r="B4519" s="23" t="s">
        <v>13018</v>
      </c>
      <c r="C4519" s="23" t="s">
        <v>10611</v>
      </c>
      <c r="D4519" s="23" t="s">
        <v>7</v>
      </c>
      <c r="E4519" s="24" t="s">
        <v>17643</v>
      </c>
      <c r="F4519" s="23">
        <v>20</v>
      </c>
      <c r="G4519" s="25">
        <v>10</v>
      </c>
      <c r="H4519" s="25">
        <v>10</v>
      </c>
      <c r="I4519" s="26" t="s">
        <v>4851</v>
      </c>
      <c r="J4519" s="56" t="s">
        <v>26750</v>
      </c>
    </row>
    <row r="4520" spans="1:10" ht="24.9" customHeight="1" x14ac:dyDescent="0.3">
      <c r="A4520" s="23" t="s">
        <v>10832</v>
      </c>
      <c r="B4520" s="23" t="s">
        <v>14251</v>
      </c>
      <c r="C4520" s="23" t="s">
        <v>10611</v>
      </c>
      <c r="D4520" s="23" t="s">
        <v>7</v>
      </c>
      <c r="E4520" s="24" t="s">
        <v>19807</v>
      </c>
      <c r="F4520" s="23">
        <v>75</v>
      </c>
      <c r="G4520" s="25">
        <v>37.5</v>
      </c>
      <c r="H4520" s="25">
        <v>37.5</v>
      </c>
      <c r="I4520" s="26" t="s">
        <v>4851</v>
      </c>
      <c r="J4520" s="56" t="s">
        <v>26750</v>
      </c>
    </row>
    <row r="4521" spans="1:10" ht="24.9" customHeight="1" x14ac:dyDescent="0.3">
      <c r="A4521" s="23" t="s">
        <v>10832</v>
      </c>
      <c r="B4521" s="23" t="s">
        <v>14698</v>
      </c>
      <c r="C4521" s="23" t="s">
        <v>10611</v>
      </c>
      <c r="D4521" s="23" t="s">
        <v>7</v>
      </c>
      <c r="E4521" s="24" t="s">
        <v>20228</v>
      </c>
      <c r="F4521" s="23">
        <v>100</v>
      </c>
      <c r="G4521" s="25">
        <v>50</v>
      </c>
      <c r="H4521" s="25">
        <v>50</v>
      </c>
      <c r="I4521" s="26" t="s">
        <v>4851</v>
      </c>
      <c r="J4521" s="56" t="s">
        <v>26750</v>
      </c>
    </row>
    <row r="4522" spans="1:10" ht="24.9" customHeight="1" x14ac:dyDescent="0.3">
      <c r="A4522" s="23" t="s">
        <v>10832</v>
      </c>
      <c r="B4522" s="23" t="s">
        <v>14671</v>
      </c>
      <c r="C4522" s="23" t="s">
        <v>10611</v>
      </c>
      <c r="D4522" s="23" t="s">
        <v>7</v>
      </c>
      <c r="E4522" s="24" t="s">
        <v>20206</v>
      </c>
      <c r="F4522" s="23">
        <v>100</v>
      </c>
      <c r="G4522" s="25">
        <v>50</v>
      </c>
      <c r="H4522" s="25">
        <v>50</v>
      </c>
      <c r="I4522" s="26" t="s">
        <v>4851</v>
      </c>
      <c r="J4522" s="56" t="s">
        <v>26750</v>
      </c>
    </row>
    <row r="4523" spans="1:10" ht="24.9" customHeight="1" x14ac:dyDescent="0.3">
      <c r="A4523" s="23" t="s">
        <v>10832</v>
      </c>
      <c r="B4523" s="23" t="s">
        <v>13373</v>
      </c>
      <c r="C4523" s="23" t="s">
        <v>10611</v>
      </c>
      <c r="D4523" s="23" t="s">
        <v>7</v>
      </c>
      <c r="E4523" s="24" t="s">
        <v>18029</v>
      </c>
      <c r="F4523" s="23">
        <v>25</v>
      </c>
      <c r="G4523" s="25">
        <v>12.5</v>
      </c>
      <c r="H4523" s="25">
        <v>12.5</v>
      </c>
      <c r="I4523" s="26" t="s">
        <v>4851</v>
      </c>
      <c r="J4523" s="56" t="s">
        <v>26750</v>
      </c>
    </row>
    <row r="4524" spans="1:10" ht="24.9" customHeight="1" x14ac:dyDescent="0.3">
      <c r="A4524" s="23" t="s">
        <v>10832</v>
      </c>
      <c r="B4524" s="23" t="s">
        <v>14621</v>
      </c>
      <c r="C4524" s="23" t="s">
        <v>10611</v>
      </c>
      <c r="D4524" s="23" t="s">
        <v>7</v>
      </c>
      <c r="E4524" s="24" t="s">
        <v>20175</v>
      </c>
      <c r="F4524" s="23">
        <v>100</v>
      </c>
      <c r="G4524" s="25">
        <v>50</v>
      </c>
      <c r="H4524" s="25">
        <v>50</v>
      </c>
      <c r="I4524" s="26" t="s">
        <v>4851</v>
      </c>
      <c r="J4524" s="56" t="s">
        <v>26750</v>
      </c>
    </row>
    <row r="4525" spans="1:10" ht="24.9" customHeight="1" x14ac:dyDescent="0.3">
      <c r="A4525" s="23" t="s">
        <v>10832</v>
      </c>
      <c r="B4525" s="23" t="s">
        <v>14298</v>
      </c>
      <c r="C4525" s="23" t="s">
        <v>10611</v>
      </c>
      <c r="D4525" s="23" t="s">
        <v>7</v>
      </c>
      <c r="E4525" s="24" t="s">
        <v>19841</v>
      </c>
      <c r="F4525" s="23">
        <v>75</v>
      </c>
      <c r="G4525" s="25">
        <v>37.5</v>
      </c>
      <c r="H4525" s="25">
        <v>37.5</v>
      </c>
      <c r="I4525" s="26" t="s">
        <v>4851</v>
      </c>
      <c r="J4525" s="56" t="s">
        <v>26750</v>
      </c>
    </row>
    <row r="4526" spans="1:10" ht="24.9" customHeight="1" x14ac:dyDescent="0.3">
      <c r="A4526" s="23" t="s">
        <v>10832</v>
      </c>
      <c r="B4526" s="23" t="s">
        <v>14364</v>
      </c>
      <c r="C4526" s="23" t="s">
        <v>10611</v>
      </c>
      <c r="D4526" s="23" t="s">
        <v>7</v>
      </c>
      <c r="E4526" s="24" t="s">
        <v>19889</v>
      </c>
      <c r="F4526" s="23">
        <v>75</v>
      </c>
      <c r="G4526" s="25">
        <v>37.5</v>
      </c>
      <c r="H4526" s="25">
        <v>37.5</v>
      </c>
      <c r="I4526" s="26" t="s">
        <v>4851</v>
      </c>
      <c r="J4526" s="56" t="s">
        <v>26750</v>
      </c>
    </row>
    <row r="4527" spans="1:10" ht="24.9" customHeight="1" x14ac:dyDescent="0.3">
      <c r="A4527" s="23" t="s">
        <v>10832</v>
      </c>
      <c r="B4527" s="23" t="s">
        <v>11808</v>
      </c>
      <c r="C4527" s="23" t="s">
        <v>10611</v>
      </c>
      <c r="D4527" s="23" t="s">
        <v>7</v>
      </c>
      <c r="E4527" s="24" t="s">
        <v>16619</v>
      </c>
      <c r="F4527" s="23">
        <v>10</v>
      </c>
      <c r="G4527" s="25">
        <v>5</v>
      </c>
      <c r="H4527" s="25">
        <v>5</v>
      </c>
      <c r="I4527" s="26" t="s">
        <v>4851</v>
      </c>
      <c r="J4527" s="56" t="s">
        <v>26750</v>
      </c>
    </row>
    <row r="4528" spans="1:10" ht="24.9" customHeight="1" x14ac:dyDescent="0.3">
      <c r="A4528" s="23" t="s">
        <v>10832</v>
      </c>
      <c r="B4528" s="23" t="s">
        <v>12461</v>
      </c>
      <c r="C4528" s="23" t="s">
        <v>10611</v>
      </c>
      <c r="D4528" s="23" t="s">
        <v>7</v>
      </c>
      <c r="E4528" s="24" t="s">
        <v>26269</v>
      </c>
      <c r="F4528" s="23">
        <v>15</v>
      </c>
      <c r="G4528" s="25">
        <v>7.5</v>
      </c>
      <c r="H4528" s="25">
        <v>7.5</v>
      </c>
      <c r="I4528" s="26" t="s">
        <v>4851</v>
      </c>
      <c r="J4528" s="56" t="s">
        <v>26750</v>
      </c>
    </row>
    <row r="4529" spans="1:10" ht="24.9" customHeight="1" x14ac:dyDescent="0.3">
      <c r="A4529" s="23" t="s">
        <v>10832</v>
      </c>
      <c r="B4529" s="23" t="s">
        <v>14664</v>
      </c>
      <c r="C4529" s="23" t="s">
        <v>10611</v>
      </c>
      <c r="D4529" s="23" t="s">
        <v>7</v>
      </c>
      <c r="E4529" s="24" t="s">
        <v>20203</v>
      </c>
      <c r="F4529" s="23">
        <v>100</v>
      </c>
      <c r="G4529" s="25">
        <v>50</v>
      </c>
      <c r="H4529" s="25">
        <v>50</v>
      </c>
      <c r="I4529" s="26" t="s">
        <v>4851</v>
      </c>
      <c r="J4529" s="56" t="s">
        <v>26750</v>
      </c>
    </row>
    <row r="4530" spans="1:10" ht="24.9" customHeight="1" x14ac:dyDescent="0.3">
      <c r="A4530" s="23" t="s">
        <v>10832</v>
      </c>
      <c r="B4530" s="23" t="s">
        <v>12471</v>
      </c>
      <c r="C4530" s="23" t="s">
        <v>10611</v>
      </c>
      <c r="D4530" s="23" t="s">
        <v>7</v>
      </c>
      <c r="E4530" s="24" t="s">
        <v>17123</v>
      </c>
      <c r="F4530" s="23">
        <v>15</v>
      </c>
      <c r="G4530" s="25">
        <v>7.5</v>
      </c>
      <c r="H4530" s="25">
        <v>7.5</v>
      </c>
      <c r="I4530" s="26" t="s">
        <v>4851</v>
      </c>
      <c r="J4530" s="56" t="s">
        <v>26750</v>
      </c>
    </row>
    <row r="4531" spans="1:10" ht="24.9" customHeight="1" x14ac:dyDescent="0.3">
      <c r="A4531" s="23" t="s">
        <v>10832</v>
      </c>
      <c r="B4531" s="23" t="s">
        <v>12083</v>
      </c>
      <c r="C4531" s="23" t="s">
        <v>10611</v>
      </c>
      <c r="D4531" s="23" t="s">
        <v>7</v>
      </c>
      <c r="E4531" s="24" t="s">
        <v>16890</v>
      </c>
      <c r="F4531" s="23">
        <v>15</v>
      </c>
      <c r="G4531" s="25">
        <v>7.5</v>
      </c>
      <c r="H4531" s="25">
        <v>7.5</v>
      </c>
      <c r="I4531" s="26" t="s">
        <v>4851</v>
      </c>
      <c r="J4531" s="56" t="s">
        <v>26750</v>
      </c>
    </row>
    <row r="4532" spans="1:10" ht="24.9" customHeight="1" x14ac:dyDescent="0.3">
      <c r="A4532" s="23" t="s">
        <v>10832</v>
      </c>
      <c r="B4532" s="23" t="s">
        <v>13559</v>
      </c>
      <c r="C4532" s="23" t="s">
        <v>10611</v>
      </c>
      <c r="D4532" s="23" t="s">
        <v>7</v>
      </c>
      <c r="E4532" s="24" t="s">
        <v>26270</v>
      </c>
      <c r="F4532" s="23">
        <v>30</v>
      </c>
      <c r="G4532" s="25">
        <v>15</v>
      </c>
      <c r="H4532" s="25">
        <v>15</v>
      </c>
      <c r="I4532" s="26" t="s">
        <v>4851</v>
      </c>
      <c r="J4532" s="56" t="s">
        <v>26750</v>
      </c>
    </row>
    <row r="4533" spans="1:10" ht="24.9" customHeight="1" x14ac:dyDescent="0.3">
      <c r="A4533" s="23" t="s">
        <v>10832</v>
      </c>
      <c r="B4533" s="23" t="s">
        <v>11915</v>
      </c>
      <c r="C4533" s="23" t="s">
        <v>63</v>
      </c>
      <c r="D4533" s="23" t="s">
        <v>63</v>
      </c>
      <c r="E4533" s="24" t="s">
        <v>16698</v>
      </c>
      <c r="F4533" s="23">
        <v>10</v>
      </c>
      <c r="G4533" s="25">
        <v>5</v>
      </c>
      <c r="H4533" s="25">
        <v>5</v>
      </c>
      <c r="I4533" s="26" t="s">
        <v>4851</v>
      </c>
      <c r="J4533" s="56" t="s">
        <v>26750</v>
      </c>
    </row>
    <row r="4534" spans="1:10" ht="24.9" customHeight="1" x14ac:dyDescent="0.3">
      <c r="A4534" s="23" t="s">
        <v>10832</v>
      </c>
      <c r="B4534" s="23" t="s">
        <v>12431</v>
      </c>
      <c r="C4534" s="23" t="s">
        <v>25722</v>
      </c>
      <c r="D4534" s="23" t="s">
        <v>5501</v>
      </c>
      <c r="E4534" s="24" t="s">
        <v>17096</v>
      </c>
      <c r="F4534" s="23">
        <v>15</v>
      </c>
      <c r="G4534" s="25">
        <v>7.5</v>
      </c>
      <c r="H4534" s="25">
        <v>7.5</v>
      </c>
      <c r="I4534" s="26" t="s">
        <v>4851</v>
      </c>
      <c r="J4534" s="56" t="s">
        <v>26750</v>
      </c>
    </row>
    <row r="4535" spans="1:10" ht="24.9" customHeight="1" x14ac:dyDescent="0.3">
      <c r="A4535" s="23" t="s">
        <v>10832</v>
      </c>
      <c r="B4535" s="23" t="s">
        <v>11456</v>
      </c>
      <c r="C4535" s="23" t="s">
        <v>16</v>
      </c>
      <c r="D4535" s="23" t="s">
        <v>16</v>
      </c>
      <c r="E4535" s="24" t="s">
        <v>16395</v>
      </c>
      <c r="F4535" s="23">
        <v>10</v>
      </c>
      <c r="G4535" s="25">
        <v>5</v>
      </c>
      <c r="H4535" s="25">
        <v>5</v>
      </c>
      <c r="I4535" s="26" t="s">
        <v>4851</v>
      </c>
      <c r="J4535" s="56" t="s">
        <v>26750</v>
      </c>
    </row>
    <row r="4536" spans="1:10" ht="24.9" customHeight="1" x14ac:dyDescent="0.3">
      <c r="A4536" s="23" t="s">
        <v>10832</v>
      </c>
      <c r="B4536" s="23" t="s">
        <v>12953</v>
      </c>
      <c r="C4536" s="23" t="s">
        <v>25722</v>
      </c>
      <c r="D4536" s="23" t="s">
        <v>5501</v>
      </c>
      <c r="E4536" s="24" t="s">
        <v>17586</v>
      </c>
      <c r="F4536" s="23">
        <v>20</v>
      </c>
      <c r="G4536" s="25">
        <v>10</v>
      </c>
      <c r="H4536" s="25">
        <v>10</v>
      </c>
      <c r="I4536" s="26" t="s">
        <v>4851</v>
      </c>
      <c r="J4536" s="56" t="s">
        <v>26750</v>
      </c>
    </row>
    <row r="4537" spans="1:10" ht="24.9" customHeight="1" x14ac:dyDescent="0.3">
      <c r="A4537" s="23" t="s">
        <v>10832</v>
      </c>
      <c r="B4537" s="23" t="s">
        <v>12432</v>
      </c>
      <c r="C4537" s="23" t="s">
        <v>25722</v>
      </c>
      <c r="D4537" s="23" t="s">
        <v>5501</v>
      </c>
      <c r="E4537" s="24" t="s">
        <v>17097</v>
      </c>
      <c r="F4537" s="23">
        <v>15</v>
      </c>
      <c r="G4537" s="25">
        <v>7.5</v>
      </c>
      <c r="H4537" s="25">
        <v>7.5</v>
      </c>
      <c r="I4537" s="26" t="s">
        <v>4851</v>
      </c>
      <c r="J4537" s="56" t="s">
        <v>26750</v>
      </c>
    </row>
    <row r="4538" spans="1:10" ht="24.9" customHeight="1" x14ac:dyDescent="0.3">
      <c r="A4538" s="23" t="s">
        <v>10832</v>
      </c>
      <c r="B4538" s="23" t="s">
        <v>14616</v>
      </c>
      <c r="C4538" s="23" t="s">
        <v>9</v>
      </c>
      <c r="D4538" s="23" t="s">
        <v>9</v>
      </c>
      <c r="E4538" s="24" t="s">
        <v>20170</v>
      </c>
      <c r="F4538" s="23">
        <v>100</v>
      </c>
      <c r="G4538" s="25">
        <v>50</v>
      </c>
      <c r="H4538" s="25">
        <v>50</v>
      </c>
      <c r="I4538" s="26" t="s">
        <v>4851</v>
      </c>
      <c r="J4538" s="56" t="s">
        <v>26750</v>
      </c>
    </row>
    <row r="4539" spans="1:10" ht="24.9" customHeight="1" x14ac:dyDescent="0.3">
      <c r="A4539" s="23" t="s">
        <v>10832</v>
      </c>
      <c r="B4539" s="23" t="s">
        <v>11524</v>
      </c>
      <c r="C4539" s="23" t="s">
        <v>25722</v>
      </c>
      <c r="D4539" s="23" t="s">
        <v>5501</v>
      </c>
      <c r="E4539" s="24" t="s">
        <v>16421</v>
      </c>
      <c r="F4539" s="23">
        <v>10</v>
      </c>
      <c r="G4539" s="25">
        <v>5</v>
      </c>
      <c r="H4539" s="25">
        <v>5</v>
      </c>
      <c r="I4539" s="26" t="s">
        <v>4851</v>
      </c>
      <c r="J4539" s="56" t="s">
        <v>26750</v>
      </c>
    </row>
    <row r="4540" spans="1:10" ht="24.9" customHeight="1" x14ac:dyDescent="0.3">
      <c r="A4540" s="23" t="s">
        <v>10832</v>
      </c>
      <c r="B4540" s="23" t="s">
        <v>12435</v>
      </c>
      <c r="C4540" s="23" t="s">
        <v>25722</v>
      </c>
      <c r="D4540" s="23" t="s">
        <v>5501</v>
      </c>
      <c r="E4540" s="24" t="s">
        <v>17100</v>
      </c>
      <c r="F4540" s="23">
        <v>15</v>
      </c>
      <c r="G4540" s="25">
        <v>7.5</v>
      </c>
      <c r="H4540" s="25">
        <v>7.5</v>
      </c>
      <c r="I4540" s="26" t="s">
        <v>4851</v>
      </c>
      <c r="J4540" s="56" t="s">
        <v>26750</v>
      </c>
    </row>
    <row r="4541" spans="1:10" ht="24.9" customHeight="1" x14ac:dyDescent="0.3">
      <c r="A4541" s="23" t="s">
        <v>10832</v>
      </c>
      <c r="B4541" s="23" t="s">
        <v>13550</v>
      </c>
      <c r="C4541" s="23" t="s">
        <v>25722</v>
      </c>
      <c r="D4541" s="23" t="s">
        <v>5501</v>
      </c>
      <c r="E4541" s="24" t="s">
        <v>18480</v>
      </c>
      <c r="F4541" s="23">
        <v>30</v>
      </c>
      <c r="G4541" s="25">
        <v>15</v>
      </c>
      <c r="H4541" s="25">
        <v>15</v>
      </c>
      <c r="I4541" s="26" t="s">
        <v>4851</v>
      </c>
      <c r="J4541" s="56" t="s">
        <v>26750</v>
      </c>
    </row>
    <row r="4542" spans="1:10" ht="24.9" customHeight="1" x14ac:dyDescent="0.3">
      <c r="A4542" s="23" t="s">
        <v>10832</v>
      </c>
      <c r="B4542" s="23" t="s">
        <v>12955</v>
      </c>
      <c r="C4542" s="23" t="s">
        <v>25722</v>
      </c>
      <c r="D4542" s="23" t="s">
        <v>5501</v>
      </c>
      <c r="E4542" s="24" t="s">
        <v>17588</v>
      </c>
      <c r="F4542" s="23">
        <v>20</v>
      </c>
      <c r="G4542" s="25">
        <v>10</v>
      </c>
      <c r="H4542" s="25">
        <v>10</v>
      </c>
      <c r="I4542" s="26" t="s">
        <v>4851</v>
      </c>
      <c r="J4542" s="56" t="s">
        <v>26750</v>
      </c>
    </row>
    <row r="4543" spans="1:10" ht="24.9" customHeight="1" x14ac:dyDescent="0.3">
      <c r="A4543" s="23" t="s">
        <v>10832</v>
      </c>
      <c r="B4543" s="23" t="s">
        <v>11779</v>
      </c>
      <c r="C4543" s="23" t="s">
        <v>25722</v>
      </c>
      <c r="D4543" s="23" t="s">
        <v>5503</v>
      </c>
      <c r="E4543" s="24" t="s">
        <v>16595</v>
      </c>
      <c r="F4543" s="23">
        <v>10</v>
      </c>
      <c r="G4543" s="25">
        <v>5</v>
      </c>
      <c r="H4543" s="25">
        <v>5</v>
      </c>
      <c r="I4543" s="26" t="s">
        <v>4851</v>
      </c>
      <c r="J4543" s="56" t="s">
        <v>26750</v>
      </c>
    </row>
    <row r="4544" spans="1:10" ht="24.9" customHeight="1" x14ac:dyDescent="0.3">
      <c r="A4544" s="23" t="s">
        <v>10832</v>
      </c>
      <c r="B4544" s="23" t="s">
        <v>13887</v>
      </c>
      <c r="C4544" s="23" t="s">
        <v>25722</v>
      </c>
      <c r="D4544" s="23" t="s">
        <v>21</v>
      </c>
      <c r="E4544" s="24" t="s">
        <v>26271</v>
      </c>
      <c r="F4544" s="23">
        <v>50</v>
      </c>
      <c r="G4544" s="25">
        <v>25</v>
      </c>
      <c r="H4544" s="25">
        <v>25</v>
      </c>
      <c r="I4544" s="26" t="s">
        <v>4851</v>
      </c>
      <c r="J4544" s="56" t="s">
        <v>26750</v>
      </c>
    </row>
    <row r="4545" spans="1:10" ht="24.9" customHeight="1" x14ac:dyDescent="0.3">
      <c r="A4545" s="23" t="s">
        <v>10832</v>
      </c>
      <c r="B4545" s="23" t="s">
        <v>14286</v>
      </c>
      <c r="C4545" s="23" t="s">
        <v>25722</v>
      </c>
      <c r="D4545" s="23" t="s">
        <v>5501</v>
      </c>
      <c r="E4545" s="24" t="s">
        <v>19832</v>
      </c>
      <c r="F4545" s="23">
        <v>75</v>
      </c>
      <c r="G4545" s="25">
        <v>37.5</v>
      </c>
      <c r="H4545" s="25">
        <v>37.5</v>
      </c>
      <c r="I4545" s="26" t="s">
        <v>4851</v>
      </c>
      <c r="J4545" s="56" t="s">
        <v>26750</v>
      </c>
    </row>
    <row r="4546" spans="1:10" ht="24.9" customHeight="1" x14ac:dyDescent="0.3">
      <c r="A4546" s="23" t="s">
        <v>10832</v>
      </c>
      <c r="B4546" s="23" t="s">
        <v>13517</v>
      </c>
      <c r="C4546" s="23" t="s">
        <v>25722</v>
      </c>
      <c r="D4546" s="23" t="s">
        <v>25717</v>
      </c>
      <c r="E4546" s="24" t="s">
        <v>18463</v>
      </c>
      <c r="F4546" s="23">
        <v>30</v>
      </c>
      <c r="G4546" s="25">
        <v>15</v>
      </c>
      <c r="H4546" s="25">
        <v>15</v>
      </c>
      <c r="I4546" s="26" t="s">
        <v>4851</v>
      </c>
      <c r="J4546" s="56" t="s">
        <v>26750</v>
      </c>
    </row>
    <row r="4547" spans="1:10" ht="24.9" customHeight="1" x14ac:dyDescent="0.3">
      <c r="A4547" s="23" t="s">
        <v>10832</v>
      </c>
      <c r="B4547" s="23" t="s">
        <v>12406</v>
      </c>
      <c r="C4547" s="23" t="s">
        <v>25722</v>
      </c>
      <c r="D4547" s="23" t="s">
        <v>25717</v>
      </c>
      <c r="E4547" s="24" t="s">
        <v>17082</v>
      </c>
      <c r="F4547" s="23">
        <v>15</v>
      </c>
      <c r="G4547" s="25">
        <v>7.5</v>
      </c>
      <c r="H4547" s="25">
        <v>7.5</v>
      </c>
      <c r="I4547" s="26" t="s">
        <v>4851</v>
      </c>
      <c r="J4547" s="56" t="s">
        <v>26750</v>
      </c>
    </row>
    <row r="4548" spans="1:10" ht="24.9" customHeight="1" x14ac:dyDescent="0.3">
      <c r="A4548" s="23" t="s">
        <v>10832</v>
      </c>
      <c r="B4548" s="23" t="s">
        <v>13341</v>
      </c>
      <c r="C4548" s="23" t="s">
        <v>63</v>
      </c>
      <c r="D4548" s="23" t="s">
        <v>63</v>
      </c>
      <c r="E4548" s="24" t="s">
        <v>26272</v>
      </c>
      <c r="F4548" s="23">
        <v>25</v>
      </c>
      <c r="G4548" s="25">
        <v>12.5</v>
      </c>
      <c r="H4548" s="25">
        <v>12.5</v>
      </c>
      <c r="I4548" s="26" t="s">
        <v>4851</v>
      </c>
      <c r="J4548" s="56" t="s">
        <v>26750</v>
      </c>
    </row>
    <row r="4549" spans="1:10" ht="24.9" customHeight="1" x14ac:dyDescent="0.3">
      <c r="A4549" s="23" t="s">
        <v>10832</v>
      </c>
      <c r="B4549" s="23" t="s">
        <v>12987</v>
      </c>
      <c r="C4549" s="23" t="s">
        <v>16</v>
      </c>
      <c r="D4549" s="23" t="s">
        <v>16</v>
      </c>
      <c r="E4549" s="24" t="s">
        <v>17615</v>
      </c>
      <c r="F4549" s="23">
        <v>20</v>
      </c>
      <c r="G4549" s="25">
        <v>10</v>
      </c>
      <c r="H4549" s="25">
        <v>10</v>
      </c>
      <c r="I4549" s="26" t="s">
        <v>4851</v>
      </c>
      <c r="J4549" s="56" t="s">
        <v>26750</v>
      </c>
    </row>
    <row r="4550" spans="1:10" ht="24.9" customHeight="1" x14ac:dyDescent="0.3">
      <c r="A4550" s="23" t="s">
        <v>10832</v>
      </c>
      <c r="B4550" s="23" t="s">
        <v>12180</v>
      </c>
      <c r="C4550" s="23" t="s">
        <v>16</v>
      </c>
      <c r="D4550" s="23" t="s">
        <v>16</v>
      </c>
      <c r="E4550" s="24" t="s">
        <v>16931</v>
      </c>
      <c r="F4550" s="23">
        <v>15</v>
      </c>
      <c r="G4550" s="25">
        <v>7.5</v>
      </c>
      <c r="H4550" s="25">
        <v>7.5</v>
      </c>
      <c r="I4550" s="26" t="s">
        <v>4851</v>
      </c>
      <c r="J4550" s="56" t="s">
        <v>26750</v>
      </c>
    </row>
    <row r="4551" spans="1:10" ht="24.9" customHeight="1" x14ac:dyDescent="0.3">
      <c r="A4551" s="23" t="s">
        <v>10832</v>
      </c>
      <c r="B4551" s="23" t="s">
        <v>12504</v>
      </c>
      <c r="C4551" s="23" t="s">
        <v>25722</v>
      </c>
      <c r="D4551" s="23" t="s">
        <v>5503</v>
      </c>
      <c r="E4551" s="24" t="s">
        <v>17150</v>
      </c>
      <c r="F4551" s="23">
        <v>15</v>
      </c>
      <c r="G4551" s="25">
        <v>7.5</v>
      </c>
      <c r="H4551" s="25">
        <v>7.5</v>
      </c>
      <c r="I4551" s="26" t="s">
        <v>4851</v>
      </c>
      <c r="J4551" s="56" t="s">
        <v>26750</v>
      </c>
    </row>
    <row r="4552" spans="1:10" ht="24.9" customHeight="1" x14ac:dyDescent="0.3">
      <c r="A4552" s="23" t="s">
        <v>10832</v>
      </c>
      <c r="B4552" s="23" t="s">
        <v>12172</v>
      </c>
      <c r="C4552" s="23" t="s">
        <v>16</v>
      </c>
      <c r="D4552" s="23" t="s">
        <v>16</v>
      </c>
      <c r="E4552" s="24" t="s">
        <v>16928</v>
      </c>
      <c r="F4552" s="23">
        <v>15</v>
      </c>
      <c r="G4552" s="25">
        <v>7.5</v>
      </c>
      <c r="H4552" s="25">
        <v>7.5</v>
      </c>
      <c r="I4552" s="26" t="s">
        <v>4851</v>
      </c>
      <c r="J4552" s="56" t="s">
        <v>26750</v>
      </c>
    </row>
    <row r="4553" spans="1:10" ht="24.9" customHeight="1" x14ac:dyDescent="0.3">
      <c r="A4553" s="23" t="s">
        <v>10832</v>
      </c>
      <c r="B4553" s="23" t="s">
        <v>14215</v>
      </c>
      <c r="C4553" s="23" t="s">
        <v>25722</v>
      </c>
      <c r="D4553" s="23" t="s">
        <v>25717</v>
      </c>
      <c r="E4553" s="24" t="s">
        <v>19744</v>
      </c>
      <c r="F4553" s="23">
        <v>70</v>
      </c>
      <c r="G4553" s="25">
        <v>35</v>
      </c>
      <c r="H4553" s="25">
        <v>35</v>
      </c>
      <c r="I4553" s="26" t="s">
        <v>4851</v>
      </c>
      <c r="J4553" s="56" t="s">
        <v>26750</v>
      </c>
    </row>
    <row r="4554" spans="1:10" ht="24.9" customHeight="1" x14ac:dyDescent="0.3">
      <c r="A4554" s="23" t="s">
        <v>10832</v>
      </c>
      <c r="B4554" s="23" t="s">
        <v>12470</v>
      </c>
      <c r="C4554" s="23" t="s">
        <v>10611</v>
      </c>
      <c r="D4554" s="23" t="s">
        <v>7</v>
      </c>
      <c r="E4554" s="24" t="s">
        <v>17122</v>
      </c>
      <c r="F4554" s="23">
        <v>15</v>
      </c>
      <c r="G4554" s="25">
        <v>7.5</v>
      </c>
      <c r="H4554" s="25">
        <v>7.5</v>
      </c>
      <c r="I4554" s="26" t="s">
        <v>4851</v>
      </c>
      <c r="J4554" s="56" t="s">
        <v>26750</v>
      </c>
    </row>
    <row r="4555" spans="1:10" ht="24.9" customHeight="1" x14ac:dyDescent="0.3">
      <c r="A4555" s="23" t="s">
        <v>10832</v>
      </c>
      <c r="B4555" s="23" t="s">
        <v>12446</v>
      </c>
      <c r="C4555" s="23" t="s">
        <v>10</v>
      </c>
      <c r="D4555" s="23" t="s">
        <v>10</v>
      </c>
      <c r="E4555" s="24" t="s">
        <v>17109</v>
      </c>
      <c r="F4555" s="23">
        <v>15</v>
      </c>
      <c r="G4555" s="25">
        <v>7.5</v>
      </c>
      <c r="H4555" s="25">
        <v>7.5</v>
      </c>
      <c r="I4555" s="26" t="s">
        <v>4851</v>
      </c>
      <c r="J4555" s="56" t="s">
        <v>26750</v>
      </c>
    </row>
    <row r="4556" spans="1:10" ht="24.9" customHeight="1" x14ac:dyDescent="0.3">
      <c r="A4556" s="23" t="s">
        <v>10832</v>
      </c>
      <c r="B4556" s="23" t="s">
        <v>11898</v>
      </c>
      <c r="C4556" s="23" t="s">
        <v>5</v>
      </c>
      <c r="D4556" s="23" t="s">
        <v>5</v>
      </c>
      <c r="E4556" s="24" t="s">
        <v>6724</v>
      </c>
      <c r="F4556" s="23">
        <v>10</v>
      </c>
      <c r="G4556" s="25">
        <v>5</v>
      </c>
      <c r="H4556" s="25">
        <v>5</v>
      </c>
      <c r="I4556" s="26" t="s">
        <v>4851</v>
      </c>
      <c r="J4556" s="56" t="s">
        <v>26750</v>
      </c>
    </row>
    <row r="4557" spans="1:10" ht="24.9" customHeight="1" x14ac:dyDescent="0.3">
      <c r="A4557" s="23" t="s">
        <v>10832</v>
      </c>
      <c r="B4557" s="23" t="s">
        <v>12521</v>
      </c>
      <c r="C4557" s="23" t="s">
        <v>20</v>
      </c>
      <c r="D4557" s="23" t="s">
        <v>20</v>
      </c>
      <c r="E4557" s="24" t="s">
        <v>17165</v>
      </c>
      <c r="F4557" s="23">
        <v>15</v>
      </c>
      <c r="G4557" s="25">
        <v>7.5</v>
      </c>
      <c r="H4557" s="25">
        <v>7.5</v>
      </c>
      <c r="I4557" s="26" t="s">
        <v>4851</v>
      </c>
      <c r="J4557" s="56" t="s">
        <v>26750</v>
      </c>
    </row>
    <row r="4558" spans="1:10" ht="24.9" customHeight="1" x14ac:dyDescent="0.3">
      <c r="A4558" s="23" t="s">
        <v>10832</v>
      </c>
      <c r="B4558" s="23" t="s">
        <v>12390</v>
      </c>
      <c r="C4558" s="23" t="s">
        <v>0</v>
      </c>
      <c r="D4558" s="23" t="s">
        <v>0</v>
      </c>
      <c r="E4558" s="24" t="s">
        <v>26273</v>
      </c>
      <c r="F4558" s="23">
        <v>15</v>
      </c>
      <c r="G4558" s="25">
        <v>7.5</v>
      </c>
      <c r="H4558" s="25">
        <v>7.5</v>
      </c>
      <c r="I4558" s="26" t="s">
        <v>4851</v>
      </c>
      <c r="J4558" s="56" t="s">
        <v>26750</v>
      </c>
    </row>
    <row r="4559" spans="1:10" ht="24.9" customHeight="1" x14ac:dyDescent="0.3">
      <c r="A4559" s="23" t="s">
        <v>10832</v>
      </c>
      <c r="B4559" s="23" t="s">
        <v>12519</v>
      </c>
      <c r="C4559" s="23" t="s">
        <v>20</v>
      </c>
      <c r="D4559" s="23" t="s">
        <v>20</v>
      </c>
      <c r="E4559" s="24" t="s">
        <v>17164</v>
      </c>
      <c r="F4559" s="23">
        <v>15</v>
      </c>
      <c r="G4559" s="25">
        <v>7.5</v>
      </c>
      <c r="H4559" s="25">
        <v>7.5</v>
      </c>
      <c r="I4559" s="26" t="s">
        <v>4851</v>
      </c>
      <c r="J4559" s="56" t="s">
        <v>26750</v>
      </c>
    </row>
    <row r="4560" spans="1:10" ht="24.9" customHeight="1" x14ac:dyDescent="0.3">
      <c r="A4560" s="23" t="s">
        <v>10832</v>
      </c>
      <c r="B4560" s="23" t="s">
        <v>13616</v>
      </c>
      <c r="C4560" s="23" t="s">
        <v>10</v>
      </c>
      <c r="D4560" s="23" t="s">
        <v>10</v>
      </c>
      <c r="E4560" s="24" t="s">
        <v>14900</v>
      </c>
      <c r="F4560" s="23">
        <v>30</v>
      </c>
      <c r="G4560" s="25">
        <v>15</v>
      </c>
      <c r="H4560" s="25">
        <v>15</v>
      </c>
      <c r="I4560" s="26" t="s">
        <v>4851</v>
      </c>
      <c r="J4560" s="56" t="s">
        <v>26750</v>
      </c>
    </row>
    <row r="4561" spans="1:10" ht="24.9" customHeight="1" x14ac:dyDescent="0.3">
      <c r="A4561" s="23" t="s">
        <v>10832</v>
      </c>
      <c r="B4561" s="23" t="s">
        <v>162</v>
      </c>
      <c r="C4561" s="23" t="s">
        <v>10</v>
      </c>
      <c r="D4561" s="23" t="s">
        <v>10</v>
      </c>
      <c r="E4561" s="24" t="s">
        <v>14944</v>
      </c>
      <c r="F4561" s="23">
        <v>75</v>
      </c>
      <c r="G4561" s="25">
        <v>37.5</v>
      </c>
      <c r="H4561" s="25">
        <v>37.5</v>
      </c>
      <c r="I4561" s="26" t="s">
        <v>4851</v>
      </c>
      <c r="J4561" s="56" t="s">
        <v>26750</v>
      </c>
    </row>
    <row r="4562" spans="1:10" ht="24.9" customHeight="1" x14ac:dyDescent="0.3">
      <c r="A4562" s="23" t="s">
        <v>10832</v>
      </c>
      <c r="B4562" s="23" t="s">
        <v>13245</v>
      </c>
      <c r="C4562" s="23" t="s">
        <v>67</v>
      </c>
      <c r="D4562" s="23" t="s">
        <v>20657</v>
      </c>
      <c r="E4562" s="24" t="s">
        <v>5676</v>
      </c>
      <c r="F4562" s="23">
        <v>25</v>
      </c>
      <c r="G4562" s="25">
        <v>12.5</v>
      </c>
      <c r="H4562" s="25">
        <v>12.5</v>
      </c>
      <c r="I4562" s="26" t="s">
        <v>4851</v>
      </c>
      <c r="J4562" s="56" t="s">
        <v>26750</v>
      </c>
    </row>
    <row r="4563" spans="1:10" ht="24.9" customHeight="1" x14ac:dyDescent="0.3">
      <c r="A4563" s="23" t="s">
        <v>10832</v>
      </c>
      <c r="B4563" s="23" t="s">
        <v>74</v>
      </c>
      <c r="C4563" s="23" t="s">
        <v>0</v>
      </c>
      <c r="D4563" s="23" t="s">
        <v>0</v>
      </c>
      <c r="E4563" s="24" t="s">
        <v>731</v>
      </c>
      <c r="F4563" s="23">
        <v>40</v>
      </c>
      <c r="G4563" s="25">
        <v>20</v>
      </c>
      <c r="H4563" s="25">
        <v>20</v>
      </c>
      <c r="I4563" s="26" t="s">
        <v>4851</v>
      </c>
      <c r="J4563" s="56" t="s">
        <v>26750</v>
      </c>
    </row>
    <row r="4564" spans="1:10" ht="24.9" customHeight="1" x14ac:dyDescent="0.3">
      <c r="A4564" s="23" t="s">
        <v>10832</v>
      </c>
      <c r="B4564" s="23" t="s">
        <v>13239</v>
      </c>
      <c r="C4564" s="23" t="s">
        <v>67</v>
      </c>
      <c r="D4564" s="23" t="s">
        <v>20657</v>
      </c>
      <c r="E4564" s="24" t="s">
        <v>17954</v>
      </c>
      <c r="F4564" s="23">
        <v>25</v>
      </c>
      <c r="G4564" s="25">
        <v>12.5</v>
      </c>
      <c r="H4564" s="25">
        <v>12.5</v>
      </c>
      <c r="I4564" s="26" t="s">
        <v>4851</v>
      </c>
      <c r="J4564" s="56" t="s">
        <v>26750</v>
      </c>
    </row>
    <row r="4565" spans="1:10" ht="24.9" customHeight="1" x14ac:dyDescent="0.3">
      <c r="A4565" s="23" t="s">
        <v>10832</v>
      </c>
      <c r="B4565" s="23" t="s">
        <v>13837</v>
      </c>
      <c r="C4565" s="23" t="s">
        <v>0</v>
      </c>
      <c r="D4565" s="23" t="s">
        <v>0</v>
      </c>
      <c r="E4565" s="24" t="s">
        <v>19209</v>
      </c>
      <c r="F4565" s="23">
        <v>50</v>
      </c>
      <c r="G4565" s="25">
        <v>25</v>
      </c>
      <c r="H4565" s="25">
        <v>25</v>
      </c>
      <c r="I4565" s="26" t="s">
        <v>4851</v>
      </c>
      <c r="J4565" s="56" t="s">
        <v>26750</v>
      </c>
    </row>
    <row r="4566" spans="1:10" ht="24.9" customHeight="1" x14ac:dyDescent="0.3">
      <c r="A4566" s="23" t="s">
        <v>10832</v>
      </c>
      <c r="B4566" s="23" t="s">
        <v>13539</v>
      </c>
      <c r="C4566" s="23" t="s">
        <v>0</v>
      </c>
      <c r="D4566" s="23" t="s">
        <v>0</v>
      </c>
      <c r="E4566" s="24" t="s">
        <v>18473</v>
      </c>
      <c r="F4566" s="23">
        <v>30</v>
      </c>
      <c r="G4566" s="25">
        <v>15</v>
      </c>
      <c r="H4566" s="25">
        <v>15</v>
      </c>
      <c r="I4566" s="26" t="s">
        <v>4851</v>
      </c>
      <c r="J4566" s="56" t="s">
        <v>26750</v>
      </c>
    </row>
    <row r="4567" spans="1:10" ht="24.9" customHeight="1" x14ac:dyDescent="0.3">
      <c r="A4567" s="23" t="s">
        <v>10832</v>
      </c>
      <c r="B4567" s="23" t="s">
        <v>13030</v>
      </c>
      <c r="C4567" s="23" t="s">
        <v>10611</v>
      </c>
      <c r="D4567" s="23" t="s">
        <v>7</v>
      </c>
      <c r="E4567" s="24" t="s">
        <v>17652</v>
      </c>
      <c r="F4567" s="23">
        <v>20</v>
      </c>
      <c r="G4567" s="25">
        <v>10</v>
      </c>
      <c r="H4567" s="25">
        <v>10</v>
      </c>
      <c r="I4567" s="26" t="s">
        <v>4851</v>
      </c>
      <c r="J4567" s="56" t="s">
        <v>26750</v>
      </c>
    </row>
    <row r="4568" spans="1:10" ht="24.9" customHeight="1" x14ac:dyDescent="0.3">
      <c r="A4568" s="23" t="s">
        <v>10832</v>
      </c>
      <c r="B4568" s="23" t="s">
        <v>14483</v>
      </c>
      <c r="C4568" s="23" t="s">
        <v>9</v>
      </c>
      <c r="D4568" s="23" t="s">
        <v>9</v>
      </c>
      <c r="E4568" s="24" t="s">
        <v>5704</v>
      </c>
      <c r="F4568" s="23">
        <v>75</v>
      </c>
      <c r="G4568" s="25">
        <v>37.5</v>
      </c>
      <c r="H4568" s="25">
        <v>37.5</v>
      </c>
      <c r="I4568" s="26" t="s">
        <v>4851</v>
      </c>
      <c r="J4568" s="56" t="s">
        <v>26750</v>
      </c>
    </row>
    <row r="4569" spans="1:10" ht="24.9" customHeight="1" x14ac:dyDescent="0.3">
      <c r="A4569" s="23" t="s">
        <v>10832</v>
      </c>
      <c r="B4569" s="23" t="s">
        <v>11908</v>
      </c>
      <c r="C4569" s="23" t="s">
        <v>5</v>
      </c>
      <c r="D4569" s="23" t="s">
        <v>5</v>
      </c>
      <c r="E4569" s="24" t="s">
        <v>26274</v>
      </c>
      <c r="F4569" s="23">
        <v>10</v>
      </c>
      <c r="G4569" s="25">
        <v>5</v>
      </c>
      <c r="H4569" s="25">
        <v>5</v>
      </c>
      <c r="I4569" s="26" t="s">
        <v>4851</v>
      </c>
      <c r="J4569" s="56" t="s">
        <v>26750</v>
      </c>
    </row>
    <row r="4570" spans="1:10" ht="24.9" customHeight="1" x14ac:dyDescent="0.3">
      <c r="A4570" s="23" t="s">
        <v>10832</v>
      </c>
      <c r="B4570" s="23" t="s">
        <v>14138</v>
      </c>
      <c r="C4570" s="23" t="s">
        <v>0</v>
      </c>
      <c r="D4570" s="23" t="s">
        <v>0</v>
      </c>
      <c r="E4570" s="24" t="s">
        <v>19439</v>
      </c>
      <c r="F4570" s="23">
        <v>50</v>
      </c>
      <c r="G4570" s="25">
        <v>25</v>
      </c>
      <c r="H4570" s="25">
        <v>25</v>
      </c>
      <c r="I4570" s="26" t="s">
        <v>4851</v>
      </c>
      <c r="J4570" s="56" t="s">
        <v>26750</v>
      </c>
    </row>
    <row r="4571" spans="1:10" ht="24.9" customHeight="1" x14ac:dyDescent="0.3">
      <c r="A4571" s="23" t="s">
        <v>10832</v>
      </c>
      <c r="B4571" s="23" t="s">
        <v>12322</v>
      </c>
      <c r="C4571" s="23" t="s">
        <v>16</v>
      </c>
      <c r="D4571" s="23" t="s">
        <v>16</v>
      </c>
      <c r="E4571" s="24" t="s">
        <v>26276</v>
      </c>
      <c r="F4571" s="23">
        <v>15</v>
      </c>
      <c r="G4571" s="25">
        <v>7.5</v>
      </c>
      <c r="H4571" s="25">
        <v>7.5</v>
      </c>
      <c r="I4571" s="26" t="s">
        <v>4851</v>
      </c>
      <c r="J4571" s="56" t="s">
        <v>26750</v>
      </c>
    </row>
    <row r="4572" spans="1:10" ht="24.9" customHeight="1" x14ac:dyDescent="0.3">
      <c r="A4572" s="23" t="s">
        <v>10832</v>
      </c>
      <c r="B4572" s="23" t="s">
        <v>12292</v>
      </c>
      <c r="C4572" s="23" t="s">
        <v>5</v>
      </c>
      <c r="D4572" s="23" t="s">
        <v>5</v>
      </c>
      <c r="E4572" s="24" t="s">
        <v>26277</v>
      </c>
      <c r="F4572" s="23">
        <v>15</v>
      </c>
      <c r="G4572" s="25">
        <v>7.5</v>
      </c>
      <c r="H4572" s="25">
        <v>7.5</v>
      </c>
      <c r="I4572" s="26" t="s">
        <v>4851</v>
      </c>
      <c r="J4572" s="56" t="s">
        <v>26750</v>
      </c>
    </row>
    <row r="4573" spans="1:10" ht="24.9" customHeight="1" x14ac:dyDescent="0.3">
      <c r="A4573" s="23" t="s">
        <v>10832</v>
      </c>
      <c r="B4573" s="23" t="s">
        <v>12363</v>
      </c>
      <c r="C4573" s="23" t="s">
        <v>16</v>
      </c>
      <c r="D4573" s="23" t="s">
        <v>16</v>
      </c>
      <c r="E4573" s="24" t="s">
        <v>26278</v>
      </c>
      <c r="F4573" s="23">
        <v>15</v>
      </c>
      <c r="G4573" s="25">
        <v>7.5</v>
      </c>
      <c r="H4573" s="25">
        <v>7.5</v>
      </c>
      <c r="I4573" s="26" t="s">
        <v>4851</v>
      </c>
      <c r="J4573" s="56" t="s">
        <v>26750</v>
      </c>
    </row>
    <row r="4574" spans="1:10" ht="24.9" customHeight="1" x14ac:dyDescent="0.3">
      <c r="A4574" s="23" t="s">
        <v>10832</v>
      </c>
      <c r="B4574" s="23" t="s">
        <v>11114</v>
      </c>
      <c r="C4574" s="23" t="s">
        <v>10611</v>
      </c>
      <c r="D4574" s="23" t="s">
        <v>7</v>
      </c>
      <c r="E4574" s="24" t="s">
        <v>26279</v>
      </c>
      <c r="F4574" s="23">
        <v>5</v>
      </c>
      <c r="G4574" s="25">
        <v>2.5</v>
      </c>
      <c r="H4574" s="25">
        <v>2.5</v>
      </c>
      <c r="I4574" s="26" t="s">
        <v>4851</v>
      </c>
      <c r="J4574" s="56" t="s">
        <v>26750</v>
      </c>
    </row>
    <row r="4575" spans="1:10" ht="24.9" customHeight="1" x14ac:dyDescent="0.3">
      <c r="A4575" s="23" t="s">
        <v>10832</v>
      </c>
      <c r="B4575" s="23" t="s">
        <v>12699</v>
      </c>
      <c r="C4575" s="23" t="s">
        <v>14</v>
      </c>
      <c r="D4575" s="23" t="s">
        <v>14</v>
      </c>
      <c r="E4575" s="24" t="s">
        <v>17296</v>
      </c>
      <c r="F4575" s="23">
        <v>15</v>
      </c>
      <c r="G4575" s="25">
        <v>7.5</v>
      </c>
      <c r="H4575" s="25">
        <v>7.5</v>
      </c>
      <c r="I4575" s="26" t="s">
        <v>4851</v>
      </c>
      <c r="J4575" s="56" t="s">
        <v>26750</v>
      </c>
    </row>
    <row r="4576" spans="1:10" ht="24.9" customHeight="1" x14ac:dyDescent="0.3">
      <c r="A4576" s="23" t="s">
        <v>10832</v>
      </c>
      <c r="B4576" s="23" t="s">
        <v>13457</v>
      </c>
      <c r="C4576" s="23" t="s">
        <v>14</v>
      </c>
      <c r="D4576" s="23" t="s">
        <v>14</v>
      </c>
      <c r="E4576" s="24" t="s">
        <v>18093</v>
      </c>
      <c r="F4576" s="23">
        <v>25</v>
      </c>
      <c r="G4576" s="25">
        <v>12.5</v>
      </c>
      <c r="H4576" s="25">
        <v>12.5</v>
      </c>
      <c r="I4576" s="26" t="s">
        <v>4851</v>
      </c>
      <c r="J4576" s="56" t="s">
        <v>26750</v>
      </c>
    </row>
    <row r="4577" spans="1:10" ht="24.9" customHeight="1" x14ac:dyDescent="0.3">
      <c r="A4577" s="23" t="s">
        <v>10832</v>
      </c>
      <c r="B4577" s="23" t="s">
        <v>12705</v>
      </c>
      <c r="C4577" s="23" t="s">
        <v>14</v>
      </c>
      <c r="D4577" s="23" t="s">
        <v>14</v>
      </c>
      <c r="E4577" s="24" t="s">
        <v>17302</v>
      </c>
      <c r="F4577" s="23">
        <v>15</v>
      </c>
      <c r="G4577" s="25">
        <v>7.5</v>
      </c>
      <c r="H4577" s="25">
        <v>7.5</v>
      </c>
      <c r="I4577" s="26" t="s">
        <v>4851</v>
      </c>
      <c r="J4577" s="56" t="s">
        <v>26750</v>
      </c>
    </row>
    <row r="4578" spans="1:10" ht="24.9" customHeight="1" x14ac:dyDescent="0.3">
      <c r="A4578" s="23" t="s">
        <v>10832</v>
      </c>
      <c r="B4578" s="23" t="s">
        <v>12702</v>
      </c>
      <c r="C4578" s="23" t="s">
        <v>14</v>
      </c>
      <c r="D4578" s="23" t="s">
        <v>14</v>
      </c>
      <c r="E4578" s="24" t="s">
        <v>17299</v>
      </c>
      <c r="F4578" s="23">
        <v>15</v>
      </c>
      <c r="G4578" s="25">
        <v>7.5</v>
      </c>
      <c r="H4578" s="25">
        <v>7.5</v>
      </c>
      <c r="I4578" s="26" t="s">
        <v>4851</v>
      </c>
      <c r="J4578" s="56" t="s">
        <v>26750</v>
      </c>
    </row>
    <row r="4579" spans="1:10" ht="24.9" customHeight="1" x14ac:dyDescent="0.3">
      <c r="A4579" s="23" t="s">
        <v>10832</v>
      </c>
      <c r="B4579" s="23" t="s">
        <v>12216</v>
      </c>
      <c r="C4579" s="23" t="s">
        <v>14</v>
      </c>
      <c r="D4579" s="23" t="s">
        <v>14</v>
      </c>
      <c r="E4579" s="24" t="s">
        <v>16961</v>
      </c>
      <c r="F4579" s="23">
        <v>15</v>
      </c>
      <c r="G4579" s="25">
        <v>7.5</v>
      </c>
      <c r="H4579" s="25">
        <v>7.5</v>
      </c>
      <c r="I4579" s="26" t="s">
        <v>4851</v>
      </c>
      <c r="J4579" s="56" t="s">
        <v>26750</v>
      </c>
    </row>
    <row r="4580" spans="1:10" ht="24.9" customHeight="1" x14ac:dyDescent="0.3">
      <c r="A4580" s="23" t="s">
        <v>10832</v>
      </c>
      <c r="B4580" s="23" t="s">
        <v>12425</v>
      </c>
      <c r="C4580" s="23" t="s">
        <v>0</v>
      </c>
      <c r="D4580" s="23" t="s">
        <v>0</v>
      </c>
      <c r="E4580" s="24" t="s">
        <v>17092</v>
      </c>
      <c r="F4580" s="23">
        <v>15</v>
      </c>
      <c r="G4580" s="25">
        <v>7.5</v>
      </c>
      <c r="H4580" s="25">
        <v>7.5</v>
      </c>
      <c r="I4580" s="26" t="s">
        <v>4851</v>
      </c>
      <c r="J4580" s="56" t="s">
        <v>26750</v>
      </c>
    </row>
    <row r="4581" spans="1:10" ht="24.9" customHeight="1" x14ac:dyDescent="0.3">
      <c r="A4581" s="23" t="s">
        <v>10832</v>
      </c>
      <c r="B4581" s="23" t="s">
        <v>13836</v>
      </c>
      <c r="C4581" s="23" t="s">
        <v>0</v>
      </c>
      <c r="D4581" s="23" t="s">
        <v>0</v>
      </c>
      <c r="E4581" s="24" t="s">
        <v>19208</v>
      </c>
      <c r="F4581" s="23">
        <v>50</v>
      </c>
      <c r="G4581" s="25">
        <v>25</v>
      </c>
      <c r="H4581" s="25">
        <v>25</v>
      </c>
      <c r="I4581" s="26" t="s">
        <v>4851</v>
      </c>
      <c r="J4581" s="56" t="s">
        <v>26750</v>
      </c>
    </row>
    <row r="4582" spans="1:10" ht="24.9" customHeight="1" x14ac:dyDescent="0.3">
      <c r="A4582" s="23" t="s">
        <v>10832</v>
      </c>
      <c r="B4582" s="23" t="s">
        <v>12212</v>
      </c>
      <c r="C4582" s="23" t="s">
        <v>25722</v>
      </c>
      <c r="D4582" s="23" t="s">
        <v>21</v>
      </c>
      <c r="E4582" s="24" t="s">
        <v>16958</v>
      </c>
      <c r="F4582" s="23">
        <v>15</v>
      </c>
      <c r="G4582" s="25">
        <v>7.5</v>
      </c>
      <c r="H4582" s="25">
        <v>7.5</v>
      </c>
      <c r="I4582" s="26" t="s">
        <v>4851</v>
      </c>
      <c r="J4582" s="56" t="s">
        <v>26750</v>
      </c>
    </row>
    <row r="4583" spans="1:10" ht="24.9" customHeight="1" x14ac:dyDescent="0.3">
      <c r="A4583" s="23" t="s">
        <v>10832</v>
      </c>
      <c r="B4583" s="23" t="s">
        <v>11427</v>
      </c>
      <c r="C4583" s="23" t="s">
        <v>0</v>
      </c>
      <c r="D4583" s="23" t="s">
        <v>0</v>
      </c>
      <c r="E4583" s="24" t="s">
        <v>16381</v>
      </c>
      <c r="F4583" s="23">
        <v>10</v>
      </c>
      <c r="G4583" s="25">
        <v>5</v>
      </c>
      <c r="H4583" s="25">
        <v>5</v>
      </c>
      <c r="I4583" s="26" t="s">
        <v>4851</v>
      </c>
      <c r="J4583" s="56" t="s">
        <v>26750</v>
      </c>
    </row>
    <row r="4584" spans="1:10" ht="24.9" customHeight="1" x14ac:dyDescent="0.3">
      <c r="A4584" s="23" t="s">
        <v>10832</v>
      </c>
      <c r="B4584" s="23" t="s">
        <v>13542</v>
      </c>
      <c r="C4584" s="23" t="s">
        <v>11</v>
      </c>
      <c r="D4584" s="23" t="s">
        <v>11</v>
      </c>
      <c r="E4584" s="24" t="s">
        <v>26280</v>
      </c>
      <c r="F4584" s="23">
        <v>30</v>
      </c>
      <c r="G4584" s="25">
        <v>15</v>
      </c>
      <c r="H4584" s="25">
        <v>15</v>
      </c>
      <c r="I4584" s="26" t="s">
        <v>4851</v>
      </c>
      <c r="J4584" s="56" t="s">
        <v>26750</v>
      </c>
    </row>
    <row r="4585" spans="1:10" ht="24.9" customHeight="1" x14ac:dyDescent="0.3">
      <c r="A4585" s="23" t="s">
        <v>10832</v>
      </c>
      <c r="B4585" s="23" t="s">
        <v>14586</v>
      </c>
      <c r="C4585" s="23" t="s">
        <v>25640</v>
      </c>
      <c r="D4585" s="23" t="s">
        <v>6</v>
      </c>
      <c r="E4585" s="24" t="s">
        <v>20152</v>
      </c>
      <c r="F4585" s="23">
        <v>100</v>
      </c>
      <c r="G4585" s="25">
        <v>50</v>
      </c>
      <c r="H4585" s="25">
        <v>50</v>
      </c>
      <c r="I4585" s="26" t="s">
        <v>4851</v>
      </c>
      <c r="J4585" s="56" t="s">
        <v>26750</v>
      </c>
    </row>
    <row r="4586" spans="1:10" ht="24.9" customHeight="1" x14ac:dyDescent="0.3">
      <c r="A4586" s="23" t="s">
        <v>10832</v>
      </c>
      <c r="B4586" s="23" t="s">
        <v>765</v>
      </c>
      <c r="C4586" s="23" t="s">
        <v>25640</v>
      </c>
      <c r="D4586" s="23" t="s">
        <v>6</v>
      </c>
      <c r="E4586" s="24" t="s">
        <v>766</v>
      </c>
      <c r="F4586" s="23">
        <v>80</v>
      </c>
      <c r="G4586" s="25">
        <v>40</v>
      </c>
      <c r="H4586" s="25">
        <v>40</v>
      </c>
      <c r="I4586" s="26" t="s">
        <v>4851</v>
      </c>
      <c r="J4586" s="56" t="s">
        <v>26750</v>
      </c>
    </row>
    <row r="4587" spans="1:10" ht="24.9" customHeight="1" x14ac:dyDescent="0.3">
      <c r="A4587" s="23" t="s">
        <v>10832</v>
      </c>
      <c r="B4587" s="23" t="s">
        <v>11510</v>
      </c>
      <c r="C4587" s="23" t="s">
        <v>25640</v>
      </c>
      <c r="D4587" s="23" t="s">
        <v>6</v>
      </c>
      <c r="E4587" s="24" t="s">
        <v>16411</v>
      </c>
      <c r="F4587" s="23">
        <v>10</v>
      </c>
      <c r="G4587" s="25">
        <v>5</v>
      </c>
      <c r="H4587" s="25">
        <v>5</v>
      </c>
      <c r="I4587" s="26" t="s">
        <v>4851</v>
      </c>
      <c r="J4587" s="56" t="s">
        <v>26750</v>
      </c>
    </row>
    <row r="4588" spans="1:10" ht="24.9" customHeight="1" x14ac:dyDescent="0.3">
      <c r="A4588" s="23" t="s">
        <v>10832</v>
      </c>
      <c r="B4588" s="23" t="s">
        <v>12342</v>
      </c>
      <c r="C4588" s="23" t="s">
        <v>25640</v>
      </c>
      <c r="D4588" s="23" t="s">
        <v>6</v>
      </c>
      <c r="E4588" s="24" t="s">
        <v>26281</v>
      </c>
      <c r="F4588" s="23">
        <v>15</v>
      </c>
      <c r="G4588" s="25">
        <v>7.5</v>
      </c>
      <c r="H4588" s="25">
        <v>7.5</v>
      </c>
      <c r="I4588" s="26" t="s">
        <v>4851</v>
      </c>
      <c r="J4588" s="56" t="s">
        <v>26750</v>
      </c>
    </row>
    <row r="4589" spans="1:10" ht="24.9" customHeight="1" x14ac:dyDescent="0.3">
      <c r="A4589" s="23" t="s">
        <v>10832</v>
      </c>
      <c r="B4589" s="23" t="s">
        <v>14303</v>
      </c>
      <c r="C4589" s="23" t="s">
        <v>25640</v>
      </c>
      <c r="D4589" s="23" t="s">
        <v>6</v>
      </c>
      <c r="E4589" s="24" t="s">
        <v>847</v>
      </c>
      <c r="F4589" s="23">
        <v>75</v>
      </c>
      <c r="G4589" s="25">
        <v>37.5</v>
      </c>
      <c r="H4589" s="25">
        <v>37.5</v>
      </c>
      <c r="I4589" s="26" t="s">
        <v>4851</v>
      </c>
      <c r="J4589" s="56" t="s">
        <v>26750</v>
      </c>
    </row>
    <row r="4590" spans="1:10" ht="24.9" customHeight="1" x14ac:dyDescent="0.3">
      <c r="A4590" s="23" t="s">
        <v>10832</v>
      </c>
      <c r="B4590" s="23" t="s">
        <v>14304</v>
      </c>
      <c r="C4590" s="23" t="s">
        <v>25640</v>
      </c>
      <c r="D4590" s="23" t="s">
        <v>6</v>
      </c>
      <c r="E4590" s="24" t="s">
        <v>859</v>
      </c>
      <c r="F4590" s="23">
        <v>75</v>
      </c>
      <c r="G4590" s="25">
        <v>37.5</v>
      </c>
      <c r="H4590" s="25">
        <v>37.5</v>
      </c>
      <c r="I4590" s="26" t="s">
        <v>4851</v>
      </c>
      <c r="J4590" s="56" t="s">
        <v>26750</v>
      </c>
    </row>
    <row r="4591" spans="1:10" ht="24.9" customHeight="1" x14ac:dyDescent="0.3">
      <c r="A4591" s="23" t="s">
        <v>10832</v>
      </c>
      <c r="B4591" s="23" t="s">
        <v>758</v>
      </c>
      <c r="C4591" s="23" t="s">
        <v>10</v>
      </c>
      <c r="D4591" s="23" t="s">
        <v>10</v>
      </c>
      <c r="E4591" s="24" t="s">
        <v>14947</v>
      </c>
      <c r="F4591" s="23">
        <v>80</v>
      </c>
      <c r="G4591" s="25">
        <v>40</v>
      </c>
      <c r="H4591" s="25">
        <v>40</v>
      </c>
      <c r="I4591" s="26" t="s">
        <v>4851</v>
      </c>
      <c r="J4591" s="56" t="s">
        <v>26750</v>
      </c>
    </row>
    <row r="4592" spans="1:10" ht="24.9" customHeight="1" x14ac:dyDescent="0.3">
      <c r="A4592" s="23" t="s">
        <v>10832</v>
      </c>
      <c r="B4592" s="23" t="s">
        <v>13634</v>
      </c>
      <c r="C4592" s="23" t="s">
        <v>25640</v>
      </c>
      <c r="D4592" s="23" t="s">
        <v>6</v>
      </c>
      <c r="E4592" s="24" t="s">
        <v>14907</v>
      </c>
      <c r="F4592" s="23">
        <v>34</v>
      </c>
      <c r="G4592" s="25">
        <v>17</v>
      </c>
      <c r="H4592" s="25">
        <v>17</v>
      </c>
      <c r="I4592" s="26" t="s">
        <v>4851</v>
      </c>
      <c r="J4592" s="56" t="s">
        <v>26750</v>
      </c>
    </row>
    <row r="4593" spans="1:10" ht="24.9" customHeight="1" x14ac:dyDescent="0.3">
      <c r="A4593" s="23" t="s">
        <v>10832</v>
      </c>
      <c r="B4593" s="23" t="s">
        <v>14030</v>
      </c>
      <c r="C4593" s="23" t="s">
        <v>5</v>
      </c>
      <c r="D4593" s="23" t="s">
        <v>5</v>
      </c>
      <c r="E4593" s="24" t="s">
        <v>19346</v>
      </c>
      <c r="F4593" s="23">
        <v>50</v>
      </c>
      <c r="G4593" s="25">
        <v>25</v>
      </c>
      <c r="H4593" s="25">
        <v>25</v>
      </c>
      <c r="I4593" s="26" t="s">
        <v>4851</v>
      </c>
      <c r="J4593" s="56" t="s">
        <v>26750</v>
      </c>
    </row>
    <row r="4594" spans="1:10" ht="24.9" customHeight="1" x14ac:dyDescent="0.3">
      <c r="A4594" s="23" t="s">
        <v>10832</v>
      </c>
      <c r="B4594" s="23" t="s">
        <v>12383</v>
      </c>
      <c r="C4594" s="23" t="s">
        <v>0</v>
      </c>
      <c r="D4594" s="23" t="s">
        <v>0</v>
      </c>
      <c r="E4594" s="24" t="s">
        <v>17068</v>
      </c>
      <c r="F4594" s="23">
        <v>15</v>
      </c>
      <c r="G4594" s="25">
        <v>7.5</v>
      </c>
      <c r="H4594" s="25">
        <v>7.5</v>
      </c>
      <c r="I4594" s="26" t="s">
        <v>4851</v>
      </c>
      <c r="J4594" s="56" t="s">
        <v>26750</v>
      </c>
    </row>
    <row r="4595" spans="1:10" ht="24.9" customHeight="1" x14ac:dyDescent="0.3">
      <c r="A4595" s="23" t="s">
        <v>10832</v>
      </c>
      <c r="B4595" s="23" t="s">
        <v>10990</v>
      </c>
      <c r="C4595" s="23" t="s">
        <v>0</v>
      </c>
      <c r="D4595" s="23" t="s">
        <v>0</v>
      </c>
      <c r="E4595" s="24" t="s">
        <v>26282</v>
      </c>
      <c r="F4595" s="23">
        <v>5</v>
      </c>
      <c r="G4595" s="25">
        <v>2.5</v>
      </c>
      <c r="H4595" s="25">
        <v>2.5</v>
      </c>
      <c r="I4595" s="26" t="s">
        <v>4851</v>
      </c>
      <c r="J4595" s="56" t="s">
        <v>26750</v>
      </c>
    </row>
    <row r="4596" spans="1:10" ht="24.9" customHeight="1" x14ac:dyDescent="0.3">
      <c r="A4596" s="23" t="s">
        <v>10832</v>
      </c>
      <c r="B4596" s="23" t="s">
        <v>12331</v>
      </c>
      <c r="C4596" s="23" t="s">
        <v>17</v>
      </c>
      <c r="D4596" s="23" t="s">
        <v>17</v>
      </c>
      <c r="E4596" s="24" t="s">
        <v>26283</v>
      </c>
      <c r="F4596" s="23">
        <v>15</v>
      </c>
      <c r="G4596" s="25">
        <v>7.5</v>
      </c>
      <c r="H4596" s="25">
        <v>7.5</v>
      </c>
      <c r="I4596" s="26" t="s">
        <v>4851</v>
      </c>
      <c r="J4596" s="56" t="s">
        <v>26750</v>
      </c>
    </row>
    <row r="4597" spans="1:10" ht="24.9" customHeight="1" x14ac:dyDescent="0.3">
      <c r="A4597" s="23" t="s">
        <v>10832</v>
      </c>
      <c r="B4597" s="23" t="s">
        <v>97</v>
      </c>
      <c r="C4597" s="23" t="s">
        <v>16</v>
      </c>
      <c r="D4597" s="23" t="s">
        <v>16</v>
      </c>
      <c r="E4597" s="24" t="s">
        <v>14909</v>
      </c>
      <c r="F4597" s="23">
        <v>35</v>
      </c>
      <c r="G4597" s="25">
        <v>17.5</v>
      </c>
      <c r="H4597" s="25">
        <v>17.5</v>
      </c>
      <c r="I4597" s="26" t="s">
        <v>4851</v>
      </c>
      <c r="J4597" s="56" t="s">
        <v>26750</v>
      </c>
    </row>
    <row r="4598" spans="1:10" ht="24.9" customHeight="1" x14ac:dyDescent="0.3">
      <c r="A4598" s="23" t="s">
        <v>10832</v>
      </c>
      <c r="B4598" s="23" t="s">
        <v>14161</v>
      </c>
      <c r="C4598" s="23" t="s">
        <v>16</v>
      </c>
      <c r="D4598" s="23" t="s">
        <v>16</v>
      </c>
      <c r="E4598" s="24" t="s">
        <v>26284</v>
      </c>
      <c r="F4598" s="23">
        <v>50</v>
      </c>
      <c r="G4598" s="25">
        <v>25</v>
      </c>
      <c r="H4598" s="25">
        <v>25</v>
      </c>
      <c r="I4598" s="26" t="s">
        <v>4851</v>
      </c>
      <c r="J4598" s="56" t="s">
        <v>26750</v>
      </c>
    </row>
    <row r="4599" spans="1:10" ht="24.9" customHeight="1" x14ac:dyDescent="0.3">
      <c r="A4599" s="23" t="s">
        <v>10832</v>
      </c>
      <c r="B4599" s="23" t="s">
        <v>13778</v>
      </c>
      <c r="C4599" s="23" t="s">
        <v>16</v>
      </c>
      <c r="D4599" s="23" t="s">
        <v>16</v>
      </c>
      <c r="E4599" s="24" t="s">
        <v>19127</v>
      </c>
      <c r="F4599" s="23">
        <v>45</v>
      </c>
      <c r="G4599" s="25">
        <v>22.5</v>
      </c>
      <c r="H4599" s="25">
        <v>22.5</v>
      </c>
      <c r="I4599" s="26" t="s">
        <v>4851</v>
      </c>
      <c r="J4599" s="56" t="s">
        <v>26750</v>
      </c>
    </row>
    <row r="4600" spans="1:10" ht="24.9" customHeight="1" x14ac:dyDescent="0.3">
      <c r="A4600" s="23" t="s">
        <v>10832</v>
      </c>
      <c r="B4600" s="23" t="s">
        <v>13782</v>
      </c>
      <c r="C4600" s="23" t="s">
        <v>16</v>
      </c>
      <c r="D4600" s="23" t="s">
        <v>16</v>
      </c>
      <c r="E4600" s="24" t="s">
        <v>19131</v>
      </c>
      <c r="F4600" s="23">
        <v>45</v>
      </c>
      <c r="G4600" s="25">
        <v>22.5</v>
      </c>
      <c r="H4600" s="25">
        <v>22.5</v>
      </c>
      <c r="I4600" s="26" t="s">
        <v>4851</v>
      </c>
      <c r="J4600" s="56" t="s">
        <v>26750</v>
      </c>
    </row>
    <row r="4601" spans="1:10" ht="24.9" customHeight="1" x14ac:dyDescent="0.3">
      <c r="A4601" s="23" t="s">
        <v>10832</v>
      </c>
      <c r="B4601" s="23" t="s">
        <v>12920</v>
      </c>
      <c r="C4601" s="23" t="s">
        <v>0</v>
      </c>
      <c r="D4601" s="23" t="s">
        <v>0</v>
      </c>
      <c r="E4601" s="24" t="s">
        <v>17565</v>
      </c>
      <c r="F4601" s="23">
        <v>20</v>
      </c>
      <c r="G4601" s="25">
        <v>10</v>
      </c>
      <c r="H4601" s="25">
        <v>10</v>
      </c>
      <c r="I4601" s="26" t="s">
        <v>4851</v>
      </c>
      <c r="J4601" s="56" t="s">
        <v>26750</v>
      </c>
    </row>
    <row r="4602" spans="1:10" ht="24.9" customHeight="1" x14ac:dyDescent="0.3">
      <c r="A4602" s="23" t="s">
        <v>10832</v>
      </c>
      <c r="B4602" s="23" t="s">
        <v>14756</v>
      </c>
      <c r="C4602" s="23" t="s">
        <v>10</v>
      </c>
      <c r="D4602" s="23" t="s">
        <v>10</v>
      </c>
      <c r="E4602" s="24" t="s">
        <v>14972</v>
      </c>
      <c r="F4602" s="23">
        <v>100</v>
      </c>
      <c r="G4602" s="25">
        <v>50</v>
      </c>
      <c r="H4602" s="25">
        <v>50</v>
      </c>
      <c r="I4602" s="26" t="s">
        <v>4851</v>
      </c>
      <c r="J4602" s="56" t="s">
        <v>26750</v>
      </c>
    </row>
    <row r="4603" spans="1:10" ht="24.9" customHeight="1" x14ac:dyDescent="0.3">
      <c r="A4603" s="23" t="s">
        <v>10832</v>
      </c>
      <c r="B4603" s="23" t="s">
        <v>12732</v>
      </c>
      <c r="C4603" s="23" t="s">
        <v>10611</v>
      </c>
      <c r="D4603" s="23" t="s">
        <v>7</v>
      </c>
      <c r="E4603" s="24" t="s">
        <v>17328</v>
      </c>
      <c r="F4603" s="23">
        <v>15</v>
      </c>
      <c r="G4603" s="25">
        <v>7.5</v>
      </c>
      <c r="H4603" s="25">
        <v>7.5</v>
      </c>
      <c r="I4603" s="26" t="s">
        <v>4851</v>
      </c>
      <c r="J4603" s="56" t="s">
        <v>26750</v>
      </c>
    </row>
    <row r="4604" spans="1:10" ht="24.9" customHeight="1" x14ac:dyDescent="0.3">
      <c r="A4604" s="23" t="s">
        <v>10832</v>
      </c>
      <c r="B4604" s="23" t="s">
        <v>11163</v>
      </c>
      <c r="C4604" s="23" t="s">
        <v>10611</v>
      </c>
      <c r="D4604" s="23" t="s">
        <v>7</v>
      </c>
      <c r="E4604" s="24" t="s">
        <v>26285</v>
      </c>
      <c r="F4604" s="23">
        <v>5</v>
      </c>
      <c r="G4604" s="25">
        <v>2.5</v>
      </c>
      <c r="H4604" s="25">
        <v>2.5</v>
      </c>
      <c r="I4604" s="26" t="s">
        <v>4851</v>
      </c>
      <c r="J4604" s="56" t="s">
        <v>26750</v>
      </c>
    </row>
    <row r="4605" spans="1:10" ht="24.9" customHeight="1" x14ac:dyDescent="0.3">
      <c r="A4605" s="23" t="s">
        <v>10832</v>
      </c>
      <c r="B4605" s="23" t="s">
        <v>13215</v>
      </c>
      <c r="C4605" s="23" t="s">
        <v>10</v>
      </c>
      <c r="D4605" s="23" t="s">
        <v>10</v>
      </c>
      <c r="E4605" s="24" t="s">
        <v>26286</v>
      </c>
      <c r="F4605" s="23">
        <v>25</v>
      </c>
      <c r="G4605" s="25">
        <v>12.5</v>
      </c>
      <c r="H4605" s="25">
        <v>12.5</v>
      </c>
      <c r="I4605" s="26" t="s">
        <v>4851</v>
      </c>
      <c r="J4605" s="56" t="s">
        <v>26750</v>
      </c>
    </row>
    <row r="4606" spans="1:10" ht="24.9" customHeight="1" x14ac:dyDescent="0.3">
      <c r="A4606" s="23" t="s">
        <v>10832</v>
      </c>
      <c r="B4606" s="23" t="s">
        <v>12768</v>
      </c>
      <c r="C4606" s="23" t="s">
        <v>10611</v>
      </c>
      <c r="D4606" s="23" t="s">
        <v>7</v>
      </c>
      <c r="E4606" s="24" t="s">
        <v>17358</v>
      </c>
      <c r="F4606" s="23">
        <v>15</v>
      </c>
      <c r="G4606" s="25">
        <v>7.5</v>
      </c>
      <c r="H4606" s="25">
        <v>7.5</v>
      </c>
      <c r="I4606" s="26" t="s">
        <v>4851</v>
      </c>
      <c r="J4606" s="56" t="s">
        <v>26750</v>
      </c>
    </row>
    <row r="4607" spans="1:10" ht="24.9" customHeight="1" x14ac:dyDescent="0.3">
      <c r="A4607" s="23" t="s">
        <v>10832</v>
      </c>
      <c r="B4607" s="23" t="s">
        <v>14438</v>
      </c>
      <c r="C4607" s="23" t="s">
        <v>10611</v>
      </c>
      <c r="D4607" s="23" t="s">
        <v>7</v>
      </c>
      <c r="E4607" s="24" t="s">
        <v>26287</v>
      </c>
      <c r="F4607" s="23">
        <v>75</v>
      </c>
      <c r="G4607" s="25">
        <v>37.5</v>
      </c>
      <c r="H4607" s="25">
        <v>37.5</v>
      </c>
      <c r="I4607" s="26" t="s">
        <v>4851</v>
      </c>
      <c r="J4607" s="56" t="s">
        <v>26750</v>
      </c>
    </row>
    <row r="4608" spans="1:10" ht="24.9" customHeight="1" x14ac:dyDescent="0.3">
      <c r="A4608" s="23" t="s">
        <v>10832</v>
      </c>
      <c r="B4608" s="23" t="s">
        <v>10989</v>
      </c>
      <c r="C4608" s="23" t="s">
        <v>0</v>
      </c>
      <c r="D4608" s="23" t="s">
        <v>0</v>
      </c>
      <c r="E4608" s="24" t="s">
        <v>26288</v>
      </c>
      <c r="F4608" s="23">
        <v>5</v>
      </c>
      <c r="G4608" s="25">
        <v>2.5</v>
      </c>
      <c r="H4608" s="25">
        <v>2.5</v>
      </c>
      <c r="I4608" s="26" t="s">
        <v>4851</v>
      </c>
      <c r="J4608" s="56" t="s">
        <v>26750</v>
      </c>
    </row>
    <row r="4609" spans="1:10" ht="24.9" customHeight="1" x14ac:dyDescent="0.3">
      <c r="A4609" s="23" t="s">
        <v>10832</v>
      </c>
      <c r="B4609" s="23" t="s">
        <v>11009</v>
      </c>
      <c r="C4609" s="23" t="s">
        <v>0</v>
      </c>
      <c r="D4609" s="23" t="s">
        <v>0</v>
      </c>
      <c r="E4609" s="24" t="s">
        <v>26289</v>
      </c>
      <c r="F4609" s="23">
        <v>5</v>
      </c>
      <c r="G4609" s="25">
        <v>2.5</v>
      </c>
      <c r="H4609" s="25">
        <v>2.5</v>
      </c>
      <c r="I4609" s="26" t="s">
        <v>4851</v>
      </c>
      <c r="J4609" s="56" t="s">
        <v>26750</v>
      </c>
    </row>
    <row r="4610" spans="1:10" ht="24.9" customHeight="1" x14ac:dyDescent="0.3">
      <c r="A4610" s="23" t="s">
        <v>10832</v>
      </c>
      <c r="B4610" s="23" t="s">
        <v>11566</v>
      </c>
      <c r="C4610" s="23" t="s">
        <v>0</v>
      </c>
      <c r="D4610" s="23" t="s">
        <v>0</v>
      </c>
      <c r="E4610" s="24" t="s">
        <v>26290</v>
      </c>
      <c r="F4610" s="23">
        <v>10</v>
      </c>
      <c r="G4610" s="25">
        <v>5</v>
      </c>
      <c r="H4610" s="25">
        <v>5</v>
      </c>
      <c r="I4610" s="26" t="s">
        <v>4851</v>
      </c>
      <c r="J4610" s="56" t="s">
        <v>26750</v>
      </c>
    </row>
    <row r="4611" spans="1:10" ht="24.9" customHeight="1" x14ac:dyDescent="0.3">
      <c r="A4611" s="23" t="s">
        <v>10832</v>
      </c>
      <c r="B4611" s="23" t="s">
        <v>11031</v>
      </c>
      <c r="C4611" s="23" t="s">
        <v>0</v>
      </c>
      <c r="D4611" s="23" t="s">
        <v>0</v>
      </c>
      <c r="E4611" s="24" t="s">
        <v>16086</v>
      </c>
      <c r="F4611" s="23">
        <v>5</v>
      </c>
      <c r="G4611" s="25">
        <v>2.5</v>
      </c>
      <c r="H4611" s="25">
        <v>2.5</v>
      </c>
      <c r="I4611" s="26" t="s">
        <v>4851</v>
      </c>
      <c r="J4611" s="56" t="s">
        <v>26750</v>
      </c>
    </row>
    <row r="4612" spans="1:10" ht="24.9" customHeight="1" x14ac:dyDescent="0.3">
      <c r="A4612" s="23" t="s">
        <v>10832</v>
      </c>
      <c r="B4612" s="23" t="s">
        <v>11004</v>
      </c>
      <c r="C4612" s="23" t="s">
        <v>0</v>
      </c>
      <c r="D4612" s="23" t="s">
        <v>0</v>
      </c>
      <c r="E4612" s="24" t="s">
        <v>26291</v>
      </c>
      <c r="F4612" s="23">
        <v>5</v>
      </c>
      <c r="G4612" s="25">
        <v>2.5</v>
      </c>
      <c r="H4612" s="25">
        <v>2.5</v>
      </c>
      <c r="I4612" s="26" t="s">
        <v>4851</v>
      </c>
      <c r="J4612" s="56" t="s">
        <v>26750</v>
      </c>
    </row>
    <row r="4613" spans="1:10" ht="24.9" customHeight="1" x14ac:dyDescent="0.3">
      <c r="A4613" s="23" t="s">
        <v>10832</v>
      </c>
      <c r="B4613" s="23" t="s">
        <v>12695</v>
      </c>
      <c r="C4613" s="23" t="s">
        <v>63</v>
      </c>
      <c r="D4613" s="23" t="s">
        <v>63</v>
      </c>
      <c r="E4613" s="24" t="s">
        <v>26292</v>
      </c>
      <c r="F4613" s="23">
        <v>15</v>
      </c>
      <c r="G4613" s="25">
        <v>7.5</v>
      </c>
      <c r="H4613" s="25">
        <v>7.5</v>
      </c>
      <c r="I4613" s="26" t="s">
        <v>4851</v>
      </c>
      <c r="J4613" s="56" t="s">
        <v>26750</v>
      </c>
    </row>
    <row r="4614" spans="1:10" ht="24.9" customHeight="1" x14ac:dyDescent="0.3">
      <c r="A4614" s="23" t="s">
        <v>10832</v>
      </c>
      <c r="B4614" s="23" t="s">
        <v>11983</v>
      </c>
      <c r="C4614" s="23" t="s">
        <v>63</v>
      </c>
      <c r="D4614" s="23" t="s">
        <v>63</v>
      </c>
      <c r="E4614" s="24" t="s">
        <v>26293</v>
      </c>
      <c r="F4614" s="23">
        <v>10</v>
      </c>
      <c r="G4614" s="25">
        <v>5</v>
      </c>
      <c r="H4614" s="25">
        <v>5</v>
      </c>
      <c r="I4614" s="26" t="s">
        <v>4851</v>
      </c>
      <c r="J4614" s="56" t="s">
        <v>26750</v>
      </c>
    </row>
    <row r="4615" spans="1:10" ht="24.9" customHeight="1" x14ac:dyDescent="0.3">
      <c r="A4615" s="23" t="s">
        <v>10832</v>
      </c>
      <c r="B4615" s="23" t="s">
        <v>11984</v>
      </c>
      <c r="C4615" s="23" t="s">
        <v>63</v>
      </c>
      <c r="D4615" s="23" t="s">
        <v>63</v>
      </c>
      <c r="E4615" s="24" t="s">
        <v>26294</v>
      </c>
      <c r="F4615" s="23">
        <v>10</v>
      </c>
      <c r="G4615" s="25">
        <v>5</v>
      </c>
      <c r="H4615" s="25">
        <v>5</v>
      </c>
      <c r="I4615" s="26" t="s">
        <v>4851</v>
      </c>
      <c r="J4615" s="56" t="s">
        <v>26750</v>
      </c>
    </row>
    <row r="4616" spans="1:10" ht="24.9" customHeight="1" x14ac:dyDescent="0.3">
      <c r="A4616" s="23" t="s">
        <v>10832</v>
      </c>
      <c r="B4616" s="23" t="s">
        <v>11985</v>
      </c>
      <c r="C4616" s="23" t="s">
        <v>63</v>
      </c>
      <c r="D4616" s="23" t="s">
        <v>63</v>
      </c>
      <c r="E4616" s="24" t="s">
        <v>26295</v>
      </c>
      <c r="F4616" s="23">
        <v>10</v>
      </c>
      <c r="G4616" s="25">
        <v>5</v>
      </c>
      <c r="H4616" s="25">
        <v>5</v>
      </c>
      <c r="I4616" s="26" t="s">
        <v>4851</v>
      </c>
      <c r="J4616" s="56" t="s">
        <v>26750</v>
      </c>
    </row>
    <row r="4617" spans="1:10" ht="24.9" customHeight="1" x14ac:dyDescent="0.3">
      <c r="A4617" s="23" t="s">
        <v>10832</v>
      </c>
      <c r="B4617" s="23" t="s">
        <v>11981</v>
      </c>
      <c r="C4617" s="23" t="s">
        <v>63</v>
      </c>
      <c r="D4617" s="23" t="s">
        <v>63</v>
      </c>
      <c r="E4617" s="24" t="s">
        <v>26296</v>
      </c>
      <c r="F4617" s="23">
        <v>10</v>
      </c>
      <c r="G4617" s="25">
        <v>5</v>
      </c>
      <c r="H4617" s="25">
        <v>5</v>
      </c>
      <c r="I4617" s="26" t="s">
        <v>4851</v>
      </c>
      <c r="J4617" s="56" t="s">
        <v>26750</v>
      </c>
    </row>
    <row r="4618" spans="1:10" ht="24.9" customHeight="1" x14ac:dyDescent="0.3">
      <c r="A4618" s="23" t="s">
        <v>10832</v>
      </c>
      <c r="B4618" s="23" t="s">
        <v>11982</v>
      </c>
      <c r="C4618" s="23" t="s">
        <v>63</v>
      </c>
      <c r="D4618" s="23" t="s">
        <v>63</v>
      </c>
      <c r="E4618" s="24" t="s">
        <v>26297</v>
      </c>
      <c r="F4618" s="23">
        <v>10</v>
      </c>
      <c r="G4618" s="25">
        <v>5</v>
      </c>
      <c r="H4618" s="25">
        <v>5</v>
      </c>
      <c r="I4618" s="26" t="s">
        <v>4851</v>
      </c>
      <c r="J4618" s="56" t="s">
        <v>26750</v>
      </c>
    </row>
    <row r="4619" spans="1:10" ht="24.9" customHeight="1" x14ac:dyDescent="0.3">
      <c r="A4619" s="23" t="s">
        <v>10832</v>
      </c>
      <c r="B4619" s="23" t="s">
        <v>11986</v>
      </c>
      <c r="C4619" s="23" t="s">
        <v>63</v>
      </c>
      <c r="D4619" s="23" t="s">
        <v>63</v>
      </c>
      <c r="E4619" s="24" t="s">
        <v>26298</v>
      </c>
      <c r="F4619" s="23">
        <v>10</v>
      </c>
      <c r="G4619" s="25">
        <v>5</v>
      </c>
      <c r="H4619" s="25">
        <v>5</v>
      </c>
      <c r="I4619" s="26" t="s">
        <v>4851</v>
      </c>
      <c r="J4619" s="56" t="s">
        <v>26750</v>
      </c>
    </row>
    <row r="4620" spans="1:10" ht="24.9" customHeight="1" x14ac:dyDescent="0.3">
      <c r="A4620" s="23" t="s">
        <v>10832</v>
      </c>
      <c r="B4620" s="23" t="s">
        <v>12691</v>
      </c>
      <c r="C4620" s="23" t="s">
        <v>63</v>
      </c>
      <c r="D4620" s="23" t="s">
        <v>63</v>
      </c>
      <c r="E4620" s="24" t="s">
        <v>26299</v>
      </c>
      <c r="F4620" s="23">
        <v>15</v>
      </c>
      <c r="G4620" s="25">
        <v>7.5</v>
      </c>
      <c r="H4620" s="25">
        <v>7.5</v>
      </c>
      <c r="I4620" s="26" t="s">
        <v>4851</v>
      </c>
      <c r="J4620" s="56" t="s">
        <v>26750</v>
      </c>
    </row>
    <row r="4621" spans="1:10" ht="24.9" customHeight="1" x14ac:dyDescent="0.3">
      <c r="A4621" s="23" t="s">
        <v>10832</v>
      </c>
      <c r="B4621" s="23" t="s">
        <v>12692</v>
      </c>
      <c r="C4621" s="23" t="s">
        <v>63</v>
      </c>
      <c r="D4621" s="23" t="s">
        <v>63</v>
      </c>
      <c r="E4621" s="24" t="s">
        <v>26300</v>
      </c>
      <c r="F4621" s="23">
        <v>15</v>
      </c>
      <c r="G4621" s="25">
        <v>7.5</v>
      </c>
      <c r="H4621" s="25">
        <v>7.5</v>
      </c>
      <c r="I4621" s="26" t="s">
        <v>4851</v>
      </c>
      <c r="J4621" s="56" t="s">
        <v>26750</v>
      </c>
    </row>
    <row r="4622" spans="1:10" ht="24.9" customHeight="1" x14ac:dyDescent="0.3">
      <c r="A4622" s="23" t="s">
        <v>10832</v>
      </c>
      <c r="B4622" s="23" t="s">
        <v>12693</v>
      </c>
      <c r="C4622" s="23" t="s">
        <v>63</v>
      </c>
      <c r="D4622" s="23" t="s">
        <v>63</v>
      </c>
      <c r="E4622" s="24" t="s">
        <v>26301</v>
      </c>
      <c r="F4622" s="23">
        <v>15</v>
      </c>
      <c r="G4622" s="25">
        <v>7.5</v>
      </c>
      <c r="H4622" s="25">
        <v>7.5</v>
      </c>
      <c r="I4622" s="26" t="s">
        <v>4851</v>
      </c>
      <c r="J4622" s="56" t="s">
        <v>26750</v>
      </c>
    </row>
    <row r="4623" spans="1:10" ht="24.9" customHeight="1" x14ac:dyDescent="0.3">
      <c r="A4623" s="23" t="s">
        <v>10832</v>
      </c>
      <c r="B4623" s="23" t="s">
        <v>11980</v>
      </c>
      <c r="C4623" s="23" t="s">
        <v>63</v>
      </c>
      <c r="D4623" s="23" t="s">
        <v>63</v>
      </c>
      <c r="E4623" s="24" t="s">
        <v>26302</v>
      </c>
      <c r="F4623" s="23">
        <v>10</v>
      </c>
      <c r="G4623" s="25">
        <v>5</v>
      </c>
      <c r="H4623" s="25">
        <v>5</v>
      </c>
      <c r="I4623" s="26" t="s">
        <v>4851</v>
      </c>
      <c r="J4623" s="56" t="s">
        <v>26750</v>
      </c>
    </row>
    <row r="4624" spans="1:10" ht="24.9" customHeight="1" x14ac:dyDescent="0.3">
      <c r="A4624" s="23" t="s">
        <v>10832</v>
      </c>
      <c r="B4624" s="23" t="s">
        <v>12690</v>
      </c>
      <c r="C4624" s="23" t="s">
        <v>63</v>
      </c>
      <c r="D4624" s="23" t="s">
        <v>63</v>
      </c>
      <c r="E4624" s="24" t="s">
        <v>26303</v>
      </c>
      <c r="F4624" s="23">
        <v>15</v>
      </c>
      <c r="G4624" s="25">
        <v>7.5</v>
      </c>
      <c r="H4624" s="25">
        <v>7.5</v>
      </c>
      <c r="I4624" s="26" t="s">
        <v>4851</v>
      </c>
      <c r="J4624" s="56" t="s">
        <v>26750</v>
      </c>
    </row>
    <row r="4625" spans="1:10" ht="24.9" customHeight="1" x14ac:dyDescent="0.3">
      <c r="A4625" s="23" t="s">
        <v>10832</v>
      </c>
      <c r="B4625" s="23" t="s">
        <v>14197</v>
      </c>
      <c r="C4625" s="23" t="s">
        <v>5</v>
      </c>
      <c r="D4625" s="23" t="s">
        <v>5</v>
      </c>
      <c r="E4625" s="24" t="s">
        <v>19617</v>
      </c>
      <c r="F4625" s="23">
        <v>60</v>
      </c>
      <c r="G4625" s="25">
        <v>30</v>
      </c>
      <c r="H4625" s="25">
        <v>30</v>
      </c>
      <c r="I4625" s="26" t="s">
        <v>4851</v>
      </c>
      <c r="J4625" s="56" t="s">
        <v>26750</v>
      </c>
    </row>
    <row r="4626" spans="1:10" ht="24.9" customHeight="1" x14ac:dyDescent="0.3">
      <c r="A4626" s="23" t="s">
        <v>10832</v>
      </c>
      <c r="B4626" s="23" t="s">
        <v>13346</v>
      </c>
      <c r="C4626" s="23" t="s">
        <v>0</v>
      </c>
      <c r="D4626" s="23" t="s">
        <v>0</v>
      </c>
      <c r="E4626" s="24" t="s">
        <v>14894</v>
      </c>
      <c r="F4626" s="23">
        <v>25</v>
      </c>
      <c r="G4626" s="25">
        <v>12.5</v>
      </c>
      <c r="H4626" s="25">
        <v>12.5</v>
      </c>
      <c r="I4626" s="26" t="s">
        <v>4851</v>
      </c>
      <c r="J4626" s="56" t="s">
        <v>26750</v>
      </c>
    </row>
    <row r="4627" spans="1:10" ht="24.9" customHeight="1" x14ac:dyDescent="0.3">
      <c r="A4627" s="23" t="s">
        <v>10832</v>
      </c>
      <c r="B4627" s="23" t="s">
        <v>14742</v>
      </c>
      <c r="C4627" s="23" t="s">
        <v>4</v>
      </c>
      <c r="D4627" s="23" t="s">
        <v>25714</v>
      </c>
      <c r="E4627" s="24" t="s">
        <v>14958</v>
      </c>
      <c r="F4627" s="23">
        <v>100</v>
      </c>
      <c r="G4627" s="25">
        <v>50</v>
      </c>
      <c r="H4627" s="25">
        <v>50</v>
      </c>
      <c r="I4627" s="26" t="s">
        <v>4851</v>
      </c>
      <c r="J4627" s="56" t="s">
        <v>26750</v>
      </c>
    </row>
    <row r="4628" spans="1:10" ht="24.9" customHeight="1" x14ac:dyDescent="0.3">
      <c r="A4628" s="23" t="s">
        <v>10832</v>
      </c>
      <c r="B4628" s="23" t="s">
        <v>14743</v>
      </c>
      <c r="C4628" s="23" t="s">
        <v>4</v>
      </c>
      <c r="D4628" s="23" t="s">
        <v>25714</v>
      </c>
      <c r="E4628" s="24" t="s">
        <v>14959</v>
      </c>
      <c r="F4628" s="23">
        <v>100</v>
      </c>
      <c r="G4628" s="25">
        <v>50</v>
      </c>
      <c r="H4628" s="25">
        <v>50</v>
      </c>
      <c r="I4628" s="26" t="s">
        <v>4851</v>
      </c>
      <c r="J4628" s="56" t="s">
        <v>26750</v>
      </c>
    </row>
    <row r="4629" spans="1:10" ht="24.9" customHeight="1" x14ac:dyDescent="0.3">
      <c r="A4629" s="23" t="s">
        <v>10832</v>
      </c>
      <c r="B4629" s="23" t="s">
        <v>14744</v>
      </c>
      <c r="C4629" s="23" t="s">
        <v>4</v>
      </c>
      <c r="D4629" s="23" t="s">
        <v>25714</v>
      </c>
      <c r="E4629" s="24" t="s">
        <v>14960</v>
      </c>
      <c r="F4629" s="23">
        <v>100</v>
      </c>
      <c r="G4629" s="25">
        <v>50</v>
      </c>
      <c r="H4629" s="25">
        <v>50</v>
      </c>
      <c r="I4629" s="26" t="s">
        <v>4851</v>
      </c>
      <c r="J4629" s="56" t="s">
        <v>26750</v>
      </c>
    </row>
    <row r="4630" spans="1:10" ht="24.9" customHeight="1" x14ac:dyDescent="0.3">
      <c r="A4630" s="23" t="s">
        <v>10832</v>
      </c>
      <c r="B4630" s="23" t="s">
        <v>11699</v>
      </c>
      <c r="C4630" s="23" t="s">
        <v>16</v>
      </c>
      <c r="D4630" s="23" t="s">
        <v>16</v>
      </c>
      <c r="E4630" s="24" t="s">
        <v>26304</v>
      </c>
      <c r="F4630" s="23">
        <v>10</v>
      </c>
      <c r="G4630" s="25">
        <v>5</v>
      </c>
      <c r="H4630" s="25">
        <v>5</v>
      </c>
      <c r="I4630" s="26" t="s">
        <v>4851</v>
      </c>
      <c r="J4630" s="56" t="s">
        <v>26750</v>
      </c>
    </row>
    <row r="4631" spans="1:10" ht="24.9" customHeight="1" x14ac:dyDescent="0.3">
      <c r="A4631" s="23" t="s">
        <v>10832</v>
      </c>
      <c r="B4631" s="23" t="s">
        <v>13998</v>
      </c>
      <c r="C4631" s="23" t="s">
        <v>16</v>
      </c>
      <c r="D4631" s="23" t="s">
        <v>16</v>
      </c>
      <c r="E4631" s="24" t="s">
        <v>19321</v>
      </c>
      <c r="F4631" s="23">
        <v>50</v>
      </c>
      <c r="G4631" s="25">
        <v>25</v>
      </c>
      <c r="H4631" s="25">
        <v>25</v>
      </c>
      <c r="I4631" s="26" t="s">
        <v>4851</v>
      </c>
      <c r="J4631" s="56" t="s">
        <v>26750</v>
      </c>
    </row>
    <row r="4632" spans="1:10" ht="24.9" customHeight="1" x14ac:dyDescent="0.3">
      <c r="A4632" s="23" t="s">
        <v>10832</v>
      </c>
      <c r="B4632" s="23" t="s">
        <v>11969</v>
      </c>
      <c r="C4632" s="23" t="s">
        <v>25722</v>
      </c>
      <c r="D4632" s="23" t="s">
        <v>15</v>
      </c>
      <c r="E4632" s="24" t="s">
        <v>16735</v>
      </c>
      <c r="F4632" s="23">
        <v>10</v>
      </c>
      <c r="G4632" s="25">
        <v>5</v>
      </c>
      <c r="H4632" s="25">
        <v>5</v>
      </c>
      <c r="I4632" s="26" t="s">
        <v>4851</v>
      </c>
      <c r="J4632" s="56" t="s">
        <v>26750</v>
      </c>
    </row>
    <row r="4633" spans="1:10" ht="24.9" customHeight="1" x14ac:dyDescent="0.3">
      <c r="A4633" s="23" t="s">
        <v>10832</v>
      </c>
      <c r="B4633" s="23" t="s">
        <v>12799</v>
      </c>
      <c r="C4633" s="23" t="s">
        <v>0</v>
      </c>
      <c r="D4633" s="23" t="s">
        <v>0</v>
      </c>
      <c r="E4633" s="24" t="s">
        <v>17485</v>
      </c>
      <c r="F4633" s="23">
        <v>20</v>
      </c>
      <c r="G4633" s="25">
        <v>10</v>
      </c>
      <c r="H4633" s="25">
        <v>10</v>
      </c>
      <c r="I4633" s="26" t="s">
        <v>4851</v>
      </c>
      <c r="J4633" s="56" t="s">
        <v>26750</v>
      </c>
    </row>
    <row r="4634" spans="1:10" ht="24.9" customHeight="1" x14ac:dyDescent="0.3">
      <c r="A4634" s="23" t="s">
        <v>10832</v>
      </c>
      <c r="B4634" s="23" t="s">
        <v>11033</v>
      </c>
      <c r="C4634" s="23" t="s">
        <v>0</v>
      </c>
      <c r="D4634" s="23" t="s">
        <v>0</v>
      </c>
      <c r="E4634" s="24" t="s">
        <v>16087</v>
      </c>
      <c r="F4634" s="23">
        <v>5</v>
      </c>
      <c r="G4634" s="25">
        <v>2.5</v>
      </c>
      <c r="H4634" s="25">
        <v>2.5</v>
      </c>
      <c r="I4634" s="26" t="s">
        <v>4851</v>
      </c>
      <c r="J4634" s="56" t="s">
        <v>26750</v>
      </c>
    </row>
    <row r="4635" spans="1:10" ht="24.9" customHeight="1" x14ac:dyDescent="0.3">
      <c r="A4635" s="23" t="s">
        <v>10832</v>
      </c>
      <c r="B4635" s="23" t="s">
        <v>12422</v>
      </c>
      <c r="C4635" s="23" t="s">
        <v>0</v>
      </c>
      <c r="D4635" s="23" t="s">
        <v>0</v>
      </c>
      <c r="E4635" s="24" t="s">
        <v>17089</v>
      </c>
      <c r="F4635" s="23">
        <v>15</v>
      </c>
      <c r="G4635" s="25">
        <v>7.5</v>
      </c>
      <c r="H4635" s="25">
        <v>7.5</v>
      </c>
      <c r="I4635" s="26" t="s">
        <v>4851</v>
      </c>
      <c r="J4635" s="56" t="s">
        <v>26750</v>
      </c>
    </row>
    <row r="4636" spans="1:10" ht="24.9" customHeight="1" x14ac:dyDescent="0.3">
      <c r="A4636" s="23" t="s">
        <v>10832</v>
      </c>
      <c r="B4636" s="23" t="s">
        <v>11625</v>
      </c>
      <c r="C4636" s="23" t="s">
        <v>0</v>
      </c>
      <c r="D4636" s="23" t="s">
        <v>0</v>
      </c>
      <c r="E4636" s="24" t="s">
        <v>16486</v>
      </c>
      <c r="F4636" s="23">
        <v>10</v>
      </c>
      <c r="G4636" s="25">
        <v>5</v>
      </c>
      <c r="H4636" s="25">
        <v>5</v>
      </c>
      <c r="I4636" s="26" t="s">
        <v>4851</v>
      </c>
      <c r="J4636" s="56" t="s">
        <v>26750</v>
      </c>
    </row>
    <row r="4637" spans="1:10" ht="24.9" customHeight="1" x14ac:dyDescent="0.3">
      <c r="A4637" s="23" t="s">
        <v>10832</v>
      </c>
      <c r="B4637" s="23" t="s">
        <v>11281</v>
      </c>
      <c r="C4637" s="23" t="s">
        <v>0</v>
      </c>
      <c r="D4637" s="23" t="s">
        <v>0</v>
      </c>
      <c r="E4637" s="24" t="s">
        <v>16276</v>
      </c>
      <c r="F4637" s="23">
        <v>10</v>
      </c>
      <c r="G4637" s="25">
        <v>5</v>
      </c>
      <c r="H4637" s="25">
        <v>5</v>
      </c>
      <c r="I4637" s="26" t="s">
        <v>4851</v>
      </c>
      <c r="J4637" s="56" t="s">
        <v>26750</v>
      </c>
    </row>
    <row r="4638" spans="1:10" ht="24.9" customHeight="1" x14ac:dyDescent="0.3">
      <c r="A4638" s="23" t="s">
        <v>10832</v>
      </c>
      <c r="B4638" s="23" t="s">
        <v>12620</v>
      </c>
      <c r="C4638" s="23" t="s">
        <v>63</v>
      </c>
      <c r="D4638" s="23" t="s">
        <v>63</v>
      </c>
      <c r="E4638" s="24" t="s">
        <v>17243</v>
      </c>
      <c r="F4638" s="23">
        <v>15</v>
      </c>
      <c r="G4638" s="25">
        <v>7.5</v>
      </c>
      <c r="H4638" s="25">
        <v>7.5</v>
      </c>
      <c r="I4638" s="26" t="s">
        <v>4851</v>
      </c>
      <c r="J4638" s="56" t="s">
        <v>26750</v>
      </c>
    </row>
    <row r="4639" spans="1:10" ht="24.9" customHeight="1" x14ac:dyDescent="0.3">
      <c r="A4639" s="23" t="s">
        <v>10832</v>
      </c>
      <c r="B4639" s="23" t="s">
        <v>11332</v>
      </c>
      <c r="C4639" s="23" t="s">
        <v>16</v>
      </c>
      <c r="D4639" s="23" t="s">
        <v>16</v>
      </c>
      <c r="E4639" s="24" t="s">
        <v>26305</v>
      </c>
      <c r="F4639" s="23">
        <v>10</v>
      </c>
      <c r="G4639" s="25">
        <v>5</v>
      </c>
      <c r="H4639" s="25">
        <v>5</v>
      </c>
      <c r="I4639" s="26" t="s">
        <v>4851</v>
      </c>
      <c r="J4639" s="56" t="s">
        <v>26750</v>
      </c>
    </row>
    <row r="4640" spans="1:10" ht="24.9" customHeight="1" x14ac:dyDescent="0.3">
      <c r="A4640" s="23" t="s">
        <v>10832</v>
      </c>
      <c r="B4640" s="23" t="s">
        <v>11371</v>
      </c>
      <c r="C4640" s="23" t="s">
        <v>5</v>
      </c>
      <c r="D4640" s="23" t="s">
        <v>5</v>
      </c>
      <c r="E4640" s="24" t="s">
        <v>16342</v>
      </c>
      <c r="F4640" s="23">
        <v>10</v>
      </c>
      <c r="G4640" s="25">
        <v>5</v>
      </c>
      <c r="H4640" s="25">
        <v>5</v>
      </c>
      <c r="I4640" s="26" t="s">
        <v>4851</v>
      </c>
      <c r="J4640" s="56" t="s">
        <v>26750</v>
      </c>
    </row>
    <row r="4641" spans="1:10" ht="24.9" customHeight="1" x14ac:dyDescent="0.3">
      <c r="A4641" s="23" t="s">
        <v>10832</v>
      </c>
      <c r="B4641" s="23" t="s">
        <v>13220</v>
      </c>
      <c r="C4641" s="23" t="s">
        <v>5</v>
      </c>
      <c r="D4641" s="23" t="s">
        <v>5</v>
      </c>
      <c r="E4641" s="24" t="s">
        <v>17944</v>
      </c>
      <c r="F4641" s="23">
        <v>25</v>
      </c>
      <c r="G4641" s="25">
        <v>12.5</v>
      </c>
      <c r="H4641" s="25">
        <v>12.5</v>
      </c>
      <c r="I4641" s="26" t="s">
        <v>4851</v>
      </c>
      <c r="J4641" s="56" t="s">
        <v>26750</v>
      </c>
    </row>
    <row r="4642" spans="1:10" ht="24.9" customHeight="1" x14ac:dyDescent="0.3">
      <c r="A4642" s="23" t="s">
        <v>10832</v>
      </c>
      <c r="B4642" s="23" t="s">
        <v>12877</v>
      </c>
      <c r="C4642" s="23" t="s">
        <v>16</v>
      </c>
      <c r="D4642" s="23" t="s">
        <v>16</v>
      </c>
      <c r="E4642" s="24" t="s">
        <v>26306</v>
      </c>
      <c r="F4642" s="23">
        <v>20</v>
      </c>
      <c r="G4642" s="25">
        <v>10</v>
      </c>
      <c r="H4642" s="25">
        <v>10</v>
      </c>
      <c r="I4642" s="26" t="s">
        <v>4851</v>
      </c>
      <c r="J4642" s="56" t="s">
        <v>26750</v>
      </c>
    </row>
    <row r="4643" spans="1:10" ht="24.9" customHeight="1" x14ac:dyDescent="0.3">
      <c r="A4643" s="23" t="s">
        <v>10832</v>
      </c>
      <c r="B4643" s="23" t="s">
        <v>12067</v>
      </c>
      <c r="C4643" s="23" t="s">
        <v>10611</v>
      </c>
      <c r="D4643" s="23" t="s">
        <v>7</v>
      </c>
      <c r="E4643" s="24" t="s">
        <v>16804</v>
      </c>
      <c r="F4643" s="23">
        <v>10</v>
      </c>
      <c r="G4643" s="25">
        <v>5</v>
      </c>
      <c r="H4643" s="25">
        <v>5</v>
      </c>
      <c r="I4643" s="26" t="s">
        <v>4851</v>
      </c>
      <c r="J4643" s="56" t="s">
        <v>26750</v>
      </c>
    </row>
    <row r="4644" spans="1:10" ht="24.9" customHeight="1" x14ac:dyDescent="0.3">
      <c r="A4644" s="23" t="s">
        <v>10832</v>
      </c>
      <c r="B4644" s="23" t="s">
        <v>12932</v>
      </c>
      <c r="C4644" s="23" t="s">
        <v>25722</v>
      </c>
      <c r="D4644" s="23" t="s">
        <v>5503</v>
      </c>
      <c r="E4644" s="24" t="s">
        <v>17574</v>
      </c>
      <c r="F4644" s="23">
        <v>20</v>
      </c>
      <c r="G4644" s="25">
        <v>10</v>
      </c>
      <c r="H4644" s="25">
        <v>10</v>
      </c>
      <c r="I4644" s="26" t="s">
        <v>4851</v>
      </c>
      <c r="J4644" s="56" t="s">
        <v>26750</v>
      </c>
    </row>
    <row r="4645" spans="1:10" ht="24.9" customHeight="1" x14ac:dyDescent="0.3">
      <c r="A4645" s="23" t="s">
        <v>10832</v>
      </c>
      <c r="B4645" s="23" t="s">
        <v>11299</v>
      </c>
      <c r="C4645" s="23" t="s">
        <v>16</v>
      </c>
      <c r="D4645" s="23" t="s">
        <v>16</v>
      </c>
      <c r="E4645" s="24" t="s">
        <v>26307</v>
      </c>
      <c r="F4645" s="23">
        <v>10</v>
      </c>
      <c r="G4645" s="25">
        <v>5</v>
      </c>
      <c r="H4645" s="25">
        <v>5</v>
      </c>
      <c r="I4645" s="26" t="s">
        <v>4851</v>
      </c>
      <c r="J4645" s="56" t="s">
        <v>26750</v>
      </c>
    </row>
    <row r="4646" spans="1:10" ht="24.9" customHeight="1" x14ac:dyDescent="0.3">
      <c r="A4646" s="23" t="s">
        <v>10832</v>
      </c>
      <c r="B4646" s="23" t="s">
        <v>14233</v>
      </c>
      <c r="C4646" s="23" t="s">
        <v>16</v>
      </c>
      <c r="D4646" s="23" t="s">
        <v>16</v>
      </c>
      <c r="E4646" s="24" t="s">
        <v>15756</v>
      </c>
      <c r="F4646" s="23">
        <v>70</v>
      </c>
      <c r="G4646" s="25">
        <v>35</v>
      </c>
      <c r="H4646" s="25">
        <v>35</v>
      </c>
      <c r="I4646" s="26" t="s">
        <v>4851</v>
      </c>
      <c r="J4646" s="56" t="s">
        <v>26750</v>
      </c>
    </row>
    <row r="4647" spans="1:10" ht="24.9" customHeight="1" x14ac:dyDescent="0.3">
      <c r="A4647" s="23" t="s">
        <v>10832</v>
      </c>
      <c r="B4647" s="23" t="s">
        <v>12880</v>
      </c>
      <c r="C4647" s="23" t="s">
        <v>16</v>
      </c>
      <c r="D4647" s="23" t="s">
        <v>16</v>
      </c>
      <c r="E4647" s="24" t="s">
        <v>17538</v>
      </c>
      <c r="F4647" s="23">
        <v>20</v>
      </c>
      <c r="G4647" s="25">
        <v>10</v>
      </c>
      <c r="H4647" s="25">
        <v>10</v>
      </c>
      <c r="I4647" s="26" t="s">
        <v>4851</v>
      </c>
      <c r="J4647" s="56" t="s">
        <v>26750</v>
      </c>
    </row>
    <row r="4648" spans="1:10" ht="24.9" customHeight="1" x14ac:dyDescent="0.3">
      <c r="A4648" s="23" t="s">
        <v>10832</v>
      </c>
      <c r="B4648" s="23" t="s">
        <v>13222</v>
      </c>
      <c r="C4648" s="23" t="s">
        <v>5</v>
      </c>
      <c r="D4648" s="23" t="s">
        <v>5</v>
      </c>
      <c r="E4648" s="24" t="s">
        <v>17946</v>
      </c>
      <c r="F4648" s="23">
        <v>25</v>
      </c>
      <c r="G4648" s="25">
        <v>12.5</v>
      </c>
      <c r="H4648" s="25">
        <v>12.5</v>
      </c>
      <c r="I4648" s="26" t="s">
        <v>4851</v>
      </c>
      <c r="J4648" s="56" t="s">
        <v>26750</v>
      </c>
    </row>
    <row r="4649" spans="1:10" ht="24.9" customHeight="1" x14ac:dyDescent="0.3">
      <c r="A4649" s="23" t="s">
        <v>10832</v>
      </c>
      <c r="B4649" s="23" t="s">
        <v>14044</v>
      </c>
      <c r="C4649" s="23" t="s">
        <v>0</v>
      </c>
      <c r="D4649" s="23" t="s">
        <v>0</v>
      </c>
      <c r="E4649" s="24" t="s">
        <v>19358</v>
      </c>
      <c r="F4649" s="23">
        <v>50</v>
      </c>
      <c r="G4649" s="25">
        <v>25</v>
      </c>
      <c r="H4649" s="25">
        <v>25</v>
      </c>
      <c r="I4649" s="26" t="s">
        <v>4851</v>
      </c>
      <c r="J4649" s="56" t="s">
        <v>26750</v>
      </c>
    </row>
    <row r="4650" spans="1:10" ht="24.9" customHeight="1" x14ac:dyDescent="0.3">
      <c r="A4650" s="23" t="s">
        <v>10832</v>
      </c>
      <c r="B4650" s="23" t="s">
        <v>12395</v>
      </c>
      <c r="C4650" s="23" t="s">
        <v>0</v>
      </c>
      <c r="D4650" s="23" t="s">
        <v>0</v>
      </c>
      <c r="E4650" s="24" t="s">
        <v>17077</v>
      </c>
      <c r="F4650" s="23">
        <v>15</v>
      </c>
      <c r="G4650" s="25">
        <v>7.5</v>
      </c>
      <c r="H4650" s="25">
        <v>7.5</v>
      </c>
      <c r="I4650" s="26" t="s">
        <v>4851</v>
      </c>
      <c r="J4650" s="56" t="s">
        <v>26750</v>
      </c>
    </row>
    <row r="4651" spans="1:10" ht="24.9" customHeight="1" x14ac:dyDescent="0.3">
      <c r="A4651" s="23" t="s">
        <v>10832</v>
      </c>
      <c r="B4651" s="23" t="s">
        <v>11294</v>
      </c>
      <c r="C4651" s="23" t="s">
        <v>16</v>
      </c>
      <c r="D4651" s="23" t="s">
        <v>16</v>
      </c>
      <c r="E4651" s="24" t="s">
        <v>16286</v>
      </c>
      <c r="F4651" s="23">
        <v>10</v>
      </c>
      <c r="G4651" s="25">
        <v>5</v>
      </c>
      <c r="H4651" s="25">
        <v>5</v>
      </c>
      <c r="I4651" s="26" t="s">
        <v>4851</v>
      </c>
      <c r="J4651" s="56" t="s">
        <v>26750</v>
      </c>
    </row>
    <row r="4652" spans="1:10" ht="24.9" customHeight="1" x14ac:dyDescent="0.3">
      <c r="A4652" s="23" t="s">
        <v>10832</v>
      </c>
      <c r="B4652" s="23" t="s">
        <v>13360</v>
      </c>
      <c r="C4652" s="23" t="s">
        <v>0</v>
      </c>
      <c r="D4652" s="23" t="s">
        <v>0</v>
      </c>
      <c r="E4652" s="24" t="s">
        <v>18022</v>
      </c>
      <c r="F4652" s="23">
        <v>25</v>
      </c>
      <c r="G4652" s="25">
        <v>12.5</v>
      </c>
      <c r="H4652" s="25">
        <v>12.5</v>
      </c>
      <c r="I4652" s="26" t="s">
        <v>4851</v>
      </c>
      <c r="J4652" s="56" t="s">
        <v>26750</v>
      </c>
    </row>
    <row r="4653" spans="1:10" ht="24.9" customHeight="1" x14ac:dyDescent="0.3">
      <c r="A4653" s="23" t="s">
        <v>10832</v>
      </c>
      <c r="B4653" s="23" t="s">
        <v>14093</v>
      </c>
      <c r="C4653" s="23" t="s">
        <v>0</v>
      </c>
      <c r="D4653" s="23" t="s">
        <v>0</v>
      </c>
      <c r="E4653" s="24" t="s">
        <v>19400</v>
      </c>
      <c r="F4653" s="23">
        <v>50</v>
      </c>
      <c r="G4653" s="25">
        <v>25</v>
      </c>
      <c r="H4653" s="25">
        <v>25</v>
      </c>
      <c r="I4653" s="26" t="s">
        <v>4851</v>
      </c>
      <c r="J4653" s="56" t="s">
        <v>26750</v>
      </c>
    </row>
    <row r="4654" spans="1:10" ht="24.9" customHeight="1" x14ac:dyDescent="0.3">
      <c r="A4654" s="23" t="s">
        <v>10832</v>
      </c>
      <c r="B4654" s="23" t="s">
        <v>13361</v>
      </c>
      <c r="C4654" s="23" t="s">
        <v>0</v>
      </c>
      <c r="D4654" s="23" t="s">
        <v>0</v>
      </c>
      <c r="E4654" s="24" t="s">
        <v>18023</v>
      </c>
      <c r="F4654" s="23">
        <v>25</v>
      </c>
      <c r="G4654" s="25">
        <v>12.5</v>
      </c>
      <c r="H4654" s="25">
        <v>12.5</v>
      </c>
      <c r="I4654" s="26" t="s">
        <v>4851</v>
      </c>
      <c r="J4654" s="56" t="s">
        <v>26750</v>
      </c>
    </row>
    <row r="4655" spans="1:10" ht="24.9" customHeight="1" x14ac:dyDescent="0.3">
      <c r="A4655" s="23" t="s">
        <v>10832</v>
      </c>
      <c r="B4655" s="23" t="s">
        <v>12166</v>
      </c>
      <c r="C4655" s="23" t="s">
        <v>5</v>
      </c>
      <c r="D4655" s="23" t="s">
        <v>5</v>
      </c>
      <c r="E4655" s="24" t="s">
        <v>26308</v>
      </c>
      <c r="F4655" s="23">
        <v>15</v>
      </c>
      <c r="G4655" s="25">
        <v>7.5</v>
      </c>
      <c r="H4655" s="25">
        <v>7.5</v>
      </c>
      <c r="I4655" s="26" t="s">
        <v>4851</v>
      </c>
      <c r="J4655" s="56" t="s">
        <v>26750</v>
      </c>
    </row>
    <row r="4656" spans="1:10" ht="24.9" customHeight="1" x14ac:dyDescent="0.3">
      <c r="A4656" s="23" t="s">
        <v>10832</v>
      </c>
      <c r="B4656" s="23" t="s">
        <v>14415</v>
      </c>
      <c r="C4656" s="23" t="s">
        <v>0</v>
      </c>
      <c r="D4656" s="23" t="s">
        <v>0</v>
      </c>
      <c r="E4656" s="24" t="s">
        <v>19924</v>
      </c>
      <c r="F4656" s="23">
        <v>75</v>
      </c>
      <c r="G4656" s="25">
        <v>37.5</v>
      </c>
      <c r="H4656" s="25">
        <v>37.5</v>
      </c>
      <c r="I4656" s="26" t="s">
        <v>4851</v>
      </c>
      <c r="J4656" s="56" t="s">
        <v>26750</v>
      </c>
    </row>
    <row r="4657" spans="1:10" ht="24.9" customHeight="1" x14ac:dyDescent="0.3">
      <c r="A4657" s="23" t="s">
        <v>10832</v>
      </c>
      <c r="B4657" s="23" t="s">
        <v>13525</v>
      </c>
      <c r="C4657" s="23" t="s">
        <v>16</v>
      </c>
      <c r="D4657" s="23" t="s">
        <v>16</v>
      </c>
      <c r="E4657" s="24" t="s">
        <v>26309</v>
      </c>
      <c r="F4657" s="23">
        <v>30</v>
      </c>
      <c r="G4657" s="25">
        <v>15</v>
      </c>
      <c r="H4657" s="25">
        <v>15</v>
      </c>
      <c r="I4657" s="26" t="s">
        <v>4851</v>
      </c>
      <c r="J4657" s="56" t="s">
        <v>26750</v>
      </c>
    </row>
    <row r="4658" spans="1:10" ht="24.9" customHeight="1" x14ac:dyDescent="0.3">
      <c r="A4658" s="23" t="s">
        <v>10832</v>
      </c>
      <c r="B4658" s="23" t="s">
        <v>10915</v>
      </c>
      <c r="C4658" s="23" t="s">
        <v>16</v>
      </c>
      <c r="D4658" s="23" t="s">
        <v>16</v>
      </c>
      <c r="E4658" s="24" t="s">
        <v>16044</v>
      </c>
      <c r="F4658" s="23">
        <v>5</v>
      </c>
      <c r="G4658" s="25">
        <v>2.5</v>
      </c>
      <c r="H4658" s="25">
        <v>2.5</v>
      </c>
      <c r="I4658" s="26" t="s">
        <v>4851</v>
      </c>
      <c r="J4658" s="56" t="s">
        <v>26750</v>
      </c>
    </row>
    <row r="4659" spans="1:10" ht="24.9" customHeight="1" x14ac:dyDescent="0.3">
      <c r="A4659" s="23" t="s">
        <v>10832</v>
      </c>
      <c r="B4659" s="23" t="s">
        <v>12321</v>
      </c>
      <c r="C4659" s="23" t="s">
        <v>16</v>
      </c>
      <c r="D4659" s="23" t="s">
        <v>16</v>
      </c>
      <c r="E4659" s="24" t="s">
        <v>17030</v>
      </c>
      <c r="F4659" s="23">
        <v>15</v>
      </c>
      <c r="G4659" s="25">
        <v>7.5</v>
      </c>
      <c r="H4659" s="25">
        <v>7.5</v>
      </c>
      <c r="I4659" s="26" t="s">
        <v>4851</v>
      </c>
      <c r="J4659" s="56" t="s">
        <v>26750</v>
      </c>
    </row>
    <row r="4660" spans="1:10" ht="24.9" customHeight="1" x14ac:dyDescent="0.3">
      <c r="A4660" s="23" t="s">
        <v>10832</v>
      </c>
      <c r="B4660" s="23" t="s">
        <v>11497</v>
      </c>
      <c r="C4660" s="23" t="s">
        <v>16</v>
      </c>
      <c r="D4660" s="23" t="s">
        <v>16</v>
      </c>
      <c r="E4660" s="24" t="s">
        <v>26310</v>
      </c>
      <c r="F4660" s="23">
        <v>10</v>
      </c>
      <c r="G4660" s="25">
        <v>5</v>
      </c>
      <c r="H4660" s="25">
        <v>5</v>
      </c>
      <c r="I4660" s="26" t="s">
        <v>4851</v>
      </c>
      <c r="J4660" s="56" t="s">
        <v>26750</v>
      </c>
    </row>
    <row r="4661" spans="1:10" ht="24.9" customHeight="1" x14ac:dyDescent="0.3">
      <c r="A4661" s="23" t="s">
        <v>10832</v>
      </c>
      <c r="B4661" s="23" t="s">
        <v>11931</v>
      </c>
      <c r="C4661" s="23" t="s">
        <v>10611</v>
      </c>
      <c r="D4661" s="23" t="s">
        <v>7</v>
      </c>
      <c r="E4661" s="24" t="s">
        <v>16705</v>
      </c>
      <c r="F4661" s="23">
        <v>10</v>
      </c>
      <c r="G4661" s="25">
        <v>5</v>
      </c>
      <c r="H4661" s="25">
        <v>5</v>
      </c>
      <c r="I4661" s="26" t="s">
        <v>4851</v>
      </c>
      <c r="J4661" s="56" t="s">
        <v>26750</v>
      </c>
    </row>
    <row r="4662" spans="1:10" ht="24.9" customHeight="1" x14ac:dyDescent="0.3">
      <c r="A4662" s="23" t="s">
        <v>10832</v>
      </c>
      <c r="B4662" s="23" t="s">
        <v>13260</v>
      </c>
      <c r="C4662" s="23" t="s">
        <v>10611</v>
      </c>
      <c r="D4662" s="23" t="s">
        <v>7</v>
      </c>
      <c r="E4662" s="24" t="s">
        <v>17963</v>
      </c>
      <c r="F4662" s="23">
        <v>25</v>
      </c>
      <c r="G4662" s="25">
        <v>12.5</v>
      </c>
      <c r="H4662" s="25">
        <v>12.5</v>
      </c>
      <c r="I4662" s="26" t="s">
        <v>4851</v>
      </c>
      <c r="J4662" s="56" t="s">
        <v>26750</v>
      </c>
    </row>
    <row r="4663" spans="1:10" ht="24.9" customHeight="1" x14ac:dyDescent="0.3">
      <c r="A4663" s="23" t="s">
        <v>10832</v>
      </c>
      <c r="B4663" s="23" t="s">
        <v>11905</v>
      </c>
      <c r="C4663" s="23" t="s">
        <v>5</v>
      </c>
      <c r="D4663" s="23" t="s">
        <v>5</v>
      </c>
      <c r="E4663" s="24" t="s">
        <v>16689</v>
      </c>
      <c r="F4663" s="23">
        <v>10</v>
      </c>
      <c r="G4663" s="25">
        <v>5</v>
      </c>
      <c r="H4663" s="25">
        <v>5</v>
      </c>
      <c r="I4663" s="26" t="s">
        <v>4851</v>
      </c>
      <c r="J4663" s="56" t="s">
        <v>26750</v>
      </c>
    </row>
    <row r="4664" spans="1:10" ht="24.9" customHeight="1" x14ac:dyDescent="0.3">
      <c r="A4664" s="23" t="s">
        <v>10832</v>
      </c>
      <c r="B4664" s="23" t="s">
        <v>12931</v>
      </c>
      <c r="C4664" s="23" t="s">
        <v>1646</v>
      </c>
      <c r="D4664" s="23" t="s">
        <v>0</v>
      </c>
      <c r="E4664" s="24" t="s">
        <v>17573</v>
      </c>
      <c r="F4664" s="23">
        <v>20</v>
      </c>
      <c r="G4664" s="25">
        <v>10</v>
      </c>
      <c r="H4664" s="25">
        <v>10</v>
      </c>
      <c r="I4664" s="26" t="s">
        <v>4851</v>
      </c>
      <c r="J4664" s="56" t="s">
        <v>26750</v>
      </c>
    </row>
    <row r="4665" spans="1:10" ht="24.9" customHeight="1" x14ac:dyDescent="0.3">
      <c r="A4665" s="23" t="s">
        <v>10832</v>
      </c>
      <c r="B4665" s="23" t="s">
        <v>10914</v>
      </c>
      <c r="C4665" s="23" t="s">
        <v>16</v>
      </c>
      <c r="D4665" s="23" t="s">
        <v>16</v>
      </c>
      <c r="E4665" s="24" t="s">
        <v>16043</v>
      </c>
      <c r="F4665" s="23">
        <v>5</v>
      </c>
      <c r="G4665" s="25">
        <v>2.5</v>
      </c>
      <c r="H4665" s="25">
        <v>2.5</v>
      </c>
      <c r="I4665" s="26" t="s">
        <v>4851</v>
      </c>
      <c r="J4665" s="56" t="s">
        <v>26750</v>
      </c>
    </row>
    <row r="4666" spans="1:10" ht="24.9" customHeight="1" x14ac:dyDescent="0.3">
      <c r="A4666" s="23" t="s">
        <v>10832</v>
      </c>
      <c r="B4666" s="23" t="s">
        <v>10955</v>
      </c>
      <c r="C4666" s="23" t="s">
        <v>16</v>
      </c>
      <c r="D4666" s="23" t="s">
        <v>16</v>
      </c>
      <c r="E4666" s="24" t="s">
        <v>16052</v>
      </c>
      <c r="F4666" s="23">
        <v>5</v>
      </c>
      <c r="G4666" s="25">
        <v>2.5</v>
      </c>
      <c r="H4666" s="25">
        <v>2.5</v>
      </c>
      <c r="I4666" s="26" t="s">
        <v>4851</v>
      </c>
      <c r="J4666" s="56" t="s">
        <v>26750</v>
      </c>
    </row>
    <row r="4667" spans="1:10" ht="24.9" customHeight="1" x14ac:dyDescent="0.3">
      <c r="A4667" s="23" t="s">
        <v>10832</v>
      </c>
      <c r="B4667" s="23" t="s">
        <v>11453</v>
      </c>
      <c r="C4667" s="23" t="s">
        <v>16</v>
      </c>
      <c r="D4667" s="23" t="s">
        <v>16</v>
      </c>
      <c r="E4667" s="24" t="s">
        <v>26311</v>
      </c>
      <c r="F4667" s="23">
        <v>10</v>
      </c>
      <c r="G4667" s="25">
        <v>5</v>
      </c>
      <c r="H4667" s="25">
        <v>5</v>
      </c>
      <c r="I4667" s="26" t="s">
        <v>4851</v>
      </c>
      <c r="J4667" s="56" t="s">
        <v>26750</v>
      </c>
    </row>
    <row r="4668" spans="1:10" ht="24.9" customHeight="1" x14ac:dyDescent="0.3">
      <c r="A4668" s="23" t="s">
        <v>10832</v>
      </c>
      <c r="B4668" s="23" t="s">
        <v>13221</v>
      </c>
      <c r="C4668" s="23" t="s">
        <v>5</v>
      </c>
      <c r="D4668" s="23" t="s">
        <v>5</v>
      </c>
      <c r="E4668" s="24" t="s">
        <v>17945</v>
      </c>
      <c r="F4668" s="23">
        <v>25</v>
      </c>
      <c r="G4668" s="25">
        <v>12.5</v>
      </c>
      <c r="H4668" s="25">
        <v>12.5</v>
      </c>
      <c r="I4668" s="26" t="s">
        <v>4851</v>
      </c>
      <c r="J4668" s="56" t="s">
        <v>26750</v>
      </c>
    </row>
    <row r="4669" spans="1:10" ht="24.9" customHeight="1" x14ac:dyDescent="0.3">
      <c r="A4669" s="23" t="s">
        <v>10832</v>
      </c>
      <c r="B4669" s="23" t="s">
        <v>11242</v>
      </c>
      <c r="C4669" s="23" t="s">
        <v>5</v>
      </c>
      <c r="D4669" s="23" t="s">
        <v>5</v>
      </c>
      <c r="E4669" s="24" t="s">
        <v>26312</v>
      </c>
      <c r="F4669" s="23">
        <v>10</v>
      </c>
      <c r="G4669" s="25">
        <v>5</v>
      </c>
      <c r="H4669" s="25">
        <v>5</v>
      </c>
      <c r="I4669" s="26" t="s">
        <v>4851</v>
      </c>
      <c r="J4669" s="56" t="s">
        <v>26750</v>
      </c>
    </row>
    <row r="4670" spans="1:10" ht="24.9" customHeight="1" x14ac:dyDescent="0.3">
      <c r="A4670" s="23" t="s">
        <v>10832</v>
      </c>
      <c r="B4670" s="23" t="s">
        <v>14109</v>
      </c>
      <c r="C4670" s="23" t="s">
        <v>0</v>
      </c>
      <c r="D4670" s="23" t="s">
        <v>0</v>
      </c>
      <c r="E4670" s="24" t="s">
        <v>19414</v>
      </c>
      <c r="F4670" s="23">
        <v>50</v>
      </c>
      <c r="G4670" s="25">
        <v>25</v>
      </c>
      <c r="H4670" s="25">
        <v>25</v>
      </c>
      <c r="I4670" s="26" t="s">
        <v>4851</v>
      </c>
      <c r="J4670" s="56" t="s">
        <v>26750</v>
      </c>
    </row>
    <row r="4671" spans="1:10" ht="24.9" customHeight="1" x14ac:dyDescent="0.3">
      <c r="A4671" s="23" t="s">
        <v>10832</v>
      </c>
      <c r="B4671" s="23" t="s">
        <v>12254</v>
      </c>
      <c r="C4671" s="23" t="s">
        <v>0</v>
      </c>
      <c r="D4671" s="23" t="s">
        <v>0</v>
      </c>
      <c r="E4671" s="24" t="s">
        <v>16993</v>
      </c>
      <c r="F4671" s="23">
        <v>15</v>
      </c>
      <c r="G4671" s="25">
        <v>7.5</v>
      </c>
      <c r="H4671" s="25">
        <v>7.5</v>
      </c>
      <c r="I4671" s="26" t="s">
        <v>4851</v>
      </c>
      <c r="J4671" s="56" t="s">
        <v>26750</v>
      </c>
    </row>
    <row r="4672" spans="1:10" ht="24.9" customHeight="1" x14ac:dyDescent="0.3">
      <c r="A4672" s="23" t="s">
        <v>10832</v>
      </c>
      <c r="B4672" s="23" t="s">
        <v>12238</v>
      </c>
      <c r="C4672" s="23" t="s">
        <v>25640</v>
      </c>
      <c r="D4672" s="23" t="s">
        <v>6</v>
      </c>
      <c r="E4672" s="24" t="s">
        <v>16980</v>
      </c>
      <c r="F4672" s="23">
        <v>15</v>
      </c>
      <c r="G4672" s="25">
        <v>7.5</v>
      </c>
      <c r="H4672" s="25">
        <v>7.5</v>
      </c>
      <c r="I4672" s="26" t="s">
        <v>4851</v>
      </c>
      <c r="J4672" s="56" t="s">
        <v>26750</v>
      </c>
    </row>
    <row r="4673" spans="1:10" ht="24.9" customHeight="1" x14ac:dyDescent="0.3">
      <c r="A4673" s="23" t="s">
        <v>10832</v>
      </c>
      <c r="B4673" s="23" t="s">
        <v>11902</v>
      </c>
      <c r="C4673" s="23" t="s">
        <v>5</v>
      </c>
      <c r="D4673" s="23" t="s">
        <v>5</v>
      </c>
      <c r="E4673" s="24" t="s">
        <v>16686</v>
      </c>
      <c r="F4673" s="23">
        <v>10</v>
      </c>
      <c r="G4673" s="25">
        <v>5</v>
      </c>
      <c r="H4673" s="25">
        <v>5</v>
      </c>
      <c r="I4673" s="26" t="s">
        <v>4851</v>
      </c>
      <c r="J4673" s="56" t="s">
        <v>26750</v>
      </c>
    </row>
    <row r="4674" spans="1:10" ht="24.9" customHeight="1" x14ac:dyDescent="0.3">
      <c r="A4674" s="23" t="s">
        <v>10832</v>
      </c>
      <c r="B4674" s="23" t="s">
        <v>12501</v>
      </c>
      <c r="C4674" s="23" t="s">
        <v>25722</v>
      </c>
      <c r="D4674" s="23" t="s">
        <v>5503</v>
      </c>
      <c r="E4674" s="24" t="s">
        <v>17147</v>
      </c>
      <c r="F4674" s="23">
        <v>15</v>
      </c>
      <c r="G4674" s="25">
        <v>7.5</v>
      </c>
      <c r="H4674" s="25">
        <v>7.5</v>
      </c>
      <c r="I4674" s="26" t="s">
        <v>4851</v>
      </c>
      <c r="J4674" s="56" t="s">
        <v>26750</v>
      </c>
    </row>
    <row r="4675" spans="1:10" ht="24.9" customHeight="1" x14ac:dyDescent="0.3">
      <c r="A4675" s="23" t="s">
        <v>10832</v>
      </c>
      <c r="B4675" s="23" t="s">
        <v>11056</v>
      </c>
      <c r="C4675" s="23" t="s">
        <v>0</v>
      </c>
      <c r="D4675" s="23" t="s">
        <v>0</v>
      </c>
      <c r="E4675" s="24" t="s">
        <v>16106</v>
      </c>
      <c r="F4675" s="23">
        <v>5</v>
      </c>
      <c r="G4675" s="25">
        <v>2.5</v>
      </c>
      <c r="H4675" s="25">
        <v>2.5</v>
      </c>
      <c r="I4675" s="26" t="s">
        <v>4851</v>
      </c>
      <c r="J4675" s="56" t="s">
        <v>26750</v>
      </c>
    </row>
    <row r="4676" spans="1:10" ht="24.9" customHeight="1" x14ac:dyDescent="0.3">
      <c r="A4676" s="23" t="s">
        <v>10832</v>
      </c>
      <c r="B4676" s="23" t="s">
        <v>12387</v>
      </c>
      <c r="C4676" s="23" t="s">
        <v>0</v>
      </c>
      <c r="D4676" s="23" t="s">
        <v>0</v>
      </c>
      <c r="E4676" s="24" t="s">
        <v>17072</v>
      </c>
      <c r="F4676" s="23">
        <v>15</v>
      </c>
      <c r="G4676" s="25">
        <v>7.5</v>
      </c>
      <c r="H4676" s="25">
        <v>7.5</v>
      </c>
      <c r="I4676" s="26" t="s">
        <v>4851</v>
      </c>
      <c r="J4676" s="56" t="s">
        <v>26750</v>
      </c>
    </row>
    <row r="4677" spans="1:10" ht="24.9" customHeight="1" x14ac:dyDescent="0.3">
      <c r="A4677" s="23" t="s">
        <v>10832</v>
      </c>
      <c r="B4677" s="23" t="s">
        <v>12857</v>
      </c>
      <c r="C4677" s="23" t="s">
        <v>0</v>
      </c>
      <c r="D4677" s="23" t="s">
        <v>0</v>
      </c>
      <c r="E4677" s="24" t="s">
        <v>17525</v>
      </c>
      <c r="F4677" s="23">
        <v>20</v>
      </c>
      <c r="G4677" s="25">
        <v>10</v>
      </c>
      <c r="H4677" s="25">
        <v>10</v>
      </c>
      <c r="I4677" s="26" t="s">
        <v>4851</v>
      </c>
      <c r="J4677" s="56" t="s">
        <v>26750</v>
      </c>
    </row>
    <row r="4678" spans="1:10" ht="24.9" customHeight="1" x14ac:dyDescent="0.3">
      <c r="A4678" s="23" t="s">
        <v>10832</v>
      </c>
      <c r="B4678" s="23" t="s">
        <v>12939</v>
      </c>
      <c r="C4678" s="23" t="s">
        <v>0</v>
      </c>
      <c r="D4678" s="23" t="s">
        <v>0</v>
      </c>
      <c r="E4678" s="24" t="s">
        <v>17579</v>
      </c>
      <c r="F4678" s="23">
        <v>20</v>
      </c>
      <c r="G4678" s="25">
        <v>10</v>
      </c>
      <c r="H4678" s="25">
        <v>10</v>
      </c>
      <c r="I4678" s="26" t="s">
        <v>4851</v>
      </c>
      <c r="J4678" s="56" t="s">
        <v>26750</v>
      </c>
    </row>
    <row r="4679" spans="1:10" ht="24.9" customHeight="1" x14ac:dyDescent="0.3">
      <c r="A4679" s="23" t="s">
        <v>10832</v>
      </c>
      <c r="B4679" s="23" t="s">
        <v>13363</v>
      </c>
      <c r="C4679" s="23" t="s">
        <v>0</v>
      </c>
      <c r="D4679" s="23" t="s">
        <v>0</v>
      </c>
      <c r="E4679" s="24" t="s">
        <v>26313</v>
      </c>
      <c r="F4679" s="23">
        <v>25</v>
      </c>
      <c r="G4679" s="25">
        <v>12.5</v>
      </c>
      <c r="H4679" s="25">
        <v>12.5</v>
      </c>
      <c r="I4679" s="26" t="s">
        <v>4851</v>
      </c>
      <c r="J4679" s="56" t="s">
        <v>26750</v>
      </c>
    </row>
    <row r="4680" spans="1:10" ht="24.9" customHeight="1" x14ac:dyDescent="0.3">
      <c r="A4680" s="23" t="s">
        <v>10832</v>
      </c>
      <c r="B4680" s="23" t="s">
        <v>11636</v>
      </c>
      <c r="C4680" s="23" t="s">
        <v>1646</v>
      </c>
      <c r="D4680" s="23" t="s">
        <v>0</v>
      </c>
      <c r="E4680" s="24" t="s">
        <v>16495</v>
      </c>
      <c r="F4680" s="23">
        <v>10</v>
      </c>
      <c r="G4680" s="25">
        <v>5</v>
      </c>
      <c r="H4680" s="25">
        <v>5</v>
      </c>
      <c r="I4680" s="26" t="s">
        <v>4851</v>
      </c>
      <c r="J4680" s="56" t="s">
        <v>26750</v>
      </c>
    </row>
    <row r="4681" spans="1:10" ht="24.9" customHeight="1" x14ac:dyDescent="0.3">
      <c r="A4681" s="23" t="s">
        <v>10832</v>
      </c>
      <c r="B4681" s="23" t="s">
        <v>10959</v>
      </c>
      <c r="C4681" s="23" t="s">
        <v>16</v>
      </c>
      <c r="D4681" s="23" t="s">
        <v>16</v>
      </c>
      <c r="E4681" s="24" t="s">
        <v>16056</v>
      </c>
      <c r="F4681" s="23">
        <v>5</v>
      </c>
      <c r="G4681" s="25">
        <v>2.5</v>
      </c>
      <c r="H4681" s="25">
        <v>2.5</v>
      </c>
      <c r="I4681" s="26" t="s">
        <v>4851</v>
      </c>
      <c r="J4681" s="56" t="s">
        <v>26750</v>
      </c>
    </row>
    <row r="4682" spans="1:10" ht="24.9" customHeight="1" x14ac:dyDescent="0.3">
      <c r="A4682" s="23" t="s">
        <v>10832</v>
      </c>
      <c r="B4682" s="23" t="s">
        <v>12299</v>
      </c>
      <c r="C4682" s="23" t="s">
        <v>16</v>
      </c>
      <c r="D4682" s="23" t="s">
        <v>16</v>
      </c>
      <c r="E4682" s="24" t="s">
        <v>17016</v>
      </c>
      <c r="F4682" s="23">
        <v>15</v>
      </c>
      <c r="G4682" s="25">
        <v>7.5</v>
      </c>
      <c r="H4682" s="25">
        <v>7.5</v>
      </c>
      <c r="I4682" s="26" t="s">
        <v>4851</v>
      </c>
      <c r="J4682" s="56" t="s">
        <v>26750</v>
      </c>
    </row>
    <row r="4683" spans="1:10" ht="24.9" customHeight="1" x14ac:dyDescent="0.3">
      <c r="A4683" s="23" t="s">
        <v>10832</v>
      </c>
      <c r="B4683" s="23" t="s">
        <v>12386</v>
      </c>
      <c r="C4683" s="23" t="s">
        <v>0</v>
      </c>
      <c r="D4683" s="23" t="s">
        <v>0</v>
      </c>
      <c r="E4683" s="24" t="s">
        <v>17071</v>
      </c>
      <c r="F4683" s="23">
        <v>15</v>
      </c>
      <c r="G4683" s="25">
        <v>7.5</v>
      </c>
      <c r="H4683" s="25">
        <v>7.5</v>
      </c>
      <c r="I4683" s="26" t="s">
        <v>4851</v>
      </c>
      <c r="J4683" s="56" t="s">
        <v>26750</v>
      </c>
    </row>
    <row r="4684" spans="1:10" ht="24.9" customHeight="1" x14ac:dyDescent="0.3">
      <c r="A4684" s="23" t="s">
        <v>10832</v>
      </c>
      <c r="B4684" s="23" t="s">
        <v>11582</v>
      </c>
      <c r="C4684" s="23" t="s">
        <v>0</v>
      </c>
      <c r="D4684" s="23" t="s">
        <v>0</v>
      </c>
      <c r="E4684" s="24" t="s">
        <v>16463</v>
      </c>
      <c r="F4684" s="23">
        <v>10</v>
      </c>
      <c r="G4684" s="25">
        <v>5</v>
      </c>
      <c r="H4684" s="25">
        <v>5</v>
      </c>
      <c r="I4684" s="26" t="s">
        <v>4851</v>
      </c>
      <c r="J4684" s="56" t="s">
        <v>26750</v>
      </c>
    </row>
    <row r="4685" spans="1:10" ht="24.9" customHeight="1" x14ac:dyDescent="0.3">
      <c r="A4685" s="23" t="s">
        <v>10832</v>
      </c>
      <c r="B4685" s="23" t="s">
        <v>14094</v>
      </c>
      <c r="C4685" s="23" t="s">
        <v>5</v>
      </c>
      <c r="D4685" s="23" t="s">
        <v>5</v>
      </c>
      <c r="E4685" s="24" t="s">
        <v>19401</v>
      </c>
      <c r="F4685" s="23">
        <v>50</v>
      </c>
      <c r="G4685" s="25">
        <v>25</v>
      </c>
      <c r="H4685" s="25">
        <v>25</v>
      </c>
      <c r="I4685" s="26" t="s">
        <v>4851</v>
      </c>
      <c r="J4685" s="56" t="s">
        <v>26750</v>
      </c>
    </row>
    <row r="4686" spans="1:10" ht="24.9" customHeight="1" x14ac:dyDescent="0.3">
      <c r="A4686" s="23" t="s">
        <v>10832</v>
      </c>
      <c r="B4686" s="23" t="s">
        <v>14876</v>
      </c>
      <c r="C4686" s="23" t="s">
        <v>25640</v>
      </c>
      <c r="D4686" s="23" t="s">
        <v>6</v>
      </c>
      <c r="E4686" s="24" t="s">
        <v>20651</v>
      </c>
      <c r="F4686" s="23">
        <v>30</v>
      </c>
      <c r="G4686" s="25">
        <v>15</v>
      </c>
      <c r="H4686" s="25">
        <v>15</v>
      </c>
      <c r="I4686" s="26" t="s">
        <v>4851</v>
      </c>
      <c r="J4686" s="56" t="s">
        <v>26750</v>
      </c>
    </row>
    <row r="4687" spans="1:10" ht="24.9" customHeight="1" x14ac:dyDescent="0.3">
      <c r="A4687" s="23" t="s">
        <v>10832</v>
      </c>
      <c r="B4687" s="23" t="s">
        <v>10875</v>
      </c>
      <c r="C4687" s="23" t="s">
        <v>16</v>
      </c>
      <c r="D4687" s="23" t="s">
        <v>16</v>
      </c>
      <c r="E4687" s="24" t="s">
        <v>16016</v>
      </c>
      <c r="F4687" s="23">
        <v>5</v>
      </c>
      <c r="G4687" s="25">
        <v>2.5</v>
      </c>
      <c r="H4687" s="25">
        <v>2.5</v>
      </c>
      <c r="I4687" s="26" t="s">
        <v>4851</v>
      </c>
      <c r="J4687" s="56" t="s">
        <v>26750</v>
      </c>
    </row>
    <row r="4688" spans="1:10" ht="24.9" customHeight="1" x14ac:dyDescent="0.3">
      <c r="A4688" s="23" t="s">
        <v>10832</v>
      </c>
      <c r="B4688" s="23" t="s">
        <v>10916</v>
      </c>
      <c r="C4688" s="23" t="s">
        <v>16</v>
      </c>
      <c r="D4688" s="23" t="s">
        <v>16</v>
      </c>
      <c r="E4688" s="24" t="s">
        <v>16045</v>
      </c>
      <c r="F4688" s="23">
        <v>5</v>
      </c>
      <c r="G4688" s="25">
        <v>2.5</v>
      </c>
      <c r="H4688" s="25">
        <v>2.5</v>
      </c>
      <c r="I4688" s="26" t="s">
        <v>4851</v>
      </c>
      <c r="J4688" s="56" t="s">
        <v>26750</v>
      </c>
    </row>
    <row r="4689" spans="1:10" ht="24.9" customHeight="1" x14ac:dyDescent="0.3">
      <c r="A4689" s="23" t="s">
        <v>10832</v>
      </c>
      <c r="B4689" s="23" t="s">
        <v>12895</v>
      </c>
      <c r="C4689" s="23" t="s">
        <v>16</v>
      </c>
      <c r="D4689" s="23" t="s">
        <v>16</v>
      </c>
      <c r="E4689" s="24" t="s">
        <v>17549</v>
      </c>
      <c r="F4689" s="23">
        <v>20</v>
      </c>
      <c r="G4689" s="25">
        <v>10</v>
      </c>
      <c r="H4689" s="25">
        <v>10</v>
      </c>
      <c r="I4689" s="26" t="s">
        <v>4851</v>
      </c>
      <c r="J4689" s="56" t="s">
        <v>26750</v>
      </c>
    </row>
    <row r="4690" spans="1:10" ht="24.9" customHeight="1" x14ac:dyDescent="0.3">
      <c r="A4690" s="23" t="s">
        <v>10832</v>
      </c>
      <c r="B4690" s="23" t="s">
        <v>11429</v>
      </c>
      <c r="C4690" s="23" t="s">
        <v>25723</v>
      </c>
      <c r="D4690" s="23" t="s">
        <v>0</v>
      </c>
      <c r="E4690" s="24" t="s">
        <v>16382</v>
      </c>
      <c r="F4690" s="23">
        <v>10</v>
      </c>
      <c r="G4690" s="25">
        <v>5</v>
      </c>
      <c r="H4690" s="25">
        <v>5</v>
      </c>
      <c r="I4690" s="26" t="s">
        <v>4851</v>
      </c>
      <c r="J4690" s="56" t="s">
        <v>26750</v>
      </c>
    </row>
    <row r="4691" spans="1:10" ht="24.9" customHeight="1" x14ac:dyDescent="0.3">
      <c r="A4691" s="23" t="s">
        <v>10832</v>
      </c>
      <c r="B4691" s="23" t="s">
        <v>14045</v>
      </c>
      <c r="C4691" s="23" t="s">
        <v>25722</v>
      </c>
      <c r="D4691" s="23" t="s">
        <v>5501</v>
      </c>
      <c r="E4691" s="24" t="s">
        <v>19359</v>
      </c>
      <c r="F4691" s="23">
        <v>50</v>
      </c>
      <c r="G4691" s="25">
        <v>25</v>
      </c>
      <c r="H4691" s="25">
        <v>25</v>
      </c>
      <c r="I4691" s="26" t="s">
        <v>4851</v>
      </c>
      <c r="J4691" s="56" t="s">
        <v>26750</v>
      </c>
    </row>
    <row r="4692" spans="1:10" ht="24.9" customHeight="1" x14ac:dyDescent="0.3">
      <c r="A4692" s="23" t="s">
        <v>10832</v>
      </c>
      <c r="B4692" s="23" t="s">
        <v>11754</v>
      </c>
      <c r="C4692" s="23" t="s">
        <v>5</v>
      </c>
      <c r="D4692" s="23" t="s">
        <v>5</v>
      </c>
      <c r="E4692" s="24" t="s">
        <v>16571</v>
      </c>
      <c r="F4692" s="23">
        <v>10</v>
      </c>
      <c r="G4692" s="25">
        <v>5</v>
      </c>
      <c r="H4692" s="25">
        <v>5</v>
      </c>
      <c r="I4692" s="26" t="s">
        <v>4851</v>
      </c>
      <c r="J4692" s="56" t="s">
        <v>26750</v>
      </c>
    </row>
    <row r="4693" spans="1:10" ht="24.9" customHeight="1" x14ac:dyDescent="0.3">
      <c r="A4693" s="23" t="s">
        <v>10832</v>
      </c>
      <c r="B4693" s="23" t="s">
        <v>13306</v>
      </c>
      <c r="C4693" s="23" t="s">
        <v>0</v>
      </c>
      <c r="D4693" s="23" t="s">
        <v>0</v>
      </c>
      <c r="E4693" s="24" t="s">
        <v>17988</v>
      </c>
      <c r="F4693" s="23">
        <v>25</v>
      </c>
      <c r="G4693" s="25">
        <v>12.5</v>
      </c>
      <c r="H4693" s="25">
        <v>12.5</v>
      </c>
      <c r="I4693" s="26" t="s">
        <v>4851</v>
      </c>
      <c r="J4693" s="56" t="s">
        <v>26750</v>
      </c>
    </row>
    <row r="4694" spans="1:10" ht="24.9" customHeight="1" x14ac:dyDescent="0.3">
      <c r="A4694" s="23" t="s">
        <v>10832</v>
      </c>
      <c r="B4694" s="23" t="s">
        <v>14095</v>
      </c>
      <c r="C4694" s="23" t="s">
        <v>5</v>
      </c>
      <c r="D4694" s="23" t="s">
        <v>5</v>
      </c>
      <c r="E4694" s="24" t="s">
        <v>19402</v>
      </c>
      <c r="F4694" s="23">
        <v>50</v>
      </c>
      <c r="G4694" s="25">
        <v>25</v>
      </c>
      <c r="H4694" s="25">
        <v>25</v>
      </c>
      <c r="I4694" s="26" t="s">
        <v>4851</v>
      </c>
      <c r="J4694" s="56" t="s">
        <v>26750</v>
      </c>
    </row>
    <row r="4695" spans="1:10" ht="24.9" customHeight="1" x14ac:dyDescent="0.3">
      <c r="A4695" s="23" t="s">
        <v>10832</v>
      </c>
      <c r="B4695" s="23" t="s">
        <v>11216</v>
      </c>
      <c r="C4695" s="23" t="s">
        <v>5</v>
      </c>
      <c r="D4695" s="23" t="s">
        <v>5</v>
      </c>
      <c r="E4695" s="24" t="s">
        <v>26314</v>
      </c>
      <c r="F4695" s="23">
        <v>10</v>
      </c>
      <c r="G4695" s="25">
        <v>5</v>
      </c>
      <c r="H4695" s="25">
        <v>5</v>
      </c>
      <c r="I4695" s="26" t="s">
        <v>4851</v>
      </c>
      <c r="J4695" s="56" t="s">
        <v>26750</v>
      </c>
    </row>
    <row r="4696" spans="1:10" ht="24.9" customHeight="1" x14ac:dyDescent="0.3">
      <c r="A4696" s="23" t="s">
        <v>10832</v>
      </c>
      <c r="B4696" s="23" t="s">
        <v>12156</v>
      </c>
      <c r="C4696" s="23" t="s">
        <v>5</v>
      </c>
      <c r="D4696" s="23" t="s">
        <v>5</v>
      </c>
      <c r="E4696" s="24" t="s">
        <v>26315</v>
      </c>
      <c r="F4696" s="23">
        <v>15</v>
      </c>
      <c r="G4696" s="25">
        <v>7.5</v>
      </c>
      <c r="H4696" s="25">
        <v>7.5</v>
      </c>
      <c r="I4696" s="26" t="s">
        <v>4851</v>
      </c>
      <c r="J4696" s="56" t="s">
        <v>26750</v>
      </c>
    </row>
    <row r="4697" spans="1:10" ht="24.9" customHeight="1" x14ac:dyDescent="0.3">
      <c r="A4697" s="23" t="s">
        <v>10832</v>
      </c>
      <c r="B4697" s="23" t="s">
        <v>10842</v>
      </c>
      <c r="C4697" s="23" t="s">
        <v>16</v>
      </c>
      <c r="D4697" s="23" t="s">
        <v>16</v>
      </c>
      <c r="E4697" s="24" t="s">
        <v>26316</v>
      </c>
      <c r="F4697" s="23">
        <v>5</v>
      </c>
      <c r="G4697" s="25">
        <v>2.5</v>
      </c>
      <c r="H4697" s="25">
        <v>2.5</v>
      </c>
      <c r="I4697" s="26" t="s">
        <v>4851</v>
      </c>
      <c r="J4697" s="56" t="s">
        <v>26750</v>
      </c>
    </row>
    <row r="4698" spans="1:10" ht="24.9" customHeight="1" x14ac:dyDescent="0.3">
      <c r="A4698" s="23" t="s">
        <v>10832</v>
      </c>
      <c r="B4698" s="23" t="s">
        <v>14151</v>
      </c>
      <c r="C4698" s="23" t="s">
        <v>0</v>
      </c>
      <c r="D4698" s="23" t="s">
        <v>0</v>
      </c>
      <c r="E4698" s="24" t="s">
        <v>19443</v>
      </c>
      <c r="F4698" s="23">
        <v>50</v>
      </c>
      <c r="G4698" s="25">
        <v>25</v>
      </c>
      <c r="H4698" s="25">
        <v>25</v>
      </c>
      <c r="I4698" s="26" t="s">
        <v>4851</v>
      </c>
      <c r="J4698" s="56" t="s">
        <v>26750</v>
      </c>
    </row>
    <row r="4699" spans="1:10" ht="24.9" customHeight="1" x14ac:dyDescent="0.3">
      <c r="A4699" s="23" t="s">
        <v>10832</v>
      </c>
      <c r="B4699" s="23" t="s">
        <v>13103</v>
      </c>
      <c r="C4699" s="23" t="s">
        <v>5</v>
      </c>
      <c r="D4699" s="23" t="s">
        <v>5</v>
      </c>
      <c r="E4699" s="24" t="s">
        <v>26317</v>
      </c>
      <c r="F4699" s="23">
        <v>20</v>
      </c>
      <c r="G4699" s="25">
        <v>10</v>
      </c>
      <c r="H4699" s="25">
        <v>10</v>
      </c>
      <c r="I4699" s="26" t="s">
        <v>4851</v>
      </c>
      <c r="J4699" s="56" t="s">
        <v>26750</v>
      </c>
    </row>
    <row r="4700" spans="1:10" ht="24.9" customHeight="1" x14ac:dyDescent="0.3">
      <c r="A4700" s="23" t="s">
        <v>10832</v>
      </c>
      <c r="B4700" s="23" t="s">
        <v>11557</v>
      </c>
      <c r="C4700" s="23" t="s">
        <v>0</v>
      </c>
      <c r="D4700" s="23" t="s">
        <v>0</v>
      </c>
      <c r="E4700" s="24" t="s">
        <v>16445</v>
      </c>
      <c r="F4700" s="23">
        <v>10</v>
      </c>
      <c r="G4700" s="25">
        <v>5</v>
      </c>
      <c r="H4700" s="25">
        <v>5</v>
      </c>
      <c r="I4700" s="26" t="s">
        <v>4851</v>
      </c>
      <c r="J4700" s="56" t="s">
        <v>26750</v>
      </c>
    </row>
    <row r="4701" spans="1:10" ht="24.9" customHeight="1" x14ac:dyDescent="0.3">
      <c r="A4701" s="23" t="s">
        <v>10832</v>
      </c>
      <c r="B4701" s="23" t="s">
        <v>11495</v>
      </c>
      <c r="C4701" s="23" t="s">
        <v>16</v>
      </c>
      <c r="D4701" s="23" t="s">
        <v>16</v>
      </c>
      <c r="E4701" s="24" t="s">
        <v>26318</v>
      </c>
      <c r="F4701" s="23">
        <v>10</v>
      </c>
      <c r="G4701" s="25">
        <v>5</v>
      </c>
      <c r="H4701" s="25">
        <v>5</v>
      </c>
      <c r="I4701" s="26" t="s">
        <v>4851</v>
      </c>
      <c r="J4701" s="56" t="s">
        <v>26750</v>
      </c>
    </row>
    <row r="4702" spans="1:10" ht="24.9" customHeight="1" x14ac:dyDescent="0.3">
      <c r="A4702" s="23" t="s">
        <v>10832</v>
      </c>
      <c r="B4702" s="23" t="s">
        <v>11184</v>
      </c>
      <c r="C4702" s="23" t="s">
        <v>5</v>
      </c>
      <c r="D4702" s="23" t="s">
        <v>5</v>
      </c>
      <c r="E4702" s="24" t="s">
        <v>16192</v>
      </c>
      <c r="F4702" s="23">
        <v>5</v>
      </c>
      <c r="G4702" s="25">
        <v>2.5</v>
      </c>
      <c r="H4702" s="25">
        <v>2.5</v>
      </c>
      <c r="I4702" s="26" t="s">
        <v>4851</v>
      </c>
      <c r="J4702" s="56" t="s">
        <v>26750</v>
      </c>
    </row>
    <row r="4703" spans="1:10" ht="24.9" customHeight="1" x14ac:dyDescent="0.3">
      <c r="A4703" s="23" t="s">
        <v>10832</v>
      </c>
      <c r="B4703" s="23" t="s">
        <v>12323</v>
      </c>
      <c r="C4703" s="23" t="s">
        <v>16</v>
      </c>
      <c r="D4703" s="23" t="s">
        <v>16</v>
      </c>
      <c r="E4703" s="24" t="s">
        <v>17031</v>
      </c>
      <c r="F4703" s="23">
        <v>15</v>
      </c>
      <c r="G4703" s="25">
        <v>7.5</v>
      </c>
      <c r="H4703" s="25">
        <v>7.5</v>
      </c>
      <c r="I4703" s="26" t="s">
        <v>4851</v>
      </c>
      <c r="J4703" s="56" t="s">
        <v>26750</v>
      </c>
    </row>
    <row r="4704" spans="1:10" ht="24.9" customHeight="1" x14ac:dyDescent="0.3">
      <c r="A4704" s="23" t="s">
        <v>10832</v>
      </c>
      <c r="B4704" s="23" t="s">
        <v>11496</v>
      </c>
      <c r="C4704" s="23" t="s">
        <v>16</v>
      </c>
      <c r="D4704" s="23" t="s">
        <v>16</v>
      </c>
      <c r="E4704" s="24" t="s">
        <v>26319</v>
      </c>
      <c r="F4704" s="23">
        <v>10</v>
      </c>
      <c r="G4704" s="25">
        <v>5</v>
      </c>
      <c r="H4704" s="25">
        <v>5</v>
      </c>
      <c r="I4704" s="26" t="s">
        <v>4851</v>
      </c>
      <c r="J4704" s="56" t="s">
        <v>26750</v>
      </c>
    </row>
    <row r="4705" spans="1:10" ht="24.9" customHeight="1" x14ac:dyDescent="0.3">
      <c r="A4705" s="23" t="s">
        <v>10832</v>
      </c>
      <c r="B4705" s="23" t="s">
        <v>11544</v>
      </c>
      <c r="C4705" s="23" t="s">
        <v>16</v>
      </c>
      <c r="D4705" s="23" t="s">
        <v>16</v>
      </c>
      <c r="E4705" s="24" t="s">
        <v>16438</v>
      </c>
      <c r="F4705" s="23">
        <v>10</v>
      </c>
      <c r="G4705" s="25">
        <v>5</v>
      </c>
      <c r="H4705" s="25">
        <v>5</v>
      </c>
      <c r="I4705" s="26" t="s">
        <v>4851</v>
      </c>
      <c r="J4705" s="56" t="s">
        <v>26750</v>
      </c>
    </row>
    <row r="4706" spans="1:10" ht="24.9" customHeight="1" x14ac:dyDescent="0.3">
      <c r="A4706" s="23" t="s">
        <v>10832</v>
      </c>
      <c r="B4706" s="23" t="s">
        <v>11092</v>
      </c>
      <c r="C4706" s="23" t="s">
        <v>16</v>
      </c>
      <c r="D4706" s="23" t="s">
        <v>16</v>
      </c>
      <c r="E4706" s="24" t="s">
        <v>16129</v>
      </c>
      <c r="F4706" s="23">
        <v>5</v>
      </c>
      <c r="G4706" s="25">
        <v>2.5</v>
      </c>
      <c r="H4706" s="25">
        <v>2.5</v>
      </c>
      <c r="I4706" s="26" t="s">
        <v>4851</v>
      </c>
      <c r="J4706" s="56" t="s">
        <v>26750</v>
      </c>
    </row>
    <row r="4707" spans="1:10" ht="24.9" customHeight="1" x14ac:dyDescent="0.3">
      <c r="A4707" s="23" t="s">
        <v>10832</v>
      </c>
      <c r="B4707" s="23" t="s">
        <v>11857</v>
      </c>
      <c r="C4707" s="23" t="s">
        <v>63</v>
      </c>
      <c r="D4707" s="23" t="s">
        <v>63</v>
      </c>
      <c r="E4707" s="24" t="s">
        <v>16657</v>
      </c>
      <c r="F4707" s="23">
        <v>10</v>
      </c>
      <c r="G4707" s="25">
        <v>5</v>
      </c>
      <c r="H4707" s="25">
        <v>5</v>
      </c>
      <c r="I4707" s="26" t="s">
        <v>4851</v>
      </c>
      <c r="J4707" s="56" t="s">
        <v>26750</v>
      </c>
    </row>
    <row r="4708" spans="1:10" ht="24.9" customHeight="1" x14ac:dyDescent="0.3">
      <c r="A4708" s="23" t="s">
        <v>10832</v>
      </c>
      <c r="B4708" s="23" t="s">
        <v>11559</v>
      </c>
      <c r="C4708" s="23" t="s">
        <v>0</v>
      </c>
      <c r="D4708" s="23" t="s">
        <v>0</v>
      </c>
      <c r="E4708" s="24" t="s">
        <v>16447</v>
      </c>
      <c r="F4708" s="23">
        <v>10</v>
      </c>
      <c r="G4708" s="25">
        <v>5</v>
      </c>
      <c r="H4708" s="25">
        <v>5</v>
      </c>
      <c r="I4708" s="26" t="s">
        <v>4851</v>
      </c>
      <c r="J4708" s="56" t="s">
        <v>26750</v>
      </c>
    </row>
    <row r="4709" spans="1:10" ht="24.9" customHeight="1" x14ac:dyDescent="0.3">
      <c r="A4709" s="23" t="s">
        <v>10832</v>
      </c>
      <c r="B4709" s="23" t="s">
        <v>13138</v>
      </c>
      <c r="C4709" s="23" t="s">
        <v>5</v>
      </c>
      <c r="D4709" s="23" t="s">
        <v>5</v>
      </c>
      <c r="E4709" s="24" t="s">
        <v>17742</v>
      </c>
      <c r="F4709" s="23">
        <v>20</v>
      </c>
      <c r="G4709" s="25">
        <v>10</v>
      </c>
      <c r="H4709" s="25">
        <v>10</v>
      </c>
      <c r="I4709" s="26" t="s">
        <v>4851</v>
      </c>
      <c r="J4709" s="56" t="s">
        <v>26750</v>
      </c>
    </row>
    <row r="4710" spans="1:10" ht="24.9" customHeight="1" x14ac:dyDescent="0.3">
      <c r="A4710" s="23" t="s">
        <v>10832</v>
      </c>
      <c r="B4710" s="23" t="s">
        <v>10839</v>
      </c>
      <c r="C4710" s="23" t="s">
        <v>16</v>
      </c>
      <c r="D4710" s="23" t="s">
        <v>16</v>
      </c>
      <c r="E4710" s="24" t="s">
        <v>26320</v>
      </c>
      <c r="F4710" s="23">
        <v>5</v>
      </c>
      <c r="G4710" s="25">
        <v>2.5</v>
      </c>
      <c r="H4710" s="25">
        <v>2.5</v>
      </c>
      <c r="I4710" s="26" t="s">
        <v>4851</v>
      </c>
      <c r="J4710" s="56" t="s">
        <v>26750</v>
      </c>
    </row>
    <row r="4711" spans="1:10" ht="24.9" customHeight="1" x14ac:dyDescent="0.3">
      <c r="A4711" s="23" t="s">
        <v>10832</v>
      </c>
      <c r="B4711" s="23" t="s">
        <v>14805</v>
      </c>
      <c r="C4711" s="23" t="s">
        <v>25722</v>
      </c>
      <c r="D4711" s="23" t="s">
        <v>5501</v>
      </c>
      <c r="E4711" s="24" t="s">
        <v>26321</v>
      </c>
      <c r="F4711" s="23">
        <v>225</v>
      </c>
      <c r="G4711" s="25">
        <v>112.5</v>
      </c>
      <c r="H4711" s="25">
        <v>112.5</v>
      </c>
      <c r="I4711" s="26" t="s">
        <v>4851</v>
      </c>
      <c r="J4711" s="56" t="s">
        <v>26750</v>
      </c>
    </row>
    <row r="4712" spans="1:10" ht="24.9" customHeight="1" x14ac:dyDescent="0.3">
      <c r="A4712" s="23" t="s">
        <v>10832</v>
      </c>
      <c r="B4712" s="23" t="s">
        <v>14417</v>
      </c>
      <c r="C4712" s="23" t="s">
        <v>10</v>
      </c>
      <c r="D4712" s="23" t="s">
        <v>10</v>
      </c>
      <c r="E4712" s="24" t="s">
        <v>19926</v>
      </c>
      <c r="F4712" s="23">
        <v>75</v>
      </c>
      <c r="G4712" s="25">
        <v>37.5</v>
      </c>
      <c r="H4712" s="25">
        <v>37.5</v>
      </c>
      <c r="I4712" s="26" t="s">
        <v>4851</v>
      </c>
      <c r="J4712" s="56" t="s">
        <v>26750</v>
      </c>
    </row>
    <row r="4713" spans="1:10" ht="24.9" customHeight="1" x14ac:dyDescent="0.3">
      <c r="A4713" s="23" t="s">
        <v>10832</v>
      </c>
      <c r="B4713" s="23" t="s">
        <v>13172</v>
      </c>
      <c r="C4713" s="23" t="s">
        <v>67</v>
      </c>
      <c r="D4713" s="23" t="s">
        <v>20656</v>
      </c>
      <c r="E4713" s="24" t="s">
        <v>17794</v>
      </c>
      <c r="F4713" s="23">
        <v>15</v>
      </c>
      <c r="G4713" s="25">
        <v>7.5</v>
      </c>
      <c r="H4713" s="25">
        <v>7.5</v>
      </c>
      <c r="I4713" s="26" t="s">
        <v>4851</v>
      </c>
      <c r="J4713" s="56" t="s">
        <v>26750</v>
      </c>
    </row>
    <row r="4714" spans="1:10" ht="24.9" customHeight="1" x14ac:dyDescent="0.3">
      <c r="A4714" s="23" t="s">
        <v>10832</v>
      </c>
      <c r="B4714" s="23" t="s">
        <v>13528</v>
      </c>
      <c r="C4714" s="23" t="s">
        <v>16</v>
      </c>
      <c r="D4714" s="23" t="s">
        <v>16</v>
      </c>
      <c r="E4714" s="24" t="s">
        <v>26322</v>
      </c>
      <c r="F4714" s="23">
        <v>30</v>
      </c>
      <c r="G4714" s="25">
        <v>15</v>
      </c>
      <c r="H4714" s="25">
        <v>15</v>
      </c>
      <c r="I4714" s="26" t="s">
        <v>4851</v>
      </c>
      <c r="J4714" s="56" t="s">
        <v>26750</v>
      </c>
    </row>
    <row r="4715" spans="1:10" ht="24.9" customHeight="1" x14ac:dyDescent="0.3">
      <c r="A4715" s="23" t="s">
        <v>10832</v>
      </c>
      <c r="B4715" s="23" t="s">
        <v>11119</v>
      </c>
      <c r="C4715" s="23" t="s">
        <v>10611</v>
      </c>
      <c r="D4715" s="23" t="s">
        <v>7</v>
      </c>
      <c r="E4715" s="24" t="s">
        <v>16142</v>
      </c>
      <c r="F4715" s="23">
        <v>5</v>
      </c>
      <c r="G4715" s="25">
        <v>2.5</v>
      </c>
      <c r="H4715" s="25">
        <v>2.5</v>
      </c>
      <c r="I4715" s="26" t="s">
        <v>4851</v>
      </c>
      <c r="J4715" s="56" t="s">
        <v>26750</v>
      </c>
    </row>
    <row r="4716" spans="1:10" ht="24.9" customHeight="1" x14ac:dyDescent="0.3">
      <c r="A4716" s="23" t="s">
        <v>10832</v>
      </c>
      <c r="B4716" s="23" t="s">
        <v>11693</v>
      </c>
      <c r="C4716" s="23" t="s">
        <v>16</v>
      </c>
      <c r="D4716" s="23" t="s">
        <v>16</v>
      </c>
      <c r="E4716" s="24" t="s">
        <v>16538</v>
      </c>
      <c r="F4716" s="23">
        <v>10</v>
      </c>
      <c r="G4716" s="25">
        <v>5</v>
      </c>
      <c r="H4716" s="25">
        <v>5</v>
      </c>
      <c r="I4716" s="26" t="s">
        <v>4851</v>
      </c>
      <c r="J4716" s="56" t="s">
        <v>26750</v>
      </c>
    </row>
    <row r="4717" spans="1:10" ht="24.9" customHeight="1" x14ac:dyDescent="0.3">
      <c r="A4717" s="23" t="s">
        <v>10832</v>
      </c>
      <c r="B4717" s="23" t="s">
        <v>12184</v>
      </c>
      <c r="C4717" s="23" t="s">
        <v>16</v>
      </c>
      <c r="D4717" s="23" t="s">
        <v>16</v>
      </c>
      <c r="E4717" s="24" t="s">
        <v>16935</v>
      </c>
      <c r="F4717" s="23">
        <v>15</v>
      </c>
      <c r="G4717" s="25">
        <v>7.5</v>
      </c>
      <c r="H4717" s="25">
        <v>7.5</v>
      </c>
      <c r="I4717" s="26" t="s">
        <v>4851</v>
      </c>
      <c r="J4717" s="56" t="s">
        <v>26750</v>
      </c>
    </row>
    <row r="4718" spans="1:10" ht="24.9" customHeight="1" x14ac:dyDescent="0.3">
      <c r="A4718" s="23" t="s">
        <v>10832</v>
      </c>
      <c r="B4718" s="23" t="s">
        <v>11218</v>
      </c>
      <c r="C4718" s="23" t="s">
        <v>16</v>
      </c>
      <c r="D4718" s="23" t="s">
        <v>16</v>
      </c>
      <c r="E4718" s="24" t="s">
        <v>26323</v>
      </c>
      <c r="F4718" s="23">
        <v>10</v>
      </c>
      <c r="G4718" s="25">
        <v>5</v>
      </c>
      <c r="H4718" s="25">
        <v>5</v>
      </c>
      <c r="I4718" s="26" t="s">
        <v>4851</v>
      </c>
      <c r="J4718" s="56" t="s">
        <v>26750</v>
      </c>
    </row>
    <row r="4719" spans="1:10" ht="24.9" customHeight="1" x14ac:dyDescent="0.3">
      <c r="A4719" s="23" t="s">
        <v>10832</v>
      </c>
      <c r="B4719" s="23" t="s">
        <v>168</v>
      </c>
      <c r="C4719" s="23" t="s">
        <v>25640</v>
      </c>
      <c r="D4719" s="23" t="s">
        <v>6</v>
      </c>
      <c r="E4719" s="24" t="s">
        <v>14906</v>
      </c>
      <c r="F4719" s="23">
        <v>30</v>
      </c>
      <c r="G4719" s="25">
        <v>15</v>
      </c>
      <c r="H4719" s="25">
        <v>15</v>
      </c>
      <c r="I4719" s="26" t="s">
        <v>4851</v>
      </c>
      <c r="J4719" s="56" t="s">
        <v>26750</v>
      </c>
    </row>
    <row r="4720" spans="1:10" ht="24.9" customHeight="1" x14ac:dyDescent="0.3">
      <c r="A4720" s="23" t="s">
        <v>10832</v>
      </c>
      <c r="B4720" s="23" t="s">
        <v>12186</v>
      </c>
      <c r="C4720" s="23" t="s">
        <v>16</v>
      </c>
      <c r="D4720" s="23" t="s">
        <v>16</v>
      </c>
      <c r="E4720" s="24" t="s">
        <v>16937</v>
      </c>
      <c r="F4720" s="23">
        <v>15</v>
      </c>
      <c r="G4720" s="25">
        <v>7.5</v>
      </c>
      <c r="H4720" s="25">
        <v>7.5</v>
      </c>
      <c r="I4720" s="26" t="s">
        <v>4851</v>
      </c>
      <c r="J4720" s="56" t="s">
        <v>26750</v>
      </c>
    </row>
    <row r="4721" spans="1:10" ht="24.9" customHeight="1" x14ac:dyDescent="0.3">
      <c r="A4721" s="23" t="s">
        <v>10832</v>
      </c>
      <c r="B4721" s="23" t="s">
        <v>12190</v>
      </c>
      <c r="C4721" s="23" t="s">
        <v>16</v>
      </c>
      <c r="D4721" s="23" t="s">
        <v>16</v>
      </c>
      <c r="E4721" s="24" t="s">
        <v>26324</v>
      </c>
      <c r="F4721" s="23">
        <v>15</v>
      </c>
      <c r="G4721" s="25">
        <v>7.5</v>
      </c>
      <c r="H4721" s="25">
        <v>7.5</v>
      </c>
      <c r="I4721" s="26" t="s">
        <v>4851</v>
      </c>
      <c r="J4721" s="56" t="s">
        <v>26750</v>
      </c>
    </row>
    <row r="4722" spans="1:10" ht="24.9" customHeight="1" x14ac:dyDescent="0.3">
      <c r="A4722" s="23" t="s">
        <v>10832</v>
      </c>
      <c r="B4722" s="23" t="s">
        <v>13275</v>
      </c>
      <c r="C4722" s="23" t="s">
        <v>16</v>
      </c>
      <c r="D4722" s="23" t="s">
        <v>16</v>
      </c>
      <c r="E4722" s="24" t="s">
        <v>17970</v>
      </c>
      <c r="F4722" s="23">
        <v>25</v>
      </c>
      <c r="G4722" s="25">
        <v>12.5</v>
      </c>
      <c r="H4722" s="25">
        <v>12.5</v>
      </c>
      <c r="I4722" s="26" t="s">
        <v>4851</v>
      </c>
      <c r="J4722" s="56" t="s">
        <v>26750</v>
      </c>
    </row>
    <row r="4723" spans="1:10" ht="24.9" customHeight="1" x14ac:dyDescent="0.3">
      <c r="A4723" s="23" t="s">
        <v>10832</v>
      </c>
      <c r="B4723" s="23" t="s">
        <v>14066</v>
      </c>
      <c r="C4723" s="23" t="s">
        <v>0</v>
      </c>
      <c r="D4723" s="23" t="s">
        <v>0</v>
      </c>
      <c r="E4723" s="24" t="s">
        <v>5439</v>
      </c>
      <c r="F4723" s="23">
        <v>50</v>
      </c>
      <c r="G4723" s="25">
        <v>25</v>
      </c>
      <c r="H4723" s="25">
        <v>25</v>
      </c>
      <c r="I4723" s="26" t="s">
        <v>4851</v>
      </c>
      <c r="J4723" s="56" t="s">
        <v>26750</v>
      </c>
    </row>
    <row r="4724" spans="1:10" ht="24.9" customHeight="1" x14ac:dyDescent="0.3">
      <c r="A4724" s="23" t="s">
        <v>10832</v>
      </c>
      <c r="B4724" s="23" t="s">
        <v>11187</v>
      </c>
      <c r="C4724" s="23" t="s">
        <v>5</v>
      </c>
      <c r="D4724" s="23" t="s">
        <v>5</v>
      </c>
      <c r="E4724" s="24" t="s">
        <v>16195</v>
      </c>
      <c r="F4724" s="23">
        <v>5</v>
      </c>
      <c r="G4724" s="25">
        <v>2.5</v>
      </c>
      <c r="H4724" s="25">
        <v>2.5</v>
      </c>
      <c r="I4724" s="26" t="s">
        <v>4851</v>
      </c>
      <c r="J4724" s="56" t="s">
        <v>26750</v>
      </c>
    </row>
    <row r="4725" spans="1:10" ht="24.9" customHeight="1" x14ac:dyDescent="0.3">
      <c r="A4725" s="23" t="s">
        <v>10832</v>
      </c>
      <c r="B4725" s="23" t="s">
        <v>11210</v>
      </c>
      <c r="C4725" s="23" t="s">
        <v>63</v>
      </c>
      <c r="D4725" s="23" t="s">
        <v>63</v>
      </c>
      <c r="E4725" s="24" t="s">
        <v>26325</v>
      </c>
      <c r="F4725" s="23">
        <v>10</v>
      </c>
      <c r="G4725" s="25">
        <v>5</v>
      </c>
      <c r="H4725" s="25">
        <v>5</v>
      </c>
      <c r="I4725" s="26" t="s">
        <v>4851</v>
      </c>
      <c r="J4725" s="56" t="s">
        <v>26750</v>
      </c>
    </row>
    <row r="4726" spans="1:10" ht="24.9" customHeight="1" x14ac:dyDescent="0.3">
      <c r="A4726" s="23" t="s">
        <v>10832</v>
      </c>
      <c r="B4726" s="23" t="s">
        <v>12928</v>
      </c>
      <c r="C4726" s="23" t="s">
        <v>0</v>
      </c>
      <c r="D4726" s="23" t="s">
        <v>0</v>
      </c>
      <c r="E4726" s="24" t="s">
        <v>17571</v>
      </c>
      <c r="F4726" s="23">
        <v>20</v>
      </c>
      <c r="G4726" s="25">
        <v>10</v>
      </c>
      <c r="H4726" s="25">
        <v>10</v>
      </c>
      <c r="I4726" s="26" t="s">
        <v>4851</v>
      </c>
      <c r="J4726" s="56" t="s">
        <v>26750</v>
      </c>
    </row>
    <row r="4727" spans="1:10" ht="24.9" customHeight="1" x14ac:dyDescent="0.3">
      <c r="A4727" s="23" t="s">
        <v>10832</v>
      </c>
      <c r="B4727" s="23" t="s">
        <v>12369</v>
      </c>
      <c r="C4727" s="23" t="s">
        <v>63</v>
      </c>
      <c r="D4727" s="23" t="s">
        <v>63</v>
      </c>
      <c r="E4727" s="24" t="s">
        <v>26326</v>
      </c>
      <c r="F4727" s="23">
        <v>15</v>
      </c>
      <c r="G4727" s="25">
        <v>7.5</v>
      </c>
      <c r="H4727" s="25">
        <v>7.5</v>
      </c>
      <c r="I4727" s="26" t="s">
        <v>4851</v>
      </c>
      <c r="J4727" s="56" t="s">
        <v>26750</v>
      </c>
    </row>
    <row r="4728" spans="1:10" ht="24.9" customHeight="1" x14ac:dyDescent="0.3">
      <c r="A4728" s="23" t="s">
        <v>10832</v>
      </c>
      <c r="B4728" s="23" t="s">
        <v>14804</v>
      </c>
      <c r="C4728" s="23" t="s">
        <v>63</v>
      </c>
      <c r="D4728" s="23" t="s">
        <v>63</v>
      </c>
      <c r="E4728" s="24" t="s">
        <v>15007</v>
      </c>
      <c r="F4728" s="23">
        <v>225</v>
      </c>
      <c r="G4728" s="25">
        <v>112.5</v>
      </c>
      <c r="H4728" s="25">
        <v>112.5</v>
      </c>
      <c r="I4728" s="26" t="s">
        <v>4851</v>
      </c>
      <c r="J4728" s="56" t="s">
        <v>26750</v>
      </c>
    </row>
    <row r="4729" spans="1:10" ht="24.9" customHeight="1" x14ac:dyDescent="0.3">
      <c r="A4729" s="23" t="s">
        <v>10832</v>
      </c>
      <c r="B4729" s="23" t="s">
        <v>14692</v>
      </c>
      <c r="C4729" s="23" t="s">
        <v>5</v>
      </c>
      <c r="D4729" s="23" t="s">
        <v>5</v>
      </c>
      <c r="E4729" s="24" t="s">
        <v>20222</v>
      </c>
      <c r="F4729" s="23">
        <v>100</v>
      </c>
      <c r="G4729" s="25">
        <v>50</v>
      </c>
      <c r="H4729" s="25">
        <v>50</v>
      </c>
      <c r="I4729" s="26" t="s">
        <v>4851</v>
      </c>
      <c r="J4729" s="56" t="s">
        <v>26750</v>
      </c>
    </row>
    <row r="4730" spans="1:10" ht="24.9" customHeight="1" x14ac:dyDescent="0.3">
      <c r="A4730" s="23" t="s">
        <v>10832</v>
      </c>
      <c r="B4730" s="23" t="s">
        <v>14638</v>
      </c>
      <c r="C4730" s="23" t="s">
        <v>0</v>
      </c>
      <c r="D4730" s="23" t="s">
        <v>0</v>
      </c>
      <c r="E4730" s="24" t="s">
        <v>20184</v>
      </c>
      <c r="F4730" s="23">
        <v>100</v>
      </c>
      <c r="G4730" s="25">
        <v>50</v>
      </c>
      <c r="H4730" s="25">
        <v>50</v>
      </c>
      <c r="I4730" s="26" t="s">
        <v>4851</v>
      </c>
      <c r="J4730" s="56" t="s">
        <v>26750</v>
      </c>
    </row>
    <row r="4731" spans="1:10" ht="24.9" customHeight="1" x14ac:dyDescent="0.3">
      <c r="A4731" s="23" t="s">
        <v>10832</v>
      </c>
      <c r="B4731" s="23" t="s">
        <v>14639</v>
      </c>
      <c r="C4731" s="23" t="s">
        <v>0</v>
      </c>
      <c r="D4731" s="23" t="s">
        <v>0</v>
      </c>
      <c r="E4731" s="24" t="s">
        <v>20185</v>
      </c>
      <c r="F4731" s="23">
        <v>100</v>
      </c>
      <c r="G4731" s="25">
        <v>50</v>
      </c>
      <c r="H4731" s="25">
        <v>50</v>
      </c>
      <c r="I4731" s="26" t="s">
        <v>4851</v>
      </c>
      <c r="J4731" s="56" t="s">
        <v>26750</v>
      </c>
    </row>
    <row r="4732" spans="1:10" ht="24.9" customHeight="1" x14ac:dyDescent="0.3">
      <c r="A4732" s="23" t="s">
        <v>10832</v>
      </c>
      <c r="B4732" s="23" t="s">
        <v>14634</v>
      </c>
      <c r="C4732" s="23" t="s">
        <v>0</v>
      </c>
      <c r="D4732" s="23" t="s">
        <v>0</v>
      </c>
      <c r="E4732" s="24" t="s">
        <v>20182</v>
      </c>
      <c r="F4732" s="23">
        <v>100</v>
      </c>
      <c r="G4732" s="25">
        <v>50</v>
      </c>
      <c r="H4732" s="25">
        <v>50</v>
      </c>
      <c r="I4732" s="26" t="s">
        <v>4851</v>
      </c>
      <c r="J4732" s="56" t="s">
        <v>26750</v>
      </c>
    </row>
    <row r="4733" spans="1:10" ht="24.9" customHeight="1" x14ac:dyDescent="0.3">
      <c r="A4733" s="23" t="s">
        <v>10832</v>
      </c>
      <c r="B4733" s="23" t="s">
        <v>14653</v>
      </c>
      <c r="C4733" s="23" t="s">
        <v>16</v>
      </c>
      <c r="D4733" s="23" t="s">
        <v>16</v>
      </c>
      <c r="E4733" s="24" t="s">
        <v>20193</v>
      </c>
      <c r="F4733" s="23">
        <v>100</v>
      </c>
      <c r="G4733" s="25">
        <v>50</v>
      </c>
      <c r="H4733" s="25">
        <v>50</v>
      </c>
      <c r="I4733" s="26" t="s">
        <v>4851</v>
      </c>
      <c r="J4733" s="56" t="s">
        <v>26750</v>
      </c>
    </row>
    <row r="4734" spans="1:10" ht="24.9" customHeight="1" x14ac:dyDescent="0.3">
      <c r="A4734" s="23" t="s">
        <v>10832</v>
      </c>
      <c r="B4734" s="23" t="s">
        <v>11810</v>
      </c>
      <c r="C4734" s="23" t="s">
        <v>10611</v>
      </c>
      <c r="D4734" s="23" t="s">
        <v>7</v>
      </c>
      <c r="E4734" s="24" t="s">
        <v>16621</v>
      </c>
      <c r="F4734" s="23">
        <v>10</v>
      </c>
      <c r="G4734" s="25">
        <v>5</v>
      </c>
      <c r="H4734" s="25">
        <v>5</v>
      </c>
      <c r="I4734" s="26" t="s">
        <v>4851</v>
      </c>
      <c r="J4734" s="56" t="s">
        <v>26750</v>
      </c>
    </row>
    <row r="4735" spans="1:10" ht="24.9" customHeight="1" x14ac:dyDescent="0.3">
      <c r="A4735" s="23" t="s">
        <v>10832</v>
      </c>
      <c r="B4735" s="23" t="s">
        <v>13437</v>
      </c>
      <c r="C4735" s="23" t="s">
        <v>25722</v>
      </c>
      <c r="D4735" s="23" t="s">
        <v>15</v>
      </c>
      <c r="E4735" s="24" t="s">
        <v>18074</v>
      </c>
      <c r="F4735" s="23">
        <v>25</v>
      </c>
      <c r="G4735" s="25">
        <v>12.5</v>
      </c>
      <c r="H4735" s="25">
        <v>12.5</v>
      </c>
      <c r="I4735" s="26" t="s">
        <v>4851</v>
      </c>
      <c r="J4735" s="56" t="s">
        <v>26750</v>
      </c>
    </row>
    <row r="4736" spans="1:10" ht="24.9" customHeight="1" x14ac:dyDescent="0.3">
      <c r="A4736" s="23" t="s">
        <v>10832</v>
      </c>
      <c r="B4736" s="23" t="s">
        <v>14724</v>
      </c>
      <c r="C4736" s="23" t="s">
        <v>10611</v>
      </c>
      <c r="D4736" s="23" t="s">
        <v>7</v>
      </c>
      <c r="E4736" s="24" t="s">
        <v>20250</v>
      </c>
      <c r="F4736" s="23">
        <v>100</v>
      </c>
      <c r="G4736" s="25">
        <v>50</v>
      </c>
      <c r="H4736" s="25">
        <v>50</v>
      </c>
      <c r="I4736" s="26" t="s">
        <v>4851</v>
      </c>
      <c r="J4736" s="56" t="s">
        <v>26750</v>
      </c>
    </row>
    <row r="4737" spans="1:10" ht="24.9" customHeight="1" x14ac:dyDescent="0.3">
      <c r="A4737" s="23" t="s">
        <v>10832</v>
      </c>
      <c r="B4737" s="23" t="s">
        <v>13009</v>
      </c>
      <c r="C4737" s="23" t="s">
        <v>20</v>
      </c>
      <c r="D4737" s="23" t="s">
        <v>20</v>
      </c>
      <c r="E4737" s="24" t="s">
        <v>17634</v>
      </c>
      <c r="F4737" s="23">
        <v>20</v>
      </c>
      <c r="G4737" s="25">
        <v>10</v>
      </c>
      <c r="H4737" s="25">
        <v>10</v>
      </c>
      <c r="I4737" s="26" t="s">
        <v>4851</v>
      </c>
      <c r="J4737" s="56" t="s">
        <v>26750</v>
      </c>
    </row>
    <row r="4738" spans="1:10" ht="24.9" customHeight="1" x14ac:dyDescent="0.3">
      <c r="A4738" s="23" t="s">
        <v>10832</v>
      </c>
      <c r="B4738" s="23" t="s">
        <v>13611</v>
      </c>
      <c r="C4738" s="23" t="s">
        <v>10611</v>
      </c>
      <c r="D4738" s="23" t="s">
        <v>7</v>
      </c>
      <c r="E4738" s="24" t="s">
        <v>18522</v>
      </c>
      <c r="F4738" s="23">
        <v>30</v>
      </c>
      <c r="G4738" s="25">
        <v>15</v>
      </c>
      <c r="H4738" s="25">
        <v>15</v>
      </c>
      <c r="I4738" s="26" t="s">
        <v>4851</v>
      </c>
      <c r="J4738" s="56" t="s">
        <v>26750</v>
      </c>
    </row>
    <row r="4739" spans="1:10" ht="24.9" customHeight="1" x14ac:dyDescent="0.3">
      <c r="A4739" s="23" t="s">
        <v>10832</v>
      </c>
      <c r="B4739" s="23" t="s">
        <v>12069</v>
      </c>
      <c r="C4739" s="23" t="s">
        <v>10611</v>
      </c>
      <c r="D4739" s="23" t="s">
        <v>7</v>
      </c>
      <c r="E4739" s="24" t="s">
        <v>16806</v>
      </c>
      <c r="F4739" s="23">
        <v>10</v>
      </c>
      <c r="G4739" s="25">
        <v>5</v>
      </c>
      <c r="H4739" s="25">
        <v>5</v>
      </c>
      <c r="I4739" s="26" t="s">
        <v>4851</v>
      </c>
      <c r="J4739" s="56" t="s">
        <v>26750</v>
      </c>
    </row>
    <row r="4740" spans="1:10" ht="24.9" customHeight="1" x14ac:dyDescent="0.3">
      <c r="A4740" s="23" t="s">
        <v>10832</v>
      </c>
      <c r="B4740" s="23" t="s">
        <v>14346</v>
      </c>
      <c r="C4740" s="23" t="s">
        <v>10611</v>
      </c>
      <c r="D4740" s="23" t="s">
        <v>7</v>
      </c>
      <c r="E4740" s="24" t="s">
        <v>19877</v>
      </c>
      <c r="F4740" s="23">
        <v>75</v>
      </c>
      <c r="G4740" s="25">
        <v>37.5</v>
      </c>
      <c r="H4740" s="25">
        <v>37.5</v>
      </c>
      <c r="I4740" s="26" t="s">
        <v>4851</v>
      </c>
      <c r="J4740" s="56" t="s">
        <v>26750</v>
      </c>
    </row>
    <row r="4741" spans="1:10" ht="24.9" customHeight="1" x14ac:dyDescent="0.3">
      <c r="A4741" s="23" t="s">
        <v>10832</v>
      </c>
      <c r="B4741" s="23" t="s">
        <v>13676</v>
      </c>
      <c r="C4741" s="23" t="s">
        <v>10611</v>
      </c>
      <c r="D4741" s="23" t="s">
        <v>7</v>
      </c>
      <c r="E4741" s="24" t="s">
        <v>18706</v>
      </c>
      <c r="F4741" s="23">
        <v>35</v>
      </c>
      <c r="G4741" s="25">
        <v>17.5</v>
      </c>
      <c r="H4741" s="25">
        <v>17.5</v>
      </c>
      <c r="I4741" s="26" t="s">
        <v>4851</v>
      </c>
      <c r="J4741" s="56" t="s">
        <v>26750</v>
      </c>
    </row>
    <row r="4742" spans="1:10" ht="24.9" customHeight="1" x14ac:dyDescent="0.3">
      <c r="A4742" s="23" t="s">
        <v>10832</v>
      </c>
      <c r="B4742" s="23" t="s">
        <v>12026</v>
      </c>
      <c r="C4742" s="23" t="s">
        <v>10611</v>
      </c>
      <c r="D4742" s="23" t="s">
        <v>7</v>
      </c>
      <c r="E4742" s="24" t="s">
        <v>16777</v>
      </c>
      <c r="F4742" s="23">
        <v>10</v>
      </c>
      <c r="G4742" s="25">
        <v>5</v>
      </c>
      <c r="H4742" s="25">
        <v>5</v>
      </c>
      <c r="I4742" s="26" t="s">
        <v>4851</v>
      </c>
      <c r="J4742" s="56" t="s">
        <v>26750</v>
      </c>
    </row>
    <row r="4743" spans="1:10" ht="24.9" customHeight="1" x14ac:dyDescent="0.3">
      <c r="A4743" s="23" t="s">
        <v>10832</v>
      </c>
      <c r="B4743" s="23" t="s">
        <v>12668</v>
      </c>
      <c r="C4743" s="23" t="s">
        <v>25722</v>
      </c>
      <c r="D4743" s="23" t="s">
        <v>15</v>
      </c>
      <c r="E4743" s="24" t="s">
        <v>17272</v>
      </c>
      <c r="F4743" s="23">
        <v>15</v>
      </c>
      <c r="G4743" s="25">
        <v>7.5</v>
      </c>
      <c r="H4743" s="25">
        <v>7.5</v>
      </c>
      <c r="I4743" s="26" t="s">
        <v>4851</v>
      </c>
      <c r="J4743" s="56" t="s">
        <v>26750</v>
      </c>
    </row>
    <row r="4744" spans="1:10" ht="24.9" customHeight="1" x14ac:dyDescent="0.3">
      <c r="A4744" s="23" t="s">
        <v>10832</v>
      </c>
      <c r="B4744" s="23" t="s">
        <v>13918</v>
      </c>
      <c r="C4744" s="23" t="s">
        <v>5</v>
      </c>
      <c r="D4744" s="23" t="s">
        <v>5</v>
      </c>
      <c r="E4744" s="24" t="s">
        <v>15129</v>
      </c>
      <c r="F4744" s="23">
        <v>50</v>
      </c>
      <c r="G4744" s="25">
        <v>25</v>
      </c>
      <c r="H4744" s="25">
        <v>25</v>
      </c>
      <c r="I4744" s="26" t="s">
        <v>4851</v>
      </c>
      <c r="J4744" s="56" t="s">
        <v>26750</v>
      </c>
    </row>
    <row r="4745" spans="1:10" ht="24.9" customHeight="1" x14ac:dyDescent="0.3">
      <c r="A4745" s="23" t="s">
        <v>10832</v>
      </c>
      <c r="B4745" s="23" t="s">
        <v>13228</v>
      </c>
      <c r="C4745" s="23" t="s">
        <v>67</v>
      </c>
      <c r="D4745" s="23" t="s">
        <v>20657</v>
      </c>
      <c r="E4745" s="24" t="s">
        <v>17812</v>
      </c>
      <c r="F4745" s="23">
        <v>25</v>
      </c>
      <c r="G4745" s="25">
        <v>12.5</v>
      </c>
      <c r="H4745" s="25">
        <v>12.5</v>
      </c>
      <c r="I4745" s="26" t="s">
        <v>4851</v>
      </c>
      <c r="J4745" s="56" t="s">
        <v>26750</v>
      </c>
    </row>
    <row r="4746" spans="1:10" ht="24.9" customHeight="1" x14ac:dyDescent="0.3">
      <c r="A4746" s="23" t="s">
        <v>10832</v>
      </c>
      <c r="B4746" s="23" t="s">
        <v>12151</v>
      </c>
      <c r="C4746" s="23" t="s">
        <v>5</v>
      </c>
      <c r="D4746" s="23" t="s">
        <v>5</v>
      </c>
      <c r="E4746" s="24" t="s">
        <v>26327</v>
      </c>
      <c r="F4746" s="23">
        <v>15</v>
      </c>
      <c r="G4746" s="25">
        <v>7.5</v>
      </c>
      <c r="H4746" s="25">
        <v>7.5</v>
      </c>
      <c r="I4746" s="26" t="s">
        <v>4851</v>
      </c>
      <c r="J4746" s="56" t="s">
        <v>26750</v>
      </c>
    </row>
    <row r="4747" spans="1:10" ht="24.9" customHeight="1" x14ac:dyDescent="0.3">
      <c r="A4747" s="23" t="s">
        <v>10832</v>
      </c>
      <c r="B4747" s="23" t="s">
        <v>11423</v>
      </c>
      <c r="C4747" s="23" t="s">
        <v>0</v>
      </c>
      <c r="D4747" s="23" t="s">
        <v>0</v>
      </c>
      <c r="E4747" s="24" t="s">
        <v>16377</v>
      </c>
      <c r="F4747" s="23">
        <v>10</v>
      </c>
      <c r="G4747" s="25">
        <v>5</v>
      </c>
      <c r="H4747" s="25">
        <v>5</v>
      </c>
      <c r="I4747" s="26" t="s">
        <v>4851</v>
      </c>
      <c r="J4747" s="56" t="s">
        <v>26750</v>
      </c>
    </row>
    <row r="4748" spans="1:10" ht="24.9" customHeight="1" x14ac:dyDescent="0.3">
      <c r="A4748" s="23" t="s">
        <v>10832</v>
      </c>
      <c r="B4748" s="23" t="s">
        <v>12396</v>
      </c>
      <c r="C4748" s="23" t="s">
        <v>0</v>
      </c>
      <c r="D4748" s="23" t="s">
        <v>0</v>
      </c>
      <c r="E4748" s="24" t="s">
        <v>17078</v>
      </c>
      <c r="F4748" s="23">
        <v>15</v>
      </c>
      <c r="G4748" s="25">
        <v>7.5</v>
      </c>
      <c r="H4748" s="25">
        <v>7.5</v>
      </c>
      <c r="I4748" s="26" t="s">
        <v>4851</v>
      </c>
      <c r="J4748" s="56" t="s">
        <v>26750</v>
      </c>
    </row>
    <row r="4749" spans="1:10" ht="24.9" customHeight="1" x14ac:dyDescent="0.3">
      <c r="A4749" s="23" t="s">
        <v>10832</v>
      </c>
      <c r="B4749" s="23" t="s">
        <v>13546</v>
      </c>
      <c r="C4749" s="23" t="s">
        <v>25722</v>
      </c>
      <c r="D4749" s="23" t="s">
        <v>5501</v>
      </c>
      <c r="E4749" s="24" t="s">
        <v>18478</v>
      </c>
      <c r="F4749" s="23">
        <v>30</v>
      </c>
      <c r="G4749" s="25">
        <v>15</v>
      </c>
      <c r="H4749" s="25">
        <v>15</v>
      </c>
      <c r="I4749" s="26" t="s">
        <v>4851</v>
      </c>
      <c r="J4749" s="56" t="s">
        <v>26750</v>
      </c>
    </row>
    <row r="4750" spans="1:10" ht="24.9" customHeight="1" x14ac:dyDescent="0.3">
      <c r="A4750" s="23" t="s">
        <v>10832</v>
      </c>
      <c r="B4750" s="23" t="s">
        <v>13484</v>
      </c>
      <c r="C4750" s="23" t="s">
        <v>25640</v>
      </c>
      <c r="D4750" s="23" t="s">
        <v>6</v>
      </c>
      <c r="E4750" s="24" t="s">
        <v>18440</v>
      </c>
      <c r="F4750" s="23">
        <v>30</v>
      </c>
      <c r="G4750" s="25">
        <v>15</v>
      </c>
      <c r="H4750" s="25">
        <v>15</v>
      </c>
      <c r="I4750" s="26" t="s">
        <v>4851</v>
      </c>
      <c r="J4750" s="56" t="s">
        <v>26750</v>
      </c>
    </row>
    <row r="4751" spans="1:10" ht="24.9" customHeight="1" x14ac:dyDescent="0.3">
      <c r="A4751" s="23" t="s">
        <v>10832</v>
      </c>
      <c r="B4751" s="23" t="s">
        <v>11319</v>
      </c>
      <c r="C4751" s="23" t="s">
        <v>25640</v>
      </c>
      <c r="D4751" s="23" t="s">
        <v>6</v>
      </c>
      <c r="E4751" s="24" t="s">
        <v>16305</v>
      </c>
      <c r="F4751" s="23">
        <v>10</v>
      </c>
      <c r="G4751" s="25">
        <v>5</v>
      </c>
      <c r="H4751" s="25">
        <v>5</v>
      </c>
      <c r="I4751" s="26" t="s">
        <v>4851</v>
      </c>
      <c r="J4751" s="56" t="s">
        <v>26750</v>
      </c>
    </row>
    <row r="4752" spans="1:10" ht="24.9" customHeight="1" x14ac:dyDescent="0.3">
      <c r="A4752" s="23" t="s">
        <v>10832</v>
      </c>
      <c r="B4752" s="23" t="s">
        <v>12123</v>
      </c>
      <c r="C4752" s="23" t="s">
        <v>16</v>
      </c>
      <c r="D4752" s="23" t="s">
        <v>16</v>
      </c>
      <c r="E4752" s="24" t="s">
        <v>26328</v>
      </c>
      <c r="F4752" s="23">
        <v>15</v>
      </c>
      <c r="G4752" s="25">
        <v>7.5</v>
      </c>
      <c r="H4752" s="25">
        <v>7.5</v>
      </c>
      <c r="I4752" s="26" t="s">
        <v>4851</v>
      </c>
      <c r="J4752" s="56" t="s">
        <v>26750</v>
      </c>
    </row>
    <row r="4753" spans="1:10" ht="24.9" customHeight="1" x14ac:dyDescent="0.3">
      <c r="A4753" s="23" t="s">
        <v>10832</v>
      </c>
      <c r="B4753" s="23" t="s">
        <v>12545</v>
      </c>
      <c r="C4753" s="23" t="s">
        <v>16</v>
      </c>
      <c r="D4753" s="23" t="s">
        <v>16</v>
      </c>
      <c r="E4753" s="24" t="s">
        <v>17185</v>
      </c>
      <c r="F4753" s="23">
        <v>15</v>
      </c>
      <c r="G4753" s="25">
        <v>7.5</v>
      </c>
      <c r="H4753" s="25">
        <v>7.5</v>
      </c>
      <c r="I4753" s="26" t="s">
        <v>4851</v>
      </c>
      <c r="J4753" s="56" t="s">
        <v>26750</v>
      </c>
    </row>
    <row r="4754" spans="1:10" ht="24.9" customHeight="1" x14ac:dyDescent="0.3">
      <c r="A4754" s="23" t="s">
        <v>10832</v>
      </c>
      <c r="B4754" s="23" t="s">
        <v>10920</v>
      </c>
      <c r="C4754" s="23" t="s">
        <v>16</v>
      </c>
      <c r="D4754" s="23" t="s">
        <v>16</v>
      </c>
      <c r="E4754" s="24" t="s">
        <v>26329</v>
      </c>
      <c r="F4754" s="23">
        <v>5</v>
      </c>
      <c r="G4754" s="25">
        <v>2.5</v>
      </c>
      <c r="H4754" s="25">
        <v>2.5</v>
      </c>
      <c r="I4754" s="26" t="s">
        <v>4851</v>
      </c>
      <c r="J4754" s="56" t="s">
        <v>26750</v>
      </c>
    </row>
    <row r="4755" spans="1:10" ht="24.9" customHeight="1" x14ac:dyDescent="0.3">
      <c r="A4755" s="23" t="s">
        <v>10832</v>
      </c>
      <c r="B4755" s="23" t="s">
        <v>11812</v>
      </c>
      <c r="C4755" s="23" t="s">
        <v>16</v>
      </c>
      <c r="D4755" s="23" t="s">
        <v>16</v>
      </c>
      <c r="E4755" s="24" t="s">
        <v>16623</v>
      </c>
      <c r="F4755" s="23">
        <v>10</v>
      </c>
      <c r="G4755" s="25">
        <v>5</v>
      </c>
      <c r="H4755" s="25">
        <v>5</v>
      </c>
      <c r="I4755" s="26" t="s">
        <v>4851</v>
      </c>
      <c r="J4755" s="56" t="s">
        <v>26750</v>
      </c>
    </row>
    <row r="4756" spans="1:10" ht="24.9" customHeight="1" x14ac:dyDescent="0.3">
      <c r="A4756" s="23" t="s">
        <v>10832</v>
      </c>
      <c r="B4756" s="23" t="s">
        <v>14521</v>
      </c>
      <c r="C4756" s="23" t="s">
        <v>25722</v>
      </c>
      <c r="D4756" s="23" t="s">
        <v>21</v>
      </c>
      <c r="E4756" s="24" t="s">
        <v>20060</v>
      </c>
      <c r="F4756" s="23">
        <v>80</v>
      </c>
      <c r="G4756" s="25">
        <v>40</v>
      </c>
      <c r="H4756" s="25">
        <v>40</v>
      </c>
      <c r="I4756" s="26" t="s">
        <v>4851</v>
      </c>
      <c r="J4756" s="56" t="s">
        <v>26750</v>
      </c>
    </row>
    <row r="4757" spans="1:10" ht="24.9" customHeight="1" x14ac:dyDescent="0.3">
      <c r="A4757" s="23" t="s">
        <v>10832</v>
      </c>
      <c r="B4757" s="23" t="s">
        <v>11336</v>
      </c>
      <c r="C4757" s="23" t="s">
        <v>25722</v>
      </c>
      <c r="D4757" s="23" t="s">
        <v>25717</v>
      </c>
      <c r="E4757" s="24" t="s">
        <v>16317</v>
      </c>
      <c r="F4757" s="23">
        <v>10</v>
      </c>
      <c r="G4757" s="25">
        <v>5</v>
      </c>
      <c r="H4757" s="25">
        <v>5</v>
      </c>
      <c r="I4757" s="26" t="s">
        <v>4851</v>
      </c>
      <c r="J4757" s="56" t="s">
        <v>26750</v>
      </c>
    </row>
    <row r="4758" spans="1:10" ht="24.9" customHeight="1" x14ac:dyDescent="0.3">
      <c r="A4758" s="23" t="s">
        <v>10832</v>
      </c>
      <c r="B4758" s="23" t="s">
        <v>11085</v>
      </c>
      <c r="C4758" s="23" t="s">
        <v>10</v>
      </c>
      <c r="D4758" s="23" t="s">
        <v>10</v>
      </c>
      <c r="E4758" s="24" t="s">
        <v>16124</v>
      </c>
      <c r="F4758" s="23">
        <v>5</v>
      </c>
      <c r="G4758" s="25">
        <v>2.5</v>
      </c>
      <c r="H4758" s="25">
        <v>2.5</v>
      </c>
      <c r="I4758" s="26" t="s">
        <v>4851</v>
      </c>
      <c r="J4758" s="56" t="s">
        <v>26750</v>
      </c>
    </row>
    <row r="4759" spans="1:10" ht="24.9" customHeight="1" x14ac:dyDescent="0.3">
      <c r="A4759" s="23" t="s">
        <v>10832</v>
      </c>
      <c r="B4759" s="23" t="s">
        <v>13882</v>
      </c>
      <c r="C4759" s="23" t="s">
        <v>25640</v>
      </c>
      <c r="D4759" s="23" t="s">
        <v>6</v>
      </c>
      <c r="E4759" s="24" t="s">
        <v>19231</v>
      </c>
      <c r="F4759" s="23">
        <v>50</v>
      </c>
      <c r="G4759" s="25">
        <v>25</v>
      </c>
      <c r="H4759" s="25">
        <v>25</v>
      </c>
      <c r="I4759" s="26" t="s">
        <v>4851</v>
      </c>
      <c r="J4759" s="56" t="s">
        <v>26750</v>
      </c>
    </row>
    <row r="4760" spans="1:10" ht="24.9" customHeight="1" x14ac:dyDescent="0.3">
      <c r="A4760" s="23" t="s">
        <v>10832</v>
      </c>
      <c r="B4760" s="23" t="s">
        <v>14522</v>
      </c>
      <c r="C4760" s="23" t="s">
        <v>25722</v>
      </c>
      <c r="D4760" s="23" t="s">
        <v>21</v>
      </c>
      <c r="E4760" s="24" t="s">
        <v>20061</v>
      </c>
      <c r="F4760" s="23">
        <v>80</v>
      </c>
      <c r="G4760" s="25">
        <v>40</v>
      </c>
      <c r="H4760" s="25">
        <v>40</v>
      </c>
      <c r="I4760" s="26" t="s">
        <v>4851</v>
      </c>
      <c r="J4760" s="56" t="s">
        <v>26750</v>
      </c>
    </row>
    <row r="4761" spans="1:10" ht="24.9" customHeight="1" x14ac:dyDescent="0.3">
      <c r="A4761" s="23" t="s">
        <v>10832</v>
      </c>
      <c r="B4761" s="23" t="s">
        <v>154</v>
      </c>
      <c r="C4761" s="23" t="s">
        <v>25640</v>
      </c>
      <c r="D4761" s="23" t="s">
        <v>6</v>
      </c>
      <c r="E4761" s="24" t="s">
        <v>5715</v>
      </c>
      <c r="F4761" s="23">
        <v>15</v>
      </c>
      <c r="G4761" s="25">
        <v>7.5</v>
      </c>
      <c r="H4761" s="25">
        <v>7.5</v>
      </c>
      <c r="I4761" s="26" t="s">
        <v>4851</v>
      </c>
      <c r="J4761" s="56" t="s">
        <v>26750</v>
      </c>
    </row>
    <row r="4762" spans="1:10" ht="24.9" customHeight="1" x14ac:dyDescent="0.3">
      <c r="A4762" s="23" t="s">
        <v>10832</v>
      </c>
      <c r="B4762" s="23" t="s">
        <v>12835</v>
      </c>
      <c r="C4762" s="23" t="s">
        <v>25722</v>
      </c>
      <c r="D4762" s="23" t="s">
        <v>25717</v>
      </c>
      <c r="E4762" s="24" t="s">
        <v>17506</v>
      </c>
      <c r="F4762" s="23">
        <v>20</v>
      </c>
      <c r="G4762" s="25">
        <v>10</v>
      </c>
      <c r="H4762" s="25">
        <v>10</v>
      </c>
      <c r="I4762" s="26" t="s">
        <v>4851</v>
      </c>
      <c r="J4762" s="56" t="s">
        <v>26750</v>
      </c>
    </row>
    <row r="4763" spans="1:10" ht="24.9" customHeight="1" x14ac:dyDescent="0.3">
      <c r="A4763" s="23" t="s">
        <v>10832</v>
      </c>
      <c r="B4763" s="23" t="s">
        <v>13097</v>
      </c>
      <c r="C4763" s="23" t="s">
        <v>63</v>
      </c>
      <c r="D4763" s="23" t="s">
        <v>63</v>
      </c>
      <c r="E4763" s="24" t="s">
        <v>17707</v>
      </c>
      <c r="F4763" s="23">
        <v>20</v>
      </c>
      <c r="G4763" s="25">
        <v>10</v>
      </c>
      <c r="H4763" s="25">
        <v>10</v>
      </c>
      <c r="I4763" s="26" t="s">
        <v>4851</v>
      </c>
      <c r="J4763" s="56" t="s">
        <v>26750</v>
      </c>
    </row>
    <row r="4764" spans="1:10" ht="24.9" customHeight="1" x14ac:dyDescent="0.3">
      <c r="A4764" s="23" t="s">
        <v>10832</v>
      </c>
      <c r="B4764" s="23" t="s">
        <v>12879</v>
      </c>
      <c r="C4764" s="23" t="s">
        <v>16</v>
      </c>
      <c r="D4764" s="23" t="s">
        <v>16</v>
      </c>
      <c r="E4764" s="24" t="s">
        <v>26330</v>
      </c>
      <c r="F4764" s="23">
        <v>20</v>
      </c>
      <c r="G4764" s="25">
        <v>10</v>
      </c>
      <c r="H4764" s="25">
        <v>10</v>
      </c>
      <c r="I4764" s="26" t="s">
        <v>4851</v>
      </c>
      <c r="J4764" s="56" t="s">
        <v>26750</v>
      </c>
    </row>
    <row r="4765" spans="1:10" ht="24.9" customHeight="1" x14ac:dyDescent="0.3">
      <c r="A4765" s="23" t="s">
        <v>10832</v>
      </c>
      <c r="B4765" s="23" t="s">
        <v>13881</v>
      </c>
      <c r="C4765" s="23" t="s">
        <v>25640</v>
      </c>
      <c r="D4765" s="23" t="s">
        <v>6</v>
      </c>
      <c r="E4765" s="24" t="s">
        <v>19230</v>
      </c>
      <c r="F4765" s="23">
        <v>50</v>
      </c>
      <c r="G4765" s="25">
        <v>25</v>
      </c>
      <c r="H4765" s="25">
        <v>25</v>
      </c>
      <c r="I4765" s="26" t="s">
        <v>4851</v>
      </c>
      <c r="J4765" s="56" t="s">
        <v>26750</v>
      </c>
    </row>
    <row r="4766" spans="1:10" ht="24.9" customHeight="1" x14ac:dyDescent="0.3">
      <c r="A4766" s="23" t="s">
        <v>10832</v>
      </c>
      <c r="B4766" s="23" t="s">
        <v>11145</v>
      </c>
      <c r="C4766" s="23" t="s">
        <v>63</v>
      </c>
      <c r="D4766" s="23" t="s">
        <v>63</v>
      </c>
      <c r="E4766" s="24" t="s">
        <v>16164</v>
      </c>
      <c r="F4766" s="23">
        <v>5</v>
      </c>
      <c r="G4766" s="25">
        <v>2.5</v>
      </c>
      <c r="H4766" s="25">
        <v>2.5</v>
      </c>
      <c r="I4766" s="26" t="s">
        <v>4851</v>
      </c>
      <c r="J4766" s="56" t="s">
        <v>26750</v>
      </c>
    </row>
    <row r="4767" spans="1:10" ht="24.9" customHeight="1" x14ac:dyDescent="0.3">
      <c r="A4767" s="23" t="s">
        <v>10832</v>
      </c>
      <c r="B4767" s="23" t="s">
        <v>11856</v>
      </c>
      <c r="C4767" s="23" t="s">
        <v>63</v>
      </c>
      <c r="D4767" s="23" t="s">
        <v>63</v>
      </c>
      <c r="E4767" s="24" t="s">
        <v>16656</v>
      </c>
      <c r="F4767" s="23">
        <v>10</v>
      </c>
      <c r="G4767" s="25">
        <v>5</v>
      </c>
      <c r="H4767" s="25">
        <v>5</v>
      </c>
      <c r="I4767" s="26" t="s">
        <v>4851</v>
      </c>
      <c r="J4767" s="56" t="s">
        <v>26750</v>
      </c>
    </row>
    <row r="4768" spans="1:10" ht="24.9" customHeight="1" x14ac:dyDescent="0.3">
      <c r="A4768" s="23" t="s">
        <v>10832</v>
      </c>
      <c r="B4768" s="23" t="s">
        <v>11979</v>
      </c>
      <c r="C4768" s="23" t="s">
        <v>5</v>
      </c>
      <c r="D4768" s="23" t="s">
        <v>5</v>
      </c>
      <c r="E4768" s="24" t="s">
        <v>16742</v>
      </c>
      <c r="F4768" s="23">
        <v>10</v>
      </c>
      <c r="G4768" s="25">
        <v>5</v>
      </c>
      <c r="H4768" s="25">
        <v>5</v>
      </c>
      <c r="I4768" s="26" t="s">
        <v>4851</v>
      </c>
      <c r="J4768" s="56" t="s">
        <v>26750</v>
      </c>
    </row>
    <row r="4769" spans="1:10" ht="24.9" customHeight="1" x14ac:dyDescent="0.3">
      <c r="A4769" s="23" t="s">
        <v>10832</v>
      </c>
      <c r="B4769" s="23" t="s">
        <v>12038</v>
      </c>
      <c r="C4769" s="23" t="s">
        <v>5</v>
      </c>
      <c r="D4769" s="23" t="s">
        <v>5</v>
      </c>
      <c r="E4769" s="24" t="s">
        <v>16788</v>
      </c>
      <c r="F4769" s="23">
        <v>10</v>
      </c>
      <c r="G4769" s="25">
        <v>5</v>
      </c>
      <c r="H4769" s="25">
        <v>5</v>
      </c>
      <c r="I4769" s="26" t="s">
        <v>4851</v>
      </c>
      <c r="J4769" s="56" t="s">
        <v>26750</v>
      </c>
    </row>
    <row r="4770" spans="1:10" ht="24.9" customHeight="1" x14ac:dyDescent="0.3">
      <c r="A4770" s="23" t="s">
        <v>10832</v>
      </c>
      <c r="B4770" s="23" t="s">
        <v>12196</v>
      </c>
      <c r="C4770" s="23" t="s">
        <v>16</v>
      </c>
      <c r="D4770" s="23" t="s">
        <v>16</v>
      </c>
      <c r="E4770" s="24" t="s">
        <v>16945</v>
      </c>
      <c r="F4770" s="23">
        <v>15</v>
      </c>
      <c r="G4770" s="25">
        <v>7.5</v>
      </c>
      <c r="H4770" s="25">
        <v>7.5</v>
      </c>
      <c r="I4770" s="26" t="s">
        <v>4851</v>
      </c>
      <c r="J4770" s="56" t="s">
        <v>26750</v>
      </c>
    </row>
    <row r="4771" spans="1:10" ht="24.9" customHeight="1" x14ac:dyDescent="0.3">
      <c r="A4771" s="23" t="s">
        <v>10832</v>
      </c>
      <c r="B4771" s="23" t="s">
        <v>14313</v>
      </c>
      <c r="C4771" s="23" t="s">
        <v>16</v>
      </c>
      <c r="D4771" s="23" t="s">
        <v>16</v>
      </c>
      <c r="E4771" s="24" t="s">
        <v>16945</v>
      </c>
      <c r="F4771" s="23">
        <v>75</v>
      </c>
      <c r="G4771" s="25">
        <v>37.5</v>
      </c>
      <c r="H4771" s="25">
        <v>37.5</v>
      </c>
      <c r="I4771" s="26" t="s">
        <v>4851</v>
      </c>
      <c r="J4771" s="56" t="s">
        <v>26750</v>
      </c>
    </row>
    <row r="4772" spans="1:10" ht="24.9" customHeight="1" x14ac:dyDescent="0.3">
      <c r="A4772" s="23" t="s">
        <v>10832</v>
      </c>
      <c r="B4772" s="23" t="s">
        <v>14543</v>
      </c>
      <c r="C4772" s="23" t="s">
        <v>16</v>
      </c>
      <c r="D4772" s="23" t="s">
        <v>16</v>
      </c>
      <c r="E4772" s="24" t="s">
        <v>20077</v>
      </c>
      <c r="F4772" s="23">
        <v>85</v>
      </c>
      <c r="G4772" s="25">
        <v>42.5</v>
      </c>
      <c r="H4772" s="25">
        <v>42.5</v>
      </c>
      <c r="I4772" s="26" t="s">
        <v>4851</v>
      </c>
      <c r="J4772" s="56" t="s">
        <v>26750</v>
      </c>
    </row>
    <row r="4773" spans="1:10" ht="24.9" customHeight="1" x14ac:dyDescent="0.3">
      <c r="A4773" s="23" t="s">
        <v>10832</v>
      </c>
      <c r="B4773" s="23" t="s">
        <v>14544</v>
      </c>
      <c r="C4773" s="23" t="s">
        <v>16</v>
      </c>
      <c r="D4773" s="23" t="s">
        <v>16</v>
      </c>
      <c r="E4773" s="24" t="s">
        <v>20078</v>
      </c>
      <c r="F4773" s="23">
        <v>85</v>
      </c>
      <c r="G4773" s="25">
        <v>42.5</v>
      </c>
      <c r="H4773" s="25">
        <v>42.5</v>
      </c>
      <c r="I4773" s="26" t="s">
        <v>4851</v>
      </c>
      <c r="J4773" s="56" t="s">
        <v>26750</v>
      </c>
    </row>
    <row r="4774" spans="1:10" ht="24.9" customHeight="1" x14ac:dyDescent="0.3">
      <c r="A4774" s="23" t="s">
        <v>10832</v>
      </c>
      <c r="B4774" s="23" t="s">
        <v>14575</v>
      </c>
      <c r="C4774" s="23" t="s">
        <v>16</v>
      </c>
      <c r="D4774" s="23" t="s">
        <v>16</v>
      </c>
      <c r="E4774" s="24" t="s">
        <v>14951</v>
      </c>
      <c r="F4774" s="23">
        <v>90</v>
      </c>
      <c r="G4774" s="25">
        <v>45</v>
      </c>
      <c r="H4774" s="25">
        <v>45</v>
      </c>
      <c r="I4774" s="26" t="s">
        <v>4851</v>
      </c>
      <c r="J4774" s="56" t="s">
        <v>26750</v>
      </c>
    </row>
    <row r="4775" spans="1:10" ht="24.9" customHeight="1" x14ac:dyDescent="0.3">
      <c r="A4775" s="23" t="s">
        <v>10832</v>
      </c>
      <c r="B4775" s="23" t="s">
        <v>11619</v>
      </c>
      <c r="C4775" s="23" t="s">
        <v>5</v>
      </c>
      <c r="D4775" s="23" t="s">
        <v>5</v>
      </c>
      <c r="E4775" s="24" t="s">
        <v>26331</v>
      </c>
      <c r="F4775" s="23">
        <v>10</v>
      </c>
      <c r="G4775" s="25">
        <v>5</v>
      </c>
      <c r="H4775" s="25">
        <v>5</v>
      </c>
      <c r="I4775" s="26" t="s">
        <v>4851</v>
      </c>
      <c r="J4775" s="56" t="s">
        <v>26750</v>
      </c>
    </row>
    <row r="4776" spans="1:10" ht="24.9" customHeight="1" x14ac:dyDescent="0.3">
      <c r="A4776" s="23" t="s">
        <v>10832</v>
      </c>
      <c r="B4776" s="23" t="s">
        <v>12161</v>
      </c>
      <c r="C4776" s="23" t="s">
        <v>5</v>
      </c>
      <c r="D4776" s="23" t="s">
        <v>5</v>
      </c>
      <c r="E4776" s="24" t="s">
        <v>5455</v>
      </c>
      <c r="F4776" s="23">
        <v>15</v>
      </c>
      <c r="G4776" s="25">
        <v>7.5</v>
      </c>
      <c r="H4776" s="25">
        <v>7.5</v>
      </c>
      <c r="I4776" s="26" t="s">
        <v>4851</v>
      </c>
      <c r="J4776" s="56" t="s">
        <v>26750</v>
      </c>
    </row>
    <row r="4777" spans="1:10" ht="24.9" customHeight="1" x14ac:dyDescent="0.3">
      <c r="A4777" s="23" t="s">
        <v>10832</v>
      </c>
      <c r="B4777" s="23" t="s">
        <v>14289</v>
      </c>
      <c r="C4777" s="23" t="s">
        <v>10</v>
      </c>
      <c r="D4777" s="23" t="s">
        <v>10</v>
      </c>
      <c r="E4777" s="24" t="s">
        <v>19835</v>
      </c>
      <c r="F4777" s="23">
        <v>75</v>
      </c>
      <c r="G4777" s="25">
        <v>37.5</v>
      </c>
      <c r="H4777" s="25">
        <v>37.5</v>
      </c>
      <c r="I4777" s="26" t="s">
        <v>4851</v>
      </c>
      <c r="J4777" s="56" t="s">
        <v>26750</v>
      </c>
    </row>
    <row r="4778" spans="1:10" ht="24.9" customHeight="1" x14ac:dyDescent="0.3">
      <c r="A4778" s="23" t="s">
        <v>10832</v>
      </c>
      <c r="B4778" s="23" t="s">
        <v>11664</v>
      </c>
      <c r="C4778" s="23" t="s">
        <v>10</v>
      </c>
      <c r="D4778" s="23" t="s">
        <v>10</v>
      </c>
      <c r="E4778" s="24" t="s">
        <v>16516</v>
      </c>
      <c r="F4778" s="23">
        <v>10</v>
      </c>
      <c r="G4778" s="25">
        <v>5</v>
      </c>
      <c r="H4778" s="25">
        <v>5</v>
      </c>
      <c r="I4778" s="26" t="s">
        <v>4851</v>
      </c>
      <c r="J4778" s="56" t="s">
        <v>26750</v>
      </c>
    </row>
    <row r="4779" spans="1:10" ht="24.9" customHeight="1" x14ac:dyDescent="0.3">
      <c r="A4779" s="23" t="s">
        <v>10832</v>
      </c>
      <c r="B4779" s="23" t="s">
        <v>14013</v>
      </c>
      <c r="C4779" s="23" t="s">
        <v>0</v>
      </c>
      <c r="D4779" s="23" t="s">
        <v>0</v>
      </c>
      <c r="E4779" s="24" t="s">
        <v>19330</v>
      </c>
      <c r="F4779" s="23">
        <v>50</v>
      </c>
      <c r="G4779" s="25">
        <v>25</v>
      </c>
      <c r="H4779" s="25">
        <v>25</v>
      </c>
      <c r="I4779" s="26" t="s">
        <v>4851</v>
      </c>
      <c r="J4779" s="56" t="s">
        <v>26750</v>
      </c>
    </row>
    <row r="4780" spans="1:10" ht="24.9" customHeight="1" x14ac:dyDescent="0.3">
      <c r="A4780" s="23" t="s">
        <v>10832</v>
      </c>
      <c r="B4780" s="23" t="s">
        <v>14018</v>
      </c>
      <c r="C4780" s="23" t="s">
        <v>0</v>
      </c>
      <c r="D4780" s="23" t="s">
        <v>0</v>
      </c>
      <c r="E4780" s="24" t="s">
        <v>19334</v>
      </c>
      <c r="F4780" s="23">
        <v>50</v>
      </c>
      <c r="G4780" s="25">
        <v>25</v>
      </c>
      <c r="H4780" s="25">
        <v>25</v>
      </c>
      <c r="I4780" s="26" t="s">
        <v>4851</v>
      </c>
      <c r="J4780" s="56" t="s">
        <v>26750</v>
      </c>
    </row>
    <row r="4781" spans="1:10" ht="24.9" customHeight="1" x14ac:dyDescent="0.3">
      <c r="A4781" s="23" t="s">
        <v>10832</v>
      </c>
      <c r="B4781" s="23" t="s">
        <v>14815</v>
      </c>
      <c r="C4781" s="23" t="s">
        <v>5</v>
      </c>
      <c r="D4781" s="23" t="s">
        <v>5</v>
      </c>
      <c r="E4781" s="24" t="s">
        <v>15016</v>
      </c>
      <c r="F4781" s="23">
        <v>250</v>
      </c>
      <c r="G4781" s="25">
        <v>125</v>
      </c>
      <c r="H4781" s="25">
        <v>125</v>
      </c>
      <c r="I4781" s="26" t="s">
        <v>4851</v>
      </c>
      <c r="J4781" s="56" t="s">
        <v>26750</v>
      </c>
    </row>
    <row r="4782" spans="1:10" ht="24.9" customHeight="1" x14ac:dyDescent="0.3">
      <c r="A4782" s="23" t="s">
        <v>10832</v>
      </c>
      <c r="B4782" s="23" t="s">
        <v>12264</v>
      </c>
      <c r="C4782" s="23" t="s">
        <v>0</v>
      </c>
      <c r="D4782" s="23" t="s">
        <v>0</v>
      </c>
      <c r="E4782" s="24" t="s">
        <v>16995</v>
      </c>
      <c r="F4782" s="23">
        <v>15</v>
      </c>
      <c r="G4782" s="25">
        <v>7.5</v>
      </c>
      <c r="H4782" s="25">
        <v>7.5</v>
      </c>
      <c r="I4782" s="26" t="s">
        <v>4851</v>
      </c>
      <c r="J4782" s="56" t="s">
        <v>26750</v>
      </c>
    </row>
    <row r="4783" spans="1:10" ht="24.9" customHeight="1" x14ac:dyDescent="0.3">
      <c r="A4783" s="23" t="s">
        <v>10832</v>
      </c>
      <c r="B4783" s="23" t="s">
        <v>12426</v>
      </c>
      <c r="C4783" s="23" t="s">
        <v>0</v>
      </c>
      <c r="D4783" s="23" t="s">
        <v>0</v>
      </c>
      <c r="E4783" s="24" t="s">
        <v>17093</v>
      </c>
      <c r="F4783" s="23">
        <v>15</v>
      </c>
      <c r="G4783" s="25">
        <v>7.5</v>
      </c>
      <c r="H4783" s="25">
        <v>7.5</v>
      </c>
      <c r="I4783" s="26" t="s">
        <v>4851</v>
      </c>
      <c r="J4783" s="56" t="s">
        <v>26750</v>
      </c>
    </row>
    <row r="4784" spans="1:10" ht="24.9" customHeight="1" x14ac:dyDescent="0.3">
      <c r="A4784" s="23" t="s">
        <v>10832</v>
      </c>
      <c r="B4784" s="23" t="s">
        <v>12617</v>
      </c>
      <c r="C4784" s="23" t="s">
        <v>5</v>
      </c>
      <c r="D4784" s="23" t="s">
        <v>5</v>
      </c>
      <c r="E4784" s="24" t="s">
        <v>17240</v>
      </c>
      <c r="F4784" s="23">
        <v>15</v>
      </c>
      <c r="G4784" s="25">
        <v>7.5</v>
      </c>
      <c r="H4784" s="25">
        <v>7.5</v>
      </c>
      <c r="I4784" s="26" t="s">
        <v>4851</v>
      </c>
      <c r="J4784" s="56" t="s">
        <v>26750</v>
      </c>
    </row>
    <row r="4785" spans="1:10" ht="24.9" customHeight="1" x14ac:dyDescent="0.3">
      <c r="A4785" s="23" t="s">
        <v>10832</v>
      </c>
      <c r="B4785" s="23" t="s">
        <v>13739</v>
      </c>
      <c r="C4785" s="23" t="s">
        <v>25722</v>
      </c>
      <c r="D4785" s="23" t="s">
        <v>25717</v>
      </c>
      <c r="E4785" s="24" t="s">
        <v>18907</v>
      </c>
      <c r="F4785" s="23">
        <v>40</v>
      </c>
      <c r="G4785" s="25">
        <v>20</v>
      </c>
      <c r="H4785" s="25">
        <v>20</v>
      </c>
      <c r="I4785" s="26" t="s">
        <v>4851</v>
      </c>
      <c r="J4785" s="56" t="s">
        <v>26750</v>
      </c>
    </row>
    <row r="4786" spans="1:10" ht="24.9" customHeight="1" x14ac:dyDescent="0.3">
      <c r="A4786" s="23" t="s">
        <v>10832</v>
      </c>
      <c r="B4786" s="23" t="s">
        <v>10925</v>
      </c>
      <c r="C4786" s="23" t="s">
        <v>16</v>
      </c>
      <c r="D4786" s="23" t="s">
        <v>16</v>
      </c>
      <c r="E4786" s="24" t="s">
        <v>26332</v>
      </c>
      <c r="F4786" s="23">
        <v>5</v>
      </c>
      <c r="G4786" s="25">
        <v>2.5</v>
      </c>
      <c r="H4786" s="25">
        <v>2.5</v>
      </c>
      <c r="I4786" s="26" t="s">
        <v>4851</v>
      </c>
      <c r="J4786" s="56" t="s">
        <v>26750</v>
      </c>
    </row>
    <row r="4787" spans="1:10" ht="24.9" customHeight="1" x14ac:dyDescent="0.3">
      <c r="A4787" s="23" t="s">
        <v>10832</v>
      </c>
      <c r="B4787" s="23" t="s">
        <v>13350</v>
      </c>
      <c r="C4787" s="23" t="s">
        <v>0</v>
      </c>
      <c r="D4787" s="23" t="s">
        <v>0</v>
      </c>
      <c r="E4787" s="24" t="s">
        <v>26333</v>
      </c>
      <c r="F4787" s="23">
        <v>25</v>
      </c>
      <c r="G4787" s="25">
        <v>12.5</v>
      </c>
      <c r="H4787" s="25">
        <v>12.5</v>
      </c>
      <c r="I4787" s="26" t="s">
        <v>4851</v>
      </c>
      <c r="J4787" s="56" t="s">
        <v>26750</v>
      </c>
    </row>
    <row r="4788" spans="1:10" ht="24.9" customHeight="1" x14ac:dyDescent="0.3">
      <c r="A4788" s="23" t="s">
        <v>10832</v>
      </c>
      <c r="B4788" s="23" t="s">
        <v>12078</v>
      </c>
      <c r="C4788" s="23" t="s">
        <v>17</v>
      </c>
      <c r="D4788" s="23" t="s">
        <v>17</v>
      </c>
      <c r="E4788" s="24" t="s">
        <v>16886</v>
      </c>
      <c r="F4788" s="23">
        <v>15</v>
      </c>
      <c r="G4788" s="25">
        <v>7.5</v>
      </c>
      <c r="H4788" s="25">
        <v>7.5</v>
      </c>
      <c r="I4788" s="26" t="s">
        <v>4851</v>
      </c>
      <c r="J4788" s="56" t="s">
        <v>26750</v>
      </c>
    </row>
    <row r="4789" spans="1:10" ht="24.9" customHeight="1" x14ac:dyDescent="0.3">
      <c r="A4789" s="23" t="s">
        <v>10832</v>
      </c>
      <c r="B4789" s="23" t="s">
        <v>12539</v>
      </c>
      <c r="C4789" s="23" t="s">
        <v>10611</v>
      </c>
      <c r="D4789" s="23" t="s">
        <v>7</v>
      </c>
      <c r="E4789" s="24" t="s">
        <v>17180</v>
      </c>
      <c r="F4789" s="23">
        <v>15</v>
      </c>
      <c r="G4789" s="25">
        <v>7.5</v>
      </c>
      <c r="H4789" s="25">
        <v>7.5</v>
      </c>
      <c r="I4789" s="26" t="s">
        <v>4851</v>
      </c>
      <c r="J4789" s="56" t="s">
        <v>26750</v>
      </c>
    </row>
    <row r="4790" spans="1:10" ht="24.9" customHeight="1" x14ac:dyDescent="0.3">
      <c r="A4790" s="23" t="s">
        <v>10832</v>
      </c>
      <c r="B4790" s="23" t="s">
        <v>11494</v>
      </c>
      <c r="C4790" s="23" t="s">
        <v>16</v>
      </c>
      <c r="D4790" s="23" t="s">
        <v>16</v>
      </c>
      <c r="E4790" s="24" t="s">
        <v>16402</v>
      </c>
      <c r="F4790" s="23">
        <v>10</v>
      </c>
      <c r="G4790" s="25">
        <v>5</v>
      </c>
      <c r="H4790" s="25">
        <v>5</v>
      </c>
      <c r="I4790" s="26" t="s">
        <v>4851</v>
      </c>
      <c r="J4790" s="56" t="s">
        <v>26750</v>
      </c>
    </row>
    <row r="4791" spans="1:10" ht="24.9" customHeight="1" x14ac:dyDescent="0.3">
      <c r="A4791" s="23" t="s">
        <v>10832</v>
      </c>
      <c r="B4791" s="23" t="s">
        <v>13573</v>
      </c>
      <c r="C4791" s="23" t="s">
        <v>10611</v>
      </c>
      <c r="D4791" s="23" t="s">
        <v>7</v>
      </c>
      <c r="E4791" s="24" t="s">
        <v>18493</v>
      </c>
      <c r="F4791" s="23">
        <v>30</v>
      </c>
      <c r="G4791" s="25">
        <v>15</v>
      </c>
      <c r="H4791" s="25">
        <v>15</v>
      </c>
      <c r="I4791" s="26" t="s">
        <v>4851</v>
      </c>
      <c r="J4791" s="56" t="s">
        <v>26750</v>
      </c>
    </row>
    <row r="4792" spans="1:10" ht="24.9" customHeight="1" x14ac:dyDescent="0.3">
      <c r="A4792" s="23" t="s">
        <v>10832</v>
      </c>
      <c r="B4792" s="23" t="s">
        <v>13352</v>
      </c>
      <c r="C4792" s="23" t="s">
        <v>0</v>
      </c>
      <c r="D4792" s="23" t="s">
        <v>0</v>
      </c>
      <c r="E4792" s="24" t="s">
        <v>26334</v>
      </c>
      <c r="F4792" s="23">
        <v>25</v>
      </c>
      <c r="G4792" s="25">
        <v>12.5</v>
      </c>
      <c r="H4792" s="25">
        <v>12.5</v>
      </c>
      <c r="I4792" s="26" t="s">
        <v>4851</v>
      </c>
      <c r="J4792" s="56" t="s">
        <v>26750</v>
      </c>
    </row>
    <row r="4793" spans="1:10" ht="24.9" customHeight="1" x14ac:dyDescent="0.3">
      <c r="A4793" s="23" t="s">
        <v>10832</v>
      </c>
      <c r="B4793" s="23" t="s">
        <v>11396</v>
      </c>
      <c r="C4793" s="23" t="s">
        <v>0</v>
      </c>
      <c r="D4793" s="23" t="s">
        <v>0</v>
      </c>
      <c r="E4793" s="24" t="s">
        <v>16357</v>
      </c>
      <c r="F4793" s="23">
        <v>10</v>
      </c>
      <c r="G4793" s="25">
        <v>5</v>
      </c>
      <c r="H4793" s="25">
        <v>5</v>
      </c>
      <c r="I4793" s="26" t="s">
        <v>4851</v>
      </c>
      <c r="J4793" s="56" t="s">
        <v>26750</v>
      </c>
    </row>
    <row r="4794" spans="1:10" ht="24.9" customHeight="1" x14ac:dyDescent="0.3">
      <c r="A4794" s="23" t="s">
        <v>10832</v>
      </c>
      <c r="B4794" s="23" t="s">
        <v>12185</v>
      </c>
      <c r="C4794" s="23" t="s">
        <v>16</v>
      </c>
      <c r="D4794" s="23" t="s">
        <v>16</v>
      </c>
      <c r="E4794" s="24" t="s">
        <v>16936</v>
      </c>
      <c r="F4794" s="23">
        <v>15</v>
      </c>
      <c r="G4794" s="25">
        <v>7.5</v>
      </c>
      <c r="H4794" s="25">
        <v>7.5</v>
      </c>
      <c r="I4794" s="26" t="s">
        <v>4851</v>
      </c>
      <c r="J4794" s="56" t="s">
        <v>26750</v>
      </c>
    </row>
    <row r="4795" spans="1:10" ht="24.9" customHeight="1" x14ac:dyDescent="0.3">
      <c r="A4795" s="23" t="s">
        <v>10832</v>
      </c>
      <c r="B4795" s="23" t="s">
        <v>13649</v>
      </c>
      <c r="C4795" s="23" t="s">
        <v>0</v>
      </c>
      <c r="D4795" s="23" t="s">
        <v>0</v>
      </c>
      <c r="E4795" s="24" t="s">
        <v>18688</v>
      </c>
      <c r="F4795" s="23">
        <v>35</v>
      </c>
      <c r="G4795" s="25">
        <v>17.5</v>
      </c>
      <c r="H4795" s="25">
        <v>17.5</v>
      </c>
      <c r="I4795" s="26" t="s">
        <v>4851</v>
      </c>
      <c r="J4795" s="56" t="s">
        <v>26750</v>
      </c>
    </row>
    <row r="4796" spans="1:10" ht="24.9" customHeight="1" x14ac:dyDescent="0.3">
      <c r="A4796" s="23" t="s">
        <v>10832</v>
      </c>
      <c r="B4796" s="23" t="s">
        <v>11533</v>
      </c>
      <c r="C4796" s="23" t="s">
        <v>25722</v>
      </c>
      <c r="D4796" s="23" t="s">
        <v>15</v>
      </c>
      <c r="E4796" s="24" t="s">
        <v>16430</v>
      </c>
      <c r="F4796" s="23">
        <v>10</v>
      </c>
      <c r="G4796" s="25">
        <v>5</v>
      </c>
      <c r="H4796" s="25">
        <v>5</v>
      </c>
      <c r="I4796" s="26" t="s">
        <v>4851</v>
      </c>
      <c r="J4796" s="56" t="s">
        <v>26750</v>
      </c>
    </row>
    <row r="4797" spans="1:10" ht="24.9" customHeight="1" x14ac:dyDescent="0.3">
      <c r="A4797" s="23" t="s">
        <v>10832</v>
      </c>
      <c r="B4797" s="23" t="s">
        <v>12862</v>
      </c>
      <c r="C4797" s="23" t="s">
        <v>25722</v>
      </c>
      <c r="D4797" s="23" t="s">
        <v>25717</v>
      </c>
      <c r="E4797" s="24" t="s">
        <v>17527</v>
      </c>
      <c r="F4797" s="23">
        <v>20</v>
      </c>
      <c r="G4797" s="25">
        <v>10</v>
      </c>
      <c r="H4797" s="25">
        <v>10</v>
      </c>
      <c r="I4797" s="26" t="s">
        <v>4851</v>
      </c>
      <c r="J4797" s="56" t="s">
        <v>26750</v>
      </c>
    </row>
    <row r="4798" spans="1:10" ht="24.9" customHeight="1" x14ac:dyDescent="0.3">
      <c r="A4798" s="23" t="s">
        <v>10832</v>
      </c>
      <c r="B4798" s="23" t="s">
        <v>12097</v>
      </c>
      <c r="C4798" s="23" t="s">
        <v>17</v>
      </c>
      <c r="D4798" s="23" t="s">
        <v>17</v>
      </c>
      <c r="E4798" s="24" t="s">
        <v>26335</v>
      </c>
      <c r="F4798" s="23">
        <v>15</v>
      </c>
      <c r="G4798" s="25">
        <v>7.5</v>
      </c>
      <c r="H4798" s="25">
        <v>7.5</v>
      </c>
      <c r="I4798" s="26" t="s">
        <v>4851</v>
      </c>
      <c r="J4798" s="56" t="s">
        <v>26750</v>
      </c>
    </row>
    <row r="4799" spans="1:10" ht="24.9" customHeight="1" x14ac:dyDescent="0.3">
      <c r="A4799" s="23" t="s">
        <v>10832</v>
      </c>
      <c r="B4799" s="23" t="s">
        <v>11301</v>
      </c>
      <c r="C4799" s="23" t="s">
        <v>16</v>
      </c>
      <c r="D4799" s="23" t="s">
        <v>16</v>
      </c>
      <c r="E4799" s="24" t="s">
        <v>16288</v>
      </c>
      <c r="F4799" s="23">
        <v>10</v>
      </c>
      <c r="G4799" s="25">
        <v>5</v>
      </c>
      <c r="H4799" s="25">
        <v>5</v>
      </c>
      <c r="I4799" s="26" t="s">
        <v>4851</v>
      </c>
      <c r="J4799" s="56" t="s">
        <v>26750</v>
      </c>
    </row>
    <row r="4800" spans="1:10" ht="24.9" customHeight="1" x14ac:dyDescent="0.3">
      <c r="A4800" s="23" t="s">
        <v>10832</v>
      </c>
      <c r="B4800" s="23" t="s">
        <v>14225</v>
      </c>
      <c r="C4800" s="23" t="s">
        <v>25722</v>
      </c>
      <c r="D4800" s="23" t="s">
        <v>5503</v>
      </c>
      <c r="E4800" s="24" t="s">
        <v>19752</v>
      </c>
      <c r="F4800" s="23">
        <v>70</v>
      </c>
      <c r="G4800" s="25">
        <v>35</v>
      </c>
      <c r="H4800" s="25">
        <v>35</v>
      </c>
      <c r="I4800" s="26" t="s">
        <v>4851</v>
      </c>
      <c r="J4800" s="56" t="s">
        <v>26750</v>
      </c>
    </row>
    <row r="4801" spans="1:10" ht="24.9" customHeight="1" x14ac:dyDescent="0.3">
      <c r="A4801" s="23" t="s">
        <v>10832</v>
      </c>
      <c r="B4801" s="23" t="s">
        <v>14437</v>
      </c>
      <c r="C4801" s="23" t="s">
        <v>16</v>
      </c>
      <c r="D4801" s="23" t="s">
        <v>16</v>
      </c>
      <c r="E4801" s="24" t="s">
        <v>26336</v>
      </c>
      <c r="F4801" s="23">
        <v>75</v>
      </c>
      <c r="G4801" s="25">
        <v>37.5</v>
      </c>
      <c r="H4801" s="25">
        <v>37.5</v>
      </c>
      <c r="I4801" s="26" t="s">
        <v>4851</v>
      </c>
      <c r="J4801" s="56" t="s">
        <v>26750</v>
      </c>
    </row>
    <row r="4802" spans="1:10" ht="24.9" customHeight="1" x14ac:dyDescent="0.3">
      <c r="A4802" s="23" t="s">
        <v>10832</v>
      </c>
      <c r="B4802" s="23" t="s">
        <v>14409</v>
      </c>
      <c r="C4802" s="23" t="s">
        <v>0</v>
      </c>
      <c r="D4802" s="23" t="s">
        <v>0</v>
      </c>
      <c r="E4802" s="24" t="s">
        <v>14939</v>
      </c>
      <c r="F4802" s="23">
        <v>75</v>
      </c>
      <c r="G4802" s="25">
        <v>37.5</v>
      </c>
      <c r="H4802" s="25">
        <v>37.5</v>
      </c>
      <c r="I4802" s="26" t="s">
        <v>4851</v>
      </c>
      <c r="J4802" s="56" t="s">
        <v>26750</v>
      </c>
    </row>
    <row r="4803" spans="1:10" ht="24.9" customHeight="1" x14ac:dyDescent="0.3">
      <c r="A4803" s="23" t="s">
        <v>10832</v>
      </c>
      <c r="B4803" s="23" t="s">
        <v>12012</v>
      </c>
      <c r="C4803" s="23" t="s">
        <v>25722</v>
      </c>
      <c r="D4803" s="23" t="s">
        <v>25717</v>
      </c>
      <c r="E4803" s="24" t="s">
        <v>16763</v>
      </c>
      <c r="F4803" s="23">
        <v>10</v>
      </c>
      <c r="G4803" s="25">
        <v>5</v>
      </c>
      <c r="H4803" s="25">
        <v>5</v>
      </c>
      <c r="I4803" s="26" t="s">
        <v>4851</v>
      </c>
      <c r="J4803" s="56" t="s">
        <v>26750</v>
      </c>
    </row>
    <row r="4804" spans="1:10" ht="24.9" customHeight="1" x14ac:dyDescent="0.3">
      <c r="A4804" s="23" t="s">
        <v>10832</v>
      </c>
      <c r="B4804" s="23" t="s">
        <v>14565</v>
      </c>
      <c r="C4804" s="23" t="s">
        <v>25722</v>
      </c>
      <c r="D4804" s="23" t="s">
        <v>25717</v>
      </c>
      <c r="E4804" s="24" t="s">
        <v>20132</v>
      </c>
      <c r="F4804" s="23">
        <v>90</v>
      </c>
      <c r="G4804" s="25">
        <v>45</v>
      </c>
      <c r="H4804" s="25">
        <v>45</v>
      </c>
      <c r="I4804" s="26" t="s">
        <v>4851</v>
      </c>
      <c r="J4804" s="56" t="s">
        <v>26750</v>
      </c>
    </row>
    <row r="4805" spans="1:10" ht="24.9" customHeight="1" x14ac:dyDescent="0.3">
      <c r="A4805" s="23" t="s">
        <v>10832</v>
      </c>
      <c r="B4805" s="23" t="s">
        <v>11667</v>
      </c>
      <c r="C4805" s="23" t="s">
        <v>10</v>
      </c>
      <c r="D4805" s="23" t="s">
        <v>10</v>
      </c>
      <c r="E4805" s="24" t="s">
        <v>26337</v>
      </c>
      <c r="F4805" s="23">
        <v>10</v>
      </c>
      <c r="G4805" s="25">
        <v>5</v>
      </c>
      <c r="H4805" s="25">
        <v>5</v>
      </c>
      <c r="I4805" s="26" t="s">
        <v>4851</v>
      </c>
      <c r="J4805" s="56" t="s">
        <v>26750</v>
      </c>
    </row>
    <row r="4806" spans="1:10" ht="24.9" customHeight="1" x14ac:dyDescent="0.3">
      <c r="A4806" s="23" t="s">
        <v>10832</v>
      </c>
      <c r="B4806" s="23" t="s">
        <v>13441</v>
      </c>
      <c r="C4806" s="23" t="s">
        <v>63</v>
      </c>
      <c r="D4806" s="23" t="s">
        <v>63</v>
      </c>
      <c r="E4806" s="24" t="s">
        <v>18078</v>
      </c>
      <c r="F4806" s="23">
        <v>25</v>
      </c>
      <c r="G4806" s="25">
        <v>12.5</v>
      </c>
      <c r="H4806" s="25">
        <v>12.5</v>
      </c>
      <c r="I4806" s="26" t="s">
        <v>4851</v>
      </c>
      <c r="J4806" s="56" t="s">
        <v>26750</v>
      </c>
    </row>
    <row r="4807" spans="1:10" ht="24.9" customHeight="1" x14ac:dyDescent="0.3">
      <c r="A4807" s="23" t="s">
        <v>10832</v>
      </c>
      <c r="B4807" s="23" t="s">
        <v>14712</v>
      </c>
      <c r="C4807" s="23" t="s">
        <v>63</v>
      </c>
      <c r="D4807" s="23" t="s">
        <v>63</v>
      </c>
      <c r="E4807" s="24" t="s">
        <v>18078</v>
      </c>
      <c r="F4807" s="23">
        <v>100</v>
      </c>
      <c r="G4807" s="25">
        <v>50</v>
      </c>
      <c r="H4807" s="25">
        <v>50</v>
      </c>
      <c r="I4807" s="26" t="s">
        <v>4851</v>
      </c>
      <c r="J4807" s="56" t="s">
        <v>26750</v>
      </c>
    </row>
    <row r="4808" spans="1:10" ht="24.9" customHeight="1" x14ac:dyDescent="0.3">
      <c r="A4808" s="23" t="s">
        <v>10832</v>
      </c>
      <c r="B4808" s="23" t="s">
        <v>14358</v>
      </c>
      <c r="C4808" s="23" t="s">
        <v>63</v>
      </c>
      <c r="D4808" s="23" t="s">
        <v>63</v>
      </c>
      <c r="E4808" s="24" t="s">
        <v>19886</v>
      </c>
      <c r="F4808" s="23">
        <v>75</v>
      </c>
      <c r="G4808" s="25">
        <v>37.5</v>
      </c>
      <c r="H4808" s="25">
        <v>37.5</v>
      </c>
      <c r="I4808" s="26" t="s">
        <v>4851</v>
      </c>
      <c r="J4808" s="56" t="s">
        <v>26750</v>
      </c>
    </row>
    <row r="4809" spans="1:10" ht="24.9" customHeight="1" x14ac:dyDescent="0.3">
      <c r="A4809" s="23" t="s">
        <v>10832</v>
      </c>
      <c r="B4809" s="23" t="s">
        <v>12674</v>
      </c>
      <c r="C4809" s="23" t="s">
        <v>63</v>
      </c>
      <c r="D4809" s="23" t="s">
        <v>63</v>
      </c>
      <c r="E4809" s="24" t="s">
        <v>17278</v>
      </c>
      <c r="F4809" s="23">
        <v>15</v>
      </c>
      <c r="G4809" s="25">
        <v>7.5</v>
      </c>
      <c r="H4809" s="25">
        <v>7.5</v>
      </c>
      <c r="I4809" s="26" t="s">
        <v>4851</v>
      </c>
      <c r="J4809" s="56" t="s">
        <v>26750</v>
      </c>
    </row>
    <row r="4810" spans="1:10" ht="24.9" customHeight="1" x14ac:dyDescent="0.3">
      <c r="A4810" s="23" t="s">
        <v>10832</v>
      </c>
      <c r="B4810" s="23" t="s">
        <v>12675</v>
      </c>
      <c r="C4810" s="23" t="s">
        <v>63</v>
      </c>
      <c r="D4810" s="23" t="s">
        <v>63</v>
      </c>
      <c r="E4810" s="24" t="s">
        <v>17279</v>
      </c>
      <c r="F4810" s="23">
        <v>15</v>
      </c>
      <c r="G4810" s="25">
        <v>7.5</v>
      </c>
      <c r="H4810" s="25">
        <v>7.5</v>
      </c>
      <c r="I4810" s="26" t="s">
        <v>4851</v>
      </c>
      <c r="J4810" s="56" t="s">
        <v>26750</v>
      </c>
    </row>
    <row r="4811" spans="1:10" ht="24.9" customHeight="1" x14ac:dyDescent="0.3">
      <c r="A4811" s="23" t="s">
        <v>10832</v>
      </c>
      <c r="B4811" s="23" t="s">
        <v>12673</v>
      </c>
      <c r="C4811" s="23" t="s">
        <v>63</v>
      </c>
      <c r="D4811" s="23" t="s">
        <v>63</v>
      </c>
      <c r="E4811" s="24" t="s">
        <v>17277</v>
      </c>
      <c r="F4811" s="23">
        <v>15</v>
      </c>
      <c r="G4811" s="25">
        <v>7.5</v>
      </c>
      <c r="H4811" s="25">
        <v>7.5</v>
      </c>
      <c r="I4811" s="26" t="s">
        <v>4851</v>
      </c>
      <c r="J4811" s="56" t="s">
        <v>26750</v>
      </c>
    </row>
    <row r="4812" spans="1:10" ht="24.9" customHeight="1" x14ac:dyDescent="0.3">
      <c r="A4812" s="23" t="s">
        <v>10832</v>
      </c>
      <c r="B4812" s="23" t="s">
        <v>12096</v>
      </c>
      <c r="C4812" s="23" t="s">
        <v>25722</v>
      </c>
      <c r="D4812" s="23" t="s">
        <v>5503</v>
      </c>
      <c r="E4812" s="24" t="s">
        <v>26338</v>
      </c>
      <c r="F4812" s="23">
        <v>15</v>
      </c>
      <c r="G4812" s="25">
        <v>7.5</v>
      </c>
      <c r="H4812" s="25">
        <v>7.5</v>
      </c>
      <c r="I4812" s="26" t="s">
        <v>4851</v>
      </c>
      <c r="J4812" s="56" t="s">
        <v>26750</v>
      </c>
    </row>
    <row r="4813" spans="1:10" ht="24.9" customHeight="1" x14ac:dyDescent="0.3">
      <c r="A4813" s="23" t="s">
        <v>10832</v>
      </c>
      <c r="B4813" s="23" t="s">
        <v>14230</v>
      </c>
      <c r="C4813" s="23" t="s">
        <v>25722</v>
      </c>
      <c r="D4813" s="23" t="s">
        <v>25717</v>
      </c>
      <c r="E4813" s="24" t="s">
        <v>19757</v>
      </c>
      <c r="F4813" s="23">
        <v>70</v>
      </c>
      <c r="G4813" s="25">
        <v>35</v>
      </c>
      <c r="H4813" s="25">
        <v>35</v>
      </c>
      <c r="I4813" s="26" t="s">
        <v>4851</v>
      </c>
      <c r="J4813" s="56" t="s">
        <v>26750</v>
      </c>
    </row>
    <row r="4814" spans="1:10" ht="24.9" customHeight="1" x14ac:dyDescent="0.3">
      <c r="A4814" s="23" t="s">
        <v>10832</v>
      </c>
      <c r="B4814" s="23" t="s">
        <v>13609</v>
      </c>
      <c r="C4814" s="23" t="s">
        <v>25722</v>
      </c>
      <c r="D4814" s="23" t="s">
        <v>25717</v>
      </c>
      <c r="E4814" s="24" t="s">
        <v>18520</v>
      </c>
      <c r="F4814" s="23">
        <v>30</v>
      </c>
      <c r="G4814" s="25">
        <v>15</v>
      </c>
      <c r="H4814" s="25">
        <v>15</v>
      </c>
      <c r="I4814" s="26" t="s">
        <v>4851</v>
      </c>
      <c r="J4814" s="56" t="s">
        <v>26750</v>
      </c>
    </row>
    <row r="4815" spans="1:10" ht="24.9" customHeight="1" x14ac:dyDescent="0.3">
      <c r="A4815" s="23" t="s">
        <v>10832</v>
      </c>
      <c r="B4815" s="23" t="s">
        <v>13113</v>
      </c>
      <c r="C4815" s="23" t="s">
        <v>25722</v>
      </c>
      <c r="D4815" s="23" t="s">
        <v>25717</v>
      </c>
      <c r="E4815" s="24" t="s">
        <v>17721</v>
      </c>
      <c r="F4815" s="23">
        <v>20</v>
      </c>
      <c r="G4815" s="25">
        <v>10</v>
      </c>
      <c r="H4815" s="25">
        <v>10</v>
      </c>
      <c r="I4815" s="26" t="s">
        <v>4851</v>
      </c>
      <c r="J4815" s="56" t="s">
        <v>26750</v>
      </c>
    </row>
    <row r="4816" spans="1:10" ht="24.9" customHeight="1" x14ac:dyDescent="0.3">
      <c r="A4816" s="23" t="s">
        <v>10832</v>
      </c>
      <c r="B4816" s="23" t="s">
        <v>13463</v>
      </c>
      <c r="C4816" s="23" t="s">
        <v>25722</v>
      </c>
      <c r="D4816" s="23" t="s">
        <v>25717</v>
      </c>
      <c r="E4816" s="24" t="s">
        <v>18099</v>
      </c>
      <c r="F4816" s="23">
        <v>25</v>
      </c>
      <c r="G4816" s="25">
        <v>12.5</v>
      </c>
      <c r="H4816" s="25">
        <v>12.5</v>
      </c>
      <c r="I4816" s="26" t="s">
        <v>4851</v>
      </c>
      <c r="J4816" s="56" t="s">
        <v>26750</v>
      </c>
    </row>
    <row r="4817" spans="1:10" ht="24.9" customHeight="1" x14ac:dyDescent="0.3">
      <c r="A4817" s="23" t="s">
        <v>10832</v>
      </c>
      <c r="B4817" s="23" t="s">
        <v>13301</v>
      </c>
      <c r="C4817" s="23" t="s">
        <v>25640</v>
      </c>
      <c r="D4817" s="23" t="s">
        <v>6</v>
      </c>
      <c r="E4817" s="24" t="s">
        <v>26339</v>
      </c>
      <c r="F4817" s="23">
        <v>25</v>
      </c>
      <c r="G4817" s="25">
        <v>12.5</v>
      </c>
      <c r="H4817" s="25">
        <v>12.5</v>
      </c>
      <c r="I4817" s="26" t="s">
        <v>4851</v>
      </c>
      <c r="J4817" s="56" t="s">
        <v>26750</v>
      </c>
    </row>
    <row r="4818" spans="1:10" ht="24.9" customHeight="1" x14ac:dyDescent="0.3">
      <c r="A4818" s="23" t="s">
        <v>10832</v>
      </c>
      <c r="B4818" s="23" t="s">
        <v>14674</v>
      </c>
      <c r="C4818" s="23" t="s">
        <v>25640</v>
      </c>
      <c r="D4818" s="23" t="s">
        <v>6</v>
      </c>
      <c r="E4818" s="24" t="s">
        <v>20209</v>
      </c>
      <c r="F4818" s="23">
        <v>100</v>
      </c>
      <c r="G4818" s="25">
        <v>50</v>
      </c>
      <c r="H4818" s="25">
        <v>50</v>
      </c>
      <c r="I4818" s="26" t="s">
        <v>4851</v>
      </c>
      <c r="J4818" s="56" t="s">
        <v>26750</v>
      </c>
    </row>
    <row r="4819" spans="1:10" ht="24.9" customHeight="1" x14ac:dyDescent="0.3">
      <c r="A4819" s="23" t="s">
        <v>10832</v>
      </c>
      <c r="B4819" s="23" t="s">
        <v>13758</v>
      </c>
      <c r="C4819" s="23" t="s">
        <v>10</v>
      </c>
      <c r="D4819" s="23" t="s">
        <v>10</v>
      </c>
      <c r="E4819" s="24" t="s">
        <v>14913</v>
      </c>
      <c r="F4819" s="23">
        <v>40</v>
      </c>
      <c r="G4819" s="25">
        <v>20</v>
      </c>
      <c r="H4819" s="25">
        <v>20</v>
      </c>
      <c r="I4819" s="26" t="s">
        <v>4851</v>
      </c>
      <c r="J4819" s="56" t="s">
        <v>26750</v>
      </c>
    </row>
    <row r="4820" spans="1:10" ht="24.9" customHeight="1" x14ac:dyDescent="0.3">
      <c r="A4820" s="23" t="s">
        <v>10832</v>
      </c>
      <c r="B4820" s="23" t="s">
        <v>13638</v>
      </c>
      <c r="C4820" s="23" t="s">
        <v>25722</v>
      </c>
      <c r="D4820" s="23" t="s">
        <v>25717</v>
      </c>
      <c r="E4820" s="24" t="s">
        <v>26340</v>
      </c>
      <c r="F4820" s="23">
        <v>35</v>
      </c>
      <c r="G4820" s="25">
        <v>17.5</v>
      </c>
      <c r="H4820" s="25">
        <v>17.5</v>
      </c>
      <c r="I4820" s="26" t="s">
        <v>4851</v>
      </c>
      <c r="J4820" s="56" t="s">
        <v>26750</v>
      </c>
    </row>
    <row r="4821" spans="1:10" ht="24.9" customHeight="1" x14ac:dyDescent="0.3">
      <c r="A4821" s="23" t="s">
        <v>10832</v>
      </c>
      <c r="B4821" s="23" t="s">
        <v>11612</v>
      </c>
      <c r="C4821" s="23" t="s">
        <v>11</v>
      </c>
      <c r="D4821" s="23" t="s">
        <v>11</v>
      </c>
      <c r="E4821" s="24" t="s">
        <v>26341</v>
      </c>
      <c r="F4821" s="23">
        <v>10</v>
      </c>
      <c r="G4821" s="25">
        <v>5</v>
      </c>
      <c r="H4821" s="25">
        <v>5</v>
      </c>
      <c r="I4821" s="26" t="s">
        <v>4851</v>
      </c>
      <c r="J4821" s="56" t="s">
        <v>26750</v>
      </c>
    </row>
    <row r="4822" spans="1:10" ht="24.9" customHeight="1" x14ac:dyDescent="0.3">
      <c r="A4822" s="23" t="s">
        <v>10832</v>
      </c>
      <c r="B4822" s="23" t="s">
        <v>13459</v>
      </c>
      <c r="C4822" s="23" t="s">
        <v>25722</v>
      </c>
      <c r="D4822" s="23" t="s">
        <v>25717</v>
      </c>
      <c r="E4822" s="24" t="s">
        <v>18095</v>
      </c>
      <c r="F4822" s="23">
        <v>25</v>
      </c>
      <c r="G4822" s="25">
        <v>12.5</v>
      </c>
      <c r="H4822" s="25">
        <v>12.5</v>
      </c>
      <c r="I4822" s="26" t="s">
        <v>4851</v>
      </c>
      <c r="J4822" s="56" t="s">
        <v>26750</v>
      </c>
    </row>
    <row r="4823" spans="1:10" ht="24.9" customHeight="1" x14ac:dyDescent="0.3">
      <c r="A4823" s="23" t="s">
        <v>10832</v>
      </c>
      <c r="B4823" s="23" t="s">
        <v>11879</v>
      </c>
      <c r="C4823" s="23" t="s">
        <v>16</v>
      </c>
      <c r="D4823" s="23" t="s">
        <v>16</v>
      </c>
      <c r="E4823" s="24" t="s">
        <v>16678</v>
      </c>
      <c r="F4823" s="23">
        <v>10</v>
      </c>
      <c r="G4823" s="25">
        <v>5</v>
      </c>
      <c r="H4823" s="25">
        <v>5</v>
      </c>
      <c r="I4823" s="26" t="s">
        <v>4851</v>
      </c>
      <c r="J4823" s="56" t="s">
        <v>26750</v>
      </c>
    </row>
    <row r="4824" spans="1:10" ht="24.9" customHeight="1" x14ac:dyDescent="0.3">
      <c r="A4824" s="23" t="s">
        <v>10832</v>
      </c>
      <c r="B4824" s="23" t="s">
        <v>13071</v>
      </c>
      <c r="C4824" s="23" t="s">
        <v>16</v>
      </c>
      <c r="D4824" s="23" t="s">
        <v>16</v>
      </c>
      <c r="E4824" s="24" t="s">
        <v>17689</v>
      </c>
      <c r="F4824" s="23">
        <v>20</v>
      </c>
      <c r="G4824" s="25">
        <v>10</v>
      </c>
      <c r="H4824" s="25">
        <v>10</v>
      </c>
      <c r="I4824" s="26" t="s">
        <v>4851</v>
      </c>
      <c r="J4824" s="56" t="s">
        <v>26750</v>
      </c>
    </row>
    <row r="4825" spans="1:10" ht="24.9" customHeight="1" x14ac:dyDescent="0.3">
      <c r="A4825" s="23" t="s">
        <v>10832</v>
      </c>
      <c r="B4825" s="23" t="s">
        <v>11381</v>
      </c>
      <c r="C4825" s="23" t="s">
        <v>16</v>
      </c>
      <c r="D4825" s="23" t="s">
        <v>16</v>
      </c>
      <c r="E4825" s="24" t="s">
        <v>16348</v>
      </c>
      <c r="F4825" s="23">
        <v>10</v>
      </c>
      <c r="G4825" s="25">
        <v>5</v>
      </c>
      <c r="H4825" s="25">
        <v>5</v>
      </c>
      <c r="I4825" s="26" t="s">
        <v>4851</v>
      </c>
      <c r="J4825" s="56" t="s">
        <v>26750</v>
      </c>
    </row>
    <row r="4826" spans="1:10" ht="24.9" customHeight="1" x14ac:dyDescent="0.3">
      <c r="A4826" s="23" t="s">
        <v>10832</v>
      </c>
      <c r="B4826" s="23" t="s">
        <v>12591</v>
      </c>
      <c r="C4826" s="23" t="s">
        <v>16</v>
      </c>
      <c r="D4826" s="23" t="s">
        <v>16</v>
      </c>
      <c r="E4826" s="24" t="s">
        <v>17225</v>
      </c>
      <c r="F4826" s="23">
        <v>15</v>
      </c>
      <c r="G4826" s="25">
        <v>7.5</v>
      </c>
      <c r="H4826" s="25">
        <v>7.5</v>
      </c>
      <c r="I4826" s="26" t="s">
        <v>4851</v>
      </c>
      <c r="J4826" s="56" t="s">
        <v>26750</v>
      </c>
    </row>
    <row r="4827" spans="1:10" ht="24.9" customHeight="1" x14ac:dyDescent="0.3">
      <c r="A4827" s="23" t="s">
        <v>10832</v>
      </c>
      <c r="B4827" s="23" t="s">
        <v>11874</v>
      </c>
      <c r="C4827" s="23" t="s">
        <v>16</v>
      </c>
      <c r="D4827" s="23" t="s">
        <v>16</v>
      </c>
      <c r="E4827" s="24" t="s">
        <v>16673</v>
      </c>
      <c r="F4827" s="23">
        <v>10</v>
      </c>
      <c r="G4827" s="25">
        <v>5</v>
      </c>
      <c r="H4827" s="25">
        <v>5</v>
      </c>
      <c r="I4827" s="26" t="s">
        <v>4851</v>
      </c>
      <c r="J4827" s="56" t="s">
        <v>26750</v>
      </c>
    </row>
    <row r="4828" spans="1:10" ht="24.9" customHeight="1" x14ac:dyDescent="0.3">
      <c r="A4828" s="23" t="s">
        <v>10832</v>
      </c>
      <c r="B4828" s="23" t="s">
        <v>14515</v>
      </c>
      <c r="C4828" s="23" t="s">
        <v>25722</v>
      </c>
      <c r="D4828" s="23" t="s">
        <v>25717</v>
      </c>
      <c r="E4828" s="24" t="s">
        <v>20055</v>
      </c>
      <c r="F4828" s="23">
        <v>80</v>
      </c>
      <c r="G4828" s="25">
        <v>40</v>
      </c>
      <c r="H4828" s="25">
        <v>40</v>
      </c>
      <c r="I4828" s="26" t="s">
        <v>4851</v>
      </c>
      <c r="J4828" s="56" t="s">
        <v>26750</v>
      </c>
    </row>
    <row r="4829" spans="1:10" ht="24.9" customHeight="1" x14ac:dyDescent="0.3">
      <c r="A4829" s="23" t="s">
        <v>10832</v>
      </c>
      <c r="B4829" s="23" t="s">
        <v>12728</v>
      </c>
      <c r="C4829" s="23" t="s">
        <v>25722</v>
      </c>
      <c r="D4829" s="23" t="s">
        <v>25717</v>
      </c>
      <c r="E4829" s="24" t="s">
        <v>17324</v>
      </c>
      <c r="F4829" s="23">
        <v>15</v>
      </c>
      <c r="G4829" s="25">
        <v>7.5</v>
      </c>
      <c r="H4829" s="25">
        <v>7.5</v>
      </c>
      <c r="I4829" s="26" t="s">
        <v>4851</v>
      </c>
      <c r="J4829" s="56" t="s">
        <v>26750</v>
      </c>
    </row>
    <row r="4830" spans="1:10" ht="24.9" customHeight="1" x14ac:dyDescent="0.3">
      <c r="A4830" s="23" t="s">
        <v>10832</v>
      </c>
      <c r="B4830" s="23" t="s">
        <v>12730</v>
      </c>
      <c r="C4830" s="23" t="s">
        <v>25722</v>
      </c>
      <c r="D4830" s="23" t="s">
        <v>25717</v>
      </c>
      <c r="E4830" s="24" t="s">
        <v>17326</v>
      </c>
      <c r="F4830" s="23">
        <v>15</v>
      </c>
      <c r="G4830" s="25">
        <v>7.5</v>
      </c>
      <c r="H4830" s="25">
        <v>7.5</v>
      </c>
      <c r="I4830" s="26" t="s">
        <v>4851</v>
      </c>
      <c r="J4830" s="56" t="s">
        <v>26750</v>
      </c>
    </row>
    <row r="4831" spans="1:10" ht="24.9" customHeight="1" x14ac:dyDescent="0.3">
      <c r="A4831" s="23" t="s">
        <v>10832</v>
      </c>
      <c r="B4831" s="23" t="s">
        <v>10893</v>
      </c>
      <c r="C4831" s="23" t="s">
        <v>16</v>
      </c>
      <c r="D4831" s="23" t="s">
        <v>16</v>
      </c>
      <c r="E4831" s="24" t="s">
        <v>26342</v>
      </c>
      <c r="F4831" s="23">
        <v>5</v>
      </c>
      <c r="G4831" s="25">
        <v>2.5</v>
      </c>
      <c r="H4831" s="25">
        <v>2.5</v>
      </c>
      <c r="I4831" s="26" t="s">
        <v>4851</v>
      </c>
      <c r="J4831" s="56" t="s">
        <v>26750</v>
      </c>
    </row>
    <row r="4832" spans="1:10" ht="24.9" customHeight="1" x14ac:dyDescent="0.3">
      <c r="A4832" s="23" t="s">
        <v>10832</v>
      </c>
      <c r="B4832" s="23" t="s">
        <v>11801</v>
      </c>
      <c r="C4832" s="23" t="s">
        <v>10611</v>
      </c>
      <c r="D4832" s="23" t="s">
        <v>7</v>
      </c>
      <c r="E4832" s="24" t="s">
        <v>16615</v>
      </c>
      <c r="F4832" s="23">
        <v>10</v>
      </c>
      <c r="G4832" s="25">
        <v>5</v>
      </c>
      <c r="H4832" s="25">
        <v>5</v>
      </c>
      <c r="I4832" s="26" t="s">
        <v>4851</v>
      </c>
      <c r="J4832" s="56" t="s">
        <v>26750</v>
      </c>
    </row>
    <row r="4833" spans="1:10" ht="24.9" customHeight="1" x14ac:dyDescent="0.3">
      <c r="A4833" s="23" t="s">
        <v>10832</v>
      </c>
      <c r="B4833" s="23" t="s">
        <v>13519</v>
      </c>
      <c r="C4833" s="23" t="s">
        <v>25722</v>
      </c>
      <c r="D4833" s="23" t="s">
        <v>25717</v>
      </c>
      <c r="E4833" s="24" t="s">
        <v>18465</v>
      </c>
      <c r="F4833" s="23">
        <v>30</v>
      </c>
      <c r="G4833" s="25">
        <v>15</v>
      </c>
      <c r="H4833" s="25">
        <v>15</v>
      </c>
      <c r="I4833" s="26" t="s">
        <v>4851</v>
      </c>
      <c r="J4833" s="56" t="s">
        <v>26750</v>
      </c>
    </row>
    <row r="4834" spans="1:10" ht="24.9" customHeight="1" x14ac:dyDescent="0.3">
      <c r="A4834" s="23" t="s">
        <v>10832</v>
      </c>
      <c r="B4834" s="23" t="s">
        <v>13337</v>
      </c>
      <c r="C4834" s="23" t="s">
        <v>25722</v>
      </c>
      <c r="D4834" s="23" t="s">
        <v>25717</v>
      </c>
      <c r="E4834" s="24" t="s">
        <v>26343</v>
      </c>
      <c r="F4834" s="23">
        <v>25</v>
      </c>
      <c r="G4834" s="25">
        <v>12.5</v>
      </c>
      <c r="H4834" s="25">
        <v>12.5</v>
      </c>
      <c r="I4834" s="26" t="s">
        <v>4851</v>
      </c>
      <c r="J4834" s="56" t="s">
        <v>26750</v>
      </c>
    </row>
    <row r="4835" spans="1:10" ht="24.9" customHeight="1" x14ac:dyDescent="0.3">
      <c r="A4835" s="23" t="s">
        <v>10832</v>
      </c>
      <c r="B4835" s="23" t="s">
        <v>11234</v>
      </c>
      <c r="C4835" s="23" t="s">
        <v>5</v>
      </c>
      <c r="D4835" s="23" t="s">
        <v>5</v>
      </c>
      <c r="E4835" s="24" t="s">
        <v>16244</v>
      </c>
      <c r="F4835" s="23">
        <v>10</v>
      </c>
      <c r="G4835" s="25">
        <v>5</v>
      </c>
      <c r="H4835" s="25">
        <v>5</v>
      </c>
      <c r="I4835" s="26" t="s">
        <v>4851</v>
      </c>
      <c r="J4835" s="56" t="s">
        <v>26750</v>
      </c>
    </row>
    <row r="4836" spans="1:10" ht="24.9" customHeight="1" x14ac:dyDescent="0.3">
      <c r="A4836" s="23" t="s">
        <v>10832</v>
      </c>
      <c r="B4836" s="23" t="s">
        <v>13955</v>
      </c>
      <c r="C4836" s="23" t="s">
        <v>25722</v>
      </c>
      <c r="D4836" s="23" t="s">
        <v>25717</v>
      </c>
      <c r="E4836" s="24" t="s">
        <v>19289</v>
      </c>
      <c r="F4836" s="23">
        <v>50</v>
      </c>
      <c r="G4836" s="25">
        <v>25</v>
      </c>
      <c r="H4836" s="25">
        <v>25</v>
      </c>
      <c r="I4836" s="26" t="s">
        <v>4851</v>
      </c>
      <c r="J4836" s="56" t="s">
        <v>26750</v>
      </c>
    </row>
    <row r="4837" spans="1:10" ht="24.9" customHeight="1" x14ac:dyDescent="0.3">
      <c r="A4837" s="23" t="s">
        <v>10832</v>
      </c>
      <c r="B4837" s="23" t="s">
        <v>14228</v>
      </c>
      <c r="C4837" s="23" t="s">
        <v>25722</v>
      </c>
      <c r="D4837" s="23" t="s">
        <v>25717</v>
      </c>
      <c r="E4837" s="24" t="s">
        <v>19755</v>
      </c>
      <c r="F4837" s="23">
        <v>70</v>
      </c>
      <c r="G4837" s="25">
        <v>35</v>
      </c>
      <c r="H4837" s="25">
        <v>35</v>
      </c>
      <c r="I4837" s="26" t="s">
        <v>4851</v>
      </c>
      <c r="J4837" s="56" t="s">
        <v>26750</v>
      </c>
    </row>
    <row r="4838" spans="1:10" ht="24.9" customHeight="1" x14ac:dyDescent="0.3">
      <c r="A4838" s="23" t="s">
        <v>10832</v>
      </c>
      <c r="B4838" s="23" t="s">
        <v>13956</v>
      </c>
      <c r="C4838" s="23" t="s">
        <v>25722</v>
      </c>
      <c r="D4838" s="23" t="s">
        <v>25717</v>
      </c>
      <c r="E4838" s="24" t="s">
        <v>19290</v>
      </c>
      <c r="F4838" s="23">
        <v>50</v>
      </c>
      <c r="G4838" s="25">
        <v>25</v>
      </c>
      <c r="H4838" s="25">
        <v>25</v>
      </c>
      <c r="I4838" s="26" t="s">
        <v>4851</v>
      </c>
      <c r="J4838" s="56" t="s">
        <v>26750</v>
      </c>
    </row>
    <row r="4839" spans="1:10" ht="24.9" customHeight="1" x14ac:dyDescent="0.3">
      <c r="A4839" s="23" t="s">
        <v>10832</v>
      </c>
      <c r="B4839" s="23" t="s">
        <v>14513</v>
      </c>
      <c r="C4839" s="23" t="s">
        <v>25722</v>
      </c>
      <c r="D4839" s="23" t="s">
        <v>25717</v>
      </c>
      <c r="E4839" s="24" t="s">
        <v>20054</v>
      </c>
      <c r="F4839" s="23">
        <v>80</v>
      </c>
      <c r="G4839" s="25">
        <v>40</v>
      </c>
      <c r="H4839" s="25">
        <v>40</v>
      </c>
      <c r="I4839" s="26" t="s">
        <v>4851</v>
      </c>
      <c r="J4839" s="56" t="s">
        <v>26750</v>
      </c>
    </row>
    <row r="4840" spans="1:10" ht="24.9" customHeight="1" x14ac:dyDescent="0.3">
      <c r="A4840" s="23" t="s">
        <v>10832</v>
      </c>
      <c r="B4840" s="23" t="s">
        <v>14229</v>
      </c>
      <c r="C4840" s="23" t="s">
        <v>25722</v>
      </c>
      <c r="D4840" s="23" t="s">
        <v>25717</v>
      </c>
      <c r="E4840" s="24" t="s">
        <v>19756</v>
      </c>
      <c r="F4840" s="23">
        <v>70</v>
      </c>
      <c r="G4840" s="25">
        <v>35</v>
      </c>
      <c r="H4840" s="25">
        <v>35</v>
      </c>
      <c r="I4840" s="26" t="s">
        <v>4851</v>
      </c>
      <c r="J4840" s="56" t="s">
        <v>26750</v>
      </c>
    </row>
    <row r="4841" spans="1:10" ht="24.9" customHeight="1" x14ac:dyDescent="0.3">
      <c r="A4841" s="23" t="s">
        <v>10832</v>
      </c>
      <c r="B4841" s="23" t="s">
        <v>14514</v>
      </c>
      <c r="C4841" s="23" t="s">
        <v>25722</v>
      </c>
      <c r="D4841" s="23" t="s">
        <v>25717</v>
      </c>
      <c r="E4841" s="24" t="s">
        <v>26344</v>
      </c>
      <c r="F4841" s="23">
        <v>80</v>
      </c>
      <c r="G4841" s="25">
        <v>40</v>
      </c>
      <c r="H4841" s="25">
        <v>40</v>
      </c>
      <c r="I4841" s="26" t="s">
        <v>4851</v>
      </c>
      <c r="J4841" s="56" t="s">
        <v>26750</v>
      </c>
    </row>
    <row r="4842" spans="1:10" ht="24.9" customHeight="1" x14ac:dyDescent="0.3">
      <c r="A4842" s="23" t="s">
        <v>10832</v>
      </c>
      <c r="B4842" s="23" t="s">
        <v>14227</v>
      </c>
      <c r="C4842" s="23" t="s">
        <v>25722</v>
      </c>
      <c r="D4842" s="23" t="s">
        <v>25717</v>
      </c>
      <c r="E4842" s="24" t="s">
        <v>19754</v>
      </c>
      <c r="F4842" s="23">
        <v>70</v>
      </c>
      <c r="G4842" s="25">
        <v>35</v>
      </c>
      <c r="H4842" s="25">
        <v>35</v>
      </c>
      <c r="I4842" s="26" t="s">
        <v>4851</v>
      </c>
      <c r="J4842" s="56" t="s">
        <v>26750</v>
      </c>
    </row>
    <row r="4843" spans="1:10" ht="24.9" customHeight="1" x14ac:dyDescent="0.3">
      <c r="A4843" s="23" t="s">
        <v>10832</v>
      </c>
      <c r="B4843" s="23" t="s">
        <v>14492</v>
      </c>
      <c r="C4843" s="23" t="s">
        <v>25722</v>
      </c>
      <c r="D4843" s="23" t="s">
        <v>25717</v>
      </c>
      <c r="E4843" s="24" t="s">
        <v>20033</v>
      </c>
      <c r="F4843" s="23">
        <v>80</v>
      </c>
      <c r="G4843" s="25">
        <v>40</v>
      </c>
      <c r="H4843" s="25">
        <v>40</v>
      </c>
      <c r="I4843" s="26" t="s">
        <v>4851</v>
      </c>
      <c r="J4843" s="56" t="s">
        <v>26750</v>
      </c>
    </row>
    <row r="4844" spans="1:10" ht="24.9" customHeight="1" x14ac:dyDescent="0.3">
      <c r="A4844" s="23" t="s">
        <v>10832</v>
      </c>
      <c r="B4844" s="23" t="s">
        <v>14519</v>
      </c>
      <c r="C4844" s="23" t="s">
        <v>16</v>
      </c>
      <c r="D4844" s="23" t="s">
        <v>16</v>
      </c>
      <c r="E4844" s="24" t="s">
        <v>20058</v>
      </c>
      <c r="F4844" s="23">
        <v>80</v>
      </c>
      <c r="G4844" s="25">
        <v>40</v>
      </c>
      <c r="H4844" s="25">
        <v>40</v>
      </c>
      <c r="I4844" s="26" t="s">
        <v>4851</v>
      </c>
      <c r="J4844" s="56" t="s">
        <v>26750</v>
      </c>
    </row>
    <row r="4845" spans="1:10" ht="24.9" customHeight="1" x14ac:dyDescent="0.3">
      <c r="A4845" s="23" t="s">
        <v>10832</v>
      </c>
      <c r="B4845" s="23" t="s">
        <v>12066</v>
      </c>
      <c r="C4845" s="23" t="s">
        <v>10611</v>
      </c>
      <c r="D4845" s="23" t="s">
        <v>7</v>
      </c>
      <c r="E4845" s="24" t="s">
        <v>16803</v>
      </c>
      <c r="F4845" s="23">
        <v>10</v>
      </c>
      <c r="G4845" s="25">
        <v>5</v>
      </c>
      <c r="H4845" s="25">
        <v>5</v>
      </c>
      <c r="I4845" s="26" t="s">
        <v>4851</v>
      </c>
      <c r="J4845" s="56" t="s">
        <v>26750</v>
      </c>
    </row>
    <row r="4846" spans="1:10" ht="24.9" customHeight="1" x14ac:dyDescent="0.3">
      <c r="A4846" s="23" t="s">
        <v>10832</v>
      </c>
      <c r="B4846" s="23" t="s">
        <v>13988</v>
      </c>
      <c r="C4846" s="23" t="s">
        <v>25722</v>
      </c>
      <c r="D4846" s="23" t="s">
        <v>21</v>
      </c>
      <c r="E4846" s="24" t="s">
        <v>5666</v>
      </c>
      <c r="F4846" s="23">
        <v>50</v>
      </c>
      <c r="G4846" s="25">
        <v>25</v>
      </c>
      <c r="H4846" s="25">
        <v>25</v>
      </c>
      <c r="I4846" s="26" t="s">
        <v>4851</v>
      </c>
      <c r="J4846" s="56" t="s">
        <v>26750</v>
      </c>
    </row>
    <row r="4847" spans="1:10" ht="24.9" customHeight="1" x14ac:dyDescent="0.3">
      <c r="A4847" s="23" t="s">
        <v>10832</v>
      </c>
      <c r="B4847" s="23" t="s">
        <v>13644</v>
      </c>
      <c r="C4847" s="23" t="s">
        <v>16</v>
      </c>
      <c r="D4847" s="23" t="s">
        <v>16</v>
      </c>
      <c r="E4847" s="24" t="s">
        <v>26345</v>
      </c>
      <c r="F4847" s="23">
        <v>35</v>
      </c>
      <c r="G4847" s="25">
        <v>17.5</v>
      </c>
      <c r="H4847" s="25">
        <v>17.5</v>
      </c>
      <c r="I4847" s="26" t="s">
        <v>4851</v>
      </c>
      <c r="J4847" s="56" t="s">
        <v>26750</v>
      </c>
    </row>
    <row r="4848" spans="1:10" ht="24.9" customHeight="1" x14ac:dyDescent="0.3">
      <c r="A4848" s="23" t="s">
        <v>10832</v>
      </c>
      <c r="B4848" s="23" t="s">
        <v>13901</v>
      </c>
      <c r="C4848" s="23" t="s">
        <v>5</v>
      </c>
      <c r="D4848" s="23" t="s">
        <v>5</v>
      </c>
      <c r="E4848" s="24" t="s">
        <v>19248</v>
      </c>
      <c r="F4848" s="23">
        <v>50</v>
      </c>
      <c r="G4848" s="25">
        <v>25</v>
      </c>
      <c r="H4848" s="25">
        <v>25</v>
      </c>
      <c r="I4848" s="26" t="s">
        <v>4851</v>
      </c>
      <c r="J4848" s="56" t="s">
        <v>26750</v>
      </c>
    </row>
    <row r="4849" spans="1:10" ht="24.9" customHeight="1" x14ac:dyDescent="0.3">
      <c r="A4849" s="23" t="s">
        <v>10832</v>
      </c>
      <c r="B4849" s="23" t="s">
        <v>11120</v>
      </c>
      <c r="C4849" s="23" t="s">
        <v>10611</v>
      </c>
      <c r="D4849" s="23" t="s">
        <v>7</v>
      </c>
      <c r="E4849" s="24" t="s">
        <v>16143</v>
      </c>
      <c r="F4849" s="23">
        <v>5</v>
      </c>
      <c r="G4849" s="25">
        <v>2.5</v>
      </c>
      <c r="H4849" s="25">
        <v>2.5</v>
      </c>
      <c r="I4849" s="26" t="s">
        <v>4851</v>
      </c>
      <c r="J4849" s="56" t="s">
        <v>26750</v>
      </c>
    </row>
    <row r="4850" spans="1:10" ht="24.9" customHeight="1" x14ac:dyDescent="0.3">
      <c r="A4850" s="23" t="s">
        <v>10832</v>
      </c>
      <c r="B4850" s="23" t="s">
        <v>12104</v>
      </c>
      <c r="C4850" s="23" t="s">
        <v>5</v>
      </c>
      <c r="D4850" s="23" t="s">
        <v>5</v>
      </c>
      <c r="E4850" s="24" t="s">
        <v>26346</v>
      </c>
      <c r="F4850" s="23">
        <v>15</v>
      </c>
      <c r="G4850" s="25">
        <v>7.5</v>
      </c>
      <c r="H4850" s="25">
        <v>7.5</v>
      </c>
      <c r="I4850" s="26" t="s">
        <v>4851</v>
      </c>
      <c r="J4850" s="56" t="s">
        <v>26750</v>
      </c>
    </row>
    <row r="4851" spans="1:10" ht="24.9" customHeight="1" x14ac:dyDescent="0.3">
      <c r="A4851" s="23" t="s">
        <v>10832</v>
      </c>
      <c r="B4851" s="23" t="s">
        <v>13986</v>
      </c>
      <c r="C4851" s="23" t="s">
        <v>10</v>
      </c>
      <c r="D4851" s="23" t="s">
        <v>10</v>
      </c>
      <c r="E4851" s="24" t="s">
        <v>298</v>
      </c>
      <c r="F4851" s="23">
        <v>50</v>
      </c>
      <c r="G4851" s="25">
        <v>25</v>
      </c>
      <c r="H4851" s="25">
        <v>25</v>
      </c>
      <c r="I4851" s="26" t="s">
        <v>4851</v>
      </c>
      <c r="J4851" s="56" t="s">
        <v>26750</v>
      </c>
    </row>
    <row r="4852" spans="1:10" ht="24.9" customHeight="1" x14ac:dyDescent="0.3">
      <c r="A4852" s="23" t="s">
        <v>10832</v>
      </c>
      <c r="B4852" s="23" t="s">
        <v>14570</v>
      </c>
      <c r="C4852" s="23" t="s">
        <v>16</v>
      </c>
      <c r="D4852" s="23" t="s">
        <v>16</v>
      </c>
      <c r="E4852" s="24" t="s">
        <v>26347</v>
      </c>
      <c r="F4852" s="23">
        <v>90</v>
      </c>
      <c r="G4852" s="25">
        <v>45</v>
      </c>
      <c r="H4852" s="25">
        <v>45</v>
      </c>
      <c r="I4852" s="26" t="s">
        <v>4851</v>
      </c>
      <c r="J4852" s="56" t="s">
        <v>26750</v>
      </c>
    </row>
    <row r="4853" spans="1:10" ht="24.9" customHeight="1" x14ac:dyDescent="0.3">
      <c r="A4853" s="23" t="s">
        <v>10832</v>
      </c>
      <c r="B4853" s="23" t="s">
        <v>14539</v>
      </c>
      <c r="C4853" s="23" t="s">
        <v>16</v>
      </c>
      <c r="D4853" s="23" t="s">
        <v>16</v>
      </c>
      <c r="E4853" s="24" t="s">
        <v>20073</v>
      </c>
      <c r="F4853" s="23">
        <v>85</v>
      </c>
      <c r="G4853" s="25">
        <v>42.5</v>
      </c>
      <c r="H4853" s="25">
        <v>42.5</v>
      </c>
      <c r="I4853" s="26" t="s">
        <v>4851</v>
      </c>
      <c r="J4853" s="56" t="s">
        <v>26750</v>
      </c>
    </row>
    <row r="4854" spans="1:10" ht="24.9" customHeight="1" x14ac:dyDescent="0.3">
      <c r="A4854" s="23" t="s">
        <v>10832</v>
      </c>
      <c r="B4854" s="23" t="s">
        <v>14542</v>
      </c>
      <c r="C4854" s="23" t="s">
        <v>16</v>
      </c>
      <c r="D4854" s="23" t="s">
        <v>16</v>
      </c>
      <c r="E4854" s="24" t="s">
        <v>20076</v>
      </c>
      <c r="F4854" s="23">
        <v>85</v>
      </c>
      <c r="G4854" s="25">
        <v>42.5</v>
      </c>
      <c r="H4854" s="25">
        <v>42.5</v>
      </c>
      <c r="I4854" s="26" t="s">
        <v>4851</v>
      </c>
      <c r="J4854" s="56" t="s">
        <v>26750</v>
      </c>
    </row>
    <row r="4855" spans="1:10" ht="24.9" customHeight="1" x14ac:dyDescent="0.3">
      <c r="A4855" s="23" t="s">
        <v>10832</v>
      </c>
      <c r="B4855" s="23" t="s">
        <v>13809</v>
      </c>
      <c r="C4855" s="23" t="s">
        <v>25722</v>
      </c>
      <c r="D4855" s="23" t="s">
        <v>25717</v>
      </c>
      <c r="E4855" s="24" t="s">
        <v>19187</v>
      </c>
      <c r="F4855" s="23">
        <v>50</v>
      </c>
      <c r="G4855" s="25">
        <v>25</v>
      </c>
      <c r="H4855" s="25">
        <v>25</v>
      </c>
      <c r="I4855" s="26" t="s">
        <v>4851</v>
      </c>
      <c r="J4855" s="56" t="s">
        <v>26750</v>
      </c>
    </row>
    <row r="4856" spans="1:10" ht="24.9" customHeight="1" x14ac:dyDescent="0.3">
      <c r="A4856" s="23" t="s">
        <v>10832</v>
      </c>
      <c r="B4856" s="23" t="s">
        <v>13744</v>
      </c>
      <c r="C4856" s="23" t="s">
        <v>25722</v>
      </c>
      <c r="D4856" s="23" t="s">
        <v>25717</v>
      </c>
      <c r="E4856" s="24" t="s">
        <v>18910</v>
      </c>
      <c r="F4856" s="23">
        <v>40</v>
      </c>
      <c r="G4856" s="25">
        <v>20</v>
      </c>
      <c r="H4856" s="25">
        <v>20</v>
      </c>
      <c r="I4856" s="26" t="s">
        <v>4851</v>
      </c>
      <c r="J4856" s="56" t="s">
        <v>26750</v>
      </c>
    </row>
    <row r="4857" spans="1:10" ht="24.9" customHeight="1" x14ac:dyDescent="0.3">
      <c r="A4857" s="23" t="s">
        <v>10832</v>
      </c>
      <c r="B4857" s="23" t="s">
        <v>14390</v>
      </c>
      <c r="C4857" s="23" t="s">
        <v>14</v>
      </c>
      <c r="D4857" s="23" t="s">
        <v>14</v>
      </c>
      <c r="E4857" s="24" t="s">
        <v>19911</v>
      </c>
      <c r="F4857" s="23">
        <v>75</v>
      </c>
      <c r="G4857" s="25">
        <v>37.5</v>
      </c>
      <c r="H4857" s="25">
        <v>37.5</v>
      </c>
      <c r="I4857" s="26" t="s">
        <v>4851</v>
      </c>
      <c r="J4857" s="56" t="s">
        <v>26750</v>
      </c>
    </row>
    <row r="4858" spans="1:10" ht="24.9" customHeight="1" x14ac:dyDescent="0.3">
      <c r="A4858" s="23" t="s">
        <v>10832</v>
      </c>
      <c r="B4858" s="23" t="s">
        <v>14392</v>
      </c>
      <c r="C4858" s="23" t="s">
        <v>14</v>
      </c>
      <c r="D4858" s="23" t="s">
        <v>14</v>
      </c>
      <c r="E4858" s="24" t="s">
        <v>19913</v>
      </c>
      <c r="F4858" s="23">
        <v>75</v>
      </c>
      <c r="G4858" s="25">
        <v>37.5</v>
      </c>
      <c r="H4858" s="25">
        <v>37.5</v>
      </c>
      <c r="I4858" s="26" t="s">
        <v>4851</v>
      </c>
      <c r="J4858" s="56" t="s">
        <v>26750</v>
      </c>
    </row>
    <row r="4859" spans="1:10" ht="24.9" customHeight="1" x14ac:dyDescent="0.3">
      <c r="A4859" s="23" t="s">
        <v>10832</v>
      </c>
      <c r="B4859" s="23" t="s">
        <v>13066</v>
      </c>
      <c r="C4859" s="23" t="s">
        <v>63</v>
      </c>
      <c r="D4859" s="23" t="s">
        <v>63</v>
      </c>
      <c r="E4859" s="24" t="s">
        <v>17684</v>
      </c>
      <c r="F4859" s="23">
        <v>20</v>
      </c>
      <c r="G4859" s="25">
        <v>10</v>
      </c>
      <c r="H4859" s="25">
        <v>10</v>
      </c>
      <c r="I4859" s="26" t="s">
        <v>4851</v>
      </c>
      <c r="J4859" s="56" t="s">
        <v>26750</v>
      </c>
    </row>
    <row r="4860" spans="1:10" ht="24.9" customHeight="1" x14ac:dyDescent="0.3">
      <c r="A4860" s="23" t="s">
        <v>10832</v>
      </c>
      <c r="B4860" s="23" t="s">
        <v>13410</v>
      </c>
      <c r="C4860" s="23" t="s">
        <v>63</v>
      </c>
      <c r="D4860" s="23" t="s">
        <v>63</v>
      </c>
      <c r="E4860" s="24" t="s">
        <v>26350</v>
      </c>
      <c r="F4860" s="23">
        <v>25</v>
      </c>
      <c r="G4860" s="25">
        <v>12.5</v>
      </c>
      <c r="H4860" s="25">
        <v>12.5</v>
      </c>
      <c r="I4860" s="26" t="s">
        <v>4851</v>
      </c>
      <c r="J4860" s="56" t="s">
        <v>26750</v>
      </c>
    </row>
    <row r="4861" spans="1:10" ht="24.9" customHeight="1" x14ac:dyDescent="0.3">
      <c r="A4861" s="23" t="s">
        <v>10832</v>
      </c>
      <c r="B4861" s="23" t="s">
        <v>12220</v>
      </c>
      <c r="C4861" s="23" t="s">
        <v>10611</v>
      </c>
      <c r="D4861" s="23" t="s">
        <v>7</v>
      </c>
      <c r="E4861" s="24" t="s">
        <v>16965</v>
      </c>
      <c r="F4861" s="23">
        <v>15</v>
      </c>
      <c r="G4861" s="25">
        <v>7.5</v>
      </c>
      <c r="H4861" s="25">
        <v>7.5</v>
      </c>
      <c r="I4861" s="26" t="s">
        <v>4851</v>
      </c>
      <c r="J4861" s="56" t="s">
        <v>26750</v>
      </c>
    </row>
    <row r="4862" spans="1:10" ht="24.9" customHeight="1" x14ac:dyDescent="0.3">
      <c r="A4862" s="23" t="s">
        <v>10832</v>
      </c>
      <c r="B4862" s="23" t="s">
        <v>13932</v>
      </c>
      <c r="C4862" s="23" t="s">
        <v>10611</v>
      </c>
      <c r="D4862" s="23" t="s">
        <v>7</v>
      </c>
      <c r="E4862" s="24" t="s">
        <v>19269</v>
      </c>
      <c r="F4862" s="23">
        <v>50</v>
      </c>
      <c r="G4862" s="25">
        <v>25</v>
      </c>
      <c r="H4862" s="25">
        <v>25</v>
      </c>
      <c r="I4862" s="26" t="s">
        <v>4851</v>
      </c>
      <c r="J4862" s="56" t="s">
        <v>26750</v>
      </c>
    </row>
    <row r="4863" spans="1:10" ht="24.9" customHeight="1" x14ac:dyDescent="0.3">
      <c r="A4863" s="23" t="s">
        <v>10832</v>
      </c>
      <c r="B4863" s="23" t="s">
        <v>12095</v>
      </c>
      <c r="C4863" s="23" t="s">
        <v>25722</v>
      </c>
      <c r="D4863" s="23" t="s">
        <v>5503</v>
      </c>
      <c r="E4863" s="24" t="s">
        <v>26351</v>
      </c>
      <c r="F4863" s="23">
        <v>15</v>
      </c>
      <c r="G4863" s="25">
        <v>7.5</v>
      </c>
      <c r="H4863" s="25">
        <v>7.5</v>
      </c>
      <c r="I4863" s="26" t="s">
        <v>4851</v>
      </c>
      <c r="J4863" s="56" t="s">
        <v>26750</v>
      </c>
    </row>
    <row r="4864" spans="1:10" ht="24.9" customHeight="1" x14ac:dyDescent="0.3">
      <c r="A4864" s="23" t="s">
        <v>10832</v>
      </c>
      <c r="B4864" s="23" t="s">
        <v>11997</v>
      </c>
      <c r="C4864" s="23" t="s">
        <v>25722</v>
      </c>
      <c r="D4864" s="23" t="s">
        <v>25717</v>
      </c>
      <c r="E4864" s="24" t="s">
        <v>16749</v>
      </c>
      <c r="F4864" s="23">
        <v>10</v>
      </c>
      <c r="G4864" s="25">
        <v>5</v>
      </c>
      <c r="H4864" s="25">
        <v>5</v>
      </c>
      <c r="I4864" s="26" t="s">
        <v>4851</v>
      </c>
      <c r="J4864" s="56" t="s">
        <v>26750</v>
      </c>
    </row>
    <row r="4865" spans="1:10" ht="24.9" customHeight="1" x14ac:dyDescent="0.3">
      <c r="A4865" s="23" t="s">
        <v>10832</v>
      </c>
      <c r="B4865" s="23" t="s">
        <v>12714</v>
      </c>
      <c r="C4865" s="23" t="s">
        <v>25722</v>
      </c>
      <c r="D4865" s="23" t="s">
        <v>25717</v>
      </c>
      <c r="E4865" s="24" t="s">
        <v>17310</v>
      </c>
      <c r="F4865" s="23">
        <v>15</v>
      </c>
      <c r="G4865" s="25">
        <v>7.5</v>
      </c>
      <c r="H4865" s="25">
        <v>7.5</v>
      </c>
      <c r="I4865" s="26" t="s">
        <v>4851</v>
      </c>
      <c r="J4865" s="56" t="s">
        <v>26750</v>
      </c>
    </row>
    <row r="4866" spans="1:10" ht="24.9" customHeight="1" x14ac:dyDescent="0.3">
      <c r="A4866" s="23" t="s">
        <v>10832</v>
      </c>
      <c r="B4866" s="23" t="s">
        <v>12006</v>
      </c>
      <c r="C4866" s="23" t="s">
        <v>25722</v>
      </c>
      <c r="D4866" s="23" t="s">
        <v>25717</v>
      </c>
      <c r="E4866" s="24" t="s">
        <v>16757</v>
      </c>
      <c r="F4866" s="23">
        <v>10</v>
      </c>
      <c r="G4866" s="25">
        <v>5</v>
      </c>
      <c r="H4866" s="25">
        <v>5</v>
      </c>
      <c r="I4866" s="26" t="s">
        <v>4851</v>
      </c>
      <c r="J4866" s="56" t="s">
        <v>26750</v>
      </c>
    </row>
    <row r="4867" spans="1:10" ht="24.9" customHeight="1" x14ac:dyDescent="0.3">
      <c r="A4867" s="23" t="s">
        <v>10832</v>
      </c>
      <c r="B4867" s="23" t="s">
        <v>11398</v>
      </c>
      <c r="C4867" s="23" t="s">
        <v>25722</v>
      </c>
      <c r="D4867" s="23" t="s">
        <v>25717</v>
      </c>
      <c r="E4867" s="24" t="s">
        <v>16359</v>
      </c>
      <c r="F4867" s="23">
        <v>10</v>
      </c>
      <c r="G4867" s="25">
        <v>5</v>
      </c>
      <c r="H4867" s="25">
        <v>5</v>
      </c>
      <c r="I4867" s="26" t="s">
        <v>4851</v>
      </c>
      <c r="J4867" s="56" t="s">
        <v>26750</v>
      </c>
    </row>
    <row r="4868" spans="1:10" ht="24.9" customHeight="1" x14ac:dyDescent="0.3">
      <c r="A4868" s="23" t="s">
        <v>10832</v>
      </c>
      <c r="B4868" s="23" t="s">
        <v>12717</v>
      </c>
      <c r="C4868" s="23" t="s">
        <v>25722</v>
      </c>
      <c r="D4868" s="23" t="s">
        <v>25717</v>
      </c>
      <c r="E4868" s="24" t="s">
        <v>17313</v>
      </c>
      <c r="F4868" s="23">
        <v>15</v>
      </c>
      <c r="G4868" s="25">
        <v>7.5</v>
      </c>
      <c r="H4868" s="25">
        <v>7.5</v>
      </c>
      <c r="I4868" s="26" t="s">
        <v>4851</v>
      </c>
      <c r="J4868" s="56" t="s">
        <v>26750</v>
      </c>
    </row>
    <row r="4869" spans="1:10" ht="24.9" customHeight="1" x14ac:dyDescent="0.3">
      <c r="A4869" s="23" t="s">
        <v>10832</v>
      </c>
      <c r="B4869" s="23" t="s">
        <v>12267</v>
      </c>
      <c r="C4869" s="23" t="s">
        <v>25722</v>
      </c>
      <c r="D4869" s="23" t="s">
        <v>25717</v>
      </c>
      <c r="E4869" s="24" t="s">
        <v>16998</v>
      </c>
      <c r="F4869" s="23">
        <v>15</v>
      </c>
      <c r="G4869" s="25">
        <v>7.5</v>
      </c>
      <c r="H4869" s="25">
        <v>7.5</v>
      </c>
      <c r="I4869" s="26" t="s">
        <v>4851</v>
      </c>
      <c r="J4869" s="56" t="s">
        <v>26750</v>
      </c>
    </row>
    <row r="4870" spans="1:10" ht="24.9" customHeight="1" x14ac:dyDescent="0.3">
      <c r="A4870" s="23" t="s">
        <v>10832</v>
      </c>
      <c r="B4870" s="23" t="s">
        <v>12272</v>
      </c>
      <c r="C4870" s="23" t="s">
        <v>25722</v>
      </c>
      <c r="D4870" s="23" t="s">
        <v>25717</v>
      </c>
      <c r="E4870" s="24" t="s">
        <v>17003</v>
      </c>
      <c r="F4870" s="23">
        <v>15</v>
      </c>
      <c r="G4870" s="25">
        <v>7.5</v>
      </c>
      <c r="H4870" s="25">
        <v>7.5</v>
      </c>
      <c r="I4870" s="26" t="s">
        <v>4851</v>
      </c>
      <c r="J4870" s="56" t="s">
        <v>26750</v>
      </c>
    </row>
    <row r="4871" spans="1:10" ht="24.9" customHeight="1" x14ac:dyDescent="0.3">
      <c r="A4871" s="23" t="s">
        <v>10832</v>
      </c>
      <c r="B4871" s="23" t="s">
        <v>13708</v>
      </c>
      <c r="C4871" s="23" t="s">
        <v>25722</v>
      </c>
      <c r="D4871" s="23" t="s">
        <v>25717</v>
      </c>
      <c r="E4871" s="24" t="s">
        <v>18889</v>
      </c>
      <c r="F4871" s="23">
        <v>40</v>
      </c>
      <c r="G4871" s="25">
        <v>20</v>
      </c>
      <c r="H4871" s="25">
        <v>20</v>
      </c>
      <c r="I4871" s="26" t="s">
        <v>4851</v>
      </c>
      <c r="J4871" s="56" t="s">
        <v>26750</v>
      </c>
    </row>
    <row r="4872" spans="1:10" ht="24.9" customHeight="1" x14ac:dyDescent="0.3">
      <c r="A4872" s="23" t="s">
        <v>10832</v>
      </c>
      <c r="B4872" s="23" t="s">
        <v>14660</v>
      </c>
      <c r="C4872" s="23" t="s">
        <v>11</v>
      </c>
      <c r="D4872" s="23" t="s">
        <v>11</v>
      </c>
      <c r="E4872" s="24" t="s">
        <v>20199</v>
      </c>
      <c r="F4872" s="23">
        <v>100</v>
      </c>
      <c r="G4872" s="25">
        <v>50</v>
      </c>
      <c r="H4872" s="25">
        <v>50</v>
      </c>
      <c r="I4872" s="26" t="s">
        <v>4851</v>
      </c>
      <c r="J4872" s="56" t="s">
        <v>26750</v>
      </c>
    </row>
    <row r="4873" spans="1:10" ht="24.9" customHeight="1" x14ac:dyDescent="0.3">
      <c r="A4873" s="23" t="s">
        <v>10832</v>
      </c>
      <c r="B4873" s="23" t="s">
        <v>12840</v>
      </c>
      <c r="C4873" s="23" t="s">
        <v>25722</v>
      </c>
      <c r="D4873" s="23" t="s">
        <v>25717</v>
      </c>
      <c r="E4873" s="24" t="s">
        <v>17511</v>
      </c>
      <c r="F4873" s="23">
        <v>20</v>
      </c>
      <c r="G4873" s="25">
        <v>10</v>
      </c>
      <c r="H4873" s="25">
        <v>10</v>
      </c>
      <c r="I4873" s="26" t="s">
        <v>4851</v>
      </c>
      <c r="J4873" s="56" t="s">
        <v>26750</v>
      </c>
    </row>
    <row r="4874" spans="1:10" ht="24.9" customHeight="1" x14ac:dyDescent="0.3">
      <c r="A4874" s="23" t="s">
        <v>10832</v>
      </c>
      <c r="B4874" s="23" t="s">
        <v>11359</v>
      </c>
      <c r="C4874" s="23" t="s">
        <v>5</v>
      </c>
      <c r="D4874" s="23" t="s">
        <v>5</v>
      </c>
      <c r="E4874" s="24" t="s">
        <v>26352</v>
      </c>
      <c r="F4874" s="23">
        <v>10</v>
      </c>
      <c r="G4874" s="25">
        <v>5</v>
      </c>
      <c r="H4874" s="25">
        <v>5</v>
      </c>
      <c r="I4874" s="26" t="s">
        <v>4851</v>
      </c>
      <c r="J4874" s="56" t="s">
        <v>26750</v>
      </c>
    </row>
    <row r="4875" spans="1:10" ht="24.9" customHeight="1" x14ac:dyDescent="0.3">
      <c r="A4875" s="23" t="s">
        <v>10832</v>
      </c>
      <c r="B4875" s="23" t="s">
        <v>11370</v>
      </c>
      <c r="C4875" s="23" t="s">
        <v>5</v>
      </c>
      <c r="D4875" s="23" t="s">
        <v>5</v>
      </c>
      <c r="E4875" s="24" t="s">
        <v>16341</v>
      </c>
      <c r="F4875" s="23">
        <v>10</v>
      </c>
      <c r="G4875" s="25">
        <v>5</v>
      </c>
      <c r="H4875" s="25">
        <v>5</v>
      </c>
      <c r="I4875" s="26" t="s">
        <v>4851</v>
      </c>
      <c r="J4875" s="56" t="s">
        <v>26750</v>
      </c>
    </row>
    <row r="4876" spans="1:10" ht="24.9" customHeight="1" x14ac:dyDescent="0.3">
      <c r="A4876" s="23" t="s">
        <v>10832</v>
      </c>
      <c r="B4876" s="23" t="s">
        <v>14339</v>
      </c>
      <c r="C4876" s="23" t="s">
        <v>11</v>
      </c>
      <c r="D4876" s="23" t="s">
        <v>11</v>
      </c>
      <c r="E4876" s="24" t="s">
        <v>858</v>
      </c>
      <c r="F4876" s="23">
        <v>75</v>
      </c>
      <c r="G4876" s="25">
        <v>37.5</v>
      </c>
      <c r="H4876" s="25">
        <v>37.5</v>
      </c>
      <c r="I4876" s="26" t="s">
        <v>4851</v>
      </c>
      <c r="J4876" s="56" t="s">
        <v>26750</v>
      </c>
    </row>
    <row r="4877" spans="1:10" ht="24.9" customHeight="1" x14ac:dyDescent="0.3">
      <c r="A4877" s="23" t="s">
        <v>10832</v>
      </c>
      <c r="B4877" s="23" t="s">
        <v>11272</v>
      </c>
      <c r="C4877" s="23" t="s">
        <v>20</v>
      </c>
      <c r="D4877" s="23" t="s">
        <v>20</v>
      </c>
      <c r="E4877" s="24" t="s">
        <v>16268</v>
      </c>
      <c r="F4877" s="23">
        <v>10</v>
      </c>
      <c r="G4877" s="25">
        <v>5</v>
      </c>
      <c r="H4877" s="25">
        <v>5</v>
      </c>
      <c r="I4877" s="26" t="s">
        <v>4851</v>
      </c>
      <c r="J4877" s="56" t="s">
        <v>26750</v>
      </c>
    </row>
    <row r="4878" spans="1:10" ht="24.9" customHeight="1" x14ac:dyDescent="0.3">
      <c r="A4878" s="23" t="s">
        <v>10832</v>
      </c>
      <c r="B4878" s="23" t="s">
        <v>14562</v>
      </c>
      <c r="C4878" s="23" t="s">
        <v>11</v>
      </c>
      <c r="D4878" s="23" t="s">
        <v>11</v>
      </c>
      <c r="E4878" s="24" t="s">
        <v>20130</v>
      </c>
      <c r="F4878" s="23">
        <v>90</v>
      </c>
      <c r="G4878" s="25">
        <v>45</v>
      </c>
      <c r="H4878" s="25">
        <v>45</v>
      </c>
      <c r="I4878" s="26" t="s">
        <v>4851</v>
      </c>
      <c r="J4878" s="56" t="s">
        <v>26750</v>
      </c>
    </row>
    <row r="4879" spans="1:10" ht="24.9" customHeight="1" x14ac:dyDescent="0.3">
      <c r="A4879" s="23" t="s">
        <v>10832</v>
      </c>
      <c r="B4879" s="23" t="s">
        <v>14561</v>
      </c>
      <c r="C4879" s="23" t="s">
        <v>11</v>
      </c>
      <c r="D4879" s="23" t="s">
        <v>11</v>
      </c>
      <c r="E4879" s="24" t="s">
        <v>20129</v>
      </c>
      <c r="F4879" s="23">
        <v>90</v>
      </c>
      <c r="G4879" s="25">
        <v>45</v>
      </c>
      <c r="H4879" s="25">
        <v>45</v>
      </c>
      <c r="I4879" s="26" t="s">
        <v>4851</v>
      </c>
      <c r="J4879" s="56" t="s">
        <v>26750</v>
      </c>
    </row>
    <row r="4880" spans="1:10" ht="24.9" customHeight="1" x14ac:dyDescent="0.3">
      <c r="A4880" s="23" t="s">
        <v>10832</v>
      </c>
      <c r="B4880" s="23" t="s">
        <v>13487</v>
      </c>
      <c r="C4880" s="23" t="s">
        <v>63</v>
      </c>
      <c r="D4880" s="23" t="s">
        <v>63</v>
      </c>
      <c r="E4880" s="24" t="s">
        <v>18442</v>
      </c>
      <c r="F4880" s="23">
        <v>30</v>
      </c>
      <c r="G4880" s="25">
        <v>15</v>
      </c>
      <c r="H4880" s="25">
        <v>15</v>
      </c>
      <c r="I4880" s="26" t="s">
        <v>4851</v>
      </c>
      <c r="J4880" s="56" t="s">
        <v>26750</v>
      </c>
    </row>
    <row r="4881" spans="1:10" ht="24.9" customHeight="1" x14ac:dyDescent="0.3">
      <c r="A4881" s="23" t="s">
        <v>10832</v>
      </c>
      <c r="B4881" s="23" t="s">
        <v>10862</v>
      </c>
      <c r="C4881" s="23" t="s">
        <v>25640</v>
      </c>
      <c r="D4881" s="23" t="s">
        <v>6</v>
      </c>
      <c r="E4881" s="24" t="s">
        <v>26353</v>
      </c>
      <c r="F4881" s="23">
        <v>5</v>
      </c>
      <c r="G4881" s="25">
        <v>2.5</v>
      </c>
      <c r="H4881" s="25">
        <v>2.5</v>
      </c>
      <c r="I4881" s="26" t="s">
        <v>4851</v>
      </c>
      <c r="J4881" s="56" t="s">
        <v>26750</v>
      </c>
    </row>
    <row r="4882" spans="1:10" ht="24.9" customHeight="1" x14ac:dyDescent="0.3">
      <c r="A4882" s="23" t="s">
        <v>10832</v>
      </c>
      <c r="B4882" s="23" t="s">
        <v>13371</v>
      </c>
      <c r="C4882" s="23" t="s">
        <v>25722</v>
      </c>
      <c r="D4882" s="23" t="s">
        <v>5501</v>
      </c>
      <c r="E4882" s="24" t="s">
        <v>18027</v>
      </c>
      <c r="F4882" s="23">
        <v>25</v>
      </c>
      <c r="G4882" s="25">
        <v>12.5</v>
      </c>
      <c r="H4882" s="25">
        <v>12.5</v>
      </c>
      <c r="I4882" s="26" t="s">
        <v>4851</v>
      </c>
      <c r="J4882" s="56" t="s">
        <v>26750</v>
      </c>
    </row>
    <row r="4883" spans="1:10" ht="24.9" customHeight="1" x14ac:dyDescent="0.3">
      <c r="A4883" s="23" t="s">
        <v>10832</v>
      </c>
      <c r="B4883" s="23" t="s">
        <v>13862</v>
      </c>
      <c r="C4883" s="23" t="s">
        <v>25722</v>
      </c>
      <c r="D4883" s="23" t="s">
        <v>5501</v>
      </c>
      <c r="E4883" s="24" t="s">
        <v>19218</v>
      </c>
      <c r="F4883" s="23">
        <v>50</v>
      </c>
      <c r="G4883" s="25">
        <v>25</v>
      </c>
      <c r="H4883" s="25">
        <v>25</v>
      </c>
      <c r="I4883" s="26" t="s">
        <v>4851</v>
      </c>
      <c r="J4883" s="56" t="s">
        <v>26750</v>
      </c>
    </row>
    <row r="4884" spans="1:10" ht="24.9" customHeight="1" x14ac:dyDescent="0.3">
      <c r="A4884" s="23" t="s">
        <v>10832</v>
      </c>
      <c r="B4884" s="23" t="s">
        <v>11124</v>
      </c>
      <c r="C4884" s="23" t="s">
        <v>11</v>
      </c>
      <c r="D4884" s="23" t="s">
        <v>11</v>
      </c>
      <c r="E4884" s="24" t="s">
        <v>16147</v>
      </c>
      <c r="F4884" s="23">
        <v>5</v>
      </c>
      <c r="G4884" s="25">
        <v>2.5</v>
      </c>
      <c r="H4884" s="25">
        <v>2.5</v>
      </c>
      <c r="I4884" s="26" t="s">
        <v>4851</v>
      </c>
      <c r="J4884" s="56" t="s">
        <v>26750</v>
      </c>
    </row>
    <row r="4885" spans="1:10" ht="24.9" customHeight="1" x14ac:dyDescent="0.3">
      <c r="A4885" s="23" t="s">
        <v>10832</v>
      </c>
      <c r="B4885" s="23" t="s">
        <v>13754</v>
      </c>
      <c r="C4885" s="23" t="s">
        <v>63</v>
      </c>
      <c r="D4885" s="23" t="s">
        <v>63</v>
      </c>
      <c r="E4885" s="24" t="s">
        <v>18920</v>
      </c>
      <c r="F4885" s="23">
        <v>40</v>
      </c>
      <c r="G4885" s="25">
        <v>20</v>
      </c>
      <c r="H4885" s="25">
        <v>20</v>
      </c>
      <c r="I4885" s="26" t="s">
        <v>4851</v>
      </c>
      <c r="J4885" s="56" t="s">
        <v>26750</v>
      </c>
    </row>
    <row r="4886" spans="1:10" ht="24.9" customHeight="1" x14ac:dyDescent="0.3">
      <c r="A4886" s="23" t="s">
        <v>10832</v>
      </c>
      <c r="B4886" s="23" t="s">
        <v>14506</v>
      </c>
      <c r="C4886" s="23" t="s">
        <v>63</v>
      </c>
      <c r="D4886" s="23" t="s">
        <v>63</v>
      </c>
      <c r="E4886" s="24" t="s">
        <v>20047</v>
      </c>
      <c r="F4886" s="23">
        <v>80</v>
      </c>
      <c r="G4886" s="25">
        <v>40</v>
      </c>
      <c r="H4886" s="25">
        <v>40</v>
      </c>
      <c r="I4886" s="26" t="s">
        <v>4851</v>
      </c>
      <c r="J4886" s="56" t="s">
        <v>26750</v>
      </c>
    </row>
    <row r="4887" spans="1:10" ht="24.9" customHeight="1" x14ac:dyDescent="0.3">
      <c r="A4887" s="23" t="s">
        <v>10832</v>
      </c>
      <c r="B4887" s="23" t="s">
        <v>13929</v>
      </c>
      <c r="C4887" s="23" t="s">
        <v>10611</v>
      </c>
      <c r="D4887" s="23" t="s">
        <v>7</v>
      </c>
      <c r="E4887" s="24" t="s">
        <v>19266</v>
      </c>
      <c r="F4887" s="23">
        <v>50</v>
      </c>
      <c r="G4887" s="25">
        <v>25</v>
      </c>
      <c r="H4887" s="25">
        <v>25</v>
      </c>
      <c r="I4887" s="26" t="s">
        <v>4851</v>
      </c>
      <c r="J4887" s="56" t="s">
        <v>26750</v>
      </c>
    </row>
    <row r="4888" spans="1:10" ht="24.9" customHeight="1" x14ac:dyDescent="0.3">
      <c r="A4888" s="23" t="s">
        <v>10832</v>
      </c>
      <c r="B4888" s="23" t="s">
        <v>14391</v>
      </c>
      <c r="C4888" s="23" t="s">
        <v>14</v>
      </c>
      <c r="D4888" s="23" t="s">
        <v>14</v>
      </c>
      <c r="E4888" s="24" t="s">
        <v>19912</v>
      </c>
      <c r="F4888" s="23">
        <v>75</v>
      </c>
      <c r="G4888" s="25">
        <v>37.5</v>
      </c>
      <c r="H4888" s="25">
        <v>37.5</v>
      </c>
      <c r="I4888" s="26" t="s">
        <v>4851</v>
      </c>
      <c r="J4888" s="56" t="s">
        <v>26750</v>
      </c>
    </row>
    <row r="4889" spans="1:10" ht="24.9" customHeight="1" x14ac:dyDescent="0.3">
      <c r="A4889" s="23" t="s">
        <v>10832</v>
      </c>
      <c r="B4889" s="23" t="s">
        <v>11938</v>
      </c>
      <c r="C4889" s="23" t="s">
        <v>10611</v>
      </c>
      <c r="D4889" s="23" t="s">
        <v>7</v>
      </c>
      <c r="E4889" s="24" t="s">
        <v>16711</v>
      </c>
      <c r="F4889" s="23">
        <v>10</v>
      </c>
      <c r="G4889" s="25">
        <v>5</v>
      </c>
      <c r="H4889" s="25">
        <v>5</v>
      </c>
      <c r="I4889" s="26" t="s">
        <v>4851</v>
      </c>
      <c r="J4889" s="56" t="s">
        <v>26750</v>
      </c>
    </row>
    <row r="4890" spans="1:10" ht="24.9" customHeight="1" x14ac:dyDescent="0.3">
      <c r="A4890" s="23" t="s">
        <v>10832</v>
      </c>
      <c r="B4890" s="23" t="s">
        <v>12836</v>
      </c>
      <c r="C4890" s="23" t="s">
        <v>25722</v>
      </c>
      <c r="D4890" s="23" t="s">
        <v>25717</v>
      </c>
      <c r="E4890" s="24" t="s">
        <v>17507</v>
      </c>
      <c r="F4890" s="23">
        <v>20</v>
      </c>
      <c r="G4890" s="25">
        <v>10</v>
      </c>
      <c r="H4890" s="25">
        <v>10</v>
      </c>
      <c r="I4890" s="26" t="s">
        <v>4851</v>
      </c>
      <c r="J4890" s="56" t="s">
        <v>26750</v>
      </c>
    </row>
    <row r="4891" spans="1:10" ht="24.9" customHeight="1" x14ac:dyDescent="0.3">
      <c r="A4891" s="23" t="s">
        <v>10832</v>
      </c>
      <c r="B4891" s="23" t="s">
        <v>12635</v>
      </c>
      <c r="C4891" s="23" t="s">
        <v>10611</v>
      </c>
      <c r="D4891" s="23" t="s">
        <v>7</v>
      </c>
      <c r="E4891" s="24" t="s">
        <v>26354</v>
      </c>
      <c r="F4891" s="23">
        <v>15</v>
      </c>
      <c r="G4891" s="25">
        <v>7.5</v>
      </c>
      <c r="H4891" s="25">
        <v>7.5</v>
      </c>
      <c r="I4891" s="26" t="s">
        <v>4851</v>
      </c>
      <c r="J4891" s="56" t="s">
        <v>26750</v>
      </c>
    </row>
    <row r="4892" spans="1:10" ht="24.9" customHeight="1" x14ac:dyDescent="0.3">
      <c r="A4892" s="23" t="s">
        <v>10832</v>
      </c>
      <c r="B4892" s="23" t="s">
        <v>12582</v>
      </c>
      <c r="C4892" s="23" t="s">
        <v>63</v>
      </c>
      <c r="D4892" s="23" t="s">
        <v>63</v>
      </c>
      <c r="E4892" s="24" t="s">
        <v>17218</v>
      </c>
      <c r="F4892" s="23">
        <v>15</v>
      </c>
      <c r="G4892" s="25">
        <v>7.5</v>
      </c>
      <c r="H4892" s="25">
        <v>7.5</v>
      </c>
      <c r="I4892" s="26" t="s">
        <v>4851</v>
      </c>
      <c r="J4892" s="56" t="s">
        <v>26750</v>
      </c>
    </row>
    <row r="4893" spans="1:10" ht="24.9" customHeight="1" x14ac:dyDescent="0.3">
      <c r="A4893" s="23" t="s">
        <v>10832</v>
      </c>
      <c r="B4893" s="23" t="s">
        <v>13660</v>
      </c>
      <c r="C4893" s="23" t="s">
        <v>25640</v>
      </c>
      <c r="D4893" s="23" t="s">
        <v>6</v>
      </c>
      <c r="E4893" s="24" t="s">
        <v>26355</v>
      </c>
      <c r="F4893" s="23">
        <v>35</v>
      </c>
      <c r="G4893" s="25">
        <v>17.5</v>
      </c>
      <c r="H4893" s="25">
        <v>17.5</v>
      </c>
      <c r="I4893" s="26" t="s">
        <v>4851</v>
      </c>
      <c r="J4893" s="56" t="s">
        <v>26750</v>
      </c>
    </row>
    <row r="4894" spans="1:10" ht="24.9" customHeight="1" x14ac:dyDescent="0.3">
      <c r="A4894" s="23" t="s">
        <v>10832</v>
      </c>
      <c r="B4894" s="23" t="s">
        <v>12345</v>
      </c>
      <c r="C4894" s="23" t="s">
        <v>25640</v>
      </c>
      <c r="D4894" s="23" t="s">
        <v>6</v>
      </c>
      <c r="E4894" s="24" t="s">
        <v>26356</v>
      </c>
      <c r="F4894" s="23">
        <v>15</v>
      </c>
      <c r="G4894" s="25">
        <v>7.5</v>
      </c>
      <c r="H4894" s="25">
        <v>7.5</v>
      </c>
      <c r="I4894" s="26" t="s">
        <v>4851</v>
      </c>
      <c r="J4894" s="56" t="s">
        <v>26750</v>
      </c>
    </row>
    <row r="4895" spans="1:10" ht="24.9" customHeight="1" x14ac:dyDescent="0.3">
      <c r="A4895" s="23" t="s">
        <v>10832</v>
      </c>
      <c r="B4895" s="23" t="s">
        <v>14555</v>
      </c>
      <c r="C4895" s="23" t="s">
        <v>16</v>
      </c>
      <c r="D4895" s="23" t="s">
        <v>16</v>
      </c>
      <c r="E4895" s="24" t="s">
        <v>20124</v>
      </c>
      <c r="F4895" s="23">
        <v>90</v>
      </c>
      <c r="G4895" s="25">
        <v>45</v>
      </c>
      <c r="H4895" s="25">
        <v>45</v>
      </c>
      <c r="I4895" s="26" t="s">
        <v>4851</v>
      </c>
      <c r="J4895" s="56" t="s">
        <v>26750</v>
      </c>
    </row>
    <row r="4896" spans="1:10" ht="24.9" customHeight="1" x14ac:dyDescent="0.3">
      <c r="A4896" s="23" t="s">
        <v>10832</v>
      </c>
      <c r="B4896" s="23" t="s">
        <v>13697</v>
      </c>
      <c r="C4896" s="23" t="s">
        <v>25722</v>
      </c>
      <c r="D4896" s="23" t="s">
        <v>25717</v>
      </c>
      <c r="E4896" s="24" t="s">
        <v>18878</v>
      </c>
      <c r="F4896" s="23">
        <v>40</v>
      </c>
      <c r="G4896" s="25">
        <v>20</v>
      </c>
      <c r="H4896" s="25">
        <v>20</v>
      </c>
      <c r="I4896" s="26" t="s">
        <v>4851</v>
      </c>
      <c r="J4896" s="56" t="s">
        <v>26750</v>
      </c>
    </row>
    <row r="4897" spans="1:10" ht="24.9" customHeight="1" x14ac:dyDescent="0.3">
      <c r="A4897" s="23" t="s">
        <v>10832</v>
      </c>
      <c r="B4897" s="23" t="s">
        <v>14284</v>
      </c>
      <c r="C4897" s="23" t="s">
        <v>25722</v>
      </c>
      <c r="D4897" s="23" t="s">
        <v>5501</v>
      </c>
      <c r="E4897" s="24" t="s">
        <v>19830</v>
      </c>
      <c r="F4897" s="23">
        <v>75</v>
      </c>
      <c r="G4897" s="25">
        <v>37.5</v>
      </c>
      <c r="H4897" s="25">
        <v>37.5</v>
      </c>
      <c r="I4897" s="26" t="s">
        <v>4851</v>
      </c>
      <c r="J4897" s="56" t="s">
        <v>26750</v>
      </c>
    </row>
    <row r="4898" spans="1:10" ht="24.9" customHeight="1" x14ac:dyDescent="0.3">
      <c r="A4898" s="23" t="s">
        <v>10832</v>
      </c>
      <c r="B4898" s="23" t="s">
        <v>14248</v>
      </c>
      <c r="C4898" s="23" t="s">
        <v>25640</v>
      </c>
      <c r="D4898" s="23" t="s">
        <v>6</v>
      </c>
      <c r="E4898" s="24" t="s">
        <v>19805</v>
      </c>
      <c r="F4898" s="23">
        <v>75</v>
      </c>
      <c r="G4898" s="25">
        <v>37.5</v>
      </c>
      <c r="H4898" s="25">
        <v>37.5</v>
      </c>
      <c r="I4898" s="26" t="s">
        <v>4851</v>
      </c>
      <c r="J4898" s="56" t="s">
        <v>26750</v>
      </c>
    </row>
    <row r="4899" spans="1:10" ht="24.9" customHeight="1" x14ac:dyDescent="0.3">
      <c r="A4899" s="23" t="s">
        <v>10832</v>
      </c>
      <c r="B4899" s="23" t="s">
        <v>13943</v>
      </c>
      <c r="C4899" s="23" t="s">
        <v>63</v>
      </c>
      <c r="D4899" s="23" t="s">
        <v>63</v>
      </c>
      <c r="E4899" s="24" t="s">
        <v>19278</v>
      </c>
      <c r="F4899" s="23">
        <v>50</v>
      </c>
      <c r="G4899" s="25">
        <v>25</v>
      </c>
      <c r="H4899" s="25">
        <v>25</v>
      </c>
      <c r="I4899" s="26" t="s">
        <v>4851</v>
      </c>
      <c r="J4899" s="56" t="s">
        <v>26750</v>
      </c>
    </row>
    <row r="4900" spans="1:10" ht="24.9" customHeight="1" x14ac:dyDescent="0.3">
      <c r="A4900" s="23" t="s">
        <v>10832</v>
      </c>
      <c r="B4900" s="23" t="s">
        <v>13314</v>
      </c>
      <c r="C4900" s="23" t="s">
        <v>25722</v>
      </c>
      <c r="D4900" s="23" t="s">
        <v>25717</v>
      </c>
      <c r="E4900" s="24" t="s">
        <v>17996</v>
      </c>
      <c r="F4900" s="23">
        <v>25</v>
      </c>
      <c r="G4900" s="25">
        <v>12.5</v>
      </c>
      <c r="H4900" s="25">
        <v>12.5</v>
      </c>
      <c r="I4900" s="26" t="s">
        <v>4851</v>
      </c>
      <c r="J4900" s="56" t="s">
        <v>26750</v>
      </c>
    </row>
    <row r="4901" spans="1:10" ht="24.9" customHeight="1" x14ac:dyDescent="0.3">
      <c r="A4901" s="23" t="s">
        <v>10832</v>
      </c>
      <c r="B4901" s="23" t="s">
        <v>14267</v>
      </c>
      <c r="C4901" s="23" t="s">
        <v>25722</v>
      </c>
      <c r="D4901" s="23" t="s">
        <v>25717</v>
      </c>
      <c r="E4901" s="24" t="s">
        <v>19820</v>
      </c>
      <c r="F4901" s="23">
        <v>75</v>
      </c>
      <c r="G4901" s="25">
        <v>37.5</v>
      </c>
      <c r="H4901" s="25">
        <v>37.5</v>
      </c>
      <c r="I4901" s="26" t="s">
        <v>4851</v>
      </c>
      <c r="J4901" s="56" t="s">
        <v>26750</v>
      </c>
    </row>
    <row r="4902" spans="1:10" ht="24.9" customHeight="1" x14ac:dyDescent="0.3">
      <c r="A4902" s="23" t="s">
        <v>10832</v>
      </c>
      <c r="B4902" s="23" t="s">
        <v>11578</v>
      </c>
      <c r="C4902" s="23" t="s">
        <v>0</v>
      </c>
      <c r="D4902" s="23" t="s">
        <v>0</v>
      </c>
      <c r="E4902" s="24" t="s">
        <v>16459</v>
      </c>
      <c r="F4902" s="23">
        <v>10</v>
      </c>
      <c r="G4902" s="25">
        <v>5</v>
      </c>
      <c r="H4902" s="25">
        <v>5</v>
      </c>
      <c r="I4902" s="26" t="s">
        <v>4851</v>
      </c>
      <c r="J4902" s="56" t="s">
        <v>26750</v>
      </c>
    </row>
    <row r="4903" spans="1:10" ht="24.9" customHeight="1" x14ac:dyDescent="0.3">
      <c r="A4903" s="23" t="s">
        <v>10832</v>
      </c>
      <c r="B4903" s="23" t="s">
        <v>12487</v>
      </c>
      <c r="C4903" s="23" t="s">
        <v>5</v>
      </c>
      <c r="D4903" s="23" t="s">
        <v>5</v>
      </c>
      <c r="E4903" s="24" t="s">
        <v>17137</v>
      </c>
      <c r="F4903" s="23">
        <v>15</v>
      </c>
      <c r="G4903" s="25">
        <v>7.5</v>
      </c>
      <c r="H4903" s="25">
        <v>7.5</v>
      </c>
      <c r="I4903" s="26" t="s">
        <v>4851</v>
      </c>
      <c r="J4903" s="56" t="s">
        <v>26750</v>
      </c>
    </row>
    <row r="4904" spans="1:10" ht="24.9" customHeight="1" x14ac:dyDescent="0.3">
      <c r="A4904" s="23" t="s">
        <v>10832</v>
      </c>
      <c r="B4904" s="23" t="s">
        <v>13699</v>
      </c>
      <c r="C4904" s="23" t="s">
        <v>25640</v>
      </c>
      <c r="D4904" s="23" t="s">
        <v>6</v>
      </c>
      <c r="E4904" s="24" t="s">
        <v>18880</v>
      </c>
      <c r="F4904" s="23">
        <v>40</v>
      </c>
      <c r="G4904" s="25">
        <v>20</v>
      </c>
      <c r="H4904" s="25">
        <v>20</v>
      </c>
      <c r="I4904" s="26" t="s">
        <v>4851</v>
      </c>
      <c r="J4904" s="56" t="s">
        <v>26750</v>
      </c>
    </row>
    <row r="4905" spans="1:10" ht="24.9" customHeight="1" x14ac:dyDescent="0.3">
      <c r="A4905" s="23" t="s">
        <v>10832</v>
      </c>
      <c r="B4905" s="23" t="s">
        <v>13787</v>
      </c>
      <c r="C4905" s="23" t="s">
        <v>25722</v>
      </c>
      <c r="D4905" s="23" t="s">
        <v>25717</v>
      </c>
      <c r="E4905" s="24" t="s">
        <v>19177</v>
      </c>
      <c r="F4905" s="23">
        <v>50</v>
      </c>
      <c r="G4905" s="25">
        <v>25</v>
      </c>
      <c r="H4905" s="25">
        <v>25</v>
      </c>
      <c r="I4905" s="26" t="s">
        <v>4851</v>
      </c>
      <c r="J4905" s="56" t="s">
        <v>26750</v>
      </c>
    </row>
    <row r="4906" spans="1:10" ht="24.9" customHeight="1" x14ac:dyDescent="0.3">
      <c r="A4906" s="23" t="s">
        <v>10832</v>
      </c>
      <c r="B4906" s="23" t="s">
        <v>13003</v>
      </c>
      <c r="C4906" s="23" t="s">
        <v>11</v>
      </c>
      <c r="D4906" s="23" t="s">
        <v>11</v>
      </c>
      <c r="E4906" s="24" t="s">
        <v>26357</v>
      </c>
      <c r="F4906" s="23">
        <v>20</v>
      </c>
      <c r="G4906" s="25">
        <v>10</v>
      </c>
      <c r="H4906" s="25">
        <v>10</v>
      </c>
      <c r="I4906" s="26" t="s">
        <v>4851</v>
      </c>
      <c r="J4906" s="56" t="s">
        <v>26750</v>
      </c>
    </row>
    <row r="4907" spans="1:10" ht="24.9" customHeight="1" x14ac:dyDescent="0.3">
      <c r="A4907" s="23" t="s">
        <v>10832</v>
      </c>
      <c r="B4907" s="23" t="s">
        <v>13675</v>
      </c>
      <c r="C4907" s="23" t="s">
        <v>25722</v>
      </c>
      <c r="D4907" s="23" t="s">
        <v>15</v>
      </c>
      <c r="E4907" s="24" t="s">
        <v>18705</v>
      </c>
      <c r="F4907" s="23">
        <v>35</v>
      </c>
      <c r="G4907" s="25">
        <v>17.5</v>
      </c>
      <c r="H4907" s="25">
        <v>17.5</v>
      </c>
      <c r="I4907" s="26" t="s">
        <v>4851</v>
      </c>
      <c r="J4907" s="56" t="s">
        <v>26750</v>
      </c>
    </row>
    <row r="4908" spans="1:10" ht="24.9" customHeight="1" x14ac:dyDescent="0.3">
      <c r="A4908" s="23" t="s">
        <v>10832</v>
      </c>
      <c r="B4908" s="23" t="s">
        <v>12665</v>
      </c>
      <c r="C4908" s="23" t="s">
        <v>25722</v>
      </c>
      <c r="D4908" s="23" t="s">
        <v>15</v>
      </c>
      <c r="E4908" s="24" t="s">
        <v>18705</v>
      </c>
      <c r="F4908" s="23">
        <v>15</v>
      </c>
      <c r="G4908" s="25">
        <v>7.5</v>
      </c>
      <c r="H4908" s="25">
        <v>7.5</v>
      </c>
      <c r="I4908" s="26" t="s">
        <v>4851</v>
      </c>
      <c r="J4908" s="56" t="s">
        <v>26750</v>
      </c>
    </row>
    <row r="4909" spans="1:10" ht="24.9" customHeight="1" x14ac:dyDescent="0.3">
      <c r="A4909" s="23" t="s">
        <v>10832</v>
      </c>
      <c r="B4909" s="23" t="s">
        <v>14545</v>
      </c>
      <c r="C4909" s="23" t="s">
        <v>17</v>
      </c>
      <c r="D4909" s="23" t="s">
        <v>17</v>
      </c>
      <c r="E4909" s="24" t="s">
        <v>17912</v>
      </c>
      <c r="F4909" s="23">
        <v>90</v>
      </c>
      <c r="G4909" s="25">
        <v>45</v>
      </c>
      <c r="H4909" s="25">
        <v>45</v>
      </c>
      <c r="I4909" s="26" t="s">
        <v>4851</v>
      </c>
      <c r="J4909" s="56" t="s">
        <v>26750</v>
      </c>
    </row>
    <row r="4910" spans="1:10" ht="24.9" customHeight="1" x14ac:dyDescent="0.3">
      <c r="A4910" s="23" t="s">
        <v>10832</v>
      </c>
      <c r="B4910" s="23" t="s">
        <v>11247</v>
      </c>
      <c r="C4910" s="23" t="s">
        <v>11</v>
      </c>
      <c r="D4910" s="23" t="s">
        <v>11</v>
      </c>
      <c r="E4910" s="24" t="s">
        <v>16251</v>
      </c>
      <c r="F4910" s="23">
        <v>10</v>
      </c>
      <c r="G4910" s="25">
        <v>5</v>
      </c>
      <c r="H4910" s="25">
        <v>5</v>
      </c>
      <c r="I4910" s="26" t="s">
        <v>4851</v>
      </c>
      <c r="J4910" s="56" t="s">
        <v>26750</v>
      </c>
    </row>
    <row r="4911" spans="1:10" ht="24.9" customHeight="1" x14ac:dyDescent="0.3">
      <c r="A4911" s="23" t="s">
        <v>10832</v>
      </c>
      <c r="B4911" s="23" t="s">
        <v>13651</v>
      </c>
      <c r="C4911" s="23" t="s">
        <v>25722</v>
      </c>
      <c r="D4911" s="23" t="s">
        <v>25717</v>
      </c>
      <c r="E4911" s="24" t="s">
        <v>18690</v>
      </c>
      <c r="F4911" s="23">
        <v>35</v>
      </c>
      <c r="G4911" s="25">
        <v>17.5</v>
      </c>
      <c r="H4911" s="25">
        <v>17.5</v>
      </c>
      <c r="I4911" s="26" t="s">
        <v>4851</v>
      </c>
      <c r="J4911" s="56" t="s">
        <v>26750</v>
      </c>
    </row>
    <row r="4912" spans="1:10" ht="24.9" customHeight="1" x14ac:dyDescent="0.3">
      <c r="A4912" s="23" t="s">
        <v>10832</v>
      </c>
      <c r="B4912" s="23" t="s">
        <v>12312</v>
      </c>
      <c r="C4912" s="23" t="s">
        <v>16</v>
      </c>
      <c r="D4912" s="23" t="s">
        <v>16</v>
      </c>
      <c r="E4912" s="24" t="s">
        <v>26358</v>
      </c>
      <c r="F4912" s="23">
        <v>15</v>
      </c>
      <c r="G4912" s="25">
        <v>7.5</v>
      </c>
      <c r="H4912" s="25">
        <v>7.5</v>
      </c>
      <c r="I4912" s="26" t="s">
        <v>4851</v>
      </c>
      <c r="J4912" s="56" t="s">
        <v>26750</v>
      </c>
    </row>
    <row r="4913" spans="1:10" ht="24.9" customHeight="1" x14ac:dyDescent="0.3">
      <c r="A4913" s="23" t="s">
        <v>10832</v>
      </c>
      <c r="B4913" s="23" t="s">
        <v>12309</v>
      </c>
      <c r="C4913" s="23" t="s">
        <v>16</v>
      </c>
      <c r="D4913" s="23" t="s">
        <v>16</v>
      </c>
      <c r="E4913" s="24" t="s">
        <v>26359</v>
      </c>
      <c r="F4913" s="23">
        <v>15</v>
      </c>
      <c r="G4913" s="25">
        <v>7.5</v>
      </c>
      <c r="H4913" s="25">
        <v>7.5</v>
      </c>
      <c r="I4913" s="26" t="s">
        <v>4851</v>
      </c>
      <c r="J4913" s="56" t="s">
        <v>26750</v>
      </c>
    </row>
    <row r="4914" spans="1:10" ht="24.9" customHeight="1" x14ac:dyDescent="0.3">
      <c r="A4914" s="23" t="s">
        <v>10832</v>
      </c>
      <c r="B4914" s="23" t="s">
        <v>12308</v>
      </c>
      <c r="C4914" s="23" t="s">
        <v>16</v>
      </c>
      <c r="D4914" s="23" t="s">
        <v>16</v>
      </c>
      <c r="E4914" s="24" t="s">
        <v>26360</v>
      </c>
      <c r="F4914" s="23">
        <v>15</v>
      </c>
      <c r="G4914" s="25">
        <v>7.5</v>
      </c>
      <c r="H4914" s="25">
        <v>7.5</v>
      </c>
      <c r="I4914" s="26" t="s">
        <v>4851</v>
      </c>
      <c r="J4914" s="56" t="s">
        <v>26750</v>
      </c>
    </row>
    <row r="4915" spans="1:10" ht="24.9" customHeight="1" x14ac:dyDescent="0.3">
      <c r="A4915" s="23" t="s">
        <v>10832</v>
      </c>
      <c r="B4915" s="23" t="s">
        <v>13669</v>
      </c>
      <c r="C4915" s="23" t="s">
        <v>16</v>
      </c>
      <c r="D4915" s="23" t="s">
        <v>16</v>
      </c>
      <c r="E4915" s="24" t="s">
        <v>18700</v>
      </c>
      <c r="F4915" s="23">
        <v>35</v>
      </c>
      <c r="G4915" s="25">
        <v>17.5</v>
      </c>
      <c r="H4915" s="25">
        <v>17.5</v>
      </c>
      <c r="I4915" s="26" t="s">
        <v>4851</v>
      </c>
      <c r="J4915" s="56" t="s">
        <v>26750</v>
      </c>
    </row>
    <row r="4916" spans="1:10" ht="24.9" customHeight="1" x14ac:dyDescent="0.3">
      <c r="A4916" s="23" t="s">
        <v>10832</v>
      </c>
      <c r="B4916" s="23" t="s">
        <v>12128</v>
      </c>
      <c r="C4916" s="23" t="s">
        <v>25722</v>
      </c>
      <c r="D4916" s="23" t="s">
        <v>25717</v>
      </c>
      <c r="E4916" s="24" t="s">
        <v>26361</v>
      </c>
      <c r="F4916" s="23">
        <v>15</v>
      </c>
      <c r="G4916" s="25">
        <v>7.5</v>
      </c>
      <c r="H4916" s="25">
        <v>7.5</v>
      </c>
      <c r="I4916" s="26" t="s">
        <v>4851</v>
      </c>
      <c r="J4916" s="56" t="s">
        <v>26750</v>
      </c>
    </row>
    <row r="4917" spans="1:10" ht="24.9" customHeight="1" x14ac:dyDescent="0.3">
      <c r="A4917" s="23" t="s">
        <v>10832</v>
      </c>
      <c r="B4917" s="23" t="s">
        <v>10949</v>
      </c>
      <c r="C4917" s="23" t="s">
        <v>16</v>
      </c>
      <c r="D4917" s="23" t="s">
        <v>16</v>
      </c>
      <c r="E4917" s="24" t="s">
        <v>26362</v>
      </c>
      <c r="F4917" s="23">
        <v>5</v>
      </c>
      <c r="G4917" s="25">
        <v>2.5</v>
      </c>
      <c r="H4917" s="25">
        <v>2.5</v>
      </c>
      <c r="I4917" s="26" t="s">
        <v>4851</v>
      </c>
      <c r="J4917" s="56" t="s">
        <v>26750</v>
      </c>
    </row>
    <row r="4918" spans="1:10" ht="24.9" customHeight="1" x14ac:dyDescent="0.3">
      <c r="A4918" s="23" t="s">
        <v>10832</v>
      </c>
      <c r="B4918" s="23" t="s">
        <v>10943</v>
      </c>
      <c r="C4918" s="23" t="s">
        <v>16</v>
      </c>
      <c r="D4918" s="23" t="s">
        <v>16</v>
      </c>
      <c r="E4918" s="24" t="s">
        <v>26363</v>
      </c>
      <c r="F4918" s="23">
        <v>5</v>
      </c>
      <c r="G4918" s="25">
        <v>2.5</v>
      </c>
      <c r="H4918" s="25">
        <v>2.5</v>
      </c>
      <c r="I4918" s="26" t="s">
        <v>4851</v>
      </c>
      <c r="J4918" s="56" t="s">
        <v>26750</v>
      </c>
    </row>
    <row r="4919" spans="1:10" ht="24.9" customHeight="1" x14ac:dyDescent="0.3">
      <c r="A4919" s="23" t="s">
        <v>10832</v>
      </c>
      <c r="B4919" s="23" t="s">
        <v>11486</v>
      </c>
      <c r="C4919" s="23" t="s">
        <v>16</v>
      </c>
      <c r="D4919" s="23" t="s">
        <v>16</v>
      </c>
      <c r="E4919" s="24" t="s">
        <v>26364</v>
      </c>
      <c r="F4919" s="23">
        <v>10</v>
      </c>
      <c r="G4919" s="25">
        <v>5</v>
      </c>
      <c r="H4919" s="25">
        <v>5</v>
      </c>
      <c r="I4919" s="26" t="s">
        <v>4851</v>
      </c>
      <c r="J4919" s="56" t="s">
        <v>26750</v>
      </c>
    </row>
    <row r="4920" spans="1:10" ht="24.9" customHeight="1" x14ac:dyDescent="0.3">
      <c r="A4920" s="23" t="s">
        <v>10832</v>
      </c>
      <c r="B4920" s="23" t="s">
        <v>11481</v>
      </c>
      <c r="C4920" s="23" t="s">
        <v>16</v>
      </c>
      <c r="D4920" s="23" t="s">
        <v>16</v>
      </c>
      <c r="E4920" s="24" t="s">
        <v>26365</v>
      </c>
      <c r="F4920" s="23">
        <v>10</v>
      </c>
      <c r="G4920" s="25">
        <v>5</v>
      </c>
      <c r="H4920" s="25">
        <v>5</v>
      </c>
      <c r="I4920" s="26" t="s">
        <v>4851</v>
      </c>
      <c r="J4920" s="56" t="s">
        <v>26750</v>
      </c>
    </row>
    <row r="4921" spans="1:10" ht="24.9" customHeight="1" x14ac:dyDescent="0.3">
      <c r="A4921" s="23" t="s">
        <v>10832</v>
      </c>
      <c r="B4921" s="23" t="s">
        <v>11139</v>
      </c>
      <c r="C4921" s="23" t="s">
        <v>16</v>
      </c>
      <c r="D4921" s="23" t="s">
        <v>16</v>
      </c>
      <c r="E4921" s="24" t="s">
        <v>16161</v>
      </c>
      <c r="F4921" s="23">
        <v>5</v>
      </c>
      <c r="G4921" s="25">
        <v>2.5</v>
      </c>
      <c r="H4921" s="25">
        <v>2.5</v>
      </c>
      <c r="I4921" s="26" t="s">
        <v>4851</v>
      </c>
      <c r="J4921" s="56" t="s">
        <v>26750</v>
      </c>
    </row>
    <row r="4922" spans="1:10" ht="24.9" customHeight="1" x14ac:dyDescent="0.3">
      <c r="A4922" s="23" t="s">
        <v>10832</v>
      </c>
      <c r="B4922" s="23" t="s">
        <v>12707</v>
      </c>
      <c r="C4922" s="23" t="s">
        <v>25722</v>
      </c>
      <c r="D4922" s="23" t="s">
        <v>25717</v>
      </c>
      <c r="E4922" s="24" t="s">
        <v>17304</v>
      </c>
      <c r="F4922" s="23">
        <v>15</v>
      </c>
      <c r="G4922" s="25">
        <v>7.5</v>
      </c>
      <c r="H4922" s="25">
        <v>7.5</v>
      </c>
      <c r="I4922" s="26" t="s">
        <v>4851</v>
      </c>
      <c r="J4922" s="56" t="s">
        <v>26750</v>
      </c>
    </row>
    <row r="4923" spans="1:10" ht="24.9" customHeight="1" x14ac:dyDescent="0.3">
      <c r="A4923" s="23" t="s">
        <v>10832</v>
      </c>
      <c r="B4923" s="23" t="s">
        <v>12205</v>
      </c>
      <c r="C4923" s="23" t="s">
        <v>25722</v>
      </c>
      <c r="D4923" s="23" t="s">
        <v>21</v>
      </c>
      <c r="E4923" s="24" t="s">
        <v>16951</v>
      </c>
      <c r="F4923" s="23">
        <v>15</v>
      </c>
      <c r="G4923" s="25">
        <v>7.5</v>
      </c>
      <c r="H4923" s="25">
        <v>7.5</v>
      </c>
      <c r="I4923" s="26" t="s">
        <v>4851</v>
      </c>
      <c r="J4923" s="56" t="s">
        <v>26750</v>
      </c>
    </row>
    <row r="4924" spans="1:10" ht="24.9" customHeight="1" x14ac:dyDescent="0.3">
      <c r="A4924" s="23" t="s">
        <v>10832</v>
      </c>
      <c r="B4924" s="23" t="s">
        <v>13227</v>
      </c>
      <c r="C4924" s="23" t="s">
        <v>67</v>
      </c>
      <c r="D4924" s="23" t="s">
        <v>20657</v>
      </c>
      <c r="E4924" s="24" t="s">
        <v>17410</v>
      </c>
      <c r="F4924" s="23">
        <v>25</v>
      </c>
      <c r="G4924" s="25">
        <v>12.5</v>
      </c>
      <c r="H4924" s="25">
        <v>12.5</v>
      </c>
      <c r="I4924" s="26" t="s">
        <v>4851</v>
      </c>
      <c r="J4924" s="56" t="s">
        <v>26750</v>
      </c>
    </row>
    <row r="4925" spans="1:10" ht="24.9" customHeight="1" x14ac:dyDescent="0.3">
      <c r="A4925" s="23" t="s">
        <v>10832</v>
      </c>
      <c r="B4925" s="23" t="s">
        <v>11180</v>
      </c>
      <c r="C4925" s="23" t="s">
        <v>25722</v>
      </c>
      <c r="D4925" s="23" t="s">
        <v>15</v>
      </c>
      <c r="E4925" s="24" t="s">
        <v>16188</v>
      </c>
      <c r="F4925" s="23">
        <v>5</v>
      </c>
      <c r="G4925" s="25">
        <v>2.5</v>
      </c>
      <c r="H4925" s="25">
        <v>2.5</v>
      </c>
      <c r="I4925" s="26" t="s">
        <v>4851</v>
      </c>
      <c r="J4925" s="56" t="s">
        <v>26750</v>
      </c>
    </row>
    <row r="4926" spans="1:10" ht="24.9" customHeight="1" x14ac:dyDescent="0.3">
      <c r="A4926" s="23" t="s">
        <v>10832</v>
      </c>
      <c r="B4926" s="23" t="s">
        <v>12086</v>
      </c>
      <c r="C4926" s="23" t="s">
        <v>5</v>
      </c>
      <c r="D4926" s="23" t="s">
        <v>5</v>
      </c>
      <c r="E4926" s="24" t="s">
        <v>26366</v>
      </c>
      <c r="F4926" s="23">
        <v>15</v>
      </c>
      <c r="G4926" s="25">
        <v>7.5</v>
      </c>
      <c r="H4926" s="25">
        <v>7.5</v>
      </c>
      <c r="I4926" s="26" t="s">
        <v>4851</v>
      </c>
      <c r="J4926" s="56" t="s">
        <v>26750</v>
      </c>
    </row>
    <row r="4927" spans="1:10" ht="24.9" customHeight="1" x14ac:dyDescent="0.3">
      <c r="A4927" s="23" t="s">
        <v>10832</v>
      </c>
      <c r="B4927" s="23" t="s">
        <v>12586</v>
      </c>
      <c r="C4927" s="23" t="s">
        <v>5</v>
      </c>
      <c r="D4927" s="23" t="s">
        <v>5</v>
      </c>
      <c r="E4927" s="24" t="s">
        <v>26367</v>
      </c>
      <c r="F4927" s="23">
        <v>15</v>
      </c>
      <c r="G4927" s="25">
        <v>7.5</v>
      </c>
      <c r="H4927" s="25">
        <v>7.5</v>
      </c>
      <c r="I4927" s="26" t="s">
        <v>4851</v>
      </c>
      <c r="J4927" s="56" t="s">
        <v>26750</v>
      </c>
    </row>
    <row r="4928" spans="1:10" ht="24.9" customHeight="1" x14ac:dyDescent="0.3">
      <c r="A4928" s="23" t="s">
        <v>10832</v>
      </c>
      <c r="B4928" s="23" t="s">
        <v>11889</v>
      </c>
      <c r="C4928" s="23" t="s">
        <v>5</v>
      </c>
      <c r="D4928" s="23" t="s">
        <v>5</v>
      </c>
      <c r="E4928" s="24" t="s">
        <v>26368</v>
      </c>
      <c r="F4928" s="23">
        <v>10</v>
      </c>
      <c r="G4928" s="25">
        <v>5</v>
      </c>
      <c r="H4928" s="25">
        <v>5</v>
      </c>
      <c r="I4928" s="26" t="s">
        <v>4851</v>
      </c>
      <c r="J4928" s="56" t="s">
        <v>26750</v>
      </c>
    </row>
    <row r="4929" spans="1:10" ht="24.9" customHeight="1" x14ac:dyDescent="0.3">
      <c r="A4929" s="23" t="s">
        <v>10832</v>
      </c>
      <c r="B4929" s="23" t="s">
        <v>13101</v>
      </c>
      <c r="C4929" s="23" t="s">
        <v>5</v>
      </c>
      <c r="D4929" s="23" t="s">
        <v>5</v>
      </c>
      <c r="E4929" s="24" t="s">
        <v>17711</v>
      </c>
      <c r="F4929" s="23">
        <v>20</v>
      </c>
      <c r="G4929" s="25">
        <v>10</v>
      </c>
      <c r="H4929" s="25">
        <v>10</v>
      </c>
      <c r="I4929" s="26" t="s">
        <v>4851</v>
      </c>
      <c r="J4929" s="56" t="s">
        <v>26750</v>
      </c>
    </row>
    <row r="4930" spans="1:10" ht="24.9" customHeight="1" x14ac:dyDescent="0.3">
      <c r="A4930" s="23" t="s">
        <v>10832</v>
      </c>
      <c r="B4930" s="23" t="s">
        <v>13102</v>
      </c>
      <c r="C4930" s="23" t="s">
        <v>5</v>
      </c>
      <c r="D4930" s="23" t="s">
        <v>5</v>
      </c>
      <c r="E4930" s="24" t="s">
        <v>17712</v>
      </c>
      <c r="F4930" s="23">
        <v>20</v>
      </c>
      <c r="G4930" s="25">
        <v>10</v>
      </c>
      <c r="H4930" s="25">
        <v>10</v>
      </c>
      <c r="I4930" s="26" t="s">
        <v>4851</v>
      </c>
      <c r="J4930" s="56" t="s">
        <v>26750</v>
      </c>
    </row>
    <row r="4931" spans="1:10" ht="24.9" customHeight="1" x14ac:dyDescent="0.3">
      <c r="A4931" s="23" t="s">
        <v>10832</v>
      </c>
      <c r="B4931" s="23" t="s">
        <v>12683</v>
      </c>
      <c r="C4931" s="23" t="s">
        <v>5</v>
      </c>
      <c r="D4931" s="23" t="s">
        <v>5</v>
      </c>
      <c r="E4931" s="24" t="s">
        <v>17287</v>
      </c>
      <c r="F4931" s="23">
        <v>15</v>
      </c>
      <c r="G4931" s="25">
        <v>7.5</v>
      </c>
      <c r="H4931" s="25">
        <v>7.5</v>
      </c>
      <c r="I4931" s="26" t="s">
        <v>4851</v>
      </c>
      <c r="J4931" s="56" t="s">
        <v>26750</v>
      </c>
    </row>
    <row r="4932" spans="1:10" ht="24.9" customHeight="1" x14ac:dyDescent="0.3">
      <c r="A4932" s="23" t="s">
        <v>10832</v>
      </c>
      <c r="B4932" s="23" t="s">
        <v>11866</v>
      </c>
      <c r="C4932" s="23" t="s">
        <v>5</v>
      </c>
      <c r="D4932" s="23" t="s">
        <v>5</v>
      </c>
      <c r="E4932" s="24" t="s">
        <v>26369</v>
      </c>
      <c r="F4932" s="23">
        <v>10</v>
      </c>
      <c r="G4932" s="25">
        <v>5</v>
      </c>
      <c r="H4932" s="25">
        <v>5</v>
      </c>
      <c r="I4932" s="26" t="s">
        <v>4851</v>
      </c>
      <c r="J4932" s="56" t="s">
        <v>26750</v>
      </c>
    </row>
    <row r="4933" spans="1:10" ht="24.9" customHeight="1" x14ac:dyDescent="0.3">
      <c r="A4933" s="23" t="s">
        <v>10832</v>
      </c>
      <c r="B4933" s="23" t="s">
        <v>14069</v>
      </c>
      <c r="C4933" s="23" t="s">
        <v>63</v>
      </c>
      <c r="D4933" s="23" t="s">
        <v>63</v>
      </c>
      <c r="E4933" s="24" t="s">
        <v>19379</v>
      </c>
      <c r="F4933" s="23">
        <v>50</v>
      </c>
      <c r="G4933" s="25">
        <v>25</v>
      </c>
      <c r="H4933" s="25">
        <v>25</v>
      </c>
      <c r="I4933" s="26" t="s">
        <v>4851</v>
      </c>
      <c r="J4933" s="56" t="s">
        <v>26750</v>
      </c>
    </row>
    <row r="4934" spans="1:10" ht="24.9" customHeight="1" x14ac:dyDescent="0.3">
      <c r="A4934" s="23" t="s">
        <v>10832</v>
      </c>
      <c r="B4934" s="23" t="s">
        <v>12943</v>
      </c>
      <c r="C4934" s="23" t="s">
        <v>0</v>
      </c>
      <c r="D4934" s="23" t="s">
        <v>0</v>
      </c>
      <c r="E4934" s="24" t="s">
        <v>26370</v>
      </c>
      <c r="F4934" s="23">
        <v>20</v>
      </c>
      <c r="G4934" s="25">
        <v>10</v>
      </c>
      <c r="H4934" s="25">
        <v>10</v>
      </c>
      <c r="I4934" s="26" t="s">
        <v>4851</v>
      </c>
      <c r="J4934" s="56" t="s">
        <v>26750</v>
      </c>
    </row>
    <row r="4935" spans="1:10" ht="24.9" customHeight="1" x14ac:dyDescent="0.3">
      <c r="A4935" s="23" t="s">
        <v>10832</v>
      </c>
      <c r="B4935" s="23" t="s">
        <v>14279</v>
      </c>
      <c r="C4935" s="23" t="s">
        <v>0</v>
      </c>
      <c r="D4935" s="23" t="s">
        <v>0</v>
      </c>
      <c r="E4935" s="24" t="s">
        <v>19825</v>
      </c>
      <c r="F4935" s="23">
        <v>75</v>
      </c>
      <c r="G4935" s="25">
        <v>37.5</v>
      </c>
      <c r="H4935" s="25">
        <v>37.5</v>
      </c>
      <c r="I4935" s="26" t="s">
        <v>4851</v>
      </c>
      <c r="J4935" s="56" t="s">
        <v>26750</v>
      </c>
    </row>
    <row r="4936" spans="1:10" ht="24.9" customHeight="1" x14ac:dyDescent="0.3">
      <c r="A4936" s="23" t="s">
        <v>10832</v>
      </c>
      <c r="B4936" s="23" t="s">
        <v>14676</v>
      </c>
      <c r="C4936" s="23" t="s">
        <v>25640</v>
      </c>
      <c r="D4936" s="23" t="s">
        <v>6</v>
      </c>
      <c r="E4936" s="24" t="s">
        <v>20211</v>
      </c>
      <c r="F4936" s="23">
        <v>100</v>
      </c>
      <c r="G4936" s="25">
        <v>50</v>
      </c>
      <c r="H4936" s="25">
        <v>50</v>
      </c>
      <c r="I4936" s="26" t="s">
        <v>4851</v>
      </c>
      <c r="J4936" s="56" t="s">
        <v>26750</v>
      </c>
    </row>
    <row r="4937" spans="1:10" ht="24.9" customHeight="1" x14ac:dyDescent="0.3">
      <c r="A4937" s="23" t="s">
        <v>10832</v>
      </c>
      <c r="B4937" s="23" t="s">
        <v>12661</v>
      </c>
      <c r="C4937" s="23" t="s">
        <v>25722</v>
      </c>
      <c r="D4937" s="23" t="s">
        <v>15</v>
      </c>
      <c r="E4937" s="24" t="s">
        <v>17268</v>
      </c>
      <c r="F4937" s="23">
        <v>15</v>
      </c>
      <c r="G4937" s="25">
        <v>7.5</v>
      </c>
      <c r="H4937" s="25">
        <v>7.5</v>
      </c>
      <c r="I4937" s="26" t="s">
        <v>4851</v>
      </c>
      <c r="J4937" s="56" t="s">
        <v>26750</v>
      </c>
    </row>
    <row r="4938" spans="1:10" ht="24.9" customHeight="1" x14ac:dyDescent="0.3">
      <c r="A4938" s="23" t="s">
        <v>10832</v>
      </c>
      <c r="B4938" s="23" t="s">
        <v>14808</v>
      </c>
      <c r="C4938" s="23" t="s">
        <v>5</v>
      </c>
      <c r="D4938" s="23" t="s">
        <v>5</v>
      </c>
      <c r="E4938" s="24" t="s">
        <v>15010</v>
      </c>
      <c r="F4938" s="23">
        <v>250</v>
      </c>
      <c r="G4938" s="25">
        <v>125</v>
      </c>
      <c r="H4938" s="25">
        <v>125</v>
      </c>
      <c r="I4938" s="26" t="s">
        <v>4851</v>
      </c>
      <c r="J4938" s="56" t="s">
        <v>26750</v>
      </c>
    </row>
    <row r="4939" spans="1:10" ht="24.9" customHeight="1" x14ac:dyDescent="0.3">
      <c r="A4939" s="23" t="s">
        <v>10832</v>
      </c>
      <c r="B4939" s="23" t="s">
        <v>12766</v>
      </c>
      <c r="C4939" s="23" t="s">
        <v>5</v>
      </c>
      <c r="D4939" s="23" t="s">
        <v>5</v>
      </c>
      <c r="E4939" s="24" t="s">
        <v>17356</v>
      </c>
      <c r="F4939" s="23">
        <v>15</v>
      </c>
      <c r="G4939" s="25">
        <v>7.5</v>
      </c>
      <c r="H4939" s="25">
        <v>7.5</v>
      </c>
      <c r="I4939" s="26" t="s">
        <v>4851</v>
      </c>
      <c r="J4939" s="56" t="s">
        <v>26750</v>
      </c>
    </row>
    <row r="4940" spans="1:10" ht="24.9" customHeight="1" x14ac:dyDescent="0.3">
      <c r="A4940" s="23" t="s">
        <v>10832</v>
      </c>
      <c r="B4940" s="23" t="s">
        <v>11499</v>
      </c>
      <c r="C4940" s="23" t="s">
        <v>17</v>
      </c>
      <c r="D4940" s="23" t="s">
        <v>17</v>
      </c>
      <c r="E4940" s="24" t="s">
        <v>16404</v>
      </c>
      <c r="F4940" s="23">
        <v>10</v>
      </c>
      <c r="G4940" s="25">
        <v>5</v>
      </c>
      <c r="H4940" s="25">
        <v>5</v>
      </c>
      <c r="I4940" s="26" t="s">
        <v>4851</v>
      </c>
      <c r="J4940" s="56" t="s">
        <v>26750</v>
      </c>
    </row>
    <row r="4941" spans="1:10" ht="24.9" customHeight="1" x14ac:dyDescent="0.3">
      <c r="A4941" s="23" t="s">
        <v>10832</v>
      </c>
      <c r="B4941" s="23" t="s">
        <v>13469</v>
      </c>
      <c r="C4941" s="23" t="s">
        <v>5</v>
      </c>
      <c r="D4941" s="23" t="s">
        <v>5</v>
      </c>
      <c r="E4941" s="24" t="s">
        <v>18104</v>
      </c>
      <c r="F4941" s="23">
        <v>25</v>
      </c>
      <c r="G4941" s="25">
        <v>12.5</v>
      </c>
      <c r="H4941" s="25">
        <v>12.5</v>
      </c>
      <c r="I4941" s="26" t="s">
        <v>4851</v>
      </c>
      <c r="J4941" s="56" t="s">
        <v>26750</v>
      </c>
    </row>
    <row r="4942" spans="1:10" ht="24.9" customHeight="1" x14ac:dyDescent="0.3">
      <c r="A4942" s="23" t="s">
        <v>10832</v>
      </c>
      <c r="B4942" s="23" t="s">
        <v>13162</v>
      </c>
      <c r="C4942" s="23" t="s">
        <v>5</v>
      </c>
      <c r="D4942" s="23" t="s">
        <v>5</v>
      </c>
      <c r="E4942" s="24" t="s">
        <v>17784</v>
      </c>
      <c r="F4942" s="23">
        <v>15</v>
      </c>
      <c r="G4942" s="25">
        <v>7.5</v>
      </c>
      <c r="H4942" s="25">
        <v>7.5</v>
      </c>
      <c r="I4942" s="26" t="s">
        <v>4851</v>
      </c>
      <c r="J4942" s="56" t="s">
        <v>26750</v>
      </c>
    </row>
    <row r="4943" spans="1:10" ht="24.9" customHeight="1" x14ac:dyDescent="0.3">
      <c r="A4943" s="23" t="s">
        <v>10832</v>
      </c>
      <c r="B4943" s="23" t="s">
        <v>14058</v>
      </c>
      <c r="C4943" s="23" t="s">
        <v>5</v>
      </c>
      <c r="D4943" s="23" t="s">
        <v>5</v>
      </c>
      <c r="E4943" s="24" t="s">
        <v>19371</v>
      </c>
      <c r="F4943" s="23">
        <v>50</v>
      </c>
      <c r="G4943" s="25">
        <v>25</v>
      </c>
      <c r="H4943" s="25">
        <v>25</v>
      </c>
      <c r="I4943" s="26" t="s">
        <v>4851</v>
      </c>
      <c r="J4943" s="56" t="s">
        <v>26750</v>
      </c>
    </row>
    <row r="4944" spans="1:10" ht="24.9" customHeight="1" x14ac:dyDescent="0.3">
      <c r="A4944" s="23" t="s">
        <v>10832</v>
      </c>
      <c r="B4944" s="23" t="s">
        <v>14799</v>
      </c>
      <c r="C4944" s="23" t="s">
        <v>5</v>
      </c>
      <c r="D4944" s="23" t="s">
        <v>5</v>
      </c>
      <c r="E4944" s="24" t="s">
        <v>15002</v>
      </c>
      <c r="F4944" s="23">
        <v>225</v>
      </c>
      <c r="G4944" s="25">
        <v>112.5</v>
      </c>
      <c r="H4944" s="25">
        <v>112.5</v>
      </c>
      <c r="I4944" s="26" t="s">
        <v>4851</v>
      </c>
      <c r="J4944" s="56" t="s">
        <v>26750</v>
      </c>
    </row>
    <row r="4945" spans="1:10" ht="24.9" customHeight="1" x14ac:dyDescent="0.3">
      <c r="A4945" s="23" t="s">
        <v>10832</v>
      </c>
      <c r="B4945" s="23" t="s">
        <v>13364</v>
      </c>
      <c r="C4945" s="23" t="s">
        <v>0</v>
      </c>
      <c r="D4945" s="23" t="s">
        <v>0</v>
      </c>
      <c r="E4945" s="24" t="s">
        <v>26371</v>
      </c>
      <c r="F4945" s="23">
        <v>25</v>
      </c>
      <c r="G4945" s="25">
        <v>12.5</v>
      </c>
      <c r="H4945" s="25">
        <v>12.5</v>
      </c>
      <c r="I4945" s="26" t="s">
        <v>4851</v>
      </c>
      <c r="J4945" s="56" t="s">
        <v>26750</v>
      </c>
    </row>
    <row r="4946" spans="1:10" ht="24.9" customHeight="1" x14ac:dyDescent="0.3">
      <c r="A4946" s="23" t="s">
        <v>10832</v>
      </c>
      <c r="B4946" s="23" t="s">
        <v>14140</v>
      </c>
      <c r="C4946" s="23" t="s">
        <v>5</v>
      </c>
      <c r="D4946" s="23" t="s">
        <v>5</v>
      </c>
      <c r="E4946" s="24" t="s">
        <v>5448</v>
      </c>
      <c r="F4946" s="23">
        <v>50</v>
      </c>
      <c r="G4946" s="25">
        <v>25</v>
      </c>
      <c r="H4946" s="25">
        <v>25</v>
      </c>
      <c r="I4946" s="26" t="s">
        <v>4851</v>
      </c>
      <c r="J4946" s="56" t="s">
        <v>26750</v>
      </c>
    </row>
    <row r="4947" spans="1:10" ht="24.9" customHeight="1" x14ac:dyDescent="0.3">
      <c r="A4947" s="23" t="s">
        <v>10832</v>
      </c>
      <c r="B4947" s="23" t="s">
        <v>14015</v>
      </c>
      <c r="C4947" s="23" t="s">
        <v>5</v>
      </c>
      <c r="D4947" s="23" t="s">
        <v>5</v>
      </c>
      <c r="E4947" s="24" t="s">
        <v>19331</v>
      </c>
      <c r="F4947" s="23">
        <v>50</v>
      </c>
      <c r="G4947" s="25">
        <v>25</v>
      </c>
      <c r="H4947" s="25">
        <v>25</v>
      </c>
      <c r="I4947" s="26" t="s">
        <v>4851</v>
      </c>
      <c r="J4947" s="56" t="s">
        <v>26750</v>
      </c>
    </row>
    <row r="4948" spans="1:10" ht="24.9" customHeight="1" x14ac:dyDescent="0.3">
      <c r="A4948" s="23" t="s">
        <v>10832</v>
      </c>
      <c r="B4948" s="23" t="s">
        <v>14082</v>
      </c>
      <c r="C4948" s="23" t="s">
        <v>5</v>
      </c>
      <c r="D4948" s="23" t="s">
        <v>5</v>
      </c>
      <c r="E4948" s="24" t="s">
        <v>19391</v>
      </c>
      <c r="F4948" s="23">
        <v>50</v>
      </c>
      <c r="G4948" s="25">
        <v>25</v>
      </c>
      <c r="H4948" s="25">
        <v>25</v>
      </c>
      <c r="I4948" s="26" t="s">
        <v>4851</v>
      </c>
      <c r="J4948" s="56" t="s">
        <v>26750</v>
      </c>
    </row>
    <row r="4949" spans="1:10" ht="24.9" customHeight="1" x14ac:dyDescent="0.3">
      <c r="A4949" s="23" t="s">
        <v>10832</v>
      </c>
      <c r="B4949" s="23" t="s">
        <v>14449</v>
      </c>
      <c r="C4949" s="23" t="s">
        <v>5</v>
      </c>
      <c r="D4949" s="23" t="s">
        <v>5</v>
      </c>
      <c r="E4949" s="24" t="s">
        <v>26372</v>
      </c>
      <c r="F4949" s="23">
        <v>75</v>
      </c>
      <c r="G4949" s="25">
        <v>37.5</v>
      </c>
      <c r="H4949" s="25">
        <v>37.5</v>
      </c>
      <c r="I4949" s="26" t="s">
        <v>4851</v>
      </c>
      <c r="J4949" s="56" t="s">
        <v>26750</v>
      </c>
    </row>
    <row r="4950" spans="1:10" ht="24.9" customHeight="1" x14ac:dyDescent="0.3">
      <c r="A4950" s="23" t="s">
        <v>10832</v>
      </c>
      <c r="B4950" s="23" t="s">
        <v>13261</v>
      </c>
      <c r="C4950" s="23" t="s">
        <v>5</v>
      </c>
      <c r="D4950" s="23" t="s">
        <v>5</v>
      </c>
      <c r="E4950" s="24" t="s">
        <v>17964</v>
      </c>
      <c r="F4950" s="23">
        <v>25</v>
      </c>
      <c r="G4950" s="25">
        <v>12.5</v>
      </c>
      <c r="H4950" s="25">
        <v>12.5</v>
      </c>
      <c r="I4950" s="26" t="s">
        <v>4851</v>
      </c>
      <c r="J4950" s="56" t="s">
        <v>26750</v>
      </c>
    </row>
    <row r="4951" spans="1:10" ht="24.9" customHeight="1" x14ac:dyDescent="0.3">
      <c r="A4951" s="23" t="s">
        <v>10832</v>
      </c>
      <c r="B4951" s="23" t="s">
        <v>13132</v>
      </c>
      <c r="C4951" s="23" t="s">
        <v>5</v>
      </c>
      <c r="D4951" s="23" t="s">
        <v>5</v>
      </c>
      <c r="E4951" s="24" t="s">
        <v>17738</v>
      </c>
      <c r="F4951" s="23">
        <v>20</v>
      </c>
      <c r="G4951" s="25">
        <v>10</v>
      </c>
      <c r="H4951" s="25">
        <v>10</v>
      </c>
      <c r="I4951" s="26" t="s">
        <v>4851</v>
      </c>
      <c r="J4951" s="56" t="s">
        <v>26750</v>
      </c>
    </row>
    <row r="4952" spans="1:10" ht="24.9" customHeight="1" x14ac:dyDescent="0.3">
      <c r="A4952" s="23" t="s">
        <v>10832</v>
      </c>
      <c r="B4952" s="23" t="s">
        <v>13772</v>
      </c>
      <c r="C4952" s="23" t="s">
        <v>16</v>
      </c>
      <c r="D4952" s="23" t="s">
        <v>16</v>
      </c>
      <c r="E4952" s="24" t="s">
        <v>19125</v>
      </c>
      <c r="F4952" s="23">
        <v>45</v>
      </c>
      <c r="G4952" s="25">
        <v>22.5</v>
      </c>
      <c r="H4952" s="25">
        <v>22.5</v>
      </c>
      <c r="I4952" s="26" t="s">
        <v>4851</v>
      </c>
      <c r="J4952" s="56" t="s">
        <v>26750</v>
      </c>
    </row>
    <row r="4953" spans="1:10" ht="24.9" customHeight="1" x14ac:dyDescent="0.3">
      <c r="A4953" s="23" t="s">
        <v>10832</v>
      </c>
      <c r="B4953" s="23" t="s">
        <v>14070</v>
      </c>
      <c r="C4953" s="23" t="s">
        <v>16</v>
      </c>
      <c r="D4953" s="23" t="s">
        <v>16</v>
      </c>
      <c r="E4953" s="24" t="s">
        <v>19125</v>
      </c>
      <c r="F4953" s="23">
        <v>50</v>
      </c>
      <c r="G4953" s="25">
        <v>25</v>
      </c>
      <c r="H4953" s="25">
        <v>25</v>
      </c>
      <c r="I4953" s="26" t="s">
        <v>4851</v>
      </c>
      <c r="J4953" s="56" t="s">
        <v>26750</v>
      </c>
    </row>
    <row r="4954" spans="1:10" ht="24.9" customHeight="1" x14ac:dyDescent="0.3">
      <c r="A4954" s="23" t="s">
        <v>10832</v>
      </c>
      <c r="B4954" s="23" t="s">
        <v>14823</v>
      </c>
      <c r="C4954" s="23" t="s">
        <v>5</v>
      </c>
      <c r="D4954" s="23" t="s">
        <v>5</v>
      </c>
      <c r="E4954" s="24" t="s">
        <v>26373</v>
      </c>
      <c r="F4954" s="23">
        <v>375</v>
      </c>
      <c r="G4954" s="25">
        <v>187.5</v>
      </c>
      <c r="H4954" s="25">
        <v>187.5</v>
      </c>
      <c r="I4954" s="26" t="s">
        <v>4851</v>
      </c>
      <c r="J4954" s="56" t="s">
        <v>26750</v>
      </c>
    </row>
    <row r="4955" spans="1:10" ht="24.9" customHeight="1" x14ac:dyDescent="0.3">
      <c r="A4955" s="23" t="s">
        <v>10832</v>
      </c>
      <c r="B4955" s="23" t="s">
        <v>14024</v>
      </c>
      <c r="C4955" s="23" t="s">
        <v>5</v>
      </c>
      <c r="D4955" s="23" t="s">
        <v>5</v>
      </c>
      <c r="E4955" s="24" t="s">
        <v>19340</v>
      </c>
      <c r="F4955" s="23">
        <v>50</v>
      </c>
      <c r="G4955" s="25">
        <v>25</v>
      </c>
      <c r="H4955" s="25">
        <v>25</v>
      </c>
      <c r="I4955" s="26" t="s">
        <v>4851</v>
      </c>
      <c r="J4955" s="56" t="s">
        <v>26750</v>
      </c>
    </row>
    <row r="4956" spans="1:10" ht="24.9" customHeight="1" x14ac:dyDescent="0.3">
      <c r="A4956" s="23" t="s">
        <v>10832</v>
      </c>
      <c r="B4956" s="23" t="s">
        <v>13099</v>
      </c>
      <c r="C4956" s="23" t="s">
        <v>5</v>
      </c>
      <c r="D4956" s="23" t="s">
        <v>5</v>
      </c>
      <c r="E4956" s="24" t="s">
        <v>17709</v>
      </c>
      <c r="F4956" s="23">
        <v>20</v>
      </c>
      <c r="G4956" s="25">
        <v>10</v>
      </c>
      <c r="H4956" s="25">
        <v>10</v>
      </c>
      <c r="I4956" s="26" t="s">
        <v>4851</v>
      </c>
      <c r="J4956" s="56" t="s">
        <v>26750</v>
      </c>
    </row>
    <row r="4957" spans="1:10" ht="24.9" customHeight="1" x14ac:dyDescent="0.3">
      <c r="A4957" s="23" t="s">
        <v>10832</v>
      </c>
      <c r="B4957" s="23" t="s">
        <v>12261</v>
      </c>
      <c r="C4957" s="23" t="s">
        <v>0</v>
      </c>
      <c r="D4957" s="23" t="s">
        <v>0</v>
      </c>
      <c r="E4957" s="24" t="s">
        <v>26374</v>
      </c>
      <c r="F4957" s="23">
        <v>15</v>
      </c>
      <c r="G4957" s="25">
        <v>7.5</v>
      </c>
      <c r="H4957" s="25">
        <v>7.5</v>
      </c>
      <c r="I4957" s="26" t="s">
        <v>4851</v>
      </c>
      <c r="J4957" s="56" t="s">
        <v>26750</v>
      </c>
    </row>
    <row r="4958" spans="1:10" ht="24.9" customHeight="1" x14ac:dyDescent="0.3">
      <c r="A4958" s="23" t="s">
        <v>10832</v>
      </c>
      <c r="B4958" s="23" t="s">
        <v>14776</v>
      </c>
      <c r="C4958" s="23" t="s">
        <v>5</v>
      </c>
      <c r="D4958" s="23" t="s">
        <v>5</v>
      </c>
      <c r="E4958" s="24" t="s">
        <v>14988</v>
      </c>
      <c r="F4958" s="23">
        <v>175</v>
      </c>
      <c r="G4958" s="25">
        <v>87.5</v>
      </c>
      <c r="H4958" s="25">
        <v>87.5</v>
      </c>
      <c r="I4958" s="26" t="s">
        <v>4851</v>
      </c>
      <c r="J4958" s="56" t="s">
        <v>26750</v>
      </c>
    </row>
    <row r="4959" spans="1:10" ht="24.9" customHeight="1" x14ac:dyDescent="0.3">
      <c r="A4959" s="23" t="s">
        <v>10832</v>
      </c>
      <c r="B4959" s="23" t="s">
        <v>13926</v>
      </c>
      <c r="C4959" s="23" t="s">
        <v>0</v>
      </c>
      <c r="D4959" s="23" t="s">
        <v>0</v>
      </c>
      <c r="E4959" s="24" t="s">
        <v>19265</v>
      </c>
      <c r="F4959" s="23">
        <v>50</v>
      </c>
      <c r="G4959" s="25">
        <v>25</v>
      </c>
      <c r="H4959" s="25">
        <v>25</v>
      </c>
      <c r="I4959" s="26" t="s">
        <v>4851</v>
      </c>
      <c r="J4959" s="56" t="s">
        <v>26750</v>
      </c>
    </row>
    <row r="4960" spans="1:10" ht="24.9" customHeight="1" x14ac:dyDescent="0.3">
      <c r="A4960" s="23" t="s">
        <v>10832</v>
      </c>
      <c r="B4960" s="23" t="s">
        <v>14394</v>
      </c>
      <c r="C4960" s="23" t="s">
        <v>5</v>
      </c>
      <c r="D4960" s="23" t="s">
        <v>5</v>
      </c>
      <c r="E4960" s="24" t="s">
        <v>19915</v>
      </c>
      <c r="F4960" s="23">
        <v>75</v>
      </c>
      <c r="G4960" s="25">
        <v>37.5</v>
      </c>
      <c r="H4960" s="25">
        <v>37.5</v>
      </c>
      <c r="I4960" s="26" t="s">
        <v>4851</v>
      </c>
      <c r="J4960" s="56" t="s">
        <v>26750</v>
      </c>
    </row>
    <row r="4961" spans="1:10" ht="24.9" customHeight="1" x14ac:dyDescent="0.3">
      <c r="A4961" s="23" t="s">
        <v>10832</v>
      </c>
      <c r="B4961" s="23" t="s">
        <v>13945</v>
      </c>
      <c r="C4961" s="23" t="s">
        <v>5</v>
      </c>
      <c r="D4961" s="23" t="s">
        <v>5</v>
      </c>
      <c r="E4961" s="24" t="s">
        <v>26375</v>
      </c>
      <c r="F4961" s="23">
        <v>50</v>
      </c>
      <c r="G4961" s="25">
        <v>25</v>
      </c>
      <c r="H4961" s="25">
        <v>25</v>
      </c>
      <c r="I4961" s="26" t="s">
        <v>4851</v>
      </c>
      <c r="J4961" s="56" t="s">
        <v>26750</v>
      </c>
    </row>
    <row r="4962" spans="1:10" ht="24.9" customHeight="1" x14ac:dyDescent="0.3">
      <c r="A4962" s="23" t="s">
        <v>10832</v>
      </c>
      <c r="B4962" s="23" t="s">
        <v>14819</v>
      </c>
      <c r="C4962" s="23" t="s">
        <v>25722</v>
      </c>
      <c r="D4962" s="23" t="s">
        <v>5501</v>
      </c>
      <c r="E4962" s="24" t="s">
        <v>15020</v>
      </c>
      <c r="F4962" s="23">
        <v>275</v>
      </c>
      <c r="G4962" s="25">
        <v>137.5</v>
      </c>
      <c r="H4962" s="25">
        <v>137.5</v>
      </c>
      <c r="I4962" s="26" t="s">
        <v>4851</v>
      </c>
      <c r="J4962" s="56" t="s">
        <v>26750</v>
      </c>
    </row>
    <row r="4963" spans="1:10" ht="24.9" customHeight="1" x14ac:dyDescent="0.3">
      <c r="A4963" s="23" t="s">
        <v>10832</v>
      </c>
      <c r="B4963" s="23" t="s">
        <v>14797</v>
      </c>
      <c r="C4963" s="23" t="s">
        <v>5</v>
      </c>
      <c r="D4963" s="23" t="s">
        <v>5</v>
      </c>
      <c r="E4963" s="24" t="s">
        <v>15000</v>
      </c>
      <c r="F4963" s="23">
        <v>225</v>
      </c>
      <c r="G4963" s="25">
        <v>112.5</v>
      </c>
      <c r="H4963" s="25">
        <v>112.5</v>
      </c>
      <c r="I4963" s="26" t="s">
        <v>4851</v>
      </c>
      <c r="J4963" s="56" t="s">
        <v>26750</v>
      </c>
    </row>
    <row r="4964" spans="1:10" ht="24.9" customHeight="1" x14ac:dyDescent="0.3">
      <c r="A4964" s="23" t="s">
        <v>10832</v>
      </c>
      <c r="B4964" s="23" t="s">
        <v>14102</v>
      </c>
      <c r="C4964" s="23" t="s">
        <v>5</v>
      </c>
      <c r="D4964" s="23" t="s">
        <v>5</v>
      </c>
      <c r="E4964" s="24" t="s">
        <v>330</v>
      </c>
      <c r="F4964" s="23">
        <v>50</v>
      </c>
      <c r="G4964" s="25">
        <v>25</v>
      </c>
      <c r="H4964" s="25">
        <v>25</v>
      </c>
      <c r="I4964" s="26" t="s">
        <v>4851</v>
      </c>
      <c r="J4964" s="56" t="s">
        <v>26750</v>
      </c>
    </row>
    <row r="4965" spans="1:10" ht="24.9" customHeight="1" x14ac:dyDescent="0.3">
      <c r="A4965" s="23" t="s">
        <v>10832</v>
      </c>
      <c r="B4965" s="23" t="s">
        <v>14801</v>
      </c>
      <c r="C4965" s="23" t="s">
        <v>5</v>
      </c>
      <c r="D4965" s="23" t="s">
        <v>5</v>
      </c>
      <c r="E4965" s="24" t="s">
        <v>15004</v>
      </c>
      <c r="F4965" s="23">
        <v>225</v>
      </c>
      <c r="G4965" s="25">
        <v>112.5</v>
      </c>
      <c r="H4965" s="25">
        <v>112.5</v>
      </c>
      <c r="I4965" s="26" t="s">
        <v>4851</v>
      </c>
      <c r="J4965" s="56" t="s">
        <v>26750</v>
      </c>
    </row>
    <row r="4966" spans="1:10" ht="24.9" customHeight="1" x14ac:dyDescent="0.3">
      <c r="A4966" s="23" t="s">
        <v>10832</v>
      </c>
      <c r="B4966" s="23" t="s">
        <v>13553</v>
      </c>
      <c r="C4966" s="23" t="s">
        <v>16</v>
      </c>
      <c r="D4966" s="23" t="s">
        <v>16</v>
      </c>
      <c r="E4966" s="24" t="s">
        <v>18482</v>
      </c>
      <c r="F4966" s="23">
        <v>30</v>
      </c>
      <c r="G4966" s="25">
        <v>15</v>
      </c>
      <c r="H4966" s="25">
        <v>15</v>
      </c>
      <c r="I4966" s="26" t="s">
        <v>4851</v>
      </c>
      <c r="J4966" s="56" t="s">
        <v>26750</v>
      </c>
    </row>
    <row r="4967" spans="1:10" ht="24.9" customHeight="1" x14ac:dyDescent="0.3">
      <c r="A4967" s="23" t="s">
        <v>10832</v>
      </c>
      <c r="B4967" s="23" t="s">
        <v>12550</v>
      </c>
      <c r="C4967" s="23" t="s">
        <v>16</v>
      </c>
      <c r="D4967" s="23" t="s">
        <v>16</v>
      </c>
      <c r="E4967" s="24" t="s">
        <v>17190</v>
      </c>
      <c r="F4967" s="23">
        <v>15</v>
      </c>
      <c r="G4967" s="25">
        <v>7.5</v>
      </c>
      <c r="H4967" s="25">
        <v>7.5</v>
      </c>
      <c r="I4967" s="26" t="s">
        <v>4851</v>
      </c>
      <c r="J4967" s="56" t="s">
        <v>26750</v>
      </c>
    </row>
    <row r="4968" spans="1:10" ht="24.9" customHeight="1" x14ac:dyDescent="0.3">
      <c r="A4968" s="23" t="s">
        <v>10832</v>
      </c>
      <c r="B4968" s="23" t="s">
        <v>12268</v>
      </c>
      <c r="C4968" s="23" t="s">
        <v>25722</v>
      </c>
      <c r="D4968" s="23" t="s">
        <v>25717</v>
      </c>
      <c r="E4968" s="24" t="s">
        <v>16999</v>
      </c>
      <c r="F4968" s="23">
        <v>15</v>
      </c>
      <c r="G4968" s="25">
        <v>7.5</v>
      </c>
      <c r="H4968" s="25">
        <v>7.5</v>
      </c>
      <c r="I4968" s="26" t="s">
        <v>4851</v>
      </c>
      <c r="J4968" s="56" t="s">
        <v>26750</v>
      </c>
    </row>
    <row r="4969" spans="1:10" ht="24.9" customHeight="1" x14ac:dyDescent="0.3">
      <c r="A4969" s="23" t="s">
        <v>10832</v>
      </c>
      <c r="B4969" s="23" t="s">
        <v>11791</v>
      </c>
      <c r="C4969" s="23" t="s">
        <v>11</v>
      </c>
      <c r="D4969" s="23" t="s">
        <v>11</v>
      </c>
      <c r="E4969" s="24" t="s">
        <v>16607</v>
      </c>
      <c r="F4969" s="23">
        <v>10</v>
      </c>
      <c r="G4969" s="25">
        <v>5</v>
      </c>
      <c r="H4969" s="25">
        <v>5</v>
      </c>
      <c r="I4969" s="26" t="s">
        <v>4851</v>
      </c>
      <c r="J4969" s="56" t="s">
        <v>26750</v>
      </c>
    </row>
    <row r="4970" spans="1:10" ht="24.9" customHeight="1" x14ac:dyDescent="0.3">
      <c r="A4970" s="23" t="s">
        <v>10832</v>
      </c>
      <c r="B4970" s="23" t="s">
        <v>13569</v>
      </c>
      <c r="C4970" s="23" t="s">
        <v>11</v>
      </c>
      <c r="D4970" s="23" t="s">
        <v>11</v>
      </c>
      <c r="E4970" s="24" t="s">
        <v>18489</v>
      </c>
      <c r="F4970" s="23">
        <v>30</v>
      </c>
      <c r="G4970" s="25">
        <v>15</v>
      </c>
      <c r="H4970" s="25">
        <v>15</v>
      </c>
      <c r="I4970" s="26" t="s">
        <v>4851</v>
      </c>
      <c r="J4970" s="56" t="s">
        <v>26750</v>
      </c>
    </row>
    <row r="4971" spans="1:10" ht="24.9" customHeight="1" x14ac:dyDescent="0.3">
      <c r="A4971" s="23" t="s">
        <v>10832</v>
      </c>
      <c r="B4971" s="23" t="s">
        <v>11995</v>
      </c>
      <c r="C4971" s="23" t="s">
        <v>25722</v>
      </c>
      <c r="D4971" s="23" t="s">
        <v>25717</v>
      </c>
      <c r="E4971" s="24" t="s">
        <v>16747</v>
      </c>
      <c r="F4971" s="23">
        <v>10</v>
      </c>
      <c r="G4971" s="25">
        <v>5</v>
      </c>
      <c r="H4971" s="25">
        <v>5</v>
      </c>
      <c r="I4971" s="26" t="s">
        <v>4851</v>
      </c>
      <c r="J4971" s="56" t="s">
        <v>26750</v>
      </c>
    </row>
    <row r="4972" spans="1:10" ht="24.9" customHeight="1" x14ac:dyDescent="0.3">
      <c r="A4972" s="23" t="s">
        <v>10832</v>
      </c>
      <c r="B4972" s="23" t="s">
        <v>11089</v>
      </c>
      <c r="C4972" s="23" t="s">
        <v>16</v>
      </c>
      <c r="D4972" s="23" t="s">
        <v>16</v>
      </c>
      <c r="E4972" s="24" t="s">
        <v>16127</v>
      </c>
      <c r="F4972" s="23">
        <v>5</v>
      </c>
      <c r="G4972" s="25">
        <v>2.5</v>
      </c>
      <c r="H4972" s="25">
        <v>2.5</v>
      </c>
      <c r="I4972" s="26" t="s">
        <v>4851</v>
      </c>
      <c r="J4972" s="56" t="s">
        <v>26750</v>
      </c>
    </row>
    <row r="4973" spans="1:10" ht="24.9" customHeight="1" x14ac:dyDescent="0.3">
      <c r="A4973" s="23" t="s">
        <v>10832</v>
      </c>
      <c r="B4973" s="23" t="s">
        <v>13508</v>
      </c>
      <c r="C4973" s="23" t="s">
        <v>16</v>
      </c>
      <c r="D4973" s="23" t="s">
        <v>16</v>
      </c>
      <c r="E4973" s="24" t="s">
        <v>18455</v>
      </c>
      <c r="F4973" s="23">
        <v>30</v>
      </c>
      <c r="G4973" s="25">
        <v>15</v>
      </c>
      <c r="H4973" s="25">
        <v>15</v>
      </c>
      <c r="I4973" s="26" t="s">
        <v>4851</v>
      </c>
      <c r="J4973" s="56" t="s">
        <v>26750</v>
      </c>
    </row>
    <row r="4974" spans="1:10" ht="24.9" customHeight="1" x14ac:dyDescent="0.3">
      <c r="A4974" s="23" t="s">
        <v>10832</v>
      </c>
      <c r="B4974" s="23" t="s">
        <v>12962</v>
      </c>
      <c r="C4974" s="23" t="s">
        <v>16</v>
      </c>
      <c r="D4974" s="23" t="s">
        <v>16</v>
      </c>
      <c r="E4974" s="24" t="s">
        <v>17595</v>
      </c>
      <c r="F4974" s="23">
        <v>20</v>
      </c>
      <c r="G4974" s="25">
        <v>10</v>
      </c>
      <c r="H4974" s="25">
        <v>10</v>
      </c>
      <c r="I4974" s="26" t="s">
        <v>4851</v>
      </c>
      <c r="J4974" s="56" t="s">
        <v>26750</v>
      </c>
    </row>
    <row r="4975" spans="1:10" ht="24.9" customHeight="1" x14ac:dyDescent="0.3">
      <c r="A4975" s="23" t="s">
        <v>10832</v>
      </c>
      <c r="B4975" s="23" t="s">
        <v>13286</v>
      </c>
      <c r="C4975" s="23" t="s">
        <v>16</v>
      </c>
      <c r="D4975" s="23" t="s">
        <v>16</v>
      </c>
      <c r="E4975" s="24" t="s">
        <v>26376</v>
      </c>
      <c r="F4975" s="23">
        <v>25</v>
      </c>
      <c r="G4975" s="25">
        <v>12.5</v>
      </c>
      <c r="H4975" s="25">
        <v>12.5</v>
      </c>
      <c r="I4975" s="26" t="s">
        <v>4851</v>
      </c>
      <c r="J4975" s="56" t="s">
        <v>26750</v>
      </c>
    </row>
    <row r="4976" spans="1:10" ht="24.9" customHeight="1" x14ac:dyDescent="0.3">
      <c r="A4976" s="23" t="s">
        <v>10832</v>
      </c>
      <c r="B4976" s="23" t="s">
        <v>12889</v>
      </c>
      <c r="C4976" s="23" t="s">
        <v>16</v>
      </c>
      <c r="D4976" s="23" t="s">
        <v>16</v>
      </c>
      <c r="E4976" s="24" t="s">
        <v>17545</v>
      </c>
      <c r="F4976" s="23">
        <v>20</v>
      </c>
      <c r="G4976" s="25">
        <v>10</v>
      </c>
      <c r="H4976" s="25">
        <v>10</v>
      </c>
      <c r="I4976" s="26" t="s">
        <v>4851</v>
      </c>
      <c r="J4976" s="56" t="s">
        <v>26750</v>
      </c>
    </row>
    <row r="4977" spans="1:10" ht="24.9" customHeight="1" x14ac:dyDescent="0.3">
      <c r="A4977" s="23" t="s">
        <v>10832</v>
      </c>
      <c r="B4977" s="23" t="s">
        <v>12310</v>
      </c>
      <c r="C4977" s="23" t="s">
        <v>16</v>
      </c>
      <c r="D4977" s="23" t="s">
        <v>16</v>
      </c>
      <c r="E4977" s="24" t="s">
        <v>17023</v>
      </c>
      <c r="F4977" s="23">
        <v>15</v>
      </c>
      <c r="G4977" s="25">
        <v>7.5</v>
      </c>
      <c r="H4977" s="25">
        <v>7.5</v>
      </c>
      <c r="I4977" s="26" t="s">
        <v>4851</v>
      </c>
      <c r="J4977" s="56" t="s">
        <v>26750</v>
      </c>
    </row>
    <row r="4978" spans="1:10" ht="24.9" customHeight="1" x14ac:dyDescent="0.3">
      <c r="A4978" s="23" t="s">
        <v>10832</v>
      </c>
      <c r="B4978" s="23" t="s">
        <v>12888</v>
      </c>
      <c r="C4978" s="23" t="s">
        <v>16</v>
      </c>
      <c r="D4978" s="23" t="s">
        <v>16</v>
      </c>
      <c r="E4978" s="24" t="s">
        <v>17544</v>
      </c>
      <c r="F4978" s="23">
        <v>20</v>
      </c>
      <c r="G4978" s="25">
        <v>10</v>
      </c>
      <c r="H4978" s="25">
        <v>10</v>
      </c>
      <c r="I4978" s="26" t="s">
        <v>4851</v>
      </c>
      <c r="J4978" s="56" t="s">
        <v>26750</v>
      </c>
    </row>
    <row r="4979" spans="1:10" ht="24.9" customHeight="1" x14ac:dyDescent="0.3">
      <c r="A4979" s="23" t="s">
        <v>10832</v>
      </c>
      <c r="B4979" s="23" t="s">
        <v>12250</v>
      </c>
      <c r="C4979" s="23" t="s">
        <v>16</v>
      </c>
      <c r="D4979" s="23" t="s">
        <v>16</v>
      </c>
      <c r="E4979" s="24" t="s">
        <v>16989</v>
      </c>
      <c r="F4979" s="23">
        <v>15</v>
      </c>
      <c r="G4979" s="25">
        <v>7.5</v>
      </c>
      <c r="H4979" s="25">
        <v>7.5</v>
      </c>
      <c r="I4979" s="26" t="s">
        <v>4851</v>
      </c>
      <c r="J4979" s="56" t="s">
        <v>26750</v>
      </c>
    </row>
    <row r="4980" spans="1:10" ht="24.9" customHeight="1" x14ac:dyDescent="0.3">
      <c r="A4980" s="23" t="s">
        <v>10832</v>
      </c>
      <c r="B4980" s="23" t="s">
        <v>12313</v>
      </c>
      <c r="C4980" s="23" t="s">
        <v>16</v>
      </c>
      <c r="D4980" s="23" t="s">
        <v>16</v>
      </c>
      <c r="E4980" s="24" t="s">
        <v>17024</v>
      </c>
      <c r="F4980" s="23">
        <v>15</v>
      </c>
      <c r="G4980" s="25">
        <v>7.5</v>
      </c>
      <c r="H4980" s="25">
        <v>7.5</v>
      </c>
      <c r="I4980" s="26" t="s">
        <v>4851</v>
      </c>
      <c r="J4980" s="56" t="s">
        <v>26750</v>
      </c>
    </row>
    <row r="4981" spans="1:10" ht="24.9" customHeight="1" x14ac:dyDescent="0.3">
      <c r="A4981" s="23" t="s">
        <v>10832</v>
      </c>
      <c r="B4981" s="23" t="s">
        <v>12548</v>
      </c>
      <c r="C4981" s="23" t="s">
        <v>16</v>
      </c>
      <c r="D4981" s="23" t="s">
        <v>16</v>
      </c>
      <c r="E4981" s="24" t="s">
        <v>17188</v>
      </c>
      <c r="F4981" s="23">
        <v>15</v>
      </c>
      <c r="G4981" s="25">
        <v>7.5</v>
      </c>
      <c r="H4981" s="25">
        <v>7.5</v>
      </c>
      <c r="I4981" s="26" t="s">
        <v>4851</v>
      </c>
      <c r="J4981" s="56" t="s">
        <v>26750</v>
      </c>
    </row>
    <row r="4982" spans="1:10" ht="24.9" customHeight="1" x14ac:dyDescent="0.3">
      <c r="A4982" s="23" t="s">
        <v>10832</v>
      </c>
      <c r="B4982" s="23" t="s">
        <v>12778</v>
      </c>
      <c r="C4982" s="23" t="s">
        <v>25722</v>
      </c>
      <c r="D4982" s="23" t="s">
        <v>5503</v>
      </c>
      <c r="E4982" s="24" t="s">
        <v>26377</v>
      </c>
      <c r="F4982" s="23">
        <v>20</v>
      </c>
      <c r="G4982" s="25">
        <v>10</v>
      </c>
      <c r="H4982" s="25">
        <v>10</v>
      </c>
      <c r="I4982" s="26" t="s">
        <v>4851</v>
      </c>
      <c r="J4982" s="56" t="s">
        <v>26750</v>
      </c>
    </row>
    <row r="4983" spans="1:10" ht="24.9" customHeight="1" x14ac:dyDescent="0.3">
      <c r="A4983" s="23" t="s">
        <v>10832</v>
      </c>
      <c r="B4983" s="23" t="s">
        <v>12838</v>
      </c>
      <c r="C4983" s="23" t="s">
        <v>25722</v>
      </c>
      <c r="D4983" s="23" t="s">
        <v>25717</v>
      </c>
      <c r="E4983" s="24" t="s">
        <v>17509</v>
      </c>
      <c r="F4983" s="23">
        <v>20</v>
      </c>
      <c r="G4983" s="25">
        <v>10</v>
      </c>
      <c r="H4983" s="25">
        <v>10</v>
      </c>
      <c r="I4983" s="26" t="s">
        <v>4851</v>
      </c>
      <c r="J4983" s="56" t="s">
        <v>26750</v>
      </c>
    </row>
    <row r="4984" spans="1:10" ht="24.9" customHeight="1" x14ac:dyDescent="0.3">
      <c r="A4984" s="23" t="s">
        <v>10832</v>
      </c>
      <c r="B4984" s="23" t="s">
        <v>11740</v>
      </c>
      <c r="C4984" s="23" t="s">
        <v>25722</v>
      </c>
      <c r="D4984" s="23" t="s">
        <v>21</v>
      </c>
      <c r="E4984" s="24" t="s">
        <v>16561</v>
      </c>
      <c r="F4984" s="23">
        <v>10</v>
      </c>
      <c r="G4984" s="25">
        <v>5</v>
      </c>
      <c r="H4984" s="25">
        <v>5</v>
      </c>
      <c r="I4984" s="26" t="s">
        <v>4851</v>
      </c>
      <c r="J4984" s="56" t="s">
        <v>26750</v>
      </c>
    </row>
    <row r="4985" spans="1:10" ht="24.9" customHeight="1" x14ac:dyDescent="0.3">
      <c r="A4985" s="23" t="s">
        <v>10832</v>
      </c>
      <c r="B4985" s="23" t="s">
        <v>10881</v>
      </c>
      <c r="C4985" s="23" t="s">
        <v>25722</v>
      </c>
      <c r="D4985" s="23" t="s">
        <v>21</v>
      </c>
      <c r="E4985" s="24" t="s">
        <v>16021</v>
      </c>
      <c r="F4985" s="23">
        <v>5</v>
      </c>
      <c r="G4985" s="25">
        <v>2.5</v>
      </c>
      <c r="H4985" s="25">
        <v>2.5</v>
      </c>
      <c r="I4985" s="26" t="s">
        <v>4851</v>
      </c>
      <c r="J4985" s="56" t="s">
        <v>26750</v>
      </c>
    </row>
    <row r="4986" spans="1:10" ht="24.9" customHeight="1" x14ac:dyDescent="0.3">
      <c r="A4986" s="23" t="s">
        <v>10832</v>
      </c>
      <c r="B4986" s="23" t="s">
        <v>13400</v>
      </c>
      <c r="C4986" s="23" t="s">
        <v>25640</v>
      </c>
      <c r="D4986" s="23" t="s">
        <v>6</v>
      </c>
      <c r="E4986" s="24" t="s">
        <v>18052</v>
      </c>
      <c r="F4986" s="23">
        <v>25</v>
      </c>
      <c r="G4986" s="25">
        <v>12.5</v>
      </c>
      <c r="H4986" s="25">
        <v>12.5</v>
      </c>
      <c r="I4986" s="26" t="s">
        <v>4851</v>
      </c>
      <c r="J4986" s="56" t="s">
        <v>26750</v>
      </c>
    </row>
    <row r="4987" spans="1:10" ht="24.9" customHeight="1" x14ac:dyDescent="0.3">
      <c r="A4987" s="23" t="s">
        <v>10832</v>
      </c>
      <c r="B4987" s="23" t="s">
        <v>14791</v>
      </c>
      <c r="C4987" s="23" t="s">
        <v>25722</v>
      </c>
      <c r="D4987" s="23" t="s">
        <v>5501</v>
      </c>
      <c r="E4987" s="24" t="s">
        <v>26378</v>
      </c>
      <c r="F4987" s="23">
        <v>200</v>
      </c>
      <c r="G4987" s="25">
        <v>100</v>
      </c>
      <c r="H4987" s="25">
        <v>100</v>
      </c>
      <c r="I4987" s="26" t="s">
        <v>4851</v>
      </c>
      <c r="J4987" s="56" t="s">
        <v>26750</v>
      </c>
    </row>
    <row r="4988" spans="1:10" ht="24.9" customHeight="1" x14ac:dyDescent="0.3">
      <c r="A4988" s="23" t="s">
        <v>10832</v>
      </c>
      <c r="B4988" s="23" t="s">
        <v>12243</v>
      </c>
      <c r="C4988" s="23" t="s">
        <v>5</v>
      </c>
      <c r="D4988" s="23" t="s">
        <v>5</v>
      </c>
      <c r="E4988" s="24" t="s">
        <v>16982</v>
      </c>
      <c r="F4988" s="23">
        <v>15</v>
      </c>
      <c r="G4988" s="25">
        <v>7.5</v>
      </c>
      <c r="H4988" s="25">
        <v>7.5</v>
      </c>
      <c r="I4988" s="26" t="s">
        <v>4851</v>
      </c>
      <c r="J4988" s="56" t="s">
        <v>26750</v>
      </c>
    </row>
    <row r="4989" spans="1:10" ht="24.9" customHeight="1" x14ac:dyDescent="0.3">
      <c r="A4989" s="23" t="s">
        <v>10832</v>
      </c>
      <c r="B4989" s="23" t="s">
        <v>14613</v>
      </c>
      <c r="C4989" s="23" t="s">
        <v>11</v>
      </c>
      <c r="D4989" s="23" t="s">
        <v>11</v>
      </c>
      <c r="E4989" s="24" t="s">
        <v>20167</v>
      </c>
      <c r="F4989" s="23">
        <v>100</v>
      </c>
      <c r="G4989" s="25">
        <v>50</v>
      </c>
      <c r="H4989" s="25">
        <v>50</v>
      </c>
      <c r="I4989" s="26" t="s">
        <v>4851</v>
      </c>
      <c r="J4989" s="56" t="s">
        <v>26750</v>
      </c>
    </row>
    <row r="4990" spans="1:10" ht="24.9" customHeight="1" x14ac:dyDescent="0.3">
      <c r="A4990" s="23" t="s">
        <v>10832</v>
      </c>
      <c r="B4990" s="23" t="s">
        <v>11038</v>
      </c>
      <c r="C4990" s="23" t="s">
        <v>0</v>
      </c>
      <c r="D4990" s="23" t="s">
        <v>0</v>
      </c>
      <c r="E4990" s="24" t="s">
        <v>16091</v>
      </c>
      <c r="F4990" s="23">
        <v>5</v>
      </c>
      <c r="G4990" s="25">
        <v>2.5</v>
      </c>
      <c r="H4990" s="25">
        <v>2.5</v>
      </c>
      <c r="I4990" s="26" t="s">
        <v>4851</v>
      </c>
      <c r="J4990" s="56" t="s">
        <v>26750</v>
      </c>
    </row>
    <row r="4991" spans="1:10" ht="24.9" customHeight="1" x14ac:dyDescent="0.3">
      <c r="A4991" s="23" t="s">
        <v>10832</v>
      </c>
      <c r="B4991" s="23" t="s">
        <v>12775</v>
      </c>
      <c r="C4991" s="23" t="s">
        <v>5</v>
      </c>
      <c r="D4991" s="23" t="s">
        <v>5</v>
      </c>
      <c r="E4991" s="24" t="s">
        <v>26380</v>
      </c>
      <c r="F4991" s="23">
        <v>20</v>
      </c>
      <c r="G4991" s="25">
        <v>10</v>
      </c>
      <c r="H4991" s="25">
        <v>10</v>
      </c>
      <c r="I4991" s="26" t="s">
        <v>4851</v>
      </c>
      <c r="J4991" s="56" t="s">
        <v>26750</v>
      </c>
    </row>
    <row r="4992" spans="1:10" ht="24.9" customHeight="1" x14ac:dyDescent="0.3">
      <c r="A4992" s="23" t="s">
        <v>10832</v>
      </c>
      <c r="B4992" s="23" t="s">
        <v>12445</v>
      </c>
      <c r="C4992" s="23" t="s">
        <v>10</v>
      </c>
      <c r="D4992" s="23" t="s">
        <v>10</v>
      </c>
      <c r="E4992" s="24" t="s">
        <v>17108</v>
      </c>
      <c r="F4992" s="23">
        <v>15</v>
      </c>
      <c r="G4992" s="25">
        <v>7.5</v>
      </c>
      <c r="H4992" s="25">
        <v>7.5</v>
      </c>
      <c r="I4992" s="26" t="s">
        <v>4851</v>
      </c>
      <c r="J4992" s="56" t="s">
        <v>26750</v>
      </c>
    </row>
    <row r="4993" spans="1:10" ht="24.9" customHeight="1" x14ac:dyDescent="0.3">
      <c r="A4993" s="23" t="s">
        <v>10832</v>
      </c>
      <c r="B4993" s="23" t="s">
        <v>10849</v>
      </c>
      <c r="C4993" s="23" t="s">
        <v>9</v>
      </c>
      <c r="D4993" s="23" t="s">
        <v>9</v>
      </c>
      <c r="E4993" s="24" t="s">
        <v>16006</v>
      </c>
      <c r="F4993" s="23">
        <v>5</v>
      </c>
      <c r="G4993" s="25">
        <v>2.5</v>
      </c>
      <c r="H4993" s="25">
        <v>2.5</v>
      </c>
      <c r="I4993" s="26" t="s">
        <v>4851</v>
      </c>
      <c r="J4993" s="56" t="s">
        <v>26750</v>
      </c>
    </row>
    <row r="4994" spans="1:10" ht="24.9" customHeight="1" x14ac:dyDescent="0.3">
      <c r="A4994" s="23" t="s">
        <v>10832</v>
      </c>
      <c r="B4994" s="23" t="s">
        <v>11553</v>
      </c>
      <c r="C4994" s="23" t="s">
        <v>9</v>
      </c>
      <c r="D4994" s="23" t="s">
        <v>9</v>
      </c>
      <c r="E4994" s="24" t="s">
        <v>16441</v>
      </c>
      <c r="F4994" s="23">
        <v>10</v>
      </c>
      <c r="G4994" s="25">
        <v>5</v>
      </c>
      <c r="H4994" s="25">
        <v>5</v>
      </c>
      <c r="I4994" s="26" t="s">
        <v>4851</v>
      </c>
      <c r="J4994" s="56" t="s">
        <v>26750</v>
      </c>
    </row>
    <row r="4995" spans="1:10" ht="24.9" customHeight="1" x14ac:dyDescent="0.3">
      <c r="A4995" s="23" t="s">
        <v>10832</v>
      </c>
      <c r="B4995" s="23" t="s">
        <v>11971</v>
      </c>
      <c r="C4995" s="23" t="s">
        <v>63</v>
      </c>
      <c r="D4995" s="23" t="s">
        <v>63</v>
      </c>
      <c r="E4995" s="24" t="s">
        <v>16737</v>
      </c>
      <c r="F4995" s="23">
        <v>10</v>
      </c>
      <c r="G4995" s="25">
        <v>5</v>
      </c>
      <c r="H4995" s="25">
        <v>5</v>
      </c>
      <c r="I4995" s="26" t="s">
        <v>4851</v>
      </c>
      <c r="J4995" s="56" t="s">
        <v>26750</v>
      </c>
    </row>
    <row r="4996" spans="1:10" ht="24.9" customHeight="1" x14ac:dyDescent="0.3">
      <c r="A4996" s="23" t="s">
        <v>10832</v>
      </c>
      <c r="B4996" s="23" t="s">
        <v>12618</v>
      </c>
      <c r="C4996" s="23" t="s">
        <v>63</v>
      </c>
      <c r="D4996" s="23" t="s">
        <v>63</v>
      </c>
      <c r="E4996" s="24" t="s">
        <v>17241</v>
      </c>
      <c r="F4996" s="23">
        <v>15</v>
      </c>
      <c r="G4996" s="25">
        <v>7.5</v>
      </c>
      <c r="H4996" s="25">
        <v>7.5</v>
      </c>
      <c r="I4996" s="26" t="s">
        <v>4851</v>
      </c>
      <c r="J4996" s="56" t="s">
        <v>26750</v>
      </c>
    </row>
    <row r="4997" spans="1:10" ht="24.9" customHeight="1" x14ac:dyDescent="0.3">
      <c r="A4997" s="23" t="s">
        <v>10832</v>
      </c>
      <c r="B4997" s="23" t="s">
        <v>11522</v>
      </c>
      <c r="C4997" s="23" t="s">
        <v>25722</v>
      </c>
      <c r="D4997" s="23" t="s">
        <v>25717</v>
      </c>
      <c r="E4997" s="24" t="s">
        <v>16419</v>
      </c>
      <c r="F4997" s="23">
        <v>10</v>
      </c>
      <c r="G4997" s="25">
        <v>5</v>
      </c>
      <c r="H4997" s="25">
        <v>5</v>
      </c>
      <c r="I4997" s="26" t="s">
        <v>4851</v>
      </c>
      <c r="J4997" s="56" t="s">
        <v>26750</v>
      </c>
    </row>
    <row r="4998" spans="1:10" ht="24.9" customHeight="1" x14ac:dyDescent="0.3">
      <c r="A4998" s="23" t="s">
        <v>10832</v>
      </c>
      <c r="B4998" s="23" t="s">
        <v>12093</v>
      </c>
      <c r="C4998" s="23" t="s">
        <v>25722</v>
      </c>
      <c r="D4998" s="23" t="s">
        <v>5503</v>
      </c>
      <c r="E4998" s="24" t="s">
        <v>16894</v>
      </c>
      <c r="F4998" s="23">
        <v>15</v>
      </c>
      <c r="G4998" s="25">
        <v>7.5</v>
      </c>
      <c r="H4998" s="25">
        <v>7.5</v>
      </c>
      <c r="I4998" s="26" t="s">
        <v>4851</v>
      </c>
      <c r="J4998" s="56" t="s">
        <v>26750</v>
      </c>
    </row>
    <row r="4999" spans="1:10" ht="24.9" customHeight="1" x14ac:dyDescent="0.3">
      <c r="A4999" s="23" t="s">
        <v>10832</v>
      </c>
      <c r="B4999" s="23" t="s">
        <v>13403</v>
      </c>
      <c r="C4999" s="23" t="s">
        <v>14</v>
      </c>
      <c r="D4999" s="23" t="s">
        <v>14</v>
      </c>
      <c r="E4999" s="24" t="s">
        <v>18054</v>
      </c>
      <c r="F4999" s="23">
        <v>25</v>
      </c>
      <c r="G4999" s="25">
        <v>12.5</v>
      </c>
      <c r="H4999" s="25">
        <v>12.5</v>
      </c>
      <c r="I4999" s="26" t="s">
        <v>4851</v>
      </c>
      <c r="J4999" s="56" t="s">
        <v>26750</v>
      </c>
    </row>
    <row r="5000" spans="1:10" ht="24.9" customHeight="1" x14ac:dyDescent="0.3">
      <c r="A5000" s="23" t="s">
        <v>10832</v>
      </c>
      <c r="B5000" s="23" t="s">
        <v>11245</v>
      </c>
      <c r="C5000" s="23" t="s">
        <v>25722</v>
      </c>
      <c r="D5000" s="23" t="s">
        <v>25717</v>
      </c>
      <c r="E5000" s="24" t="s">
        <v>16249</v>
      </c>
      <c r="F5000" s="23">
        <v>10</v>
      </c>
      <c r="G5000" s="25">
        <v>5</v>
      </c>
      <c r="H5000" s="25">
        <v>5</v>
      </c>
      <c r="I5000" s="26" t="s">
        <v>4851</v>
      </c>
      <c r="J5000" s="56" t="s">
        <v>26750</v>
      </c>
    </row>
    <row r="5001" spans="1:10" ht="24.9" customHeight="1" x14ac:dyDescent="0.3">
      <c r="A5001" s="23" t="s">
        <v>10832</v>
      </c>
      <c r="B5001" s="23" t="s">
        <v>11320</v>
      </c>
      <c r="C5001" s="23" t="s">
        <v>25640</v>
      </c>
      <c r="D5001" s="23" t="s">
        <v>6</v>
      </c>
      <c r="E5001" s="24" t="s">
        <v>16306</v>
      </c>
      <c r="F5001" s="23">
        <v>10</v>
      </c>
      <c r="G5001" s="25">
        <v>5</v>
      </c>
      <c r="H5001" s="25">
        <v>5</v>
      </c>
      <c r="I5001" s="26" t="s">
        <v>4851</v>
      </c>
      <c r="J5001" s="56" t="s">
        <v>26750</v>
      </c>
    </row>
    <row r="5002" spans="1:10" ht="24.9" customHeight="1" x14ac:dyDescent="0.3">
      <c r="A5002" s="23" t="s">
        <v>10832</v>
      </c>
      <c r="B5002" s="23" t="s">
        <v>11317</v>
      </c>
      <c r="C5002" s="23" t="s">
        <v>25640</v>
      </c>
      <c r="D5002" s="23" t="s">
        <v>6</v>
      </c>
      <c r="E5002" s="24" t="s">
        <v>16303</v>
      </c>
      <c r="F5002" s="23">
        <v>10</v>
      </c>
      <c r="G5002" s="25">
        <v>5</v>
      </c>
      <c r="H5002" s="25">
        <v>5</v>
      </c>
      <c r="I5002" s="26" t="s">
        <v>4851</v>
      </c>
      <c r="J5002" s="56" t="s">
        <v>26750</v>
      </c>
    </row>
    <row r="5003" spans="1:10" ht="24.9" customHeight="1" x14ac:dyDescent="0.3">
      <c r="A5003" s="23" t="s">
        <v>10832</v>
      </c>
      <c r="B5003" s="23" t="s">
        <v>13048</v>
      </c>
      <c r="C5003" s="23" t="s">
        <v>14</v>
      </c>
      <c r="D5003" s="23" t="s">
        <v>14</v>
      </c>
      <c r="E5003" s="24" t="s">
        <v>17669</v>
      </c>
      <c r="F5003" s="23">
        <v>20</v>
      </c>
      <c r="G5003" s="25">
        <v>10</v>
      </c>
      <c r="H5003" s="25">
        <v>10</v>
      </c>
      <c r="I5003" s="26" t="s">
        <v>4851</v>
      </c>
      <c r="J5003" s="56" t="s">
        <v>26750</v>
      </c>
    </row>
    <row r="5004" spans="1:10" ht="24.9" customHeight="1" x14ac:dyDescent="0.3">
      <c r="A5004" s="23" t="s">
        <v>10832</v>
      </c>
      <c r="B5004" s="23" t="s">
        <v>13663</v>
      </c>
      <c r="C5004" s="23" t="s">
        <v>0</v>
      </c>
      <c r="D5004" s="23" t="s">
        <v>0</v>
      </c>
      <c r="E5004" s="24" t="s">
        <v>26381</v>
      </c>
      <c r="F5004" s="23">
        <v>35</v>
      </c>
      <c r="G5004" s="25">
        <v>17.5</v>
      </c>
      <c r="H5004" s="25">
        <v>17.5</v>
      </c>
      <c r="I5004" s="26" t="s">
        <v>4851</v>
      </c>
      <c r="J5004" s="56" t="s">
        <v>26750</v>
      </c>
    </row>
    <row r="5005" spans="1:10" ht="24.9" customHeight="1" x14ac:dyDescent="0.3">
      <c r="A5005" s="23" t="s">
        <v>10832</v>
      </c>
      <c r="B5005" s="23" t="s">
        <v>13427</v>
      </c>
      <c r="C5005" s="23" t="s">
        <v>0</v>
      </c>
      <c r="D5005" s="23" t="s">
        <v>0</v>
      </c>
      <c r="E5005" s="24" t="s">
        <v>26382</v>
      </c>
      <c r="F5005" s="23">
        <v>25</v>
      </c>
      <c r="G5005" s="25">
        <v>12.5</v>
      </c>
      <c r="H5005" s="25">
        <v>12.5</v>
      </c>
      <c r="I5005" s="26" t="s">
        <v>4851</v>
      </c>
      <c r="J5005" s="56" t="s">
        <v>26750</v>
      </c>
    </row>
    <row r="5006" spans="1:10" ht="24.9" customHeight="1" x14ac:dyDescent="0.3">
      <c r="A5006" s="23" t="s">
        <v>10832</v>
      </c>
      <c r="B5006" s="23" t="s">
        <v>14589</v>
      </c>
      <c r="C5006" s="23" t="s">
        <v>5</v>
      </c>
      <c r="D5006" s="23" t="s">
        <v>5</v>
      </c>
      <c r="E5006" s="24" t="s">
        <v>5452</v>
      </c>
      <c r="F5006" s="23">
        <v>100</v>
      </c>
      <c r="G5006" s="25">
        <v>50</v>
      </c>
      <c r="H5006" s="25">
        <v>50</v>
      </c>
      <c r="I5006" s="26" t="s">
        <v>4851</v>
      </c>
      <c r="J5006" s="56" t="s">
        <v>26750</v>
      </c>
    </row>
    <row r="5007" spans="1:10" ht="24.9" customHeight="1" x14ac:dyDescent="0.3">
      <c r="A5007" s="23" t="s">
        <v>10832</v>
      </c>
      <c r="B5007" s="23" t="s">
        <v>14147</v>
      </c>
      <c r="C5007" s="23" t="s">
        <v>0</v>
      </c>
      <c r="D5007" s="23" t="s">
        <v>0</v>
      </c>
      <c r="E5007" s="24" t="s">
        <v>14924</v>
      </c>
      <c r="F5007" s="23">
        <v>50</v>
      </c>
      <c r="G5007" s="25">
        <v>25</v>
      </c>
      <c r="H5007" s="25">
        <v>25</v>
      </c>
      <c r="I5007" s="26" t="s">
        <v>4851</v>
      </c>
      <c r="J5007" s="56" t="s">
        <v>26750</v>
      </c>
    </row>
    <row r="5008" spans="1:10" ht="24.9" customHeight="1" x14ac:dyDescent="0.3">
      <c r="A5008" s="23" t="s">
        <v>10832</v>
      </c>
      <c r="B5008" s="23" t="s">
        <v>14783</v>
      </c>
      <c r="C5008" s="23" t="s">
        <v>0</v>
      </c>
      <c r="D5008" s="23" t="s">
        <v>0</v>
      </c>
      <c r="E5008" s="24" t="s">
        <v>14995</v>
      </c>
      <c r="F5008" s="23">
        <v>200</v>
      </c>
      <c r="G5008" s="25">
        <v>100</v>
      </c>
      <c r="H5008" s="25">
        <v>100</v>
      </c>
      <c r="I5008" s="26" t="s">
        <v>4851</v>
      </c>
      <c r="J5008" s="56" t="s">
        <v>26750</v>
      </c>
    </row>
    <row r="5009" spans="1:10" ht="24.9" customHeight="1" x14ac:dyDescent="0.3">
      <c r="A5009" s="23" t="s">
        <v>10832</v>
      </c>
      <c r="B5009" s="23" t="s">
        <v>12631</v>
      </c>
      <c r="C5009" s="23" t="s">
        <v>10611</v>
      </c>
      <c r="D5009" s="23" t="s">
        <v>7</v>
      </c>
      <c r="E5009" s="24" t="s">
        <v>26383</v>
      </c>
      <c r="F5009" s="23">
        <v>15</v>
      </c>
      <c r="G5009" s="25">
        <v>7.5</v>
      </c>
      <c r="H5009" s="25">
        <v>7.5</v>
      </c>
      <c r="I5009" s="26" t="s">
        <v>4851</v>
      </c>
      <c r="J5009" s="56" t="s">
        <v>26750</v>
      </c>
    </row>
    <row r="5010" spans="1:10" ht="24.9" customHeight="1" x14ac:dyDescent="0.3">
      <c r="A5010" s="23" t="s">
        <v>10832</v>
      </c>
      <c r="B5010" s="23" t="s">
        <v>11922</v>
      </c>
      <c r="C5010" s="23" t="s">
        <v>10611</v>
      </c>
      <c r="D5010" s="23" t="s">
        <v>7</v>
      </c>
      <c r="E5010" s="24" t="s">
        <v>26384</v>
      </c>
      <c r="F5010" s="23">
        <v>10</v>
      </c>
      <c r="G5010" s="25">
        <v>5</v>
      </c>
      <c r="H5010" s="25">
        <v>5</v>
      </c>
      <c r="I5010" s="26" t="s">
        <v>4851</v>
      </c>
      <c r="J5010" s="56" t="s">
        <v>26750</v>
      </c>
    </row>
    <row r="5011" spans="1:10" ht="24.9" customHeight="1" x14ac:dyDescent="0.3">
      <c r="A5011" s="23" t="s">
        <v>10832</v>
      </c>
      <c r="B5011" s="23" t="s">
        <v>11504</v>
      </c>
      <c r="C5011" s="23" t="s">
        <v>17</v>
      </c>
      <c r="D5011" s="23" t="s">
        <v>17</v>
      </c>
      <c r="E5011" s="24" t="s">
        <v>16407</v>
      </c>
      <c r="F5011" s="23">
        <v>10</v>
      </c>
      <c r="G5011" s="25">
        <v>5</v>
      </c>
      <c r="H5011" s="25">
        <v>5</v>
      </c>
      <c r="I5011" s="26" t="s">
        <v>4851</v>
      </c>
      <c r="J5011" s="56" t="s">
        <v>26750</v>
      </c>
    </row>
    <row r="5012" spans="1:10" ht="24.9" customHeight="1" x14ac:dyDescent="0.3">
      <c r="A5012" s="23" t="s">
        <v>10832</v>
      </c>
      <c r="B5012" s="23" t="s">
        <v>12805</v>
      </c>
      <c r="C5012" s="23" t="s">
        <v>0</v>
      </c>
      <c r="D5012" s="23" t="s">
        <v>0</v>
      </c>
      <c r="E5012" s="24" t="s">
        <v>17489</v>
      </c>
      <c r="F5012" s="23">
        <v>20</v>
      </c>
      <c r="G5012" s="25">
        <v>10</v>
      </c>
      <c r="H5012" s="25">
        <v>10</v>
      </c>
      <c r="I5012" s="26" t="s">
        <v>4851</v>
      </c>
      <c r="J5012" s="56" t="s">
        <v>26750</v>
      </c>
    </row>
    <row r="5013" spans="1:10" ht="24.9" customHeight="1" x14ac:dyDescent="0.3">
      <c r="A5013" s="23" t="s">
        <v>10832</v>
      </c>
      <c r="B5013" s="23" t="s">
        <v>11976</v>
      </c>
      <c r="C5013" s="23" t="s">
        <v>5</v>
      </c>
      <c r="D5013" s="23" t="s">
        <v>5</v>
      </c>
      <c r="E5013" s="24" t="s">
        <v>16739</v>
      </c>
      <c r="F5013" s="23">
        <v>10</v>
      </c>
      <c r="G5013" s="25">
        <v>5</v>
      </c>
      <c r="H5013" s="25">
        <v>5</v>
      </c>
      <c r="I5013" s="26" t="s">
        <v>4851</v>
      </c>
      <c r="J5013" s="56" t="s">
        <v>26750</v>
      </c>
    </row>
    <row r="5014" spans="1:10" ht="24.9" customHeight="1" x14ac:dyDescent="0.3">
      <c r="A5014" s="23" t="s">
        <v>10832</v>
      </c>
      <c r="B5014" s="23" t="s">
        <v>14214</v>
      </c>
      <c r="C5014" s="23" t="s">
        <v>10</v>
      </c>
      <c r="D5014" s="23" t="s">
        <v>10</v>
      </c>
      <c r="E5014" s="24" t="s">
        <v>14937</v>
      </c>
      <c r="F5014" s="23">
        <v>65</v>
      </c>
      <c r="G5014" s="25">
        <v>32.5</v>
      </c>
      <c r="H5014" s="25">
        <v>32.5</v>
      </c>
      <c r="I5014" s="26" t="s">
        <v>4851</v>
      </c>
      <c r="J5014" s="56" t="s">
        <v>26750</v>
      </c>
    </row>
    <row r="5015" spans="1:10" ht="24.9" customHeight="1" x14ac:dyDescent="0.3">
      <c r="A5015" s="23" t="s">
        <v>10832</v>
      </c>
      <c r="B5015" s="23" t="s">
        <v>13804</v>
      </c>
      <c r="C5015" s="23" t="s">
        <v>25640</v>
      </c>
      <c r="D5015" s="23" t="s">
        <v>6</v>
      </c>
      <c r="E5015" s="24" t="s">
        <v>19185</v>
      </c>
      <c r="F5015" s="23">
        <v>50</v>
      </c>
      <c r="G5015" s="25">
        <v>25</v>
      </c>
      <c r="H5015" s="25">
        <v>25</v>
      </c>
      <c r="I5015" s="26" t="s">
        <v>4851</v>
      </c>
      <c r="J5015" s="56" t="s">
        <v>26750</v>
      </c>
    </row>
    <row r="5016" spans="1:10" ht="24.9" customHeight="1" x14ac:dyDescent="0.3">
      <c r="A5016" s="23" t="s">
        <v>10832</v>
      </c>
      <c r="B5016" s="23" t="s">
        <v>13336</v>
      </c>
      <c r="C5016" s="23" t="s">
        <v>25640</v>
      </c>
      <c r="D5016" s="23" t="s">
        <v>6</v>
      </c>
      <c r="E5016" s="24" t="s">
        <v>18006</v>
      </c>
      <c r="F5016" s="23">
        <v>25</v>
      </c>
      <c r="G5016" s="25">
        <v>12.5</v>
      </c>
      <c r="H5016" s="25">
        <v>12.5</v>
      </c>
      <c r="I5016" s="26" t="s">
        <v>4851</v>
      </c>
      <c r="J5016" s="56" t="s">
        <v>26750</v>
      </c>
    </row>
    <row r="5017" spans="1:10" ht="24.9" customHeight="1" x14ac:dyDescent="0.3">
      <c r="A5017" s="23" t="s">
        <v>10832</v>
      </c>
      <c r="B5017" s="23" t="s">
        <v>13475</v>
      </c>
      <c r="C5017" s="23" t="s">
        <v>10</v>
      </c>
      <c r="D5017" s="23" t="s">
        <v>10</v>
      </c>
      <c r="E5017" s="24" t="s">
        <v>26385</v>
      </c>
      <c r="F5017" s="23">
        <v>27</v>
      </c>
      <c r="G5017" s="25">
        <v>13.5</v>
      </c>
      <c r="H5017" s="25">
        <v>13.5</v>
      </c>
      <c r="I5017" s="26" t="s">
        <v>4851</v>
      </c>
      <c r="J5017" s="56" t="s">
        <v>26750</v>
      </c>
    </row>
    <row r="5018" spans="1:10" ht="24.9" customHeight="1" x14ac:dyDescent="0.3">
      <c r="A5018" s="23" t="s">
        <v>10832</v>
      </c>
      <c r="B5018" s="23" t="s">
        <v>13203</v>
      </c>
      <c r="C5018" s="23" t="s">
        <v>10</v>
      </c>
      <c r="D5018" s="23" t="s">
        <v>10</v>
      </c>
      <c r="E5018" s="24" t="s">
        <v>17852</v>
      </c>
      <c r="F5018" s="23">
        <v>22</v>
      </c>
      <c r="G5018" s="25">
        <v>11</v>
      </c>
      <c r="H5018" s="25">
        <v>11</v>
      </c>
      <c r="I5018" s="26" t="s">
        <v>4851</v>
      </c>
      <c r="J5018" s="56" t="s">
        <v>26750</v>
      </c>
    </row>
    <row r="5019" spans="1:10" ht="24.9" customHeight="1" x14ac:dyDescent="0.3">
      <c r="A5019" s="23" t="s">
        <v>10832</v>
      </c>
      <c r="B5019" s="23" t="s">
        <v>13204</v>
      </c>
      <c r="C5019" s="23" t="s">
        <v>10</v>
      </c>
      <c r="D5019" s="23" t="s">
        <v>10</v>
      </c>
      <c r="E5019" s="24" t="s">
        <v>17853</v>
      </c>
      <c r="F5019" s="23">
        <v>22</v>
      </c>
      <c r="G5019" s="25">
        <v>11</v>
      </c>
      <c r="H5019" s="25">
        <v>11</v>
      </c>
      <c r="I5019" s="26" t="s">
        <v>4851</v>
      </c>
      <c r="J5019" s="56" t="s">
        <v>26750</v>
      </c>
    </row>
    <row r="5020" spans="1:10" ht="24.9" customHeight="1" x14ac:dyDescent="0.3">
      <c r="A5020" s="23" t="s">
        <v>10832</v>
      </c>
      <c r="B5020" s="23" t="s">
        <v>11926</v>
      </c>
      <c r="C5020" s="23" t="s">
        <v>10611</v>
      </c>
      <c r="D5020" s="23" t="s">
        <v>7</v>
      </c>
      <c r="E5020" s="24" t="s">
        <v>26386</v>
      </c>
      <c r="F5020" s="23">
        <v>10</v>
      </c>
      <c r="G5020" s="25">
        <v>5</v>
      </c>
      <c r="H5020" s="25">
        <v>5</v>
      </c>
      <c r="I5020" s="26" t="s">
        <v>4851</v>
      </c>
      <c r="J5020" s="56" t="s">
        <v>26750</v>
      </c>
    </row>
    <row r="5021" spans="1:10" ht="24.9" customHeight="1" x14ac:dyDescent="0.3">
      <c r="A5021" s="23" t="s">
        <v>10832</v>
      </c>
      <c r="B5021" s="23" t="s">
        <v>11539</v>
      </c>
      <c r="C5021" s="23" t="s">
        <v>25722</v>
      </c>
      <c r="D5021" s="23" t="s">
        <v>15</v>
      </c>
      <c r="E5021" s="24" t="s">
        <v>26387</v>
      </c>
      <c r="F5021" s="23">
        <v>10</v>
      </c>
      <c r="G5021" s="25">
        <v>5</v>
      </c>
      <c r="H5021" s="25">
        <v>5</v>
      </c>
      <c r="I5021" s="26" t="s">
        <v>4851</v>
      </c>
      <c r="J5021" s="56" t="s">
        <v>26750</v>
      </c>
    </row>
    <row r="5022" spans="1:10" ht="24.9" customHeight="1" x14ac:dyDescent="0.3">
      <c r="A5022" s="23" t="s">
        <v>10832</v>
      </c>
      <c r="B5022" s="23" t="s">
        <v>14031</v>
      </c>
      <c r="C5022" s="23" t="s">
        <v>5</v>
      </c>
      <c r="D5022" s="23" t="s">
        <v>5</v>
      </c>
      <c r="E5022" s="24" t="s">
        <v>19347</v>
      </c>
      <c r="F5022" s="23">
        <v>50</v>
      </c>
      <c r="G5022" s="25">
        <v>25</v>
      </c>
      <c r="H5022" s="25">
        <v>25</v>
      </c>
      <c r="I5022" s="26" t="s">
        <v>4851</v>
      </c>
      <c r="J5022" s="56" t="s">
        <v>26750</v>
      </c>
    </row>
    <row r="5023" spans="1:10" ht="24.9" customHeight="1" x14ac:dyDescent="0.3">
      <c r="A5023" s="23" t="s">
        <v>10832</v>
      </c>
      <c r="B5023" s="23" t="s">
        <v>12680</v>
      </c>
      <c r="C5023" s="23" t="s">
        <v>5</v>
      </c>
      <c r="D5023" s="23" t="s">
        <v>5</v>
      </c>
      <c r="E5023" s="24" t="s">
        <v>17284</v>
      </c>
      <c r="F5023" s="23">
        <v>15</v>
      </c>
      <c r="G5023" s="25">
        <v>7.5</v>
      </c>
      <c r="H5023" s="25">
        <v>7.5</v>
      </c>
      <c r="I5023" s="26" t="s">
        <v>4851</v>
      </c>
      <c r="J5023" s="56" t="s">
        <v>26750</v>
      </c>
    </row>
    <row r="5024" spans="1:10" ht="24.9" customHeight="1" x14ac:dyDescent="0.3">
      <c r="A5024" s="23" t="s">
        <v>10832</v>
      </c>
      <c r="B5024" s="23" t="s">
        <v>11965</v>
      </c>
      <c r="C5024" s="23" t="s">
        <v>25722</v>
      </c>
      <c r="D5024" s="23" t="s">
        <v>15</v>
      </c>
      <c r="E5024" s="24" t="s">
        <v>16731</v>
      </c>
      <c r="F5024" s="23">
        <v>10</v>
      </c>
      <c r="G5024" s="25">
        <v>5</v>
      </c>
      <c r="H5024" s="25">
        <v>5</v>
      </c>
      <c r="I5024" s="26" t="s">
        <v>4851</v>
      </c>
      <c r="J5024" s="56" t="s">
        <v>26750</v>
      </c>
    </row>
    <row r="5025" spans="1:10" ht="24.9" customHeight="1" x14ac:dyDescent="0.3">
      <c r="A5025" s="23" t="s">
        <v>10832</v>
      </c>
      <c r="B5025" s="23" t="s">
        <v>11244</v>
      </c>
      <c r="C5025" s="23" t="s">
        <v>5</v>
      </c>
      <c r="D5025" s="23" t="s">
        <v>5</v>
      </c>
      <c r="E5025" s="24" t="s">
        <v>26388</v>
      </c>
      <c r="F5025" s="23">
        <v>10</v>
      </c>
      <c r="G5025" s="25">
        <v>5</v>
      </c>
      <c r="H5025" s="25">
        <v>5</v>
      </c>
      <c r="I5025" s="26" t="s">
        <v>4851</v>
      </c>
      <c r="J5025" s="56" t="s">
        <v>26750</v>
      </c>
    </row>
    <row r="5026" spans="1:10" ht="24.9" customHeight="1" x14ac:dyDescent="0.3">
      <c r="A5026" s="23" t="s">
        <v>10832</v>
      </c>
      <c r="B5026" s="23" t="s">
        <v>14399</v>
      </c>
      <c r="C5026" s="23" t="s">
        <v>5</v>
      </c>
      <c r="D5026" s="23" t="s">
        <v>5</v>
      </c>
      <c r="E5026" s="24" t="s">
        <v>19918</v>
      </c>
      <c r="F5026" s="23">
        <v>75</v>
      </c>
      <c r="G5026" s="25">
        <v>37.5</v>
      </c>
      <c r="H5026" s="25">
        <v>37.5</v>
      </c>
      <c r="I5026" s="26" t="s">
        <v>4851</v>
      </c>
      <c r="J5026" s="56" t="s">
        <v>26750</v>
      </c>
    </row>
    <row r="5027" spans="1:10" ht="24.9" customHeight="1" x14ac:dyDescent="0.3">
      <c r="A5027" s="23" t="s">
        <v>10832</v>
      </c>
      <c r="B5027" s="23" t="s">
        <v>12033</v>
      </c>
      <c r="C5027" s="23" t="s">
        <v>10611</v>
      </c>
      <c r="D5027" s="23" t="s">
        <v>7</v>
      </c>
      <c r="E5027" s="24" t="s">
        <v>26389</v>
      </c>
      <c r="F5027" s="23">
        <v>10</v>
      </c>
      <c r="G5027" s="25">
        <v>5</v>
      </c>
      <c r="H5027" s="25">
        <v>5</v>
      </c>
      <c r="I5027" s="26" t="s">
        <v>4851</v>
      </c>
      <c r="J5027" s="56" t="s">
        <v>26750</v>
      </c>
    </row>
    <row r="5028" spans="1:10" ht="24.9" customHeight="1" x14ac:dyDescent="0.3">
      <c r="A5028" s="23" t="s">
        <v>10832</v>
      </c>
      <c r="B5028" s="23" t="s">
        <v>12183</v>
      </c>
      <c r="C5028" s="23" t="s">
        <v>16</v>
      </c>
      <c r="D5028" s="23" t="s">
        <v>16</v>
      </c>
      <c r="E5028" s="24" t="s">
        <v>16934</v>
      </c>
      <c r="F5028" s="23">
        <v>15</v>
      </c>
      <c r="G5028" s="25">
        <v>7.5</v>
      </c>
      <c r="H5028" s="25">
        <v>7.5</v>
      </c>
      <c r="I5028" s="26" t="s">
        <v>4851</v>
      </c>
      <c r="J5028" s="56" t="s">
        <v>26750</v>
      </c>
    </row>
    <row r="5029" spans="1:10" ht="24.9" customHeight="1" x14ac:dyDescent="0.3">
      <c r="A5029" s="23" t="s">
        <v>10832</v>
      </c>
      <c r="B5029" s="23" t="s">
        <v>14096</v>
      </c>
      <c r="C5029" s="23" t="s">
        <v>63</v>
      </c>
      <c r="D5029" s="23" t="s">
        <v>63</v>
      </c>
      <c r="E5029" s="24" t="s">
        <v>19403</v>
      </c>
      <c r="F5029" s="23">
        <v>50</v>
      </c>
      <c r="G5029" s="25">
        <v>25</v>
      </c>
      <c r="H5029" s="25">
        <v>25</v>
      </c>
      <c r="I5029" s="26" t="s">
        <v>4851</v>
      </c>
      <c r="J5029" s="56" t="s">
        <v>26750</v>
      </c>
    </row>
    <row r="5030" spans="1:10" ht="24.9" customHeight="1" x14ac:dyDescent="0.3">
      <c r="A5030" s="23" t="s">
        <v>10832</v>
      </c>
      <c r="B5030" s="23" t="s">
        <v>259</v>
      </c>
      <c r="C5030" s="23" t="s">
        <v>10611</v>
      </c>
      <c r="D5030" s="23" t="s">
        <v>7</v>
      </c>
      <c r="E5030" s="24" t="s">
        <v>14881</v>
      </c>
      <c r="F5030" s="23">
        <v>16</v>
      </c>
      <c r="G5030" s="25">
        <v>8</v>
      </c>
      <c r="H5030" s="25">
        <v>8</v>
      </c>
      <c r="I5030" s="26" t="s">
        <v>4851</v>
      </c>
      <c r="J5030" s="56" t="s">
        <v>26750</v>
      </c>
    </row>
    <row r="5031" spans="1:10" ht="24.9" customHeight="1" x14ac:dyDescent="0.3">
      <c r="A5031" s="23" t="s">
        <v>10832</v>
      </c>
      <c r="B5031" s="23" t="s">
        <v>12540</v>
      </c>
      <c r="C5031" s="23" t="s">
        <v>10611</v>
      </c>
      <c r="D5031" s="23" t="s">
        <v>7</v>
      </c>
      <c r="E5031" s="24" t="s">
        <v>17181</v>
      </c>
      <c r="F5031" s="23">
        <v>15</v>
      </c>
      <c r="G5031" s="25">
        <v>7.5</v>
      </c>
      <c r="H5031" s="25">
        <v>7.5</v>
      </c>
      <c r="I5031" s="26" t="s">
        <v>4851</v>
      </c>
      <c r="J5031" s="56" t="s">
        <v>26750</v>
      </c>
    </row>
    <row r="5032" spans="1:10" ht="24.9" customHeight="1" x14ac:dyDescent="0.3">
      <c r="A5032" s="23" t="s">
        <v>10832</v>
      </c>
      <c r="B5032" s="23" t="s">
        <v>11826</v>
      </c>
      <c r="C5032" s="23" t="s">
        <v>25722</v>
      </c>
      <c r="D5032" s="23" t="s">
        <v>15</v>
      </c>
      <c r="E5032" s="24" t="s">
        <v>26390</v>
      </c>
      <c r="F5032" s="23">
        <v>10</v>
      </c>
      <c r="G5032" s="25">
        <v>5</v>
      </c>
      <c r="H5032" s="25">
        <v>5</v>
      </c>
      <c r="I5032" s="26" t="s">
        <v>4851</v>
      </c>
      <c r="J5032" s="56" t="s">
        <v>26750</v>
      </c>
    </row>
    <row r="5033" spans="1:10" ht="24.9" customHeight="1" x14ac:dyDescent="0.3">
      <c r="A5033" s="23" t="s">
        <v>10832</v>
      </c>
      <c r="B5033" s="23" t="s">
        <v>13365</v>
      </c>
      <c r="C5033" s="23" t="s">
        <v>0</v>
      </c>
      <c r="D5033" s="23" t="s">
        <v>0</v>
      </c>
      <c r="E5033" s="24" t="s">
        <v>18024</v>
      </c>
      <c r="F5033" s="23">
        <v>25</v>
      </c>
      <c r="G5033" s="25">
        <v>12.5</v>
      </c>
      <c r="H5033" s="25">
        <v>12.5</v>
      </c>
      <c r="I5033" s="26" t="s">
        <v>4851</v>
      </c>
      <c r="J5033" s="56" t="s">
        <v>26750</v>
      </c>
    </row>
    <row r="5034" spans="1:10" ht="24.9" customHeight="1" x14ac:dyDescent="0.3">
      <c r="A5034" s="23" t="s">
        <v>10832</v>
      </c>
      <c r="B5034" s="23" t="s">
        <v>13050</v>
      </c>
      <c r="C5034" s="23" t="s">
        <v>25722</v>
      </c>
      <c r="D5034" s="23" t="s">
        <v>15</v>
      </c>
      <c r="E5034" s="24" t="s">
        <v>17670</v>
      </c>
      <c r="F5034" s="23">
        <v>20</v>
      </c>
      <c r="G5034" s="25">
        <v>10</v>
      </c>
      <c r="H5034" s="25">
        <v>10</v>
      </c>
      <c r="I5034" s="26" t="s">
        <v>4851</v>
      </c>
      <c r="J5034" s="56" t="s">
        <v>26750</v>
      </c>
    </row>
    <row r="5035" spans="1:10" ht="24.9" customHeight="1" x14ac:dyDescent="0.3">
      <c r="A5035" s="23" t="s">
        <v>10832</v>
      </c>
      <c r="B5035" s="23" t="s">
        <v>14788</v>
      </c>
      <c r="C5035" s="23" t="s">
        <v>63</v>
      </c>
      <c r="D5035" s="23" t="s">
        <v>63</v>
      </c>
      <c r="E5035" s="24" t="s">
        <v>14997</v>
      </c>
      <c r="F5035" s="23">
        <v>200</v>
      </c>
      <c r="G5035" s="25">
        <v>100</v>
      </c>
      <c r="H5035" s="25">
        <v>100</v>
      </c>
      <c r="I5035" s="26" t="s">
        <v>4851</v>
      </c>
      <c r="J5035" s="56" t="s">
        <v>26750</v>
      </c>
    </row>
    <row r="5036" spans="1:10" ht="24.9" customHeight="1" x14ac:dyDescent="0.3">
      <c r="A5036" s="23" t="s">
        <v>10832</v>
      </c>
      <c r="B5036" s="23" t="s">
        <v>14720</v>
      </c>
      <c r="C5036" s="23" t="s">
        <v>5</v>
      </c>
      <c r="D5036" s="23" t="s">
        <v>5</v>
      </c>
      <c r="E5036" s="24" t="s">
        <v>20246</v>
      </c>
      <c r="F5036" s="23">
        <v>100</v>
      </c>
      <c r="G5036" s="25">
        <v>50</v>
      </c>
      <c r="H5036" s="25">
        <v>50</v>
      </c>
      <c r="I5036" s="26" t="s">
        <v>4851</v>
      </c>
      <c r="J5036" s="56" t="s">
        <v>26750</v>
      </c>
    </row>
    <row r="5037" spans="1:10" ht="24.9" customHeight="1" x14ac:dyDescent="0.3">
      <c r="A5037" s="23" t="s">
        <v>10832</v>
      </c>
      <c r="B5037" s="23" t="s">
        <v>11276</v>
      </c>
      <c r="C5037" s="23" t="s">
        <v>0</v>
      </c>
      <c r="D5037" s="23" t="s">
        <v>0</v>
      </c>
      <c r="E5037" s="24" t="s">
        <v>16271</v>
      </c>
      <c r="F5037" s="23">
        <v>10</v>
      </c>
      <c r="G5037" s="25">
        <v>5</v>
      </c>
      <c r="H5037" s="25">
        <v>5</v>
      </c>
      <c r="I5037" s="26" t="s">
        <v>4851</v>
      </c>
      <c r="J5037" s="56" t="s">
        <v>26750</v>
      </c>
    </row>
    <row r="5038" spans="1:10" ht="24.9" customHeight="1" x14ac:dyDescent="0.3">
      <c r="A5038" s="23" t="s">
        <v>10832</v>
      </c>
      <c r="B5038" s="23" t="s">
        <v>12735</v>
      </c>
      <c r="C5038" s="23" t="s">
        <v>10611</v>
      </c>
      <c r="D5038" s="23" t="s">
        <v>7</v>
      </c>
      <c r="E5038" s="24" t="s">
        <v>17329</v>
      </c>
      <c r="F5038" s="23">
        <v>15</v>
      </c>
      <c r="G5038" s="25">
        <v>7.5</v>
      </c>
      <c r="H5038" s="25">
        <v>7.5</v>
      </c>
      <c r="I5038" s="26" t="s">
        <v>4851</v>
      </c>
      <c r="J5038" s="56" t="s">
        <v>26750</v>
      </c>
    </row>
    <row r="5039" spans="1:10" ht="24.9" customHeight="1" x14ac:dyDescent="0.3">
      <c r="A5039" s="23" t="s">
        <v>10832</v>
      </c>
      <c r="B5039" s="23" t="s">
        <v>12417</v>
      </c>
      <c r="C5039" s="23" t="s">
        <v>11</v>
      </c>
      <c r="D5039" s="23" t="s">
        <v>11</v>
      </c>
      <c r="E5039" s="24" t="s">
        <v>17087</v>
      </c>
      <c r="F5039" s="23">
        <v>15</v>
      </c>
      <c r="G5039" s="25">
        <v>7.5</v>
      </c>
      <c r="H5039" s="25">
        <v>7.5</v>
      </c>
      <c r="I5039" s="26" t="s">
        <v>4851</v>
      </c>
      <c r="J5039" s="56" t="s">
        <v>26750</v>
      </c>
    </row>
    <row r="5040" spans="1:10" ht="24.9" customHeight="1" x14ac:dyDescent="0.3">
      <c r="A5040" s="23" t="s">
        <v>10832</v>
      </c>
      <c r="B5040" s="23" t="s">
        <v>12285</v>
      </c>
      <c r="C5040" s="23" t="s">
        <v>25722</v>
      </c>
      <c r="D5040" s="23" t="s">
        <v>25717</v>
      </c>
      <c r="E5040" s="24" t="s">
        <v>17011</v>
      </c>
      <c r="F5040" s="23">
        <v>15</v>
      </c>
      <c r="G5040" s="25">
        <v>7.5</v>
      </c>
      <c r="H5040" s="25">
        <v>7.5</v>
      </c>
      <c r="I5040" s="26" t="s">
        <v>4851</v>
      </c>
      <c r="J5040" s="56" t="s">
        <v>26750</v>
      </c>
    </row>
    <row r="5041" spans="1:10" ht="24.9" customHeight="1" x14ac:dyDescent="0.3">
      <c r="A5041" s="23" t="s">
        <v>10832</v>
      </c>
      <c r="B5041" s="23" t="s">
        <v>11538</v>
      </c>
      <c r="C5041" s="23" t="s">
        <v>25722</v>
      </c>
      <c r="D5041" s="23" t="s">
        <v>15</v>
      </c>
      <c r="E5041" s="24" t="s">
        <v>16435</v>
      </c>
      <c r="F5041" s="23">
        <v>10</v>
      </c>
      <c r="G5041" s="25">
        <v>5</v>
      </c>
      <c r="H5041" s="25">
        <v>5</v>
      </c>
      <c r="I5041" s="26" t="s">
        <v>4851</v>
      </c>
      <c r="J5041" s="56" t="s">
        <v>26750</v>
      </c>
    </row>
    <row r="5042" spans="1:10" ht="24.9" customHeight="1" x14ac:dyDescent="0.3">
      <c r="A5042" s="23" t="s">
        <v>10832</v>
      </c>
      <c r="B5042" s="23" t="s">
        <v>11401</v>
      </c>
      <c r="C5042" s="23" t="s">
        <v>25640</v>
      </c>
      <c r="D5042" s="23" t="s">
        <v>6</v>
      </c>
      <c r="E5042" s="24" t="s">
        <v>16362</v>
      </c>
      <c r="F5042" s="23">
        <v>10</v>
      </c>
      <c r="G5042" s="25">
        <v>5</v>
      </c>
      <c r="H5042" s="25">
        <v>5</v>
      </c>
      <c r="I5042" s="26" t="s">
        <v>4851</v>
      </c>
      <c r="J5042" s="56" t="s">
        <v>26750</v>
      </c>
    </row>
    <row r="5043" spans="1:10" ht="24.9" customHeight="1" x14ac:dyDescent="0.3">
      <c r="A5043" s="23" t="s">
        <v>10832</v>
      </c>
      <c r="B5043" s="23" t="s">
        <v>12181</v>
      </c>
      <c r="C5043" s="23" t="s">
        <v>16</v>
      </c>
      <c r="D5043" s="23" t="s">
        <v>16</v>
      </c>
      <c r="E5043" s="24" t="s">
        <v>16932</v>
      </c>
      <c r="F5043" s="23">
        <v>15</v>
      </c>
      <c r="G5043" s="25">
        <v>7.5</v>
      </c>
      <c r="H5043" s="25">
        <v>7.5</v>
      </c>
      <c r="I5043" s="26" t="s">
        <v>4851</v>
      </c>
      <c r="J5043" s="56" t="s">
        <v>26750</v>
      </c>
    </row>
    <row r="5044" spans="1:10" ht="24.9" customHeight="1" x14ac:dyDescent="0.3">
      <c r="A5044" s="23" t="s">
        <v>10832</v>
      </c>
      <c r="B5044" s="23" t="s">
        <v>11347</v>
      </c>
      <c r="C5044" s="23" t="s">
        <v>10611</v>
      </c>
      <c r="D5044" s="23" t="s">
        <v>7</v>
      </c>
      <c r="E5044" s="24" t="s">
        <v>16327</v>
      </c>
      <c r="F5044" s="23">
        <v>10</v>
      </c>
      <c r="G5044" s="25">
        <v>5</v>
      </c>
      <c r="H5044" s="25">
        <v>5</v>
      </c>
      <c r="I5044" s="26" t="s">
        <v>4851</v>
      </c>
      <c r="J5044" s="56" t="s">
        <v>26750</v>
      </c>
    </row>
    <row r="5045" spans="1:10" ht="24.9" customHeight="1" x14ac:dyDescent="0.3">
      <c r="A5045" s="23" t="s">
        <v>10832</v>
      </c>
      <c r="B5045" s="23" t="s">
        <v>11797</v>
      </c>
      <c r="C5045" s="23" t="s">
        <v>11</v>
      </c>
      <c r="D5045" s="23" t="s">
        <v>11</v>
      </c>
      <c r="E5045" s="24" t="s">
        <v>16612</v>
      </c>
      <c r="F5045" s="23">
        <v>10</v>
      </c>
      <c r="G5045" s="25">
        <v>5</v>
      </c>
      <c r="H5045" s="25">
        <v>5</v>
      </c>
      <c r="I5045" s="26" t="s">
        <v>4851</v>
      </c>
      <c r="J5045" s="56" t="s">
        <v>26750</v>
      </c>
    </row>
    <row r="5046" spans="1:10" ht="24.9" customHeight="1" x14ac:dyDescent="0.3">
      <c r="A5046" s="23" t="s">
        <v>10832</v>
      </c>
      <c r="B5046" s="23" t="s">
        <v>11792</v>
      </c>
      <c r="C5046" s="23" t="s">
        <v>11</v>
      </c>
      <c r="D5046" s="23" t="s">
        <v>11</v>
      </c>
      <c r="E5046" s="24" t="s">
        <v>16608</v>
      </c>
      <c r="F5046" s="23">
        <v>10</v>
      </c>
      <c r="G5046" s="25">
        <v>5</v>
      </c>
      <c r="H5046" s="25">
        <v>5</v>
      </c>
      <c r="I5046" s="26" t="s">
        <v>4851</v>
      </c>
      <c r="J5046" s="56" t="s">
        <v>26750</v>
      </c>
    </row>
    <row r="5047" spans="1:10" ht="24.9" customHeight="1" x14ac:dyDescent="0.3">
      <c r="A5047" s="23" t="s">
        <v>10832</v>
      </c>
      <c r="B5047" s="23" t="s">
        <v>11251</v>
      </c>
      <c r="C5047" s="23" t="s">
        <v>25722</v>
      </c>
      <c r="D5047" s="23" t="s">
        <v>20654</v>
      </c>
      <c r="E5047" s="24" t="s">
        <v>16255</v>
      </c>
      <c r="F5047" s="23">
        <v>10</v>
      </c>
      <c r="G5047" s="25">
        <v>5</v>
      </c>
      <c r="H5047" s="25">
        <v>5</v>
      </c>
      <c r="I5047" s="26" t="s">
        <v>4851</v>
      </c>
      <c r="J5047" s="56" t="s">
        <v>26750</v>
      </c>
    </row>
    <row r="5048" spans="1:10" ht="24.9" customHeight="1" x14ac:dyDescent="0.3">
      <c r="A5048" s="23" t="s">
        <v>10832</v>
      </c>
      <c r="B5048" s="23" t="s">
        <v>13608</v>
      </c>
      <c r="C5048" s="23" t="s">
        <v>5</v>
      </c>
      <c r="D5048" s="23" t="s">
        <v>5</v>
      </c>
      <c r="E5048" s="24" t="s">
        <v>18519</v>
      </c>
      <c r="F5048" s="23">
        <v>30</v>
      </c>
      <c r="G5048" s="25">
        <v>15</v>
      </c>
      <c r="H5048" s="25">
        <v>15</v>
      </c>
      <c r="I5048" s="26" t="s">
        <v>4851</v>
      </c>
      <c r="J5048" s="56" t="s">
        <v>26750</v>
      </c>
    </row>
    <row r="5049" spans="1:10" ht="24.9" customHeight="1" x14ac:dyDescent="0.3">
      <c r="A5049" s="23" t="s">
        <v>10832</v>
      </c>
      <c r="B5049" s="23" t="s">
        <v>11784</v>
      </c>
      <c r="C5049" s="23" t="s">
        <v>11</v>
      </c>
      <c r="D5049" s="23" t="s">
        <v>11</v>
      </c>
      <c r="E5049" s="24" t="s">
        <v>16600</v>
      </c>
      <c r="F5049" s="23">
        <v>10</v>
      </c>
      <c r="G5049" s="25">
        <v>5</v>
      </c>
      <c r="H5049" s="25">
        <v>5</v>
      </c>
      <c r="I5049" s="26" t="s">
        <v>4851</v>
      </c>
      <c r="J5049" s="56" t="s">
        <v>26750</v>
      </c>
    </row>
    <row r="5050" spans="1:10" ht="24.9" customHeight="1" x14ac:dyDescent="0.3">
      <c r="A5050" s="23" t="s">
        <v>10832</v>
      </c>
      <c r="B5050" s="23" t="s">
        <v>11246</v>
      </c>
      <c r="C5050" s="23" t="s">
        <v>11</v>
      </c>
      <c r="D5050" s="23" t="s">
        <v>11</v>
      </c>
      <c r="E5050" s="24" t="s">
        <v>16250</v>
      </c>
      <c r="F5050" s="23">
        <v>10</v>
      </c>
      <c r="G5050" s="25">
        <v>5</v>
      </c>
      <c r="H5050" s="25">
        <v>5</v>
      </c>
      <c r="I5050" s="26" t="s">
        <v>4851</v>
      </c>
      <c r="J5050" s="56" t="s">
        <v>26750</v>
      </c>
    </row>
    <row r="5051" spans="1:10" ht="24.9" customHeight="1" x14ac:dyDescent="0.3">
      <c r="A5051" s="23" t="s">
        <v>10832</v>
      </c>
      <c r="B5051" s="23" t="s">
        <v>12676</v>
      </c>
      <c r="C5051" s="23" t="s">
        <v>63</v>
      </c>
      <c r="D5051" s="23" t="s">
        <v>63</v>
      </c>
      <c r="E5051" s="24" t="s">
        <v>17280</v>
      </c>
      <c r="F5051" s="23">
        <v>15</v>
      </c>
      <c r="G5051" s="25">
        <v>7.5</v>
      </c>
      <c r="H5051" s="25">
        <v>7.5</v>
      </c>
      <c r="I5051" s="26" t="s">
        <v>4851</v>
      </c>
      <c r="J5051" s="56" t="s">
        <v>26750</v>
      </c>
    </row>
    <row r="5052" spans="1:10" ht="24.9" customHeight="1" x14ac:dyDescent="0.3">
      <c r="A5052" s="23" t="s">
        <v>10832</v>
      </c>
      <c r="B5052" s="23" t="s">
        <v>13411</v>
      </c>
      <c r="C5052" s="23" t="s">
        <v>63</v>
      </c>
      <c r="D5052" s="23" t="s">
        <v>63</v>
      </c>
      <c r="E5052" s="24" t="s">
        <v>18060</v>
      </c>
      <c r="F5052" s="23">
        <v>25</v>
      </c>
      <c r="G5052" s="25">
        <v>12.5</v>
      </c>
      <c r="H5052" s="25">
        <v>12.5</v>
      </c>
      <c r="I5052" s="26" t="s">
        <v>4851</v>
      </c>
      <c r="J5052" s="56" t="s">
        <v>26750</v>
      </c>
    </row>
    <row r="5053" spans="1:10" ht="24.9" customHeight="1" x14ac:dyDescent="0.3">
      <c r="A5053" s="23" t="s">
        <v>10832</v>
      </c>
      <c r="B5053" s="23" t="s">
        <v>13711</v>
      </c>
      <c r="C5053" s="23" t="s">
        <v>10611</v>
      </c>
      <c r="D5053" s="23" t="s">
        <v>7</v>
      </c>
      <c r="E5053" s="24" t="s">
        <v>18890</v>
      </c>
      <c r="F5053" s="23">
        <v>40</v>
      </c>
      <c r="G5053" s="25">
        <v>20</v>
      </c>
      <c r="H5053" s="25">
        <v>20</v>
      </c>
      <c r="I5053" s="26" t="s">
        <v>4851</v>
      </c>
      <c r="J5053" s="56" t="s">
        <v>26750</v>
      </c>
    </row>
    <row r="5054" spans="1:10" ht="24.9" customHeight="1" x14ac:dyDescent="0.3">
      <c r="A5054" s="23" t="s">
        <v>10832</v>
      </c>
      <c r="B5054" s="23" t="s">
        <v>14450</v>
      </c>
      <c r="C5054" s="23" t="s">
        <v>10611</v>
      </c>
      <c r="D5054" s="23" t="s">
        <v>7</v>
      </c>
      <c r="E5054" s="24" t="s">
        <v>19948</v>
      </c>
      <c r="F5054" s="23">
        <v>75</v>
      </c>
      <c r="G5054" s="25">
        <v>37.5</v>
      </c>
      <c r="H5054" s="25">
        <v>37.5</v>
      </c>
      <c r="I5054" s="26" t="s">
        <v>4851</v>
      </c>
      <c r="J5054" s="56" t="s">
        <v>26750</v>
      </c>
    </row>
    <row r="5055" spans="1:10" ht="24.9" customHeight="1" x14ac:dyDescent="0.3">
      <c r="A5055" s="23" t="s">
        <v>10832</v>
      </c>
      <c r="B5055" s="23" t="s">
        <v>13718</v>
      </c>
      <c r="C5055" s="23" t="s">
        <v>10611</v>
      </c>
      <c r="D5055" s="23" t="s">
        <v>7</v>
      </c>
      <c r="E5055" s="24" t="s">
        <v>18894</v>
      </c>
      <c r="F5055" s="23">
        <v>40</v>
      </c>
      <c r="G5055" s="25">
        <v>20</v>
      </c>
      <c r="H5055" s="25">
        <v>20</v>
      </c>
      <c r="I5055" s="26" t="s">
        <v>4851</v>
      </c>
      <c r="J5055" s="56" t="s">
        <v>26750</v>
      </c>
    </row>
    <row r="5056" spans="1:10" ht="24.9" customHeight="1" x14ac:dyDescent="0.3">
      <c r="A5056" s="23" t="s">
        <v>10832</v>
      </c>
      <c r="B5056" s="23" t="s">
        <v>13234</v>
      </c>
      <c r="C5056" s="23" t="s">
        <v>67</v>
      </c>
      <c r="D5056" s="23" t="s">
        <v>20657</v>
      </c>
      <c r="E5056" s="24" t="s">
        <v>5674</v>
      </c>
      <c r="F5056" s="23">
        <v>25</v>
      </c>
      <c r="G5056" s="25">
        <v>12.5</v>
      </c>
      <c r="H5056" s="25">
        <v>12.5</v>
      </c>
      <c r="I5056" s="26" t="s">
        <v>4851</v>
      </c>
      <c r="J5056" s="56" t="s">
        <v>26750</v>
      </c>
    </row>
    <row r="5057" spans="1:10" ht="24.9" customHeight="1" x14ac:dyDescent="0.3">
      <c r="A5057" s="23" t="s">
        <v>10832</v>
      </c>
      <c r="B5057" s="23" t="s">
        <v>14071</v>
      </c>
      <c r="C5057" s="23" t="s">
        <v>63</v>
      </c>
      <c r="D5057" s="23" t="s">
        <v>63</v>
      </c>
      <c r="E5057" s="24" t="s">
        <v>19380</v>
      </c>
      <c r="F5057" s="23">
        <v>50</v>
      </c>
      <c r="G5057" s="25">
        <v>25</v>
      </c>
      <c r="H5057" s="25">
        <v>25</v>
      </c>
      <c r="I5057" s="26" t="s">
        <v>4851</v>
      </c>
      <c r="J5057" s="56" t="s">
        <v>26750</v>
      </c>
    </row>
    <row r="5058" spans="1:10" ht="24.9" customHeight="1" x14ac:dyDescent="0.3">
      <c r="A5058" s="23" t="s">
        <v>10832</v>
      </c>
      <c r="B5058" s="23" t="s">
        <v>11543</v>
      </c>
      <c r="C5058" s="23" t="s">
        <v>16</v>
      </c>
      <c r="D5058" s="23" t="s">
        <v>16</v>
      </c>
      <c r="E5058" s="24" t="s">
        <v>16437</v>
      </c>
      <c r="F5058" s="23">
        <v>10</v>
      </c>
      <c r="G5058" s="25">
        <v>5</v>
      </c>
      <c r="H5058" s="25">
        <v>5</v>
      </c>
      <c r="I5058" s="26" t="s">
        <v>4851</v>
      </c>
      <c r="J5058" s="56" t="s">
        <v>26750</v>
      </c>
    </row>
    <row r="5059" spans="1:10" ht="24.9" customHeight="1" x14ac:dyDescent="0.3">
      <c r="A5059" s="23" t="s">
        <v>10832</v>
      </c>
      <c r="B5059" s="23" t="s">
        <v>14021</v>
      </c>
      <c r="C5059" s="23" t="s">
        <v>5</v>
      </c>
      <c r="D5059" s="23" t="s">
        <v>5</v>
      </c>
      <c r="E5059" s="24" t="s">
        <v>19337</v>
      </c>
      <c r="F5059" s="23">
        <v>50</v>
      </c>
      <c r="G5059" s="25">
        <v>25</v>
      </c>
      <c r="H5059" s="25">
        <v>25</v>
      </c>
      <c r="I5059" s="26" t="s">
        <v>4851</v>
      </c>
      <c r="J5059" s="56" t="s">
        <v>26750</v>
      </c>
    </row>
    <row r="5060" spans="1:10" ht="24.9" customHeight="1" x14ac:dyDescent="0.3">
      <c r="A5060" s="23" t="s">
        <v>10832</v>
      </c>
      <c r="B5060" s="23" t="s">
        <v>14134</v>
      </c>
      <c r="C5060" s="23" t="s">
        <v>5</v>
      </c>
      <c r="D5060" s="23" t="s">
        <v>5</v>
      </c>
      <c r="E5060" s="24" t="s">
        <v>18236</v>
      </c>
      <c r="F5060" s="23">
        <v>50</v>
      </c>
      <c r="G5060" s="25">
        <v>25</v>
      </c>
      <c r="H5060" s="25">
        <v>25</v>
      </c>
      <c r="I5060" s="26" t="s">
        <v>4851</v>
      </c>
      <c r="J5060" s="56" t="s">
        <v>26750</v>
      </c>
    </row>
    <row r="5061" spans="1:10" ht="24.9" customHeight="1" x14ac:dyDescent="0.3">
      <c r="A5061" s="23" t="s">
        <v>10832</v>
      </c>
      <c r="B5061" s="23" t="s">
        <v>11448</v>
      </c>
      <c r="C5061" s="23" t="s">
        <v>16</v>
      </c>
      <c r="D5061" s="23" t="s">
        <v>16</v>
      </c>
      <c r="E5061" s="24" t="s">
        <v>16389</v>
      </c>
      <c r="F5061" s="23">
        <v>10</v>
      </c>
      <c r="G5061" s="25">
        <v>5</v>
      </c>
      <c r="H5061" s="25">
        <v>5</v>
      </c>
      <c r="I5061" s="26" t="s">
        <v>4851</v>
      </c>
      <c r="J5061" s="56" t="s">
        <v>26750</v>
      </c>
    </row>
    <row r="5062" spans="1:10" ht="24.9" customHeight="1" x14ac:dyDescent="0.3">
      <c r="A5062" s="23" t="s">
        <v>10832</v>
      </c>
      <c r="B5062" s="23" t="s">
        <v>12878</v>
      </c>
      <c r="C5062" s="23" t="s">
        <v>16</v>
      </c>
      <c r="D5062" s="23" t="s">
        <v>16</v>
      </c>
      <c r="E5062" s="24" t="s">
        <v>26391</v>
      </c>
      <c r="F5062" s="23">
        <v>20</v>
      </c>
      <c r="G5062" s="25">
        <v>10</v>
      </c>
      <c r="H5062" s="25">
        <v>10</v>
      </c>
      <c r="I5062" s="26" t="s">
        <v>4851</v>
      </c>
      <c r="J5062" s="56" t="s">
        <v>26750</v>
      </c>
    </row>
    <row r="5063" spans="1:10" ht="24.9" customHeight="1" x14ac:dyDescent="0.3">
      <c r="A5063" s="23" t="s">
        <v>10832</v>
      </c>
      <c r="B5063" s="23" t="s">
        <v>12222</v>
      </c>
      <c r="C5063" s="23" t="s">
        <v>5</v>
      </c>
      <c r="D5063" s="23" t="s">
        <v>5</v>
      </c>
      <c r="E5063" s="24" t="s">
        <v>16967</v>
      </c>
      <c r="F5063" s="23">
        <v>15</v>
      </c>
      <c r="G5063" s="25">
        <v>7.5</v>
      </c>
      <c r="H5063" s="25">
        <v>7.5</v>
      </c>
      <c r="I5063" s="26" t="s">
        <v>4851</v>
      </c>
      <c r="J5063" s="56" t="s">
        <v>26750</v>
      </c>
    </row>
    <row r="5064" spans="1:10" ht="24.9" customHeight="1" x14ac:dyDescent="0.3">
      <c r="A5064" s="23" t="s">
        <v>10832</v>
      </c>
      <c r="B5064" s="23" t="s">
        <v>11199</v>
      </c>
      <c r="C5064" s="23" t="s">
        <v>10611</v>
      </c>
      <c r="D5064" s="23" t="s">
        <v>7</v>
      </c>
      <c r="E5064" s="24" t="s">
        <v>16207</v>
      </c>
      <c r="F5064" s="23">
        <v>5</v>
      </c>
      <c r="G5064" s="25">
        <v>2.5</v>
      </c>
      <c r="H5064" s="25">
        <v>2.5</v>
      </c>
      <c r="I5064" s="26" t="s">
        <v>4851</v>
      </c>
      <c r="J5064" s="56" t="s">
        <v>26750</v>
      </c>
    </row>
    <row r="5065" spans="1:10" ht="24.9" customHeight="1" x14ac:dyDescent="0.3">
      <c r="A5065" s="23" t="s">
        <v>10832</v>
      </c>
      <c r="B5065" s="23" t="s">
        <v>11198</v>
      </c>
      <c r="C5065" s="23" t="s">
        <v>10611</v>
      </c>
      <c r="D5065" s="23" t="s">
        <v>7</v>
      </c>
      <c r="E5065" s="24" t="s">
        <v>16206</v>
      </c>
      <c r="F5065" s="23">
        <v>5</v>
      </c>
      <c r="G5065" s="25">
        <v>2.5</v>
      </c>
      <c r="H5065" s="25">
        <v>2.5</v>
      </c>
      <c r="I5065" s="26" t="s">
        <v>4851</v>
      </c>
      <c r="J5065" s="56" t="s">
        <v>26750</v>
      </c>
    </row>
    <row r="5066" spans="1:10" ht="24.9" customHeight="1" x14ac:dyDescent="0.3">
      <c r="A5066" s="23" t="s">
        <v>10832</v>
      </c>
      <c r="B5066" s="23" t="s">
        <v>14729</v>
      </c>
      <c r="C5066" s="23" t="s">
        <v>10611</v>
      </c>
      <c r="D5066" s="23" t="s">
        <v>7</v>
      </c>
      <c r="E5066" s="24" t="s">
        <v>20255</v>
      </c>
      <c r="F5066" s="23">
        <v>100</v>
      </c>
      <c r="G5066" s="25">
        <v>50</v>
      </c>
      <c r="H5066" s="25">
        <v>50</v>
      </c>
      <c r="I5066" s="26" t="s">
        <v>4851</v>
      </c>
      <c r="J5066" s="56" t="s">
        <v>26750</v>
      </c>
    </row>
    <row r="5067" spans="1:10" ht="24.9" customHeight="1" x14ac:dyDescent="0.3">
      <c r="A5067" s="23" t="s">
        <v>10832</v>
      </c>
      <c r="B5067" s="23" t="s">
        <v>12568</v>
      </c>
      <c r="C5067" s="23" t="s">
        <v>10611</v>
      </c>
      <c r="D5067" s="23" t="s">
        <v>7</v>
      </c>
      <c r="E5067" s="24" t="s">
        <v>17205</v>
      </c>
      <c r="F5067" s="23">
        <v>15</v>
      </c>
      <c r="G5067" s="25">
        <v>7.5</v>
      </c>
      <c r="H5067" s="25">
        <v>7.5</v>
      </c>
      <c r="I5067" s="26" t="s">
        <v>4851</v>
      </c>
      <c r="J5067" s="56" t="s">
        <v>26750</v>
      </c>
    </row>
    <row r="5068" spans="1:10" ht="24.9" customHeight="1" x14ac:dyDescent="0.3">
      <c r="A5068" s="23" t="s">
        <v>10832</v>
      </c>
      <c r="B5068" s="23" t="s">
        <v>11842</v>
      </c>
      <c r="C5068" s="23" t="s">
        <v>10611</v>
      </c>
      <c r="D5068" s="23" t="s">
        <v>7</v>
      </c>
      <c r="E5068" s="24" t="s">
        <v>16646</v>
      </c>
      <c r="F5068" s="23">
        <v>10</v>
      </c>
      <c r="G5068" s="25">
        <v>5</v>
      </c>
      <c r="H5068" s="25">
        <v>5</v>
      </c>
      <c r="I5068" s="26" t="s">
        <v>4851</v>
      </c>
      <c r="J5068" s="56" t="s">
        <v>26750</v>
      </c>
    </row>
    <row r="5069" spans="1:10" ht="24.9" customHeight="1" x14ac:dyDescent="0.3">
      <c r="A5069" s="23" t="s">
        <v>10832</v>
      </c>
      <c r="B5069" s="23" t="s">
        <v>12028</v>
      </c>
      <c r="C5069" s="23" t="s">
        <v>10611</v>
      </c>
      <c r="D5069" s="23" t="s">
        <v>7</v>
      </c>
      <c r="E5069" s="24" t="s">
        <v>16779</v>
      </c>
      <c r="F5069" s="23">
        <v>10</v>
      </c>
      <c r="G5069" s="25">
        <v>5</v>
      </c>
      <c r="H5069" s="25">
        <v>5</v>
      </c>
      <c r="I5069" s="26" t="s">
        <v>4851</v>
      </c>
      <c r="J5069" s="56" t="s">
        <v>26750</v>
      </c>
    </row>
    <row r="5070" spans="1:10" ht="24.9" customHeight="1" x14ac:dyDescent="0.3">
      <c r="A5070" s="23" t="s">
        <v>10832</v>
      </c>
      <c r="B5070" s="23" t="s">
        <v>12024</v>
      </c>
      <c r="C5070" s="23" t="s">
        <v>10611</v>
      </c>
      <c r="D5070" s="23" t="s">
        <v>7</v>
      </c>
      <c r="E5070" s="24" t="s">
        <v>16775</v>
      </c>
      <c r="F5070" s="23">
        <v>10</v>
      </c>
      <c r="G5070" s="25">
        <v>5</v>
      </c>
      <c r="H5070" s="25">
        <v>5</v>
      </c>
      <c r="I5070" s="26" t="s">
        <v>4851</v>
      </c>
      <c r="J5070" s="56" t="s">
        <v>26750</v>
      </c>
    </row>
    <row r="5071" spans="1:10" ht="24.9" customHeight="1" x14ac:dyDescent="0.3">
      <c r="A5071" s="23" t="s">
        <v>10832</v>
      </c>
      <c r="B5071" s="23" t="s">
        <v>13863</v>
      </c>
      <c r="C5071" s="23" t="s">
        <v>10</v>
      </c>
      <c r="D5071" s="23" t="s">
        <v>10</v>
      </c>
      <c r="E5071" s="24" t="s">
        <v>5615</v>
      </c>
      <c r="F5071" s="23">
        <v>50</v>
      </c>
      <c r="G5071" s="25">
        <v>25</v>
      </c>
      <c r="H5071" s="25">
        <v>25</v>
      </c>
      <c r="I5071" s="26" t="s">
        <v>4851</v>
      </c>
      <c r="J5071" s="56" t="s">
        <v>26750</v>
      </c>
    </row>
    <row r="5072" spans="1:10" ht="24.9" customHeight="1" x14ac:dyDescent="0.3">
      <c r="A5072" s="23" t="s">
        <v>10832</v>
      </c>
      <c r="B5072" s="23" t="s">
        <v>12656</v>
      </c>
      <c r="C5072" s="23" t="s">
        <v>10611</v>
      </c>
      <c r="D5072" s="23" t="s">
        <v>7</v>
      </c>
      <c r="E5072" s="24" t="s">
        <v>17263</v>
      </c>
      <c r="F5072" s="23">
        <v>15</v>
      </c>
      <c r="G5072" s="25">
        <v>7.5</v>
      </c>
      <c r="H5072" s="25">
        <v>7.5</v>
      </c>
      <c r="I5072" s="26" t="s">
        <v>4851</v>
      </c>
      <c r="J5072" s="56" t="s">
        <v>26750</v>
      </c>
    </row>
    <row r="5073" spans="1:10" ht="24.9" customHeight="1" x14ac:dyDescent="0.3">
      <c r="A5073" s="23" t="s">
        <v>10832</v>
      </c>
      <c r="B5073" s="23" t="s">
        <v>14386</v>
      </c>
      <c r="C5073" s="23" t="s">
        <v>10611</v>
      </c>
      <c r="D5073" s="23" t="s">
        <v>7</v>
      </c>
      <c r="E5073" s="24" t="s">
        <v>19907</v>
      </c>
      <c r="F5073" s="23">
        <v>75</v>
      </c>
      <c r="G5073" s="25">
        <v>37.5</v>
      </c>
      <c r="H5073" s="25">
        <v>37.5</v>
      </c>
      <c r="I5073" s="26" t="s">
        <v>4851</v>
      </c>
      <c r="J5073" s="56" t="s">
        <v>26750</v>
      </c>
    </row>
    <row r="5074" spans="1:10" ht="24.9" customHeight="1" x14ac:dyDescent="0.3">
      <c r="A5074" s="23" t="s">
        <v>10832</v>
      </c>
      <c r="B5074" s="23" t="s">
        <v>14112</v>
      </c>
      <c r="C5074" s="23" t="s">
        <v>5</v>
      </c>
      <c r="D5074" s="23" t="s">
        <v>5</v>
      </c>
      <c r="E5074" s="24" t="s">
        <v>19417</v>
      </c>
      <c r="F5074" s="23">
        <v>50</v>
      </c>
      <c r="G5074" s="25">
        <v>25</v>
      </c>
      <c r="H5074" s="25">
        <v>25</v>
      </c>
      <c r="I5074" s="26" t="s">
        <v>4851</v>
      </c>
      <c r="J5074" s="56" t="s">
        <v>26750</v>
      </c>
    </row>
    <row r="5075" spans="1:10" ht="24.9" customHeight="1" x14ac:dyDescent="0.3">
      <c r="A5075" s="23" t="s">
        <v>10832</v>
      </c>
      <c r="B5075" s="23" t="s">
        <v>11200</v>
      </c>
      <c r="C5075" s="23" t="s">
        <v>10611</v>
      </c>
      <c r="D5075" s="23" t="s">
        <v>7</v>
      </c>
      <c r="E5075" s="24" t="s">
        <v>16208</v>
      </c>
      <c r="F5075" s="23">
        <v>5</v>
      </c>
      <c r="G5075" s="25">
        <v>2.5</v>
      </c>
      <c r="H5075" s="25">
        <v>2.5</v>
      </c>
      <c r="I5075" s="26" t="s">
        <v>4851</v>
      </c>
      <c r="J5075" s="56" t="s">
        <v>26750</v>
      </c>
    </row>
    <row r="5076" spans="1:10" ht="24.9" customHeight="1" x14ac:dyDescent="0.3">
      <c r="A5076" s="23" t="s">
        <v>10832</v>
      </c>
      <c r="B5076" s="23" t="s">
        <v>11023</v>
      </c>
      <c r="C5076" s="23" t="s">
        <v>0</v>
      </c>
      <c r="D5076" s="23" t="s">
        <v>0</v>
      </c>
      <c r="E5076" s="24" t="s">
        <v>26392</v>
      </c>
      <c r="F5076" s="23">
        <v>5</v>
      </c>
      <c r="G5076" s="25">
        <v>2.5</v>
      </c>
      <c r="H5076" s="25">
        <v>2.5</v>
      </c>
      <c r="I5076" s="26" t="s">
        <v>4851</v>
      </c>
      <c r="J5076" s="56" t="s">
        <v>26750</v>
      </c>
    </row>
    <row r="5077" spans="1:10" ht="24.9" customHeight="1" x14ac:dyDescent="0.3">
      <c r="A5077" s="23" t="s">
        <v>10832</v>
      </c>
      <c r="B5077" s="23" t="s">
        <v>12394</v>
      </c>
      <c r="C5077" s="23" t="s">
        <v>0</v>
      </c>
      <c r="D5077" s="23" t="s">
        <v>0</v>
      </c>
      <c r="E5077" s="24" t="s">
        <v>17076</v>
      </c>
      <c r="F5077" s="23">
        <v>15</v>
      </c>
      <c r="G5077" s="25">
        <v>7.5</v>
      </c>
      <c r="H5077" s="25">
        <v>7.5</v>
      </c>
      <c r="I5077" s="26" t="s">
        <v>4851</v>
      </c>
      <c r="J5077" s="56" t="s">
        <v>26750</v>
      </c>
    </row>
    <row r="5078" spans="1:10" ht="24.9" customHeight="1" x14ac:dyDescent="0.3">
      <c r="A5078" s="23" t="s">
        <v>10832</v>
      </c>
      <c r="B5078" s="23" t="s">
        <v>13290</v>
      </c>
      <c r="C5078" s="23" t="s">
        <v>16</v>
      </c>
      <c r="D5078" s="23" t="s">
        <v>16</v>
      </c>
      <c r="E5078" s="24" t="s">
        <v>17978</v>
      </c>
      <c r="F5078" s="23">
        <v>25</v>
      </c>
      <c r="G5078" s="25">
        <v>12.5</v>
      </c>
      <c r="H5078" s="25">
        <v>12.5</v>
      </c>
      <c r="I5078" s="26" t="s">
        <v>4851</v>
      </c>
      <c r="J5078" s="56" t="s">
        <v>26750</v>
      </c>
    </row>
    <row r="5079" spans="1:10" ht="24.9" customHeight="1" x14ac:dyDescent="0.3">
      <c r="A5079" s="23" t="s">
        <v>10832</v>
      </c>
      <c r="B5079" s="23" t="s">
        <v>11943</v>
      </c>
      <c r="C5079" s="23" t="s">
        <v>10611</v>
      </c>
      <c r="D5079" s="23" t="s">
        <v>7</v>
      </c>
      <c r="E5079" s="24" t="s">
        <v>16716</v>
      </c>
      <c r="F5079" s="23">
        <v>10</v>
      </c>
      <c r="G5079" s="25">
        <v>5</v>
      </c>
      <c r="H5079" s="25">
        <v>5</v>
      </c>
      <c r="I5079" s="26" t="s">
        <v>4851</v>
      </c>
      <c r="J5079" s="56" t="s">
        <v>26750</v>
      </c>
    </row>
    <row r="5080" spans="1:10" ht="24.9" customHeight="1" x14ac:dyDescent="0.3">
      <c r="A5080" s="23" t="s">
        <v>10832</v>
      </c>
      <c r="B5080" s="23" t="s">
        <v>11940</v>
      </c>
      <c r="C5080" s="23" t="s">
        <v>10611</v>
      </c>
      <c r="D5080" s="23" t="s">
        <v>7</v>
      </c>
      <c r="E5080" s="24" t="s">
        <v>16713</v>
      </c>
      <c r="F5080" s="23">
        <v>10</v>
      </c>
      <c r="G5080" s="25">
        <v>5</v>
      </c>
      <c r="H5080" s="25">
        <v>5</v>
      </c>
      <c r="I5080" s="26" t="s">
        <v>4851</v>
      </c>
      <c r="J5080" s="56" t="s">
        <v>26750</v>
      </c>
    </row>
    <row r="5081" spans="1:10" ht="24.9" customHeight="1" x14ac:dyDescent="0.3">
      <c r="A5081" s="23" t="s">
        <v>10832</v>
      </c>
      <c r="B5081" s="23" t="s">
        <v>12534</v>
      </c>
      <c r="C5081" s="23" t="s">
        <v>10611</v>
      </c>
      <c r="D5081" s="23" t="s">
        <v>7</v>
      </c>
      <c r="E5081" s="24" t="s">
        <v>17176</v>
      </c>
      <c r="F5081" s="23">
        <v>15</v>
      </c>
      <c r="G5081" s="25">
        <v>7.5</v>
      </c>
      <c r="H5081" s="25">
        <v>7.5</v>
      </c>
      <c r="I5081" s="26" t="s">
        <v>4851</v>
      </c>
      <c r="J5081" s="56" t="s">
        <v>26750</v>
      </c>
    </row>
    <row r="5082" spans="1:10" ht="24.9" customHeight="1" x14ac:dyDescent="0.3">
      <c r="A5082" s="23" t="s">
        <v>10832</v>
      </c>
      <c r="B5082" s="23" t="s">
        <v>12503</v>
      </c>
      <c r="C5082" s="23" t="s">
        <v>25722</v>
      </c>
      <c r="D5082" s="23" t="s">
        <v>5503</v>
      </c>
      <c r="E5082" s="24" t="s">
        <v>17149</v>
      </c>
      <c r="F5082" s="23">
        <v>15</v>
      </c>
      <c r="G5082" s="25">
        <v>7.5</v>
      </c>
      <c r="H5082" s="25">
        <v>7.5</v>
      </c>
      <c r="I5082" s="26" t="s">
        <v>4851</v>
      </c>
      <c r="J5082" s="56" t="s">
        <v>26750</v>
      </c>
    </row>
    <row r="5083" spans="1:10" ht="24.9" customHeight="1" x14ac:dyDescent="0.3">
      <c r="A5083" s="23" t="s">
        <v>10832</v>
      </c>
      <c r="B5083" s="23" t="s">
        <v>12638</v>
      </c>
      <c r="C5083" s="23" t="s">
        <v>10611</v>
      </c>
      <c r="D5083" s="23" t="s">
        <v>7</v>
      </c>
      <c r="E5083" s="24" t="s">
        <v>17252</v>
      </c>
      <c r="F5083" s="23">
        <v>15</v>
      </c>
      <c r="G5083" s="25">
        <v>7.5</v>
      </c>
      <c r="H5083" s="25">
        <v>7.5</v>
      </c>
      <c r="I5083" s="26" t="s">
        <v>4851</v>
      </c>
      <c r="J5083" s="56" t="s">
        <v>26750</v>
      </c>
    </row>
    <row r="5084" spans="1:10" ht="24.9" customHeight="1" x14ac:dyDescent="0.3">
      <c r="A5084" s="23" t="s">
        <v>10832</v>
      </c>
      <c r="B5084" s="23" t="s">
        <v>11142</v>
      </c>
      <c r="C5084" s="23" t="s">
        <v>10611</v>
      </c>
      <c r="D5084" s="23" t="s">
        <v>7</v>
      </c>
      <c r="E5084" s="24" t="s">
        <v>26393</v>
      </c>
      <c r="F5084" s="23">
        <v>5</v>
      </c>
      <c r="G5084" s="25">
        <v>2.5</v>
      </c>
      <c r="H5084" s="25">
        <v>2.5</v>
      </c>
      <c r="I5084" s="26" t="s">
        <v>4851</v>
      </c>
      <c r="J5084" s="56" t="s">
        <v>26750</v>
      </c>
    </row>
    <row r="5085" spans="1:10" ht="24.9" customHeight="1" x14ac:dyDescent="0.3">
      <c r="A5085" s="23" t="s">
        <v>10832</v>
      </c>
      <c r="B5085" s="23" t="s">
        <v>14330</v>
      </c>
      <c r="C5085" s="23" t="s">
        <v>10611</v>
      </c>
      <c r="D5085" s="23" t="s">
        <v>7</v>
      </c>
      <c r="E5085" s="24" t="s">
        <v>19866</v>
      </c>
      <c r="F5085" s="23">
        <v>75</v>
      </c>
      <c r="G5085" s="25">
        <v>37.5</v>
      </c>
      <c r="H5085" s="25">
        <v>37.5</v>
      </c>
      <c r="I5085" s="26" t="s">
        <v>4851</v>
      </c>
      <c r="J5085" s="56" t="s">
        <v>26750</v>
      </c>
    </row>
    <row r="5086" spans="1:10" ht="24.9" customHeight="1" x14ac:dyDescent="0.3">
      <c r="A5086" s="23" t="s">
        <v>10832</v>
      </c>
      <c r="B5086" s="23" t="s">
        <v>14601</v>
      </c>
      <c r="C5086" s="23" t="s">
        <v>10611</v>
      </c>
      <c r="D5086" s="23" t="s">
        <v>7</v>
      </c>
      <c r="E5086" s="24" t="s">
        <v>20159</v>
      </c>
      <c r="F5086" s="23">
        <v>100</v>
      </c>
      <c r="G5086" s="25">
        <v>50</v>
      </c>
      <c r="H5086" s="25">
        <v>50</v>
      </c>
      <c r="I5086" s="26" t="s">
        <v>4851</v>
      </c>
      <c r="J5086" s="56" t="s">
        <v>26750</v>
      </c>
    </row>
    <row r="5087" spans="1:10" ht="24.9" customHeight="1" x14ac:dyDescent="0.3">
      <c r="A5087" s="23" t="s">
        <v>10832</v>
      </c>
      <c r="B5087" s="23" t="s">
        <v>14402</v>
      </c>
      <c r="C5087" s="23" t="s">
        <v>5</v>
      </c>
      <c r="D5087" s="23" t="s">
        <v>5</v>
      </c>
      <c r="E5087" s="24" t="s">
        <v>26394</v>
      </c>
      <c r="F5087" s="23">
        <v>75</v>
      </c>
      <c r="G5087" s="25">
        <v>37.5</v>
      </c>
      <c r="H5087" s="25">
        <v>37.5</v>
      </c>
      <c r="I5087" s="26" t="s">
        <v>4851</v>
      </c>
      <c r="J5087" s="56" t="s">
        <v>26750</v>
      </c>
    </row>
    <row r="5088" spans="1:10" ht="24.9" customHeight="1" x14ac:dyDescent="0.3">
      <c r="A5088" s="23" t="s">
        <v>10832</v>
      </c>
      <c r="B5088" s="23" t="s">
        <v>10867</v>
      </c>
      <c r="C5088" s="23" t="s">
        <v>16</v>
      </c>
      <c r="D5088" s="23" t="s">
        <v>16</v>
      </c>
      <c r="E5088" s="24" t="s">
        <v>16013</v>
      </c>
      <c r="F5088" s="23">
        <v>5</v>
      </c>
      <c r="G5088" s="25">
        <v>2.5</v>
      </c>
      <c r="H5088" s="25">
        <v>2.5</v>
      </c>
      <c r="I5088" s="26" t="s">
        <v>4851</v>
      </c>
      <c r="J5088" s="56" t="s">
        <v>26750</v>
      </c>
    </row>
    <row r="5089" spans="1:10" ht="24.9" customHeight="1" x14ac:dyDescent="0.3">
      <c r="A5089" s="23" t="s">
        <v>10832</v>
      </c>
      <c r="B5089" s="23" t="s">
        <v>13045</v>
      </c>
      <c r="C5089" s="23" t="s">
        <v>14</v>
      </c>
      <c r="D5089" s="23" t="s">
        <v>14</v>
      </c>
      <c r="E5089" s="24" t="s">
        <v>17666</v>
      </c>
      <c r="F5089" s="23">
        <v>20</v>
      </c>
      <c r="G5089" s="25">
        <v>10</v>
      </c>
      <c r="H5089" s="25">
        <v>10</v>
      </c>
      <c r="I5089" s="26" t="s">
        <v>4851</v>
      </c>
      <c r="J5089" s="56" t="s">
        <v>26750</v>
      </c>
    </row>
    <row r="5090" spans="1:10" ht="24.9" customHeight="1" x14ac:dyDescent="0.3">
      <c r="A5090" s="23" t="s">
        <v>10832</v>
      </c>
      <c r="B5090" s="23" t="s">
        <v>13581</v>
      </c>
      <c r="C5090" s="23" t="s">
        <v>14</v>
      </c>
      <c r="D5090" s="23" t="s">
        <v>14</v>
      </c>
      <c r="E5090" s="24" t="s">
        <v>18498</v>
      </c>
      <c r="F5090" s="23">
        <v>30</v>
      </c>
      <c r="G5090" s="25">
        <v>15</v>
      </c>
      <c r="H5090" s="25">
        <v>15</v>
      </c>
      <c r="I5090" s="26" t="s">
        <v>4851</v>
      </c>
      <c r="J5090" s="56" t="s">
        <v>26750</v>
      </c>
    </row>
    <row r="5091" spans="1:10" ht="24.9" customHeight="1" x14ac:dyDescent="0.3">
      <c r="A5091" s="23" t="s">
        <v>10832</v>
      </c>
      <c r="B5091" s="23" t="s">
        <v>11444</v>
      </c>
      <c r="C5091" s="23" t="s">
        <v>16</v>
      </c>
      <c r="D5091" s="23" t="s">
        <v>16</v>
      </c>
      <c r="E5091" s="24" t="s">
        <v>26395</v>
      </c>
      <c r="F5091" s="23">
        <v>10</v>
      </c>
      <c r="G5091" s="25">
        <v>5</v>
      </c>
      <c r="H5091" s="25">
        <v>5</v>
      </c>
      <c r="I5091" s="26" t="s">
        <v>4851</v>
      </c>
      <c r="J5091" s="56" t="s">
        <v>26750</v>
      </c>
    </row>
    <row r="5092" spans="1:10" ht="24.9" customHeight="1" x14ac:dyDescent="0.3">
      <c r="A5092" s="23" t="s">
        <v>10832</v>
      </c>
      <c r="B5092" s="23" t="s">
        <v>14622</v>
      </c>
      <c r="C5092" s="23" t="s">
        <v>10611</v>
      </c>
      <c r="D5092" s="23" t="s">
        <v>7</v>
      </c>
      <c r="E5092" s="24" t="s">
        <v>20176</v>
      </c>
      <c r="F5092" s="23">
        <v>100</v>
      </c>
      <c r="G5092" s="25">
        <v>50</v>
      </c>
      <c r="H5092" s="25">
        <v>50</v>
      </c>
      <c r="I5092" s="26" t="s">
        <v>4851</v>
      </c>
      <c r="J5092" s="56" t="s">
        <v>26750</v>
      </c>
    </row>
    <row r="5093" spans="1:10" ht="24.9" customHeight="1" x14ac:dyDescent="0.3">
      <c r="A5093" s="23" t="s">
        <v>10832</v>
      </c>
      <c r="B5093" s="23" t="s">
        <v>12779</v>
      </c>
      <c r="C5093" s="23" t="s">
        <v>17</v>
      </c>
      <c r="D5093" s="23" t="s">
        <v>17</v>
      </c>
      <c r="E5093" s="24" t="s">
        <v>17474</v>
      </c>
      <c r="F5093" s="23">
        <v>20</v>
      </c>
      <c r="G5093" s="25">
        <v>10</v>
      </c>
      <c r="H5093" s="25">
        <v>10</v>
      </c>
      <c r="I5093" s="26" t="s">
        <v>4851</v>
      </c>
      <c r="J5093" s="56" t="s">
        <v>26750</v>
      </c>
    </row>
    <row r="5094" spans="1:10" ht="24.9" customHeight="1" x14ac:dyDescent="0.3">
      <c r="A5094" s="23" t="s">
        <v>10832</v>
      </c>
      <c r="B5094" s="23" t="s">
        <v>13460</v>
      </c>
      <c r="C5094" s="23" t="s">
        <v>25722</v>
      </c>
      <c r="D5094" s="23" t="s">
        <v>25717</v>
      </c>
      <c r="E5094" s="24" t="s">
        <v>18096</v>
      </c>
      <c r="F5094" s="23">
        <v>25</v>
      </c>
      <c r="G5094" s="25">
        <v>12.5</v>
      </c>
      <c r="H5094" s="25">
        <v>12.5</v>
      </c>
      <c r="I5094" s="26" t="s">
        <v>4851</v>
      </c>
      <c r="J5094" s="56" t="s">
        <v>26750</v>
      </c>
    </row>
    <row r="5095" spans="1:10" ht="24.9" customHeight="1" x14ac:dyDescent="0.3">
      <c r="A5095" s="23" t="s">
        <v>10832</v>
      </c>
      <c r="B5095" s="23" t="s">
        <v>13231</v>
      </c>
      <c r="C5095" s="23" t="s">
        <v>67</v>
      </c>
      <c r="D5095" s="23" t="s">
        <v>20657</v>
      </c>
      <c r="E5095" s="24" t="s">
        <v>17950</v>
      </c>
      <c r="F5095" s="23">
        <v>25</v>
      </c>
      <c r="G5095" s="25">
        <v>12.5</v>
      </c>
      <c r="H5095" s="25">
        <v>12.5</v>
      </c>
      <c r="I5095" s="26" t="s">
        <v>4851</v>
      </c>
      <c r="J5095" s="56" t="s">
        <v>26750</v>
      </c>
    </row>
    <row r="5096" spans="1:10" ht="24.9" customHeight="1" x14ac:dyDescent="0.3">
      <c r="A5096" s="23" t="s">
        <v>10832</v>
      </c>
      <c r="B5096" s="23" t="s">
        <v>12336</v>
      </c>
      <c r="C5096" s="23" t="s">
        <v>25640</v>
      </c>
      <c r="D5096" s="23" t="s">
        <v>6</v>
      </c>
      <c r="E5096" s="24" t="s">
        <v>17038</v>
      </c>
      <c r="F5096" s="23">
        <v>15</v>
      </c>
      <c r="G5096" s="25">
        <v>7.5</v>
      </c>
      <c r="H5096" s="25">
        <v>7.5</v>
      </c>
      <c r="I5096" s="26" t="s">
        <v>4851</v>
      </c>
      <c r="J5096" s="56" t="s">
        <v>26750</v>
      </c>
    </row>
    <row r="5097" spans="1:10" ht="24.9" customHeight="1" x14ac:dyDescent="0.3">
      <c r="A5097" s="23" t="s">
        <v>10832</v>
      </c>
      <c r="B5097" s="23" t="s">
        <v>13730</v>
      </c>
      <c r="C5097" s="23" t="s">
        <v>11</v>
      </c>
      <c r="D5097" s="23" t="s">
        <v>11</v>
      </c>
      <c r="E5097" s="24" t="s">
        <v>18901</v>
      </c>
      <c r="F5097" s="23">
        <v>40</v>
      </c>
      <c r="G5097" s="25">
        <v>20</v>
      </c>
      <c r="H5097" s="25">
        <v>20</v>
      </c>
      <c r="I5097" s="26" t="s">
        <v>4851</v>
      </c>
      <c r="J5097" s="56" t="s">
        <v>26750</v>
      </c>
    </row>
    <row r="5098" spans="1:10" ht="24.9" customHeight="1" x14ac:dyDescent="0.3">
      <c r="A5098" s="23" t="s">
        <v>10832</v>
      </c>
      <c r="B5098" s="23" t="s">
        <v>12506</v>
      </c>
      <c r="C5098" s="23" t="s">
        <v>11</v>
      </c>
      <c r="D5098" s="23" t="s">
        <v>11</v>
      </c>
      <c r="E5098" s="24" t="s">
        <v>26396</v>
      </c>
      <c r="F5098" s="23">
        <v>15</v>
      </c>
      <c r="G5098" s="25">
        <v>7.5</v>
      </c>
      <c r="H5098" s="25">
        <v>7.5</v>
      </c>
      <c r="I5098" s="26" t="s">
        <v>4851</v>
      </c>
      <c r="J5098" s="56" t="s">
        <v>26750</v>
      </c>
    </row>
    <row r="5099" spans="1:10" ht="24.9" customHeight="1" x14ac:dyDescent="0.3">
      <c r="A5099" s="23" t="s">
        <v>10832</v>
      </c>
      <c r="B5099" s="23" t="s">
        <v>13389</v>
      </c>
      <c r="C5099" s="23" t="s">
        <v>11</v>
      </c>
      <c r="D5099" s="23" t="s">
        <v>11</v>
      </c>
      <c r="E5099" s="24" t="s">
        <v>26397</v>
      </c>
      <c r="F5099" s="23">
        <v>25</v>
      </c>
      <c r="G5099" s="25">
        <v>12.5</v>
      </c>
      <c r="H5099" s="25">
        <v>12.5</v>
      </c>
      <c r="I5099" s="26" t="s">
        <v>4851</v>
      </c>
      <c r="J5099" s="56" t="s">
        <v>26750</v>
      </c>
    </row>
    <row r="5100" spans="1:10" ht="24.9" customHeight="1" x14ac:dyDescent="0.3">
      <c r="A5100" s="23" t="s">
        <v>10832</v>
      </c>
      <c r="B5100" s="23" t="s">
        <v>12901</v>
      </c>
      <c r="C5100" s="23" t="s">
        <v>25640</v>
      </c>
      <c r="D5100" s="23" t="s">
        <v>6</v>
      </c>
      <c r="E5100" s="24" t="s">
        <v>17553</v>
      </c>
      <c r="F5100" s="23">
        <v>20</v>
      </c>
      <c r="G5100" s="25">
        <v>10</v>
      </c>
      <c r="H5100" s="25">
        <v>10</v>
      </c>
      <c r="I5100" s="26" t="s">
        <v>4851</v>
      </c>
      <c r="J5100" s="56" t="s">
        <v>26750</v>
      </c>
    </row>
    <row r="5101" spans="1:10" ht="24.9" customHeight="1" x14ac:dyDescent="0.3">
      <c r="A5101" s="23" t="s">
        <v>10832</v>
      </c>
      <c r="B5101" s="23" t="s">
        <v>13144</v>
      </c>
      <c r="C5101" s="23" t="s">
        <v>63</v>
      </c>
      <c r="D5101" s="23" t="s">
        <v>63</v>
      </c>
      <c r="E5101" s="24" t="s">
        <v>17767</v>
      </c>
      <c r="F5101" s="23">
        <v>5</v>
      </c>
      <c r="G5101" s="25">
        <v>2.5</v>
      </c>
      <c r="H5101" s="25">
        <v>2.5</v>
      </c>
      <c r="I5101" s="26" t="s">
        <v>4851</v>
      </c>
      <c r="J5101" s="56" t="s">
        <v>26750</v>
      </c>
    </row>
    <row r="5102" spans="1:10" ht="24.9" customHeight="1" x14ac:dyDescent="0.3">
      <c r="A5102" s="23" t="s">
        <v>10832</v>
      </c>
      <c r="B5102" s="23" t="s">
        <v>11683</v>
      </c>
      <c r="C5102" s="23" t="s">
        <v>10</v>
      </c>
      <c r="D5102" s="23" t="s">
        <v>10</v>
      </c>
      <c r="E5102" s="24" t="s">
        <v>16528</v>
      </c>
      <c r="F5102" s="23">
        <v>10</v>
      </c>
      <c r="G5102" s="25">
        <v>5</v>
      </c>
      <c r="H5102" s="25">
        <v>5</v>
      </c>
      <c r="I5102" s="26" t="s">
        <v>4851</v>
      </c>
      <c r="J5102" s="56" t="s">
        <v>26750</v>
      </c>
    </row>
    <row r="5103" spans="1:10" ht="24.9" customHeight="1" x14ac:dyDescent="0.3">
      <c r="A5103" s="23" t="s">
        <v>10832</v>
      </c>
      <c r="B5103" s="23" t="s">
        <v>280</v>
      </c>
      <c r="C5103" s="23" t="s">
        <v>63</v>
      </c>
      <c r="D5103" s="23" t="s">
        <v>63</v>
      </c>
      <c r="E5103" s="24" t="s">
        <v>14973</v>
      </c>
      <c r="F5103" s="23">
        <v>100</v>
      </c>
      <c r="G5103" s="25">
        <v>50</v>
      </c>
      <c r="H5103" s="25">
        <v>50</v>
      </c>
      <c r="I5103" s="26" t="s">
        <v>4851</v>
      </c>
      <c r="J5103" s="56" t="s">
        <v>26750</v>
      </c>
    </row>
    <row r="5104" spans="1:10" ht="24.9" customHeight="1" x14ac:dyDescent="0.3">
      <c r="A5104" s="23" t="s">
        <v>10832</v>
      </c>
      <c r="B5104" s="23" t="s">
        <v>14524</v>
      </c>
      <c r="C5104" s="23" t="s">
        <v>10</v>
      </c>
      <c r="D5104" s="23" t="s">
        <v>10</v>
      </c>
      <c r="E5104" s="24" t="s">
        <v>20063</v>
      </c>
      <c r="F5104" s="23">
        <v>80</v>
      </c>
      <c r="G5104" s="25">
        <v>40</v>
      </c>
      <c r="H5104" s="25">
        <v>40</v>
      </c>
      <c r="I5104" s="26" t="s">
        <v>4851</v>
      </c>
      <c r="J5104" s="56" t="s">
        <v>26750</v>
      </c>
    </row>
    <row r="5105" spans="1:10" ht="24.9" customHeight="1" x14ac:dyDescent="0.3">
      <c r="A5105" s="23" t="s">
        <v>10832</v>
      </c>
      <c r="B5105" s="23" t="s">
        <v>11970</v>
      </c>
      <c r="C5105" s="23" t="s">
        <v>63</v>
      </c>
      <c r="D5105" s="23" t="s">
        <v>63</v>
      </c>
      <c r="E5105" s="24" t="s">
        <v>16736</v>
      </c>
      <c r="F5105" s="23">
        <v>10</v>
      </c>
      <c r="G5105" s="25">
        <v>5</v>
      </c>
      <c r="H5105" s="25">
        <v>5</v>
      </c>
      <c r="I5105" s="26" t="s">
        <v>4851</v>
      </c>
      <c r="J5105" s="56" t="s">
        <v>26750</v>
      </c>
    </row>
    <row r="5106" spans="1:10" ht="24.9" customHeight="1" x14ac:dyDescent="0.3">
      <c r="A5106" s="23" t="s">
        <v>10832</v>
      </c>
      <c r="B5106" s="23" t="s">
        <v>10991</v>
      </c>
      <c r="C5106" s="23" t="s">
        <v>0</v>
      </c>
      <c r="D5106" s="23" t="s">
        <v>0</v>
      </c>
      <c r="E5106" s="24" t="s">
        <v>26398</v>
      </c>
      <c r="F5106" s="23">
        <v>5</v>
      </c>
      <c r="G5106" s="25">
        <v>2.5</v>
      </c>
      <c r="H5106" s="25">
        <v>2.5</v>
      </c>
      <c r="I5106" s="26" t="s">
        <v>4851</v>
      </c>
      <c r="J5106" s="56" t="s">
        <v>26750</v>
      </c>
    </row>
    <row r="5107" spans="1:10" ht="24.9" customHeight="1" x14ac:dyDescent="0.3">
      <c r="A5107" s="23" t="s">
        <v>10832</v>
      </c>
      <c r="B5107" s="23" t="s">
        <v>14588</v>
      </c>
      <c r="C5107" s="23" t="s">
        <v>25722</v>
      </c>
      <c r="D5107" s="23" t="s">
        <v>5501</v>
      </c>
      <c r="E5107" s="24" t="s">
        <v>20154</v>
      </c>
      <c r="F5107" s="23">
        <v>100</v>
      </c>
      <c r="G5107" s="25">
        <v>50</v>
      </c>
      <c r="H5107" s="25">
        <v>50</v>
      </c>
      <c r="I5107" s="26" t="s">
        <v>4851</v>
      </c>
      <c r="J5107" s="56" t="s">
        <v>26750</v>
      </c>
    </row>
    <row r="5108" spans="1:10" ht="24.9" customHeight="1" x14ac:dyDescent="0.3">
      <c r="A5108" s="23" t="s">
        <v>10832</v>
      </c>
      <c r="B5108" s="23" t="s">
        <v>13247</v>
      </c>
      <c r="C5108" s="23" t="s">
        <v>67</v>
      </c>
      <c r="D5108" s="23" t="s">
        <v>20657</v>
      </c>
      <c r="E5108" s="24" t="s">
        <v>17958</v>
      </c>
      <c r="F5108" s="23">
        <v>25</v>
      </c>
      <c r="G5108" s="25">
        <v>12.5</v>
      </c>
      <c r="H5108" s="25">
        <v>12.5</v>
      </c>
      <c r="I5108" s="26" t="s">
        <v>4851</v>
      </c>
      <c r="J5108" s="56" t="s">
        <v>26750</v>
      </c>
    </row>
    <row r="5109" spans="1:10" ht="24.9" customHeight="1" x14ac:dyDescent="0.3">
      <c r="A5109" s="23" t="s">
        <v>10832</v>
      </c>
      <c r="B5109" s="23" t="s">
        <v>75</v>
      </c>
      <c r="C5109" s="23" t="s">
        <v>0</v>
      </c>
      <c r="D5109" s="23" t="s">
        <v>0</v>
      </c>
      <c r="E5109" s="24" t="s">
        <v>76</v>
      </c>
      <c r="F5109" s="23">
        <v>35</v>
      </c>
      <c r="G5109" s="25">
        <v>17.5</v>
      </c>
      <c r="H5109" s="25">
        <v>17.5</v>
      </c>
      <c r="I5109" s="26" t="s">
        <v>4851</v>
      </c>
      <c r="J5109" s="56" t="s">
        <v>26750</v>
      </c>
    </row>
    <row r="5110" spans="1:10" ht="24.9" customHeight="1" x14ac:dyDescent="0.3">
      <c r="A5110" s="23" t="s">
        <v>10832</v>
      </c>
      <c r="B5110" s="23" t="s">
        <v>12926</v>
      </c>
      <c r="C5110" s="23" t="s">
        <v>0</v>
      </c>
      <c r="D5110" s="23" t="s">
        <v>0</v>
      </c>
      <c r="E5110" s="24" t="s">
        <v>17569</v>
      </c>
      <c r="F5110" s="23">
        <v>20</v>
      </c>
      <c r="G5110" s="25">
        <v>10</v>
      </c>
      <c r="H5110" s="25">
        <v>10</v>
      </c>
      <c r="I5110" s="26" t="s">
        <v>4851</v>
      </c>
      <c r="J5110" s="56" t="s">
        <v>26750</v>
      </c>
    </row>
    <row r="5111" spans="1:10" ht="24.9" customHeight="1" x14ac:dyDescent="0.3">
      <c r="A5111" s="23" t="s">
        <v>10832</v>
      </c>
      <c r="B5111" s="23" t="s">
        <v>12613</v>
      </c>
      <c r="C5111" s="23" t="s">
        <v>5</v>
      </c>
      <c r="D5111" s="23" t="s">
        <v>5</v>
      </c>
      <c r="E5111" s="24" t="s">
        <v>17237</v>
      </c>
      <c r="F5111" s="23">
        <v>15</v>
      </c>
      <c r="G5111" s="25">
        <v>7.5</v>
      </c>
      <c r="H5111" s="25">
        <v>7.5</v>
      </c>
      <c r="I5111" s="26" t="s">
        <v>4851</v>
      </c>
      <c r="J5111" s="56" t="s">
        <v>26750</v>
      </c>
    </row>
    <row r="5112" spans="1:10" ht="24.9" customHeight="1" x14ac:dyDescent="0.3">
      <c r="A5112" s="23" t="s">
        <v>10832</v>
      </c>
      <c r="B5112" s="23" t="s">
        <v>13415</v>
      </c>
      <c r="C5112" s="23" t="s">
        <v>5</v>
      </c>
      <c r="D5112" s="23" t="s">
        <v>5</v>
      </c>
      <c r="E5112" s="24" t="s">
        <v>18063</v>
      </c>
      <c r="F5112" s="23">
        <v>25</v>
      </c>
      <c r="G5112" s="25">
        <v>12.5</v>
      </c>
      <c r="H5112" s="25">
        <v>12.5</v>
      </c>
      <c r="I5112" s="26" t="s">
        <v>4851</v>
      </c>
      <c r="J5112" s="56" t="s">
        <v>26750</v>
      </c>
    </row>
    <row r="5113" spans="1:10" ht="24.9" customHeight="1" x14ac:dyDescent="0.3">
      <c r="A5113" s="23" t="s">
        <v>10832</v>
      </c>
      <c r="B5113" s="23" t="s">
        <v>13080</v>
      </c>
      <c r="C5113" s="23" t="s">
        <v>5</v>
      </c>
      <c r="D5113" s="23" t="s">
        <v>5</v>
      </c>
      <c r="E5113" s="24" t="s">
        <v>17693</v>
      </c>
      <c r="F5113" s="23">
        <v>20</v>
      </c>
      <c r="G5113" s="25">
        <v>10</v>
      </c>
      <c r="H5113" s="25">
        <v>10</v>
      </c>
      <c r="I5113" s="26" t="s">
        <v>4851</v>
      </c>
      <c r="J5113" s="56" t="s">
        <v>26750</v>
      </c>
    </row>
    <row r="5114" spans="1:10" ht="24.9" customHeight="1" x14ac:dyDescent="0.3">
      <c r="A5114" s="23" t="s">
        <v>10832</v>
      </c>
      <c r="B5114" s="23" t="s">
        <v>12133</v>
      </c>
      <c r="C5114" s="23" t="s">
        <v>25722</v>
      </c>
      <c r="D5114" s="23" t="s">
        <v>15</v>
      </c>
      <c r="E5114" s="24" t="s">
        <v>16911</v>
      </c>
      <c r="F5114" s="23">
        <v>15</v>
      </c>
      <c r="G5114" s="25">
        <v>7.5</v>
      </c>
      <c r="H5114" s="25">
        <v>7.5</v>
      </c>
      <c r="I5114" s="26" t="s">
        <v>4851</v>
      </c>
      <c r="J5114" s="56" t="s">
        <v>26750</v>
      </c>
    </row>
    <row r="5115" spans="1:10" ht="24.9" customHeight="1" x14ac:dyDescent="0.3">
      <c r="A5115" s="23" t="s">
        <v>10832</v>
      </c>
      <c r="B5115" s="23" t="s">
        <v>14691</v>
      </c>
      <c r="C5115" s="23" t="s">
        <v>5</v>
      </c>
      <c r="D5115" s="23" t="s">
        <v>5</v>
      </c>
      <c r="E5115" s="24" t="s">
        <v>20221</v>
      </c>
      <c r="F5115" s="23">
        <v>100</v>
      </c>
      <c r="G5115" s="25">
        <v>50</v>
      </c>
      <c r="H5115" s="25">
        <v>50</v>
      </c>
      <c r="I5115" s="26" t="s">
        <v>4851</v>
      </c>
      <c r="J5115" s="56" t="s">
        <v>26750</v>
      </c>
    </row>
    <row r="5116" spans="1:10" ht="24.9" customHeight="1" x14ac:dyDescent="0.3">
      <c r="A5116" s="23" t="s">
        <v>10832</v>
      </c>
      <c r="B5116" s="23" t="s">
        <v>11217</v>
      </c>
      <c r="C5116" s="23" t="s">
        <v>5</v>
      </c>
      <c r="D5116" s="23" t="s">
        <v>5</v>
      </c>
      <c r="E5116" s="24" t="s">
        <v>26399</v>
      </c>
      <c r="F5116" s="23">
        <v>10</v>
      </c>
      <c r="G5116" s="25">
        <v>5</v>
      </c>
      <c r="H5116" s="25">
        <v>5</v>
      </c>
      <c r="I5116" s="26" t="s">
        <v>4851</v>
      </c>
      <c r="J5116" s="56" t="s">
        <v>26750</v>
      </c>
    </row>
    <row r="5117" spans="1:10" ht="24.9" customHeight="1" x14ac:dyDescent="0.3">
      <c r="A5117" s="23" t="s">
        <v>10832</v>
      </c>
      <c r="B5117" s="23" t="s">
        <v>13338</v>
      </c>
      <c r="C5117" s="23" t="s">
        <v>25722</v>
      </c>
      <c r="D5117" s="23" t="s">
        <v>25717</v>
      </c>
      <c r="E5117" s="24" t="s">
        <v>26400</v>
      </c>
      <c r="F5117" s="23">
        <v>25</v>
      </c>
      <c r="G5117" s="25">
        <v>12.5</v>
      </c>
      <c r="H5117" s="25">
        <v>12.5</v>
      </c>
      <c r="I5117" s="26" t="s">
        <v>4851</v>
      </c>
      <c r="J5117" s="56" t="s">
        <v>26750</v>
      </c>
    </row>
    <row r="5118" spans="1:10" ht="24.9" customHeight="1" x14ac:dyDescent="0.3">
      <c r="A5118" s="23" t="s">
        <v>10832</v>
      </c>
      <c r="B5118" s="23" t="s">
        <v>12791</v>
      </c>
      <c r="C5118" s="23" t="s">
        <v>25722</v>
      </c>
      <c r="D5118" s="23" t="s">
        <v>25717</v>
      </c>
      <c r="E5118" s="24" t="s">
        <v>26401</v>
      </c>
      <c r="F5118" s="23">
        <v>20</v>
      </c>
      <c r="G5118" s="25">
        <v>10</v>
      </c>
      <c r="H5118" s="25">
        <v>10</v>
      </c>
      <c r="I5118" s="26" t="s">
        <v>4851</v>
      </c>
      <c r="J5118" s="56" t="s">
        <v>26750</v>
      </c>
    </row>
    <row r="5119" spans="1:10" ht="24.9" customHeight="1" x14ac:dyDescent="0.3">
      <c r="A5119" s="23" t="s">
        <v>10832</v>
      </c>
      <c r="B5119" s="23" t="s">
        <v>11785</v>
      </c>
      <c r="C5119" s="23" t="s">
        <v>11</v>
      </c>
      <c r="D5119" s="23" t="s">
        <v>11</v>
      </c>
      <c r="E5119" s="24" t="s">
        <v>16601</v>
      </c>
      <c r="F5119" s="23">
        <v>10</v>
      </c>
      <c r="G5119" s="25">
        <v>5</v>
      </c>
      <c r="H5119" s="25">
        <v>5</v>
      </c>
      <c r="I5119" s="26" t="s">
        <v>4851</v>
      </c>
      <c r="J5119" s="56" t="s">
        <v>26750</v>
      </c>
    </row>
    <row r="5120" spans="1:10" ht="24.9" customHeight="1" x14ac:dyDescent="0.3">
      <c r="A5120" s="23" t="s">
        <v>10832</v>
      </c>
      <c r="B5120" s="23" t="s">
        <v>12111</v>
      </c>
      <c r="C5120" s="23" t="s">
        <v>11</v>
      </c>
      <c r="D5120" s="23" t="s">
        <v>11</v>
      </c>
      <c r="E5120" s="24" t="s">
        <v>16901</v>
      </c>
      <c r="F5120" s="23">
        <v>15</v>
      </c>
      <c r="G5120" s="25">
        <v>7.5</v>
      </c>
      <c r="H5120" s="25">
        <v>7.5</v>
      </c>
      <c r="I5120" s="26" t="s">
        <v>4851</v>
      </c>
      <c r="J5120" s="56" t="s">
        <v>26750</v>
      </c>
    </row>
    <row r="5121" spans="1:10" ht="24.9" customHeight="1" x14ac:dyDescent="0.3">
      <c r="A5121" s="23" t="s">
        <v>10832</v>
      </c>
      <c r="B5121" s="23" t="s">
        <v>12115</v>
      </c>
      <c r="C5121" s="23" t="s">
        <v>9</v>
      </c>
      <c r="D5121" s="23" t="s">
        <v>9</v>
      </c>
      <c r="E5121" s="24" t="s">
        <v>16904</v>
      </c>
      <c r="F5121" s="23">
        <v>15</v>
      </c>
      <c r="G5121" s="25">
        <v>7.5</v>
      </c>
      <c r="H5121" s="25">
        <v>7.5</v>
      </c>
      <c r="I5121" s="26" t="s">
        <v>4851</v>
      </c>
      <c r="J5121" s="56" t="s">
        <v>26750</v>
      </c>
    </row>
    <row r="5122" spans="1:10" ht="24.9" customHeight="1" x14ac:dyDescent="0.3">
      <c r="A5122" s="23" t="s">
        <v>10832</v>
      </c>
      <c r="B5122" s="23" t="s">
        <v>10780</v>
      </c>
      <c r="C5122" s="23" t="s">
        <v>0</v>
      </c>
      <c r="D5122" s="23" t="s">
        <v>0</v>
      </c>
      <c r="E5122" s="24" t="s">
        <v>14895</v>
      </c>
      <c r="F5122" s="23">
        <v>25</v>
      </c>
      <c r="G5122" s="25">
        <v>12.5</v>
      </c>
      <c r="H5122" s="25">
        <v>12.5</v>
      </c>
      <c r="I5122" s="26" t="s">
        <v>4851</v>
      </c>
      <c r="J5122" s="56" t="s">
        <v>26750</v>
      </c>
    </row>
    <row r="5123" spans="1:10" ht="24.9" customHeight="1" x14ac:dyDescent="0.3">
      <c r="A5123" s="23" t="s">
        <v>10832</v>
      </c>
      <c r="B5123" s="23" t="s">
        <v>14414</v>
      </c>
      <c r="C5123" s="23" t="s">
        <v>10</v>
      </c>
      <c r="D5123" s="23" t="s">
        <v>10</v>
      </c>
      <c r="E5123" s="24" t="s">
        <v>19923</v>
      </c>
      <c r="F5123" s="23">
        <v>75</v>
      </c>
      <c r="G5123" s="25">
        <v>37.5</v>
      </c>
      <c r="H5123" s="25">
        <v>37.5</v>
      </c>
      <c r="I5123" s="26" t="s">
        <v>4851</v>
      </c>
      <c r="J5123" s="56" t="s">
        <v>26750</v>
      </c>
    </row>
    <row r="5124" spans="1:10" ht="24.9" customHeight="1" x14ac:dyDescent="0.3">
      <c r="A5124" s="23" t="s">
        <v>10832</v>
      </c>
      <c r="B5124" s="23" t="s">
        <v>14424</v>
      </c>
      <c r="C5124" s="23" t="s">
        <v>0</v>
      </c>
      <c r="D5124" s="23" t="s">
        <v>0</v>
      </c>
      <c r="E5124" s="24" t="s">
        <v>19930</v>
      </c>
      <c r="F5124" s="23">
        <v>75</v>
      </c>
      <c r="G5124" s="25">
        <v>37.5</v>
      </c>
      <c r="H5124" s="25">
        <v>37.5</v>
      </c>
      <c r="I5124" s="26" t="s">
        <v>4851</v>
      </c>
      <c r="J5124" s="56" t="s">
        <v>26750</v>
      </c>
    </row>
    <row r="5125" spans="1:10" ht="24.9" customHeight="1" x14ac:dyDescent="0.3">
      <c r="A5125" s="23" t="s">
        <v>10832</v>
      </c>
      <c r="B5125" s="23" t="s">
        <v>11925</v>
      </c>
      <c r="C5125" s="23" t="s">
        <v>10611</v>
      </c>
      <c r="D5125" s="23" t="s">
        <v>7</v>
      </c>
      <c r="E5125" s="24" t="s">
        <v>16702</v>
      </c>
      <c r="F5125" s="23">
        <v>10</v>
      </c>
      <c r="G5125" s="25">
        <v>5</v>
      </c>
      <c r="H5125" s="25">
        <v>5</v>
      </c>
      <c r="I5125" s="26" t="s">
        <v>4851</v>
      </c>
      <c r="J5125" s="56" t="s">
        <v>26750</v>
      </c>
    </row>
    <row r="5126" spans="1:10" ht="24.9" customHeight="1" x14ac:dyDescent="0.3">
      <c r="A5126" s="23" t="s">
        <v>10832</v>
      </c>
      <c r="B5126" s="23" t="s">
        <v>11116</v>
      </c>
      <c r="C5126" s="23" t="s">
        <v>10611</v>
      </c>
      <c r="D5126" s="23" t="s">
        <v>7</v>
      </c>
      <c r="E5126" s="24" t="s">
        <v>16140</v>
      </c>
      <c r="F5126" s="23">
        <v>5</v>
      </c>
      <c r="G5126" s="25">
        <v>2.5</v>
      </c>
      <c r="H5126" s="25">
        <v>2.5</v>
      </c>
      <c r="I5126" s="26" t="s">
        <v>4851</v>
      </c>
      <c r="J5126" s="56" t="s">
        <v>26750</v>
      </c>
    </row>
    <row r="5127" spans="1:10" ht="24.9" customHeight="1" x14ac:dyDescent="0.3">
      <c r="A5127" s="23" t="s">
        <v>10832</v>
      </c>
      <c r="B5127" s="23" t="s">
        <v>14173</v>
      </c>
      <c r="C5127" s="23" t="s">
        <v>0</v>
      </c>
      <c r="D5127" s="23" t="s">
        <v>0</v>
      </c>
      <c r="E5127" s="24" t="s">
        <v>19579</v>
      </c>
      <c r="F5127" s="23">
        <v>55</v>
      </c>
      <c r="G5127" s="25">
        <v>27.5</v>
      </c>
      <c r="H5127" s="25">
        <v>27.5</v>
      </c>
      <c r="I5127" s="26" t="s">
        <v>4851</v>
      </c>
      <c r="J5127" s="56" t="s">
        <v>26750</v>
      </c>
    </row>
    <row r="5128" spans="1:10" ht="24.9" customHeight="1" x14ac:dyDescent="0.3">
      <c r="A5128" s="23" t="s">
        <v>10832</v>
      </c>
      <c r="B5128" s="23" t="s">
        <v>13093</v>
      </c>
      <c r="C5128" s="23" t="s">
        <v>25722</v>
      </c>
      <c r="D5128" s="23" t="s">
        <v>15</v>
      </c>
      <c r="E5128" s="24" t="s">
        <v>17704</v>
      </c>
      <c r="F5128" s="23">
        <v>20</v>
      </c>
      <c r="G5128" s="25">
        <v>10</v>
      </c>
      <c r="H5128" s="25">
        <v>10</v>
      </c>
      <c r="I5128" s="26" t="s">
        <v>4851</v>
      </c>
      <c r="J5128" s="56" t="s">
        <v>26750</v>
      </c>
    </row>
    <row r="5129" spans="1:10" ht="24.9" customHeight="1" x14ac:dyDescent="0.3">
      <c r="A5129" s="23" t="s">
        <v>10832</v>
      </c>
      <c r="B5129" s="23" t="s">
        <v>11133</v>
      </c>
      <c r="C5129" s="23" t="s">
        <v>16</v>
      </c>
      <c r="D5129" s="23" t="s">
        <v>16</v>
      </c>
      <c r="E5129" s="24" t="s">
        <v>16156</v>
      </c>
      <c r="F5129" s="23">
        <v>5</v>
      </c>
      <c r="G5129" s="25">
        <v>2.5</v>
      </c>
      <c r="H5129" s="25">
        <v>2.5</v>
      </c>
      <c r="I5129" s="26" t="s">
        <v>4851</v>
      </c>
      <c r="J5129" s="56" t="s">
        <v>26750</v>
      </c>
    </row>
    <row r="5130" spans="1:10" ht="24.9" customHeight="1" x14ac:dyDescent="0.3">
      <c r="A5130" s="23" t="s">
        <v>10832</v>
      </c>
      <c r="B5130" s="23" t="s">
        <v>13492</v>
      </c>
      <c r="C5130" s="23" t="s">
        <v>11</v>
      </c>
      <c r="D5130" s="23" t="s">
        <v>11</v>
      </c>
      <c r="E5130" s="24" t="s">
        <v>18446</v>
      </c>
      <c r="F5130" s="23">
        <v>30</v>
      </c>
      <c r="G5130" s="25">
        <v>15</v>
      </c>
      <c r="H5130" s="25">
        <v>15</v>
      </c>
      <c r="I5130" s="26" t="s">
        <v>4851</v>
      </c>
      <c r="J5130" s="56" t="s">
        <v>26750</v>
      </c>
    </row>
    <row r="5131" spans="1:10" ht="24.9" customHeight="1" x14ac:dyDescent="0.3">
      <c r="A5131" s="23" t="s">
        <v>10832</v>
      </c>
      <c r="B5131" s="23" t="s">
        <v>12467</v>
      </c>
      <c r="C5131" s="23" t="s">
        <v>10611</v>
      </c>
      <c r="D5131" s="23" t="s">
        <v>7</v>
      </c>
      <c r="E5131" s="24" t="s">
        <v>26403</v>
      </c>
      <c r="F5131" s="23">
        <v>15</v>
      </c>
      <c r="G5131" s="25">
        <v>7.5</v>
      </c>
      <c r="H5131" s="25">
        <v>7.5</v>
      </c>
      <c r="I5131" s="26" t="s">
        <v>4851</v>
      </c>
      <c r="J5131" s="56" t="s">
        <v>26750</v>
      </c>
    </row>
    <row r="5132" spans="1:10" ht="24.9" customHeight="1" x14ac:dyDescent="0.3">
      <c r="A5132" s="23" t="s">
        <v>10832</v>
      </c>
      <c r="B5132" s="23" t="s">
        <v>11606</v>
      </c>
      <c r="C5132" s="23" t="s">
        <v>10611</v>
      </c>
      <c r="D5132" s="23" t="s">
        <v>7</v>
      </c>
      <c r="E5132" s="24" t="s">
        <v>16478</v>
      </c>
      <c r="F5132" s="23">
        <v>10</v>
      </c>
      <c r="G5132" s="25">
        <v>5</v>
      </c>
      <c r="H5132" s="25">
        <v>5</v>
      </c>
      <c r="I5132" s="26" t="s">
        <v>4851</v>
      </c>
      <c r="J5132" s="56" t="s">
        <v>26750</v>
      </c>
    </row>
    <row r="5133" spans="1:10" ht="24.9" customHeight="1" x14ac:dyDescent="0.3">
      <c r="A5133" s="23" t="s">
        <v>10832</v>
      </c>
      <c r="B5133" s="23" t="s">
        <v>13883</v>
      </c>
      <c r="C5133" s="23" t="s">
        <v>16</v>
      </c>
      <c r="D5133" s="23" t="s">
        <v>16</v>
      </c>
      <c r="E5133" s="24" t="s">
        <v>19232</v>
      </c>
      <c r="F5133" s="23">
        <v>50</v>
      </c>
      <c r="G5133" s="25">
        <v>25</v>
      </c>
      <c r="H5133" s="25">
        <v>25</v>
      </c>
      <c r="I5133" s="26" t="s">
        <v>4851</v>
      </c>
      <c r="J5133" s="56" t="s">
        <v>26750</v>
      </c>
    </row>
    <row r="5134" spans="1:10" ht="24.9" customHeight="1" x14ac:dyDescent="0.3">
      <c r="A5134" s="23" t="s">
        <v>10832</v>
      </c>
      <c r="B5134" s="23" t="s">
        <v>12841</v>
      </c>
      <c r="C5134" s="23" t="s">
        <v>25722</v>
      </c>
      <c r="D5134" s="23" t="s">
        <v>21</v>
      </c>
      <c r="E5134" s="24" t="s">
        <v>17512</v>
      </c>
      <c r="F5134" s="23">
        <v>20</v>
      </c>
      <c r="G5134" s="25">
        <v>10</v>
      </c>
      <c r="H5134" s="25">
        <v>10</v>
      </c>
      <c r="I5134" s="26" t="s">
        <v>4851</v>
      </c>
      <c r="J5134" s="56" t="s">
        <v>26750</v>
      </c>
    </row>
    <row r="5135" spans="1:10" ht="24.9" customHeight="1" x14ac:dyDescent="0.3">
      <c r="A5135" s="23" t="s">
        <v>10832</v>
      </c>
      <c r="B5135" s="23" t="s">
        <v>12245</v>
      </c>
      <c r="C5135" s="23" t="s">
        <v>11</v>
      </c>
      <c r="D5135" s="23" t="s">
        <v>11</v>
      </c>
      <c r="E5135" s="24" t="s">
        <v>16984</v>
      </c>
      <c r="F5135" s="23">
        <v>15</v>
      </c>
      <c r="G5135" s="25">
        <v>7.5</v>
      </c>
      <c r="H5135" s="25">
        <v>7.5</v>
      </c>
      <c r="I5135" s="26" t="s">
        <v>4851</v>
      </c>
      <c r="J5135" s="56" t="s">
        <v>26750</v>
      </c>
    </row>
    <row r="5136" spans="1:10" ht="24.9" customHeight="1" x14ac:dyDescent="0.3">
      <c r="A5136" s="23" t="s">
        <v>10832</v>
      </c>
      <c r="B5136" s="23" t="s">
        <v>11629</v>
      </c>
      <c r="C5136" s="23" t="s">
        <v>0</v>
      </c>
      <c r="D5136" s="23" t="s">
        <v>0</v>
      </c>
      <c r="E5136" s="24" t="s">
        <v>16490</v>
      </c>
      <c r="F5136" s="23">
        <v>10</v>
      </c>
      <c r="G5136" s="25">
        <v>5</v>
      </c>
      <c r="H5136" s="25">
        <v>5</v>
      </c>
      <c r="I5136" s="26" t="s">
        <v>4851</v>
      </c>
      <c r="J5136" s="56" t="s">
        <v>26750</v>
      </c>
    </row>
    <row r="5137" spans="1:10" ht="24.9" customHeight="1" x14ac:dyDescent="0.3">
      <c r="A5137" s="23" t="s">
        <v>10832</v>
      </c>
      <c r="B5137" s="23" t="s">
        <v>13445</v>
      </c>
      <c r="C5137" s="23" t="s">
        <v>5</v>
      </c>
      <c r="D5137" s="23" t="s">
        <v>5</v>
      </c>
      <c r="E5137" s="24" t="s">
        <v>18082</v>
      </c>
      <c r="F5137" s="23">
        <v>25</v>
      </c>
      <c r="G5137" s="25">
        <v>12.5</v>
      </c>
      <c r="H5137" s="25">
        <v>12.5</v>
      </c>
      <c r="I5137" s="26" t="s">
        <v>4851</v>
      </c>
      <c r="J5137" s="56" t="s">
        <v>26750</v>
      </c>
    </row>
    <row r="5138" spans="1:10" ht="24.9" customHeight="1" x14ac:dyDescent="0.3">
      <c r="A5138" s="23" t="s">
        <v>10832</v>
      </c>
      <c r="B5138" s="23" t="s">
        <v>11044</v>
      </c>
      <c r="C5138" s="23" t="s">
        <v>0</v>
      </c>
      <c r="D5138" s="23" t="s">
        <v>0</v>
      </c>
      <c r="E5138" s="24" t="s">
        <v>16097</v>
      </c>
      <c r="F5138" s="23">
        <v>5</v>
      </c>
      <c r="G5138" s="25">
        <v>2.5</v>
      </c>
      <c r="H5138" s="25">
        <v>2.5</v>
      </c>
      <c r="I5138" s="26" t="s">
        <v>4851</v>
      </c>
      <c r="J5138" s="56" t="s">
        <v>26750</v>
      </c>
    </row>
    <row r="5139" spans="1:10" ht="24.9" customHeight="1" x14ac:dyDescent="0.3">
      <c r="A5139" s="23" t="s">
        <v>10832</v>
      </c>
      <c r="B5139" s="23" t="s">
        <v>12982</v>
      </c>
      <c r="C5139" s="23" t="s">
        <v>25722</v>
      </c>
      <c r="D5139" s="23" t="s">
        <v>21</v>
      </c>
      <c r="E5139" s="24" t="s">
        <v>17610</v>
      </c>
      <c r="F5139" s="23">
        <v>20</v>
      </c>
      <c r="G5139" s="25">
        <v>10</v>
      </c>
      <c r="H5139" s="25">
        <v>10</v>
      </c>
      <c r="I5139" s="26" t="s">
        <v>4851</v>
      </c>
      <c r="J5139" s="56" t="s">
        <v>26750</v>
      </c>
    </row>
    <row r="5140" spans="1:10" ht="24.9" customHeight="1" x14ac:dyDescent="0.3">
      <c r="A5140" s="23" t="s">
        <v>10832</v>
      </c>
      <c r="B5140" s="23" t="s">
        <v>11428</v>
      </c>
      <c r="C5140" s="23" t="s">
        <v>25723</v>
      </c>
      <c r="D5140" s="23" t="s">
        <v>0</v>
      </c>
      <c r="E5140" s="24" t="s">
        <v>26404</v>
      </c>
      <c r="F5140" s="23">
        <v>10</v>
      </c>
      <c r="G5140" s="25">
        <v>5</v>
      </c>
      <c r="H5140" s="25">
        <v>5</v>
      </c>
      <c r="I5140" s="26" t="s">
        <v>4851</v>
      </c>
      <c r="J5140" s="56" t="s">
        <v>26750</v>
      </c>
    </row>
    <row r="5141" spans="1:10" ht="24.9" customHeight="1" x14ac:dyDescent="0.3">
      <c r="A5141" s="23" t="s">
        <v>10832</v>
      </c>
      <c r="B5141" s="23" t="s">
        <v>10902</v>
      </c>
      <c r="C5141" s="23" t="s">
        <v>25722</v>
      </c>
      <c r="D5141" s="23" t="s">
        <v>25717</v>
      </c>
      <c r="E5141" s="24" t="s">
        <v>16037</v>
      </c>
      <c r="F5141" s="23">
        <v>5</v>
      </c>
      <c r="G5141" s="25">
        <v>2.5</v>
      </c>
      <c r="H5141" s="25">
        <v>2.5</v>
      </c>
      <c r="I5141" s="26" t="s">
        <v>4851</v>
      </c>
      <c r="J5141" s="56" t="s">
        <v>26750</v>
      </c>
    </row>
    <row r="5142" spans="1:10" ht="24.9" customHeight="1" x14ac:dyDescent="0.3">
      <c r="A5142" s="23" t="s">
        <v>10832</v>
      </c>
      <c r="B5142" s="23" t="s">
        <v>11437</v>
      </c>
      <c r="C5142" s="23" t="s">
        <v>25722</v>
      </c>
      <c r="D5142" s="23" t="s">
        <v>25717</v>
      </c>
      <c r="E5142" s="24" t="s">
        <v>16386</v>
      </c>
      <c r="F5142" s="23">
        <v>10</v>
      </c>
      <c r="G5142" s="25">
        <v>5</v>
      </c>
      <c r="H5142" s="25">
        <v>5</v>
      </c>
      <c r="I5142" s="26" t="s">
        <v>4851</v>
      </c>
      <c r="J5142" s="56" t="s">
        <v>26750</v>
      </c>
    </row>
    <row r="5143" spans="1:10" ht="24.9" customHeight="1" x14ac:dyDescent="0.3">
      <c r="A5143" s="23" t="s">
        <v>10832</v>
      </c>
      <c r="B5143" s="23" t="s">
        <v>10853</v>
      </c>
      <c r="C5143" s="23" t="s">
        <v>25722</v>
      </c>
      <c r="D5143" s="23" t="s">
        <v>25717</v>
      </c>
      <c r="E5143" s="24" t="s">
        <v>26405</v>
      </c>
      <c r="F5143" s="23">
        <v>5</v>
      </c>
      <c r="G5143" s="25">
        <v>2.5</v>
      </c>
      <c r="H5143" s="25">
        <v>2.5</v>
      </c>
      <c r="I5143" s="26" t="s">
        <v>4851</v>
      </c>
      <c r="J5143" s="56" t="s">
        <v>26750</v>
      </c>
    </row>
    <row r="5144" spans="1:10" ht="24.9" customHeight="1" x14ac:dyDescent="0.3">
      <c r="A5144" s="23" t="s">
        <v>10832</v>
      </c>
      <c r="B5144" s="23" t="s">
        <v>11520</v>
      </c>
      <c r="C5144" s="23" t="s">
        <v>25722</v>
      </c>
      <c r="D5144" s="23" t="s">
        <v>25717</v>
      </c>
      <c r="E5144" s="24" t="s">
        <v>16417</v>
      </c>
      <c r="F5144" s="23">
        <v>10</v>
      </c>
      <c r="G5144" s="25">
        <v>5</v>
      </c>
      <c r="H5144" s="25">
        <v>5</v>
      </c>
      <c r="I5144" s="26" t="s">
        <v>4851</v>
      </c>
      <c r="J5144" s="56" t="s">
        <v>26750</v>
      </c>
    </row>
    <row r="5145" spans="1:10" ht="24.9" customHeight="1" x14ac:dyDescent="0.3">
      <c r="A5145" s="23" t="s">
        <v>10832</v>
      </c>
      <c r="B5145" s="23" t="s">
        <v>12793</v>
      </c>
      <c r="C5145" s="23" t="s">
        <v>25722</v>
      </c>
      <c r="D5145" s="23" t="s">
        <v>25717</v>
      </c>
      <c r="E5145" s="24" t="s">
        <v>17481</v>
      </c>
      <c r="F5145" s="23">
        <v>20</v>
      </c>
      <c r="G5145" s="25">
        <v>10</v>
      </c>
      <c r="H5145" s="25">
        <v>10</v>
      </c>
      <c r="I5145" s="26" t="s">
        <v>4851</v>
      </c>
      <c r="J5145" s="56" t="s">
        <v>26750</v>
      </c>
    </row>
    <row r="5146" spans="1:10" ht="24.9" customHeight="1" x14ac:dyDescent="0.3">
      <c r="A5146" s="23" t="s">
        <v>10832</v>
      </c>
      <c r="B5146" s="23" t="s">
        <v>10971</v>
      </c>
      <c r="C5146" s="23" t="s">
        <v>25722</v>
      </c>
      <c r="D5146" s="23" t="s">
        <v>5501</v>
      </c>
      <c r="E5146" s="24" t="s">
        <v>16064</v>
      </c>
      <c r="F5146" s="23">
        <v>5</v>
      </c>
      <c r="G5146" s="25">
        <v>2.5</v>
      </c>
      <c r="H5146" s="25">
        <v>2.5</v>
      </c>
      <c r="I5146" s="26" t="s">
        <v>4851</v>
      </c>
      <c r="J5146" s="56" t="s">
        <v>26750</v>
      </c>
    </row>
    <row r="5147" spans="1:10" ht="24.9" customHeight="1" x14ac:dyDescent="0.3">
      <c r="A5147" s="23" t="s">
        <v>10832</v>
      </c>
      <c r="B5147" s="23" t="s">
        <v>10880</v>
      </c>
      <c r="C5147" s="23" t="s">
        <v>25722</v>
      </c>
      <c r="D5147" s="23" t="s">
        <v>21</v>
      </c>
      <c r="E5147" s="24" t="s">
        <v>16020</v>
      </c>
      <c r="F5147" s="23">
        <v>5</v>
      </c>
      <c r="G5147" s="25">
        <v>2.5</v>
      </c>
      <c r="H5147" s="25">
        <v>2.5</v>
      </c>
      <c r="I5147" s="26" t="s">
        <v>4851</v>
      </c>
      <c r="J5147" s="56" t="s">
        <v>26750</v>
      </c>
    </row>
    <row r="5148" spans="1:10" ht="24.9" customHeight="1" x14ac:dyDescent="0.3">
      <c r="A5148" s="23" t="s">
        <v>10832</v>
      </c>
      <c r="B5148" s="23" t="s">
        <v>11739</v>
      </c>
      <c r="C5148" s="23" t="s">
        <v>25722</v>
      </c>
      <c r="D5148" s="23" t="s">
        <v>21</v>
      </c>
      <c r="E5148" s="24" t="s">
        <v>26406</v>
      </c>
      <c r="F5148" s="23">
        <v>10</v>
      </c>
      <c r="G5148" s="25">
        <v>5</v>
      </c>
      <c r="H5148" s="25">
        <v>5</v>
      </c>
      <c r="I5148" s="26" t="s">
        <v>4851</v>
      </c>
      <c r="J5148" s="56" t="s">
        <v>26750</v>
      </c>
    </row>
    <row r="5149" spans="1:10" ht="24.9" customHeight="1" x14ac:dyDescent="0.3">
      <c r="A5149" s="23" t="s">
        <v>10832</v>
      </c>
      <c r="B5149" s="23" t="s">
        <v>14348</v>
      </c>
      <c r="C5149" s="23" t="s">
        <v>63</v>
      </c>
      <c r="D5149" s="23" t="s">
        <v>63</v>
      </c>
      <c r="E5149" s="24" t="s">
        <v>26407</v>
      </c>
      <c r="F5149" s="23">
        <v>75</v>
      </c>
      <c r="G5149" s="25">
        <v>37.5</v>
      </c>
      <c r="H5149" s="25">
        <v>37.5</v>
      </c>
      <c r="I5149" s="26" t="s">
        <v>4851</v>
      </c>
      <c r="J5149" s="56" t="s">
        <v>26750</v>
      </c>
    </row>
    <row r="5150" spans="1:10" ht="24.9" customHeight="1" x14ac:dyDescent="0.3">
      <c r="A5150" s="23" t="s">
        <v>10832</v>
      </c>
      <c r="B5150" s="23" t="s">
        <v>12441</v>
      </c>
      <c r="C5150" s="23" t="s">
        <v>25722</v>
      </c>
      <c r="D5150" s="23" t="s">
        <v>5501</v>
      </c>
      <c r="E5150" s="24" t="s">
        <v>17105</v>
      </c>
      <c r="F5150" s="23">
        <v>15</v>
      </c>
      <c r="G5150" s="25">
        <v>7.5</v>
      </c>
      <c r="H5150" s="25">
        <v>7.5</v>
      </c>
      <c r="I5150" s="26" t="s">
        <v>4851</v>
      </c>
      <c r="J5150" s="56" t="s">
        <v>26750</v>
      </c>
    </row>
    <row r="5151" spans="1:10" ht="24.9" customHeight="1" x14ac:dyDescent="0.3">
      <c r="A5151" s="23" t="s">
        <v>10832</v>
      </c>
      <c r="B5151" s="23" t="s">
        <v>12671</v>
      </c>
      <c r="C5151" s="23" t="s">
        <v>63</v>
      </c>
      <c r="D5151" s="23" t="s">
        <v>63</v>
      </c>
      <c r="E5151" s="24" t="s">
        <v>17275</v>
      </c>
      <c r="F5151" s="23">
        <v>15</v>
      </c>
      <c r="G5151" s="25">
        <v>7.5</v>
      </c>
      <c r="H5151" s="25">
        <v>7.5</v>
      </c>
      <c r="I5151" s="26" t="s">
        <v>4851</v>
      </c>
      <c r="J5151" s="56" t="s">
        <v>26750</v>
      </c>
    </row>
    <row r="5152" spans="1:10" ht="24.9" customHeight="1" x14ac:dyDescent="0.3">
      <c r="A5152" s="23" t="s">
        <v>10832</v>
      </c>
      <c r="B5152" s="23" t="s">
        <v>12120</v>
      </c>
      <c r="C5152" s="23" t="s">
        <v>16</v>
      </c>
      <c r="D5152" s="23" t="s">
        <v>16</v>
      </c>
      <c r="E5152" s="24" t="s">
        <v>26408</v>
      </c>
      <c r="F5152" s="23">
        <v>15</v>
      </c>
      <c r="G5152" s="25">
        <v>7.5</v>
      </c>
      <c r="H5152" s="25">
        <v>7.5</v>
      </c>
      <c r="I5152" s="26" t="s">
        <v>4851</v>
      </c>
      <c r="J5152" s="56" t="s">
        <v>26750</v>
      </c>
    </row>
    <row r="5153" spans="1:10" ht="24.9" customHeight="1" x14ac:dyDescent="0.3">
      <c r="A5153" s="23" t="s">
        <v>10832</v>
      </c>
      <c r="B5153" s="23" t="s">
        <v>11264</v>
      </c>
      <c r="C5153" s="23" t="s">
        <v>16</v>
      </c>
      <c r="D5153" s="23" t="s">
        <v>16</v>
      </c>
      <c r="E5153" s="24" t="s">
        <v>26409</v>
      </c>
      <c r="F5153" s="23">
        <v>10</v>
      </c>
      <c r="G5153" s="25">
        <v>5</v>
      </c>
      <c r="H5153" s="25">
        <v>5</v>
      </c>
      <c r="I5153" s="26" t="s">
        <v>4851</v>
      </c>
      <c r="J5153" s="56" t="s">
        <v>26750</v>
      </c>
    </row>
    <row r="5154" spans="1:10" ht="24.9" customHeight="1" x14ac:dyDescent="0.3">
      <c r="A5154" s="23" t="s">
        <v>10832</v>
      </c>
      <c r="B5154" s="23" t="s">
        <v>10857</v>
      </c>
      <c r="C5154" s="23" t="s">
        <v>0</v>
      </c>
      <c r="D5154" s="23" t="s">
        <v>0</v>
      </c>
      <c r="E5154" s="24" t="s">
        <v>16009</v>
      </c>
      <c r="F5154" s="23">
        <v>5</v>
      </c>
      <c r="G5154" s="25">
        <v>2.5</v>
      </c>
      <c r="H5154" s="25">
        <v>2.5</v>
      </c>
      <c r="I5154" s="26" t="s">
        <v>4851</v>
      </c>
      <c r="J5154" s="56" t="s">
        <v>26750</v>
      </c>
    </row>
    <row r="5155" spans="1:10" ht="24.9" customHeight="1" x14ac:dyDescent="0.3">
      <c r="A5155" s="23" t="s">
        <v>10832</v>
      </c>
      <c r="B5155" s="23" t="s">
        <v>10895</v>
      </c>
      <c r="C5155" s="23" t="s">
        <v>0</v>
      </c>
      <c r="D5155" s="23" t="s">
        <v>0</v>
      </c>
      <c r="E5155" s="24" t="s">
        <v>16031</v>
      </c>
      <c r="F5155" s="23">
        <v>5</v>
      </c>
      <c r="G5155" s="25">
        <v>2.5</v>
      </c>
      <c r="H5155" s="25">
        <v>2.5</v>
      </c>
      <c r="I5155" s="26" t="s">
        <v>4851</v>
      </c>
      <c r="J5155" s="56" t="s">
        <v>26750</v>
      </c>
    </row>
    <row r="5156" spans="1:10" ht="24.9" customHeight="1" x14ac:dyDescent="0.3">
      <c r="A5156" s="23" t="s">
        <v>10832</v>
      </c>
      <c r="B5156" s="23" t="s">
        <v>10973</v>
      </c>
      <c r="C5156" s="23" t="s">
        <v>25722</v>
      </c>
      <c r="D5156" s="23" t="s">
        <v>15</v>
      </c>
      <c r="E5156" s="24" t="s">
        <v>16066</v>
      </c>
      <c r="F5156" s="23">
        <v>5</v>
      </c>
      <c r="G5156" s="25">
        <v>2.5</v>
      </c>
      <c r="H5156" s="25">
        <v>2.5</v>
      </c>
      <c r="I5156" s="26" t="s">
        <v>4851</v>
      </c>
      <c r="J5156" s="56" t="s">
        <v>26750</v>
      </c>
    </row>
    <row r="5157" spans="1:10" ht="24.9" customHeight="1" x14ac:dyDescent="0.3">
      <c r="A5157" s="23" t="s">
        <v>10832</v>
      </c>
      <c r="B5157" s="23" t="s">
        <v>13640</v>
      </c>
      <c r="C5157" s="23" t="s">
        <v>0</v>
      </c>
      <c r="D5157" s="23" t="s">
        <v>0</v>
      </c>
      <c r="E5157" s="24" t="s">
        <v>18683</v>
      </c>
      <c r="F5157" s="23">
        <v>35</v>
      </c>
      <c r="G5157" s="25">
        <v>17.5</v>
      </c>
      <c r="H5157" s="25">
        <v>17.5</v>
      </c>
      <c r="I5157" s="26" t="s">
        <v>4851</v>
      </c>
      <c r="J5157" s="56" t="s">
        <v>26750</v>
      </c>
    </row>
    <row r="5158" spans="1:10" ht="24.9" customHeight="1" x14ac:dyDescent="0.3">
      <c r="A5158" s="23" t="s">
        <v>10832</v>
      </c>
      <c r="B5158" s="23" t="s">
        <v>11521</v>
      </c>
      <c r="C5158" s="23" t="s">
        <v>25722</v>
      </c>
      <c r="D5158" s="23" t="s">
        <v>25717</v>
      </c>
      <c r="E5158" s="24" t="s">
        <v>16418</v>
      </c>
      <c r="F5158" s="23">
        <v>10</v>
      </c>
      <c r="G5158" s="25">
        <v>5</v>
      </c>
      <c r="H5158" s="25">
        <v>5</v>
      </c>
      <c r="I5158" s="26" t="s">
        <v>4851</v>
      </c>
      <c r="J5158" s="56" t="s">
        <v>26750</v>
      </c>
    </row>
    <row r="5159" spans="1:10" ht="24.9" customHeight="1" x14ac:dyDescent="0.3">
      <c r="A5159" s="23" t="s">
        <v>10832</v>
      </c>
      <c r="B5159" s="23" t="s">
        <v>11058</v>
      </c>
      <c r="C5159" s="23" t="s">
        <v>25722</v>
      </c>
      <c r="D5159" s="23" t="s">
        <v>25717</v>
      </c>
      <c r="E5159" s="24" t="s">
        <v>16107</v>
      </c>
      <c r="F5159" s="23">
        <v>5</v>
      </c>
      <c r="G5159" s="25">
        <v>2.5</v>
      </c>
      <c r="H5159" s="25">
        <v>2.5</v>
      </c>
      <c r="I5159" s="26" t="s">
        <v>4851</v>
      </c>
      <c r="J5159" s="56" t="s">
        <v>26750</v>
      </c>
    </row>
    <row r="5160" spans="1:10" ht="24.9" customHeight="1" x14ac:dyDescent="0.3">
      <c r="A5160" s="23" t="s">
        <v>10832</v>
      </c>
      <c r="B5160" s="23" t="s">
        <v>11614</v>
      </c>
      <c r="C5160" s="23" t="s">
        <v>11</v>
      </c>
      <c r="D5160" s="23" t="s">
        <v>11</v>
      </c>
      <c r="E5160" s="24" t="s">
        <v>26411</v>
      </c>
      <c r="F5160" s="23">
        <v>10</v>
      </c>
      <c r="G5160" s="25">
        <v>5</v>
      </c>
      <c r="H5160" s="25">
        <v>5</v>
      </c>
      <c r="I5160" s="26" t="s">
        <v>4851</v>
      </c>
      <c r="J5160" s="56" t="s">
        <v>26750</v>
      </c>
    </row>
    <row r="5161" spans="1:10" ht="24.9" customHeight="1" x14ac:dyDescent="0.3">
      <c r="A5161" s="23" t="s">
        <v>10832</v>
      </c>
      <c r="B5161" s="23" t="s">
        <v>12129</v>
      </c>
      <c r="C5161" s="23" t="s">
        <v>25722</v>
      </c>
      <c r="D5161" s="23" t="s">
        <v>25717</v>
      </c>
      <c r="E5161" s="24" t="s">
        <v>26412</v>
      </c>
      <c r="F5161" s="23">
        <v>15</v>
      </c>
      <c r="G5161" s="25">
        <v>7.5</v>
      </c>
      <c r="H5161" s="25">
        <v>7.5</v>
      </c>
      <c r="I5161" s="26" t="s">
        <v>4851</v>
      </c>
      <c r="J5161" s="56" t="s">
        <v>26750</v>
      </c>
    </row>
    <row r="5162" spans="1:10" ht="24.9" customHeight="1" x14ac:dyDescent="0.3">
      <c r="A5162" s="23" t="s">
        <v>10832</v>
      </c>
      <c r="B5162" s="23" t="s">
        <v>11519</v>
      </c>
      <c r="C5162" s="23" t="s">
        <v>25722</v>
      </c>
      <c r="D5162" s="23" t="s">
        <v>25717</v>
      </c>
      <c r="E5162" s="24" t="s">
        <v>16416</v>
      </c>
      <c r="F5162" s="23">
        <v>10</v>
      </c>
      <c r="G5162" s="25">
        <v>5</v>
      </c>
      <c r="H5162" s="25">
        <v>5</v>
      </c>
      <c r="I5162" s="26" t="s">
        <v>4851</v>
      </c>
      <c r="J5162" s="56" t="s">
        <v>26750</v>
      </c>
    </row>
    <row r="5163" spans="1:10" ht="24.9" customHeight="1" x14ac:dyDescent="0.3">
      <c r="A5163" s="23" t="s">
        <v>10832</v>
      </c>
      <c r="B5163" s="23" t="s">
        <v>13953</v>
      </c>
      <c r="C5163" s="23" t="s">
        <v>63</v>
      </c>
      <c r="D5163" s="23" t="s">
        <v>63</v>
      </c>
      <c r="E5163" s="24" t="s">
        <v>19287</v>
      </c>
      <c r="F5163" s="23">
        <v>50</v>
      </c>
      <c r="G5163" s="25">
        <v>25</v>
      </c>
      <c r="H5163" s="25">
        <v>25</v>
      </c>
      <c r="I5163" s="26" t="s">
        <v>4851</v>
      </c>
      <c r="J5163" s="56" t="s">
        <v>26750</v>
      </c>
    </row>
    <row r="5164" spans="1:10" ht="24.9" customHeight="1" x14ac:dyDescent="0.3">
      <c r="A5164" s="23" t="s">
        <v>10832</v>
      </c>
      <c r="B5164" s="23" t="s">
        <v>11652</v>
      </c>
      <c r="C5164" s="23" t="s">
        <v>25722</v>
      </c>
      <c r="D5164" s="23" t="s">
        <v>5501</v>
      </c>
      <c r="E5164" s="24" t="s">
        <v>16504</v>
      </c>
      <c r="F5164" s="23">
        <v>10</v>
      </c>
      <c r="G5164" s="25">
        <v>5</v>
      </c>
      <c r="H5164" s="25">
        <v>5</v>
      </c>
      <c r="I5164" s="26" t="s">
        <v>4851</v>
      </c>
      <c r="J5164" s="56" t="s">
        <v>26750</v>
      </c>
    </row>
    <row r="5165" spans="1:10" ht="24.9" customHeight="1" x14ac:dyDescent="0.3">
      <c r="A5165" s="23" t="s">
        <v>10832</v>
      </c>
      <c r="B5165" s="23" t="s">
        <v>11657</v>
      </c>
      <c r="C5165" s="23" t="s">
        <v>25722</v>
      </c>
      <c r="D5165" s="23" t="s">
        <v>5501</v>
      </c>
      <c r="E5165" s="24" t="s">
        <v>16509</v>
      </c>
      <c r="F5165" s="23">
        <v>10</v>
      </c>
      <c r="G5165" s="25">
        <v>5</v>
      </c>
      <c r="H5165" s="25">
        <v>5</v>
      </c>
      <c r="I5165" s="26" t="s">
        <v>4851</v>
      </c>
      <c r="J5165" s="56" t="s">
        <v>26750</v>
      </c>
    </row>
    <row r="5166" spans="1:10" ht="24.9" customHeight="1" x14ac:dyDescent="0.3">
      <c r="A5166" s="23" t="s">
        <v>10832</v>
      </c>
      <c r="B5166" s="23" t="s">
        <v>14131</v>
      </c>
      <c r="C5166" s="23" t="s">
        <v>10611</v>
      </c>
      <c r="D5166" s="23" t="s">
        <v>7</v>
      </c>
      <c r="E5166" s="24" t="s">
        <v>19435</v>
      </c>
      <c r="F5166" s="23">
        <v>50</v>
      </c>
      <c r="G5166" s="25">
        <v>25</v>
      </c>
      <c r="H5166" s="25">
        <v>25</v>
      </c>
      <c r="I5166" s="26" t="s">
        <v>4851</v>
      </c>
      <c r="J5166" s="56" t="s">
        <v>26750</v>
      </c>
    </row>
    <row r="5167" spans="1:10" ht="24.9" customHeight="1" x14ac:dyDescent="0.3">
      <c r="A5167" s="23" t="s">
        <v>10832</v>
      </c>
      <c r="B5167" s="23" t="s">
        <v>12010</v>
      </c>
      <c r="C5167" s="23" t="s">
        <v>25722</v>
      </c>
      <c r="D5167" s="23" t="s">
        <v>25717</v>
      </c>
      <c r="E5167" s="24" t="s">
        <v>16761</v>
      </c>
      <c r="F5167" s="23">
        <v>10</v>
      </c>
      <c r="G5167" s="25">
        <v>5</v>
      </c>
      <c r="H5167" s="25">
        <v>5</v>
      </c>
      <c r="I5167" s="26" t="s">
        <v>4851</v>
      </c>
      <c r="J5167" s="56" t="s">
        <v>26750</v>
      </c>
    </row>
    <row r="5168" spans="1:10" ht="24.9" customHeight="1" x14ac:dyDescent="0.3">
      <c r="A5168" s="23" t="s">
        <v>10832</v>
      </c>
      <c r="B5168" s="23" t="s">
        <v>12017</v>
      </c>
      <c r="C5168" s="23" t="s">
        <v>25722</v>
      </c>
      <c r="D5168" s="23" t="s">
        <v>25717</v>
      </c>
      <c r="E5168" s="24" t="s">
        <v>16768</v>
      </c>
      <c r="F5168" s="23">
        <v>10</v>
      </c>
      <c r="G5168" s="25">
        <v>5</v>
      </c>
      <c r="H5168" s="25">
        <v>5</v>
      </c>
      <c r="I5168" s="26" t="s">
        <v>4851</v>
      </c>
      <c r="J5168" s="56" t="s">
        <v>26750</v>
      </c>
    </row>
    <row r="5169" spans="1:10" ht="24.9" customHeight="1" x14ac:dyDescent="0.3">
      <c r="A5169" s="23" t="s">
        <v>10832</v>
      </c>
      <c r="B5169" s="23" t="s">
        <v>13993</v>
      </c>
      <c r="C5169" s="23" t="s">
        <v>10</v>
      </c>
      <c r="D5169" s="23" t="s">
        <v>10</v>
      </c>
      <c r="E5169" s="24" t="s">
        <v>197</v>
      </c>
      <c r="F5169" s="23">
        <v>50</v>
      </c>
      <c r="G5169" s="25">
        <v>25</v>
      </c>
      <c r="H5169" s="25">
        <v>25</v>
      </c>
      <c r="I5169" s="26" t="s">
        <v>4851</v>
      </c>
      <c r="J5169" s="56" t="s">
        <v>26750</v>
      </c>
    </row>
    <row r="5170" spans="1:10" ht="24.9" customHeight="1" x14ac:dyDescent="0.3">
      <c r="A5170" s="23" t="s">
        <v>10832</v>
      </c>
      <c r="B5170" s="23" t="s">
        <v>10844</v>
      </c>
      <c r="C5170" s="23" t="s">
        <v>16</v>
      </c>
      <c r="D5170" s="23" t="s">
        <v>16</v>
      </c>
      <c r="E5170" s="24" t="s">
        <v>197</v>
      </c>
      <c r="F5170" s="23">
        <v>5</v>
      </c>
      <c r="G5170" s="25">
        <v>2.5</v>
      </c>
      <c r="H5170" s="25">
        <v>2.5</v>
      </c>
      <c r="I5170" s="26" t="s">
        <v>4851</v>
      </c>
      <c r="J5170" s="56" t="s">
        <v>26750</v>
      </c>
    </row>
    <row r="5171" spans="1:10" ht="24.9" customHeight="1" x14ac:dyDescent="0.3">
      <c r="A5171" s="23" t="s">
        <v>10832</v>
      </c>
      <c r="B5171" s="23" t="s">
        <v>271</v>
      </c>
      <c r="C5171" s="23" t="s">
        <v>10</v>
      </c>
      <c r="D5171" s="23" t="s">
        <v>10</v>
      </c>
      <c r="E5171" s="24" t="s">
        <v>308</v>
      </c>
      <c r="F5171" s="23">
        <v>60</v>
      </c>
      <c r="G5171" s="25">
        <v>30</v>
      </c>
      <c r="H5171" s="25">
        <v>30</v>
      </c>
      <c r="I5171" s="26" t="s">
        <v>4851</v>
      </c>
      <c r="J5171" s="56" t="s">
        <v>26750</v>
      </c>
    </row>
    <row r="5172" spans="1:10" ht="24.9" customHeight="1" x14ac:dyDescent="0.3">
      <c r="A5172" s="23" t="s">
        <v>10832</v>
      </c>
      <c r="B5172" s="23" t="s">
        <v>11882</v>
      </c>
      <c r="C5172" s="23" t="s">
        <v>16</v>
      </c>
      <c r="D5172" s="23" t="s">
        <v>16</v>
      </c>
      <c r="E5172" s="24" t="s">
        <v>16681</v>
      </c>
      <c r="F5172" s="23">
        <v>10</v>
      </c>
      <c r="G5172" s="25">
        <v>5</v>
      </c>
      <c r="H5172" s="25">
        <v>5</v>
      </c>
      <c r="I5172" s="26" t="s">
        <v>4851</v>
      </c>
      <c r="J5172" s="56" t="s">
        <v>26750</v>
      </c>
    </row>
    <row r="5173" spans="1:10" ht="24.9" customHeight="1" x14ac:dyDescent="0.3">
      <c r="A5173" s="23" t="s">
        <v>10832</v>
      </c>
      <c r="B5173" s="23" t="s">
        <v>13185</v>
      </c>
      <c r="C5173" s="23" t="s">
        <v>63</v>
      </c>
      <c r="D5173" s="23" t="s">
        <v>63</v>
      </c>
      <c r="E5173" s="24" t="s">
        <v>17804</v>
      </c>
      <c r="F5173" s="23">
        <v>5</v>
      </c>
      <c r="G5173" s="25">
        <v>2.5</v>
      </c>
      <c r="H5173" s="25">
        <v>2.5</v>
      </c>
      <c r="I5173" s="26" t="s">
        <v>4851</v>
      </c>
      <c r="J5173" s="56" t="s">
        <v>26750</v>
      </c>
    </row>
    <row r="5174" spans="1:10" ht="24.9" customHeight="1" x14ac:dyDescent="0.3">
      <c r="A5174" s="23" t="s">
        <v>10832</v>
      </c>
      <c r="B5174" s="23" t="s">
        <v>11622</v>
      </c>
      <c r="C5174" s="23" t="s">
        <v>0</v>
      </c>
      <c r="D5174" s="23" t="s">
        <v>0</v>
      </c>
      <c r="E5174" s="24" t="s">
        <v>16483</v>
      </c>
      <c r="F5174" s="23">
        <v>10</v>
      </c>
      <c r="G5174" s="25">
        <v>5</v>
      </c>
      <c r="H5174" s="25">
        <v>5</v>
      </c>
      <c r="I5174" s="26" t="s">
        <v>4851</v>
      </c>
      <c r="J5174" s="56" t="s">
        <v>26750</v>
      </c>
    </row>
    <row r="5175" spans="1:10" ht="24.9" customHeight="1" x14ac:dyDescent="0.3">
      <c r="A5175" s="23" t="s">
        <v>10832</v>
      </c>
      <c r="B5175" s="23" t="s">
        <v>13117</v>
      </c>
      <c r="C5175" s="23" t="s">
        <v>5</v>
      </c>
      <c r="D5175" s="23" t="s">
        <v>5</v>
      </c>
      <c r="E5175" s="24" t="s">
        <v>17725</v>
      </c>
      <c r="F5175" s="23">
        <v>20</v>
      </c>
      <c r="G5175" s="25">
        <v>10</v>
      </c>
      <c r="H5175" s="25">
        <v>10</v>
      </c>
      <c r="I5175" s="26" t="s">
        <v>4851</v>
      </c>
      <c r="J5175" s="56" t="s">
        <v>26750</v>
      </c>
    </row>
    <row r="5176" spans="1:10" ht="24.9" customHeight="1" x14ac:dyDescent="0.3">
      <c r="A5176" s="23" t="s">
        <v>10832</v>
      </c>
      <c r="B5176" s="23" t="s">
        <v>11103</v>
      </c>
      <c r="C5176" s="23" t="s">
        <v>10611</v>
      </c>
      <c r="D5176" s="23" t="s">
        <v>7</v>
      </c>
      <c r="E5176" s="24" t="s">
        <v>26413</v>
      </c>
      <c r="F5176" s="23">
        <v>5</v>
      </c>
      <c r="G5176" s="25">
        <v>2.5</v>
      </c>
      <c r="H5176" s="25">
        <v>2.5</v>
      </c>
      <c r="I5176" s="26" t="s">
        <v>4851</v>
      </c>
      <c r="J5176" s="56" t="s">
        <v>26750</v>
      </c>
    </row>
    <row r="5177" spans="1:10" ht="24.9" customHeight="1" x14ac:dyDescent="0.3">
      <c r="A5177" s="23" t="s">
        <v>10832</v>
      </c>
      <c r="B5177" s="23" t="s">
        <v>12466</v>
      </c>
      <c r="C5177" s="23" t="s">
        <v>10611</v>
      </c>
      <c r="D5177" s="23" t="s">
        <v>7</v>
      </c>
      <c r="E5177" s="24" t="s">
        <v>26414</v>
      </c>
      <c r="F5177" s="23">
        <v>15</v>
      </c>
      <c r="G5177" s="25">
        <v>7.5</v>
      </c>
      <c r="H5177" s="25">
        <v>7.5</v>
      </c>
      <c r="I5177" s="26" t="s">
        <v>4851</v>
      </c>
      <c r="J5177" s="56" t="s">
        <v>26750</v>
      </c>
    </row>
    <row r="5178" spans="1:10" ht="24.9" customHeight="1" x14ac:dyDescent="0.3">
      <c r="A5178" s="23" t="s">
        <v>10832</v>
      </c>
      <c r="B5178" s="23" t="s">
        <v>12557</v>
      </c>
      <c r="C5178" s="23" t="s">
        <v>25722</v>
      </c>
      <c r="D5178" s="23" t="s">
        <v>15</v>
      </c>
      <c r="E5178" s="24" t="s">
        <v>17196</v>
      </c>
      <c r="F5178" s="23">
        <v>15</v>
      </c>
      <c r="G5178" s="25">
        <v>7.5</v>
      </c>
      <c r="H5178" s="25">
        <v>7.5</v>
      </c>
      <c r="I5178" s="26" t="s">
        <v>4851</v>
      </c>
      <c r="J5178" s="56" t="s">
        <v>26750</v>
      </c>
    </row>
    <row r="5179" spans="1:10" ht="24.9" customHeight="1" x14ac:dyDescent="0.3">
      <c r="A5179" s="23" t="s">
        <v>10832</v>
      </c>
      <c r="B5179" s="23" t="s">
        <v>13906</v>
      </c>
      <c r="C5179" s="23" t="s">
        <v>25722</v>
      </c>
      <c r="D5179" s="23" t="s">
        <v>15</v>
      </c>
      <c r="E5179" s="24" t="s">
        <v>5644</v>
      </c>
      <c r="F5179" s="23">
        <v>50</v>
      </c>
      <c r="G5179" s="25">
        <v>25</v>
      </c>
      <c r="H5179" s="25">
        <v>25</v>
      </c>
      <c r="I5179" s="26" t="s">
        <v>4851</v>
      </c>
      <c r="J5179" s="56" t="s">
        <v>26750</v>
      </c>
    </row>
    <row r="5180" spans="1:10" ht="24.9" customHeight="1" x14ac:dyDescent="0.3">
      <c r="A5180" s="23" t="s">
        <v>10832</v>
      </c>
      <c r="B5180" s="23" t="s">
        <v>13307</v>
      </c>
      <c r="C5180" s="23" t="s">
        <v>0</v>
      </c>
      <c r="D5180" s="23" t="s">
        <v>0</v>
      </c>
      <c r="E5180" s="24" t="s">
        <v>17989</v>
      </c>
      <c r="F5180" s="23">
        <v>25</v>
      </c>
      <c r="G5180" s="25">
        <v>12.5</v>
      </c>
      <c r="H5180" s="25">
        <v>12.5</v>
      </c>
      <c r="I5180" s="26" t="s">
        <v>4851</v>
      </c>
      <c r="J5180" s="56" t="s">
        <v>26750</v>
      </c>
    </row>
    <row r="5181" spans="1:10" ht="24.9" customHeight="1" x14ac:dyDescent="0.3">
      <c r="A5181" s="23" t="s">
        <v>10832</v>
      </c>
      <c r="B5181" s="23" t="s">
        <v>14690</v>
      </c>
      <c r="C5181" s="23" t="s">
        <v>0</v>
      </c>
      <c r="D5181" s="23" t="s">
        <v>0</v>
      </c>
      <c r="E5181" s="24" t="s">
        <v>20220</v>
      </c>
      <c r="F5181" s="23">
        <v>100</v>
      </c>
      <c r="G5181" s="25">
        <v>50</v>
      </c>
      <c r="H5181" s="25">
        <v>50</v>
      </c>
      <c r="I5181" s="26" t="s">
        <v>4851</v>
      </c>
      <c r="J5181" s="56" t="s">
        <v>26750</v>
      </c>
    </row>
    <row r="5182" spans="1:10" ht="24.9" customHeight="1" x14ac:dyDescent="0.3">
      <c r="A5182" s="23" t="s">
        <v>10832</v>
      </c>
      <c r="B5182" s="23" t="s">
        <v>11098</v>
      </c>
      <c r="C5182" s="23" t="s">
        <v>16</v>
      </c>
      <c r="D5182" s="23" t="s">
        <v>16</v>
      </c>
      <c r="E5182" s="24" t="s">
        <v>26415</v>
      </c>
      <c r="F5182" s="23">
        <v>5</v>
      </c>
      <c r="G5182" s="25">
        <v>2.5</v>
      </c>
      <c r="H5182" s="25">
        <v>2.5</v>
      </c>
      <c r="I5182" s="26" t="s">
        <v>4851</v>
      </c>
      <c r="J5182" s="56" t="s">
        <v>26750</v>
      </c>
    </row>
    <row r="5183" spans="1:10" ht="24.9" customHeight="1" x14ac:dyDescent="0.3">
      <c r="A5183" s="23" t="s">
        <v>10832</v>
      </c>
      <c r="B5183" s="23" t="s">
        <v>14734</v>
      </c>
      <c r="C5183" s="23" t="s">
        <v>10</v>
      </c>
      <c r="D5183" s="23" t="s">
        <v>10</v>
      </c>
      <c r="E5183" s="24" t="s">
        <v>20258</v>
      </c>
      <c r="F5183" s="23">
        <v>100</v>
      </c>
      <c r="G5183" s="25">
        <v>50</v>
      </c>
      <c r="H5183" s="25">
        <v>50</v>
      </c>
      <c r="I5183" s="26" t="s">
        <v>4851</v>
      </c>
      <c r="J5183" s="56" t="s">
        <v>26750</v>
      </c>
    </row>
    <row r="5184" spans="1:10" ht="24.9" customHeight="1" x14ac:dyDescent="0.3">
      <c r="A5184" s="23" t="s">
        <v>10832</v>
      </c>
      <c r="B5184" s="23" t="s">
        <v>14500</v>
      </c>
      <c r="C5184" s="23" t="s">
        <v>16</v>
      </c>
      <c r="D5184" s="23" t="s">
        <v>16</v>
      </c>
      <c r="E5184" s="24" t="s">
        <v>20041</v>
      </c>
      <c r="F5184" s="23">
        <v>80</v>
      </c>
      <c r="G5184" s="25">
        <v>40</v>
      </c>
      <c r="H5184" s="25">
        <v>40</v>
      </c>
      <c r="I5184" s="26" t="s">
        <v>4851</v>
      </c>
      <c r="J5184" s="56" t="s">
        <v>26750</v>
      </c>
    </row>
    <row r="5185" spans="1:10" ht="24.9" customHeight="1" x14ac:dyDescent="0.3">
      <c r="A5185" s="23" t="s">
        <v>10832</v>
      </c>
      <c r="B5185" s="23" t="s">
        <v>10869</v>
      </c>
      <c r="C5185" s="23" t="s">
        <v>16</v>
      </c>
      <c r="D5185" s="23" t="s">
        <v>16</v>
      </c>
      <c r="E5185" s="24" t="s">
        <v>26416</v>
      </c>
      <c r="F5185" s="23">
        <v>5</v>
      </c>
      <c r="G5185" s="25">
        <v>2.5</v>
      </c>
      <c r="H5185" s="25">
        <v>2.5</v>
      </c>
      <c r="I5185" s="26" t="s">
        <v>4851</v>
      </c>
      <c r="J5185" s="56" t="s">
        <v>26750</v>
      </c>
    </row>
    <row r="5186" spans="1:10" ht="24.9" customHeight="1" x14ac:dyDescent="0.3">
      <c r="A5186" s="23" t="s">
        <v>10832</v>
      </c>
      <c r="B5186" s="23" t="s">
        <v>12959</v>
      </c>
      <c r="C5186" s="23" t="s">
        <v>16</v>
      </c>
      <c r="D5186" s="23" t="s">
        <v>16</v>
      </c>
      <c r="E5186" s="24" t="s">
        <v>17592</v>
      </c>
      <c r="F5186" s="23">
        <v>20</v>
      </c>
      <c r="G5186" s="25">
        <v>10</v>
      </c>
      <c r="H5186" s="25">
        <v>10</v>
      </c>
      <c r="I5186" s="26" t="s">
        <v>4851</v>
      </c>
      <c r="J5186" s="56" t="s">
        <v>26750</v>
      </c>
    </row>
    <row r="5187" spans="1:10" ht="24.9" customHeight="1" x14ac:dyDescent="0.3">
      <c r="A5187" s="23" t="s">
        <v>10832</v>
      </c>
      <c r="B5187" s="23" t="s">
        <v>14254</v>
      </c>
      <c r="C5187" s="23" t="s">
        <v>16</v>
      </c>
      <c r="D5187" s="23" t="s">
        <v>16</v>
      </c>
      <c r="E5187" s="24" t="s">
        <v>10804</v>
      </c>
      <c r="F5187" s="23">
        <v>75</v>
      </c>
      <c r="G5187" s="25">
        <v>37.5</v>
      </c>
      <c r="H5187" s="25">
        <v>37.5</v>
      </c>
      <c r="I5187" s="26" t="s">
        <v>4851</v>
      </c>
      <c r="J5187" s="56" t="s">
        <v>26750</v>
      </c>
    </row>
    <row r="5188" spans="1:10" ht="24.9" customHeight="1" x14ac:dyDescent="0.3">
      <c r="A5188" s="23" t="s">
        <v>10832</v>
      </c>
      <c r="B5188" s="23" t="s">
        <v>13180</v>
      </c>
      <c r="C5188" s="23" t="s">
        <v>10611</v>
      </c>
      <c r="D5188" s="23" t="s">
        <v>7</v>
      </c>
      <c r="E5188" s="24" t="s">
        <v>17802</v>
      </c>
      <c r="F5188" s="23">
        <v>15</v>
      </c>
      <c r="G5188" s="25">
        <v>7.5</v>
      </c>
      <c r="H5188" s="25">
        <v>7.5</v>
      </c>
      <c r="I5188" s="26" t="s">
        <v>4851</v>
      </c>
      <c r="J5188" s="56" t="s">
        <v>26750</v>
      </c>
    </row>
    <row r="5189" spans="1:10" ht="24.9" customHeight="1" x14ac:dyDescent="0.3">
      <c r="A5189" s="23" t="s">
        <v>10832</v>
      </c>
      <c r="B5189" s="23" t="s">
        <v>26</v>
      </c>
      <c r="C5189" s="23" t="s">
        <v>0</v>
      </c>
      <c r="D5189" s="23" t="s">
        <v>0</v>
      </c>
      <c r="E5189" s="24" t="s">
        <v>20259</v>
      </c>
      <c r="F5189" s="23">
        <v>100</v>
      </c>
      <c r="G5189" s="25">
        <v>50</v>
      </c>
      <c r="H5189" s="25">
        <v>50</v>
      </c>
      <c r="I5189" s="26" t="s">
        <v>4851</v>
      </c>
      <c r="J5189" s="56" t="s">
        <v>26750</v>
      </c>
    </row>
    <row r="5190" spans="1:10" ht="24.9" customHeight="1" x14ac:dyDescent="0.3">
      <c r="A5190" s="23" t="s">
        <v>10832</v>
      </c>
      <c r="B5190" s="23" t="s">
        <v>11789</v>
      </c>
      <c r="C5190" s="23" t="s">
        <v>20</v>
      </c>
      <c r="D5190" s="23" t="s">
        <v>20</v>
      </c>
      <c r="E5190" s="24" t="s">
        <v>16605</v>
      </c>
      <c r="F5190" s="23">
        <v>10</v>
      </c>
      <c r="G5190" s="25">
        <v>5</v>
      </c>
      <c r="H5190" s="25">
        <v>5</v>
      </c>
      <c r="I5190" s="26" t="s">
        <v>4851</v>
      </c>
      <c r="J5190" s="56" t="s">
        <v>26750</v>
      </c>
    </row>
    <row r="5191" spans="1:10" ht="24.9" customHeight="1" x14ac:dyDescent="0.3">
      <c r="A5191" s="23" t="s">
        <v>10832</v>
      </c>
      <c r="B5191" s="23" t="s">
        <v>13930</v>
      </c>
      <c r="C5191" s="23" t="s">
        <v>10611</v>
      </c>
      <c r="D5191" s="23" t="s">
        <v>7</v>
      </c>
      <c r="E5191" s="24" t="s">
        <v>19267</v>
      </c>
      <c r="F5191" s="23">
        <v>50</v>
      </c>
      <c r="G5191" s="25">
        <v>25</v>
      </c>
      <c r="H5191" s="25">
        <v>25</v>
      </c>
      <c r="I5191" s="26" t="s">
        <v>4851</v>
      </c>
      <c r="J5191" s="56" t="s">
        <v>26750</v>
      </c>
    </row>
    <row r="5192" spans="1:10" ht="24.9" customHeight="1" x14ac:dyDescent="0.3">
      <c r="A5192" s="23" t="s">
        <v>10832</v>
      </c>
      <c r="B5192" s="23" t="s">
        <v>13927</v>
      </c>
      <c r="C5192" s="23" t="s">
        <v>10611</v>
      </c>
      <c r="D5192" s="23" t="s">
        <v>7</v>
      </c>
      <c r="E5192" s="24" t="s">
        <v>26418</v>
      </c>
      <c r="F5192" s="23">
        <v>50</v>
      </c>
      <c r="G5192" s="25">
        <v>25</v>
      </c>
      <c r="H5192" s="25">
        <v>25</v>
      </c>
      <c r="I5192" s="26" t="s">
        <v>4851</v>
      </c>
      <c r="J5192" s="56" t="s">
        <v>26750</v>
      </c>
    </row>
    <row r="5193" spans="1:10" ht="24.9" customHeight="1" x14ac:dyDescent="0.3">
      <c r="A5193" s="23" t="s">
        <v>10832</v>
      </c>
      <c r="B5193" s="23" t="s">
        <v>14659</v>
      </c>
      <c r="C5193" s="23" t="s">
        <v>10611</v>
      </c>
      <c r="D5193" s="23" t="s">
        <v>7</v>
      </c>
      <c r="E5193" s="24" t="s">
        <v>20198</v>
      </c>
      <c r="F5193" s="23">
        <v>100</v>
      </c>
      <c r="G5193" s="25">
        <v>50</v>
      </c>
      <c r="H5193" s="25">
        <v>50</v>
      </c>
      <c r="I5193" s="26" t="s">
        <v>4851</v>
      </c>
      <c r="J5193" s="56" t="s">
        <v>26750</v>
      </c>
    </row>
    <row r="5194" spans="1:10" ht="24.9" customHeight="1" x14ac:dyDescent="0.3">
      <c r="A5194" s="23" t="s">
        <v>10832</v>
      </c>
      <c r="B5194" s="23" t="s">
        <v>14222</v>
      </c>
      <c r="C5194" s="23" t="s">
        <v>25722</v>
      </c>
      <c r="D5194" s="23" t="s">
        <v>25717</v>
      </c>
      <c r="E5194" s="24" t="s">
        <v>19749</v>
      </c>
      <c r="F5194" s="23">
        <v>70</v>
      </c>
      <c r="G5194" s="25">
        <v>35</v>
      </c>
      <c r="H5194" s="25">
        <v>35</v>
      </c>
      <c r="I5194" s="26" t="s">
        <v>4851</v>
      </c>
      <c r="J5194" s="56" t="s">
        <v>26750</v>
      </c>
    </row>
    <row r="5195" spans="1:10" ht="24.9" customHeight="1" x14ac:dyDescent="0.3">
      <c r="A5195" s="23" t="s">
        <v>10832</v>
      </c>
      <c r="B5195" s="23" t="s">
        <v>14669</v>
      </c>
      <c r="C5195" s="23" t="s">
        <v>5</v>
      </c>
      <c r="D5195" s="23" t="s">
        <v>5</v>
      </c>
      <c r="E5195" s="24" t="s">
        <v>580</v>
      </c>
      <c r="F5195" s="23">
        <v>100</v>
      </c>
      <c r="G5195" s="25">
        <v>50</v>
      </c>
      <c r="H5195" s="25">
        <v>50</v>
      </c>
      <c r="I5195" s="26" t="s">
        <v>4851</v>
      </c>
      <c r="J5195" s="56" t="s">
        <v>26750</v>
      </c>
    </row>
    <row r="5196" spans="1:10" ht="24.9" customHeight="1" x14ac:dyDescent="0.3">
      <c r="A5196" s="23" t="s">
        <v>10832</v>
      </c>
      <c r="B5196" s="23" t="s">
        <v>14320</v>
      </c>
      <c r="C5196" s="23" t="s">
        <v>10611</v>
      </c>
      <c r="D5196" s="23" t="s">
        <v>7</v>
      </c>
      <c r="E5196" s="24" t="s">
        <v>19858</v>
      </c>
      <c r="F5196" s="23">
        <v>75</v>
      </c>
      <c r="G5196" s="25">
        <v>37.5</v>
      </c>
      <c r="H5196" s="25">
        <v>37.5</v>
      </c>
      <c r="I5196" s="26" t="s">
        <v>4851</v>
      </c>
      <c r="J5196" s="56" t="s">
        <v>26750</v>
      </c>
    </row>
    <row r="5197" spans="1:10" ht="24.9" customHeight="1" x14ac:dyDescent="0.3">
      <c r="A5197" s="23" t="s">
        <v>10832</v>
      </c>
      <c r="B5197" s="23" t="s">
        <v>14552</v>
      </c>
      <c r="C5197" s="23" t="s">
        <v>25722</v>
      </c>
      <c r="D5197" s="23" t="s">
        <v>25717</v>
      </c>
      <c r="E5197" s="24" t="s">
        <v>20121</v>
      </c>
      <c r="F5197" s="23">
        <v>90</v>
      </c>
      <c r="G5197" s="25">
        <v>45</v>
      </c>
      <c r="H5197" s="25">
        <v>45</v>
      </c>
      <c r="I5197" s="26" t="s">
        <v>4851</v>
      </c>
      <c r="J5197" s="56" t="s">
        <v>26750</v>
      </c>
    </row>
    <row r="5198" spans="1:10" ht="24.9" customHeight="1" x14ac:dyDescent="0.3">
      <c r="A5198" s="23" t="s">
        <v>10832</v>
      </c>
      <c r="B5198" s="23" t="s">
        <v>14549</v>
      </c>
      <c r="C5198" s="23" t="s">
        <v>25722</v>
      </c>
      <c r="D5198" s="23" t="s">
        <v>25717</v>
      </c>
      <c r="E5198" s="24" t="s">
        <v>20118</v>
      </c>
      <c r="F5198" s="23">
        <v>90</v>
      </c>
      <c r="G5198" s="25">
        <v>45</v>
      </c>
      <c r="H5198" s="25">
        <v>45</v>
      </c>
      <c r="I5198" s="26" t="s">
        <v>4851</v>
      </c>
      <c r="J5198" s="56" t="s">
        <v>26750</v>
      </c>
    </row>
    <row r="5199" spans="1:10" ht="24.9" customHeight="1" x14ac:dyDescent="0.3">
      <c r="A5199" s="23" t="s">
        <v>10832</v>
      </c>
      <c r="B5199" s="23" t="s">
        <v>13808</v>
      </c>
      <c r="C5199" s="23" t="s">
        <v>25722</v>
      </c>
      <c r="D5199" s="23" t="s">
        <v>25717</v>
      </c>
      <c r="E5199" s="24" t="s">
        <v>19026</v>
      </c>
      <c r="F5199" s="23">
        <v>50</v>
      </c>
      <c r="G5199" s="25">
        <v>25</v>
      </c>
      <c r="H5199" s="25">
        <v>25</v>
      </c>
      <c r="I5199" s="26" t="s">
        <v>4851</v>
      </c>
      <c r="J5199" s="56" t="s">
        <v>26750</v>
      </c>
    </row>
    <row r="5200" spans="1:10" ht="24.9" customHeight="1" x14ac:dyDescent="0.3">
      <c r="A5200" s="23" t="s">
        <v>10832</v>
      </c>
      <c r="B5200" s="23" t="s">
        <v>14587</v>
      </c>
      <c r="C5200" s="23" t="s">
        <v>25722</v>
      </c>
      <c r="D5200" s="23" t="s">
        <v>25717</v>
      </c>
      <c r="E5200" s="24" t="s">
        <v>20153</v>
      </c>
      <c r="F5200" s="23">
        <v>100</v>
      </c>
      <c r="G5200" s="25">
        <v>50</v>
      </c>
      <c r="H5200" s="25">
        <v>50</v>
      </c>
      <c r="I5200" s="26" t="s">
        <v>4851</v>
      </c>
      <c r="J5200" s="56" t="s">
        <v>26750</v>
      </c>
    </row>
    <row r="5201" spans="1:10" ht="24.9" customHeight="1" x14ac:dyDescent="0.3">
      <c r="A5201" s="23" t="s">
        <v>10832</v>
      </c>
      <c r="B5201" s="23" t="s">
        <v>14379</v>
      </c>
      <c r="C5201" s="23" t="s">
        <v>14</v>
      </c>
      <c r="D5201" s="23" t="s">
        <v>14</v>
      </c>
      <c r="E5201" s="24" t="s">
        <v>19902</v>
      </c>
      <c r="F5201" s="23">
        <v>75</v>
      </c>
      <c r="G5201" s="25">
        <v>37.5</v>
      </c>
      <c r="H5201" s="25">
        <v>37.5</v>
      </c>
      <c r="I5201" s="26" t="s">
        <v>4851</v>
      </c>
      <c r="J5201" s="56" t="s">
        <v>26750</v>
      </c>
    </row>
    <row r="5202" spans="1:10" ht="24.9" customHeight="1" x14ac:dyDescent="0.3">
      <c r="A5202" s="23" t="s">
        <v>10832</v>
      </c>
      <c r="B5202" s="23" t="s">
        <v>14380</v>
      </c>
      <c r="C5202" s="23" t="s">
        <v>14</v>
      </c>
      <c r="D5202" s="23" t="s">
        <v>14</v>
      </c>
      <c r="E5202" s="24" t="s">
        <v>19903</v>
      </c>
      <c r="F5202" s="23">
        <v>75</v>
      </c>
      <c r="G5202" s="25">
        <v>37.5</v>
      </c>
      <c r="H5202" s="25">
        <v>37.5</v>
      </c>
      <c r="I5202" s="26" t="s">
        <v>4851</v>
      </c>
      <c r="J5202" s="56" t="s">
        <v>26750</v>
      </c>
    </row>
    <row r="5203" spans="1:10" ht="24.9" customHeight="1" x14ac:dyDescent="0.3">
      <c r="A5203" s="23" t="s">
        <v>10832</v>
      </c>
      <c r="B5203" s="23" t="s">
        <v>14670</v>
      </c>
      <c r="C5203" s="23" t="s">
        <v>5</v>
      </c>
      <c r="D5203" s="23" t="s">
        <v>5</v>
      </c>
      <c r="E5203" s="24" t="s">
        <v>855</v>
      </c>
      <c r="F5203" s="23">
        <v>100</v>
      </c>
      <c r="G5203" s="25">
        <v>50</v>
      </c>
      <c r="H5203" s="25">
        <v>50</v>
      </c>
      <c r="I5203" s="26" t="s">
        <v>4851</v>
      </c>
      <c r="J5203" s="56" t="s">
        <v>26750</v>
      </c>
    </row>
    <row r="5204" spans="1:10" ht="24.9" customHeight="1" x14ac:dyDescent="0.3">
      <c r="A5204" s="23" t="s">
        <v>10832</v>
      </c>
      <c r="B5204" s="23" t="s">
        <v>14550</v>
      </c>
      <c r="C5204" s="23" t="s">
        <v>25722</v>
      </c>
      <c r="D5204" s="23" t="s">
        <v>25717</v>
      </c>
      <c r="E5204" s="24" t="s">
        <v>20119</v>
      </c>
      <c r="F5204" s="23">
        <v>90</v>
      </c>
      <c r="G5204" s="25">
        <v>45</v>
      </c>
      <c r="H5204" s="25">
        <v>45</v>
      </c>
      <c r="I5204" s="26" t="s">
        <v>4851</v>
      </c>
      <c r="J5204" s="56" t="s">
        <v>26750</v>
      </c>
    </row>
    <row r="5205" spans="1:10" ht="24.9" customHeight="1" x14ac:dyDescent="0.3">
      <c r="A5205" s="23" t="s">
        <v>10832</v>
      </c>
      <c r="B5205" s="23" t="s">
        <v>13884</v>
      </c>
      <c r="C5205" s="23" t="s">
        <v>25722</v>
      </c>
      <c r="D5205" s="23" t="s">
        <v>25717</v>
      </c>
      <c r="E5205" s="24" t="s">
        <v>19233</v>
      </c>
      <c r="F5205" s="23">
        <v>50</v>
      </c>
      <c r="G5205" s="25">
        <v>25</v>
      </c>
      <c r="H5205" s="25">
        <v>25</v>
      </c>
      <c r="I5205" s="26" t="s">
        <v>4851</v>
      </c>
      <c r="J5205" s="56" t="s">
        <v>26750</v>
      </c>
    </row>
    <row r="5206" spans="1:10" ht="24.9" customHeight="1" x14ac:dyDescent="0.3">
      <c r="A5206" s="23" t="s">
        <v>10832</v>
      </c>
      <c r="B5206" s="23" t="s">
        <v>13807</v>
      </c>
      <c r="C5206" s="23" t="s">
        <v>25722</v>
      </c>
      <c r="D5206" s="23" t="s">
        <v>25717</v>
      </c>
      <c r="E5206" s="24" t="s">
        <v>19186</v>
      </c>
      <c r="F5206" s="23">
        <v>50</v>
      </c>
      <c r="G5206" s="25">
        <v>25</v>
      </c>
      <c r="H5206" s="25">
        <v>25</v>
      </c>
      <c r="I5206" s="26" t="s">
        <v>4851</v>
      </c>
      <c r="J5206" s="56" t="s">
        <v>26750</v>
      </c>
    </row>
    <row r="5207" spans="1:10" ht="24.9" customHeight="1" x14ac:dyDescent="0.3">
      <c r="A5207" s="23" t="s">
        <v>10832</v>
      </c>
      <c r="B5207" s="23" t="s">
        <v>11016</v>
      </c>
      <c r="C5207" s="23" t="s">
        <v>0</v>
      </c>
      <c r="D5207" s="23" t="s">
        <v>0</v>
      </c>
      <c r="E5207" s="24" t="s">
        <v>26419</v>
      </c>
      <c r="F5207" s="23">
        <v>5</v>
      </c>
      <c r="G5207" s="25">
        <v>2.5</v>
      </c>
      <c r="H5207" s="25">
        <v>2.5</v>
      </c>
      <c r="I5207" s="26" t="s">
        <v>4851</v>
      </c>
      <c r="J5207" s="56" t="s">
        <v>26750</v>
      </c>
    </row>
    <row r="5208" spans="1:10" ht="24.9" customHeight="1" x14ac:dyDescent="0.3">
      <c r="A5208" s="23" t="s">
        <v>10832</v>
      </c>
      <c r="B5208" s="23" t="s">
        <v>13534</v>
      </c>
      <c r="C5208" s="23" t="s">
        <v>25722</v>
      </c>
      <c r="D5208" s="23" t="s">
        <v>25717</v>
      </c>
      <c r="E5208" s="24" t="s">
        <v>191</v>
      </c>
      <c r="F5208" s="23">
        <v>30</v>
      </c>
      <c r="G5208" s="25">
        <v>15</v>
      </c>
      <c r="H5208" s="25">
        <v>15</v>
      </c>
      <c r="I5208" s="26" t="s">
        <v>4851</v>
      </c>
      <c r="J5208" s="56" t="s">
        <v>26750</v>
      </c>
    </row>
    <row r="5209" spans="1:10" ht="24.9" customHeight="1" x14ac:dyDescent="0.3">
      <c r="A5209" s="23" t="s">
        <v>10832</v>
      </c>
      <c r="B5209" s="23" t="s">
        <v>13515</v>
      </c>
      <c r="C5209" s="23" t="s">
        <v>25722</v>
      </c>
      <c r="D5209" s="23" t="s">
        <v>25717</v>
      </c>
      <c r="E5209" s="24" t="s">
        <v>18461</v>
      </c>
      <c r="F5209" s="23">
        <v>30</v>
      </c>
      <c r="G5209" s="25">
        <v>15</v>
      </c>
      <c r="H5209" s="25">
        <v>15</v>
      </c>
      <c r="I5209" s="26" t="s">
        <v>4851</v>
      </c>
      <c r="J5209" s="56" t="s">
        <v>26750</v>
      </c>
    </row>
    <row r="5210" spans="1:10" ht="24.9" customHeight="1" x14ac:dyDescent="0.3">
      <c r="A5210" s="23" t="s">
        <v>10832</v>
      </c>
      <c r="B5210" s="23" t="s">
        <v>14223</v>
      </c>
      <c r="C5210" s="23" t="s">
        <v>25722</v>
      </c>
      <c r="D5210" s="23" t="s">
        <v>25717</v>
      </c>
      <c r="E5210" s="24" t="s">
        <v>19750</v>
      </c>
      <c r="F5210" s="23">
        <v>70</v>
      </c>
      <c r="G5210" s="25">
        <v>35</v>
      </c>
      <c r="H5210" s="25">
        <v>35</v>
      </c>
      <c r="I5210" s="26" t="s">
        <v>4851</v>
      </c>
      <c r="J5210" s="56" t="s">
        <v>26750</v>
      </c>
    </row>
    <row r="5211" spans="1:10" ht="24.9" customHeight="1" x14ac:dyDescent="0.3">
      <c r="A5211" s="23" t="s">
        <v>10832</v>
      </c>
      <c r="B5211" s="23" t="s">
        <v>14490</v>
      </c>
      <c r="C5211" s="23" t="s">
        <v>25722</v>
      </c>
      <c r="D5211" s="23" t="s">
        <v>25717</v>
      </c>
      <c r="E5211" s="24" t="s">
        <v>20031</v>
      </c>
      <c r="F5211" s="23">
        <v>80</v>
      </c>
      <c r="G5211" s="25">
        <v>40</v>
      </c>
      <c r="H5211" s="25">
        <v>40</v>
      </c>
      <c r="I5211" s="26" t="s">
        <v>4851</v>
      </c>
      <c r="J5211" s="56" t="s">
        <v>26750</v>
      </c>
    </row>
    <row r="5212" spans="1:10" ht="24.9" customHeight="1" x14ac:dyDescent="0.3">
      <c r="A5212" s="23" t="s">
        <v>10832</v>
      </c>
      <c r="B5212" s="23" t="s">
        <v>11361</v>
      </c>
      <c r="C5212" s="23" t="s">
        <v>5</v>
      </c>
      <c r="D5212" s="23" t="s">
        <v>5</v>
      </c>
      <c r="E5212" s="24" t="s">
        <v>26420</v>
      </c>
      <c r="F5212" s="23">
        <v>10</v>
      </c>
      <c r="G5212" s="25">
        <v>5</v>
      </c>
      <c r="H5212" s="25">
        <v>5</v>
      </c>
      <c r="I5212" s="26" t="s">
        <v>4851</v>
      </c>
      <c r="J5212" s="56" t="s">
        <v>26750</v>
      </c>
    </row>
    <row r="5213" spans="1:10" ht="24.9" customHeight="1" x14ac:dyDescent="0.3">
      <c r="A5213" s="23" t="s">
        <v>10832</v>
      </c>
      <c r="B5213" s="23" t="s">
        <v>13790</v>
      </c>
      <c r="C5213" s="23" t="s">
        <v>5</v>
      </c>
      <c r="D5213" s="23" t="s">
        <v>5</v>
      </c>
      <c r="E5213" s="24" t="s">
        <v>844</v>
      </c>
      <c r="F5213" s="23">
        <v>50</v>
      </c>
      <c r="G5213" s="25">
        <v>25</v>
      </c>
      <c r="H5213" s="25">
        <v>25</v>
      </c>
      <c r="I5213" s="26" t="s">
        <v>4851</v>
      </c>
      <c r="J5213" s="56" t="s">
        <v>26750</v>
      </c>
    </row>
    <row r="5214" spans="1:10" ht="24.9" customHeight="1" x14ac:dyDescent="0.3">
      <c r="A5214" s="23" t="s">
        <v>10832</v>
      </c>
      <c r="B5214" s="23" t="s">
        <v>12147</v>
      </c>
      <c r="C5214" s="23" t="s">
        <v>0</v>
      </c>
      <c r="D5214" s="23" t="s">
        <v>0</v>
      </c>
      <c r="E5214" s="24" t="s">
        <v>16920</v>
      </c>
      <c r="F5214" s="23">
        <v>15</v>
      </c>
      <c r="G5214" s="25">
        <v>7.5</v>
      </c>
      <c r="H5214" s="25">
        <v>7.5</v>
      </c>
      <c r="I5214" s="26" t="s">
        <v>4851</v>
      </c>
      <c r="J5214" s="56" t="s">
        <v>26750</v>
      </c>
    </row>
    <row r="5215" spans="1:10" ht="24.9" customHeight="1" x14ac:dyDescent="0.3">
      <c r="A5215" s="23" t="s">
        <v>10832</v>
      </c>
      <c r="B5215" s="23" t="s">
        <v>11377</v>
      </c>
      <c r="C5215" s="23" t="s">
        <v>11</v>
      </c>
      <c r="D5215" s="23" t="s">
        <v>11</v>
      </c>
      <c r="E5215" s="24" t="s">
        <v>16347</v>
      </c>
      <c r="F5215" s="23">
        <v>10</v>
      </c>
      <c r="G5215" s="25">
        <v>5</v>
      </c>
      <c r="H5215" s="25">
        <v>5</v>
      </c>
      <c r="I5215" s="26" t="s">
        <v>4851</v>
      </c>
      <c r="J5215" s="56" t="s">
        <v>26750</v>
      </c>
    </row>
    <row r="5216" spans="1:10" ht="24.9" customHeight="1" x14ac:dyDescent="0.3">
      <c r="A5216" s="23" t="s">
        <v>10832</v>
      </c>
      <c r="B5216" s="23" t="s">
        <v>11957</v>
      </c>
      <c r="C5216" s="23" t="s">
        <v>10611</v>
      </c>
      <c r="D5216" s="23" t="s">
        <v>7</v>
      </c>
      <c r="E5216" s="24" t="s">
        <v>26421</v>
      </c>
      <c r="F5216" s="23">
        <v>10</v>
      </c>
      <c r="G5216" s="25">
        <v>5</v>
      </c>
      <c r="H5216" s="25">
        <v>5</v>
      </c>
      <c r="I5216" s="26" t="s">
        <v>4851</v>
      </c>
      <c r="J5216" s="56" t="s">
        <v>26750</v>
      </c>
    </row>
    <row r="5217" spans="1:10" ht="24.9" customHeight="1" x14ac:dyDescent="0.3">
      <c r="A5217" s="23" t="s">
        <v>10832</v>
      </c>
      <c r="B5217" s="23" t="s">
        <v>11678</v>
      </c>
      <c r="C5217" s="23" t="s">
        <v>10</v>
      </c>
      <c r="D5217" s="23" t="s">
        <v>10</v>
      </c>
      <c r="E5217" s="24" t="s">
        <v>16527</v>
      </c>
      <c r="F5217" s="23">
        <v>10</v>
      </c>
      <c r="G5217" s="25">
        <v>5</v>
      </c>
      <c r="H5217" s="25">
        <v>5</v>
      </c>
      <c r="I5217" s="26" t="s">
        <v>4851</v>
      </c>
      <c r="J5217" s="56" t="s">
        <v>26750</v>
      </c>
    </row>
    <row r="5218" spans="1:10" ht="24.9" customHeight="1" x14ac:dyDescent="0.3">
      <c r="A5218" s="23" t="s">
        <v>10832</v>
      </c>
      <c r="B5218" s="23" t="s">
        <v>12956</v>
      </c>
      <c r="C5218" s="23" t="s">
        <v>10</v>
      </c>
      <c r="D5218" s="23" t="s">
        <v>10</v>
      </c>
      <c r="E5218" s="24" t="s">
        <v>17589</v>
      </c>
      <c r="F5218" s="23">
        <v>20</v>
      </c>
      <c r="G5218" s="25">
        <v>10</v>
      </c>
      <c r="H5218" s="25">
        <v>10</v>
      </c>
      <c r="I5218" s="26" t="s">
        <v>4851</v>
      </c>
      <c r="J5218" s="56" t="s">
        <v>26750</v>
      </c>
    </row>
    <row r="5219" spans="1:10" ht="24.9" customHeight="1" x14ac:dyDescent="0.3">
      <c r="A5219" s="23" t="s">
        <v>10832</v>
      </c>
      <c r="B5219" s="23" t="s">
        <v>12447</v>
      </c>
      <c r="C5219" s="23" t="s">
        <v>10</v>
      </c>
      <c r="D5219" s="23" t="s">
        <v>10</v>
      </c>
      <c r="E5219" s="24" t="s">
        <v>17110</v>
      </c>
      <c r="F5219" s="23">
        <v>15</v>
      </c>
      <c r="G5219" s="25">
        <v>7.5</v>
      </c>
      <c r="H5219" s="25">
        <v>7.5</v>
      </c>
      <c r="I5219" s="26" t="s">
        <v>4851</v>
      </c>
      <c r="J5219" s="56" t="s">
        <v>26750</v>
      </c>
    </row>
    <row r="5220" spans="1:10" ht="24.9" customHeight="1" x14ac:dyDescent="0.3">
      <c r="A5220" s="23" t="s">
        <v>10832</v>
      </c>
      <c r="B5220" s="23" t="s">
        <v>13358</v>
      </c>
      <c r="C5220" s="23" t="s">
        <v>0</v>
      </c>
      <c r="D5220" s="23" t="s">
        <v>0</v>
      </c>
      <c r="E5220" s="24" t="s">
        <v>18020</v>
      </c>
      <c r="F5220" s="23">
        <v>25</v>
      </c>
      <c r="G5220" s="25">
        <v>12.5</v>
      </c>
      <c r="H5220" s="25">
        <v>12.5</v>
      </c>
      <c r="I5220" s="26" t="s">
        <v>4851</v>
      </c>
      <c r="J5220" s="56" t="s">
        <v>26750</v>
      </c>
    </row>
    <row r="5221" spans="1:10" ht="24.9" customHeight="1" x14ac:dyDescent="0.3">
      <c r="A5221" s="23" t="s">
        <v>10832</v>
      </c>
      <c r="B5221" s="23" t="s">
        <v>13128</v>
      </c>
      <c r="C5221" s="23" t="s">
        <v>14</v>
      </c>
      <c r="D5221" s="23" t="s">
        <v>14</v>
      </c>
      <c r="E5221" s="24" t="s">
        <v>17736</v>
      </c>
      <c r="F5221" s="23">
        <v>20</v>
      </c>
      <c r="G5221" s="25">
        <v>10</v>
      </c>
      <c r="H5221" s="25">
        <v>10</v>
      </c>
      <c r="I5221" s="26" t="s">
        <v>4851</v>
      </c>
      <c r="J5221" s="56" t="s">
        <v>26750</v>
      </c>
    </row>
    <row r="5222" spans="1:10" ht="24.9" customHeight="1" x14ac:dyDescent="0.3">
      <c r="A5222" s="23" t="s">
        <v>10832</v>
      </c>
      <c r="B5222" s="23" t="s">
        <v>12711</v>
      </c>
      <c r="C5222" s="23" t="s">
        <v>25722</v>
      </c>
      <c r="D5222" s="23" t="s">
        <v>25717</v>
      </c>
      <c r="E5222" s="24" t="s">
        <v>17307</v>
      </c>
      <c r="F5222" s="23">
        <v>15</v>
      </c>
      <c r="G5222" s="25">
        <v>7.5</v>
      </c>
      <c r="H5222" s="25">
        <v>7.5</v>
      </c>
      <c r="I5222" s="26" t="s">
        <v>4851</v>
      </c>
      <c r="J5222" s="56" t="s">
        <v>26750</v>
      </c>
    </row>
    <row r="5223" spans="1:10" ht="24.9" customHeight="1" x14ac:dyDescent="0.3">
      <c r="A5223" s="23" t="s">
        <v>10832</v>
      </c>
      <c r="B5223" s="23" t="s">
        <v>13065</v>
      </c>
      <c r="C5223" s="23" t="s">
        <v>63</v>
      </c>
      <c r="D5223" s="23" t="s">
        <v>63</v>
      </c>
      <c r="E5223" s="24" t="s">
        <v>17683</v>
      </c>
      <c r="F5223" s="23">
        <v>20</v>
      </c>
      <c r="G5223" s="25">
        <v>10</v>
      </c>
      <c r="H5223" s="25">
        <v>10</v>
      </c>
      <c r="I5223" s="26" t="s">
        <v>4851</v>
      </c>
      <c r="J5223" s="56" t="s">
        <v>26750</v>
      </c>
    </row>
    <row r="5224" spans="1:10" ht="24.9" customHeight="1" x14ac:dyDescent="0.3">
      <c r="A5224" s="23" t="s">
        <v>10832</v>
      </c>
      <c r="B5224" s="23" t="s">
        <v>14709</v>
      </c>
      <c r="C5224" s="23" t="s">
        <v>10611</v>
      </c>
      <c r="D5224" s="23" t="s">
        <v>7</v>
      </c>
      <c r="E5224" s="24" t="s">
        <v>20236</v>
      </c>
      <c r="F5224" s="23">
        <v>100</v>
      </c>
      <c r="G5224" s="25">
        <v>50</v>
      </c>
      <c r="H5224" s="25">
        <v>50</v>
      </c>
      <c r="I5224" s="26" t="s">
        <v>4851</v>
      </c>
      <c r="J5224" s="56" t="s">
        <v>26750</v>
      </c>
    </row>
    <row r="5225" spans="1:10" ht="24.9" customHeight="1" x14ac:dyDescent="0.3">
      <c r="A5225" s="23" t="s">
        <v>10832</v>
      </c>
      <c r="B5225" s="23" t="s">
        <v>14341</v>
      </c>
      <c r="C5225" s="23" t="s">
        <v>11</v>
      </c>
      <c r="D5225" s="23" t="s">
        <v>11</v>
      </c>
      <c r="E5225" s="24" t="s">
        <v>880</v>
      </c>
      <c r="F5225" s="23">
        <v>75</v>
      </c>
      <c r="G5225" s="25">
        <v>37.5</v>
      </c>
      <c r="H5225" s="25">
        <v>37.5</v>
      </c>
      <c r="I5225" s="26" t="s">
        <v>4851</v>
      </c>
      <c r="J5225" s="56" t="s">
        <v>26750</v>
      </c>
    </row>
    <row r="5226" spans="1:10" ht="24.9" customHeight="1" x14ac:dyDescent="0.3">
      <c r="A5226" s="23" t="s">
        <v>10832</v>
      </c>
      <c r="B5226" s="23" t="s">
        <v>13938</v>
      </c>
      <c r="C5226" s="23" t="s">
        <v>10611</v>
      </c>
      <c r="D5226" s="23" t="s">
        <v>7</v>
      </c>
      <c r="E5226" s="24" t="s">
        <v>19274</v>
      </c>
      <c r="F5226" s="23">
        <v>50</v>
      </c>
      <c r="G5226" s="25">
        <v>25</v>
      </c>
      <c r="H5226" s="25">
        <v>25</v>
      </c>
      <c r="I5226" s="26" t="s">
        <v>4851</v>
      </c>
      <c r="J5226" s="56" t="s">
        <v>26750</v>
      </c>
    </row>
    <row r="5227" spans="1:10" ht="24.9" customHeight="1" x14ac:dyDescent="0.3">
      <c r="A5227" s="23" t="s">
        <v>10832</v>
      </c>
      <c r="B5227" s="23" t="s">
        <v>13012</v>
      </c>
      <c r="C5227" s="23" t="s">
        <v>11</v>
      </c>
      <c r="D5227" s="23" t="s">
        <v>11</v>
      </c>
      <c r="E5227" s="24" t="s">
        <v>17637</v>
      </c>
      <c r="F5227" s="23">
        <v>20</v>
      </c>
      <c r="G5227" s="25">
        <v>10</v>
      </c>
      <c r="H5227" s="25">
        <v>10</v>
      </c>
      <c r="I5227" s="26" t="s">
        <v>4851</v>
      </c>
      <c r="J5227" s="56" t="s">
        <v>26750</v>
      </c>
    </row>
    <row r="5228" spans="1:10" ht="24.9" customHeight="1" x14ac:dyDescent="0.3">
      <c r="A5228" s="23" t="s">
        <v>10832</v>
      </c>
      <c r="B5228" s="23" t="s">
        <v>13535</v>
      </c>
      <c r="C5228" s="23" t="s">
        <v>63</v>
      </c>
      <c r="D5228" s="23" t="s">
        <v>63</v>
      </c>
      <c r="E5228" s="24" t="s">
        <v>26422</v>
      </c>
      <c r="F5228" s="23">
        <v>30</v>
      </c>
      <c r="G5228" s="25">
        <v>15</v>
      </c>
      <c r="H5228" s="25">
        <v>15</v>
      </c>
      <c r="I5228" s="26" t="s">
        <v>4851</v>
      </c>
      <c r="J5228" s="56" t="s">
        <v>26750</v>
      </c>
    </row>
    <row r="5229" spans="1:10" ht="24.9" customHeight="1" x14ac:dyDescent="0.3">
      <c r="A5229" s="23" t="s">
        <v>10832</v>
      </c>
      <c r="B5229" s="23" t="s">
        <v>13825</v>
      </c>
      <c r="C5229" s="23" t="s">
        <v>63</v>
      </c>
      <c r="D5229" s="23" t="s">
        <v>63</v>
      </c>
      <c r="E5229" s="24" t="s">
        <v>19201</v>
      </c>
      <c r="F5229" s="23">
        <v>50</v>
      </c>
      <c r="G5229" s="25">
        <v>25</v>
      </c>
      <c r="H5229" s="25">
        <v>25</v>
      </c>
      <c r="I5229" s="26" t="s">
        <v>4851</v>
      </c>
      <c r="J5229" s="56" t="s">
        <v>26750</v>
      </c>
    </row>
    <row r="5230" spans="1:10" ht="24.9" customHeight="1" x14ac:dyDescent="0.3">
      <c r="A5230" s="23" t="s">
        <v>10832</v>
      </c>
      <c r="B5230" s="23" t="s">
        <v>14372</v>
      </c>
      <c r="C5230" s="23" t="s">
        <v>63</v>
      </c>
      <c r="D5230" s="23" t="s">
        <v>63</v>
      </c>
      <c r="E5230" s="24" t="s">
        <v>19896</v>
      </c>
      <c r="F5230" s="23">
        <v>75</v>
      </c>
      <c r="G5230" s="25">
        <v>37.5</v>
      </c>
      <c r="H5230" s="25">
        <v>37.5</v>
      </c>
      <c r="I5230" s="26" t="s">
        <v>4851</v>
      </c>
      <c r="J5230" s="56" t="s">
        <v>26750</v>
      </c>
    </row>
    <row r="5231" spans="1:10" ht="24.9" customHeight="1" x14ac:dyDescent="0.3">
      <c r="A5231" s="23" t="s">
        <v>10832</v>
      </c>
      <c r="B5231" s="23" t="s">
        <v>11266</v>
      </c>
      <c r="C5231" s="23" t="s">
        <v>25722</v>
      </c>
      <c r="D5231" s="23" t="s">
        <v>25717</v>
      </c>
      <c r="E5231" s="24" t="s">
        <v>16266</v>
      </c>
      <c r="F5231" s="23">
        <v>10</v>
      </c>
      <c r="G5231" s="25">
        <v>5</v>
      </c>
      <c r="H5231" s="25">
        <v>5</v>
      </c>
      <c r="I5231" s="26" t="s">
        <v>4851</v>
      </c>
      <c r="J5231" s="56" t="s">
        <v>26750</v>
      </c>
    </row>
    <row r="5232" spans="1:10" ht="24.9" customHeight="1" x14ac:dyDescent="0.3">
      <c r="A5232" s="23" t="s">
        <v>10832</v>
      </c>
      <c r="B5232" s="23" t="s">
        <v>12604</v>
      </c>
      <c r="C5232" s="23" t="s">
        <v>5</v>
      </c>
      <c r="D5232" s="23" t="s">
        <v>5</v>
      </c>
      <c r="E5232" s="24" t="s">
        <v>5693</v>
      </c>
      <c r="F5232" s="23">
        <v>15</v>
      </c>
      <c r="G5232" s="25">
        <v>7.5</v>
      </c>
      <c r="H5232" s="25">
        <v>7.5</v>
      </c>
      <c r="I5232" s="26" t="s">
        <v>4851</v>
      </c>
      <c r="J5232" s="56" t="s">
        <v>26750</v>
      </c>
    </row>
    <row r="5233" spans="1:10" ht="24.9" customHeight="1" x14ac:dyDescent="0.3">
      <c r="A5233" s="23" t="s">
        <v>10832</v>
      </c>
      <c r="B5233" s="23" t="s">
        <v>13513</v>
      </c>
      <c r="C5233" s="23" t="s">
        <v>16</v>
      </c>
      <c r="D5233" s="23" t="s">
        <v>16</v>
      </c>
      <c r="E5233" s="24" t="s">
        <v>18459</v>
      </c>
      <c r="F5233" s="23">
        <v>30</v>
      </c>
      <c r="G5233" s="25">
        <v>15</v>
      </c>
      <c r="H5233" s="25">
        <v>15</v>
      </c>
      <c r="I5233" s="26" t="s">
        <v>4851</v>
      </c>
      <c r="J5233" s="56" t="s">
        <v>26750</v>
      </c>
    </row>
    <row r="5234" spans="1:10" ht="24.9" customHeight="1" x14ac:dyDescent="0.3">
      <c r="A5234" s="23" t="s">
        <v>10832</v>
      </c>
      <c r="B5234" s="23" t="s">
        <v>13384</v>
      </c>
      <c r="C5234" s="23" t="s">
        <v>16</v>
      </c>
      <c r="D5234" s="23" t="s">
        <v>16</v>
      </c>
      <c r="E5234" s="24" t="s">
        <v>18039</v>
      </c>
      <c r="F5234" s="23">
        <v>25</v>
      </c>
      <c r="G5234" s="25">
        <v>12.5</v>
      </c>
      <c r="H5234" s="25">
        <v>12.5</v>
      </c>
      <c r="I5234" s="26" t="s">
        <v>4851</v>
      </c>
      <c r="J5234" s="56" t="s">
        <v>26750</v>
      </c>
    </row>
    <row r="5235" spans="1:10" ht="24.9" customHeight="1" x14ac:dyDescent="0.3">
      <c r="A5235" s="23" t="s">
        <v>10832</v>
      </c>
      <c r="B5235" s="23" t="s">
        <v>14113</v>
      </c>
      <c r="C5235" s="23" t="s">
        <v>0</v>
      </c>
      <c r="D5235" s="23" t="s">
        <v>0</v>
      </c>
      <c r="E5235" s="24" t="s">
        <v>19418</v>
      </c>
      <c r="F5235" s="23">
        <v>50</v>
      </c>
      <c r="G5235" s="25">
        <v>25</v>
      </c>
      <c r="H5235" s="25">
        <v>25</v>
      </c>
      <c r="I5235" s="26" t="s">
        <v>4851</v>
      </c>
      <c r="J5235" s="56" t="s">
        <v>26750</v>
      </c>
    </row>
    <row r="5236" spans="1:10" ht="24.9" customHeight="1" x14ac:dyDescent="0.3">
      <c r="A5236" s="23" t="s">
        <v>10832</v>
      </c>
      <c r="B5236" s="23" t="s">
        <v>14115</v>
      </c>
      <c r="C5236" s="23" t="s">
        <v>0</v>
      </c>
      <c r="D5236" s="23" t="s">
        <v>0</v>
      </c>
      <c r="E5236" s="24" t="s">
        <v>19420</v>
      </c>
      <c r="F5236" s="23">
        <v>50</v>
      </c>
      <c r="G5236" s="25">
        <v>25</v>
      </c>
      <c r="H5236" s="25">
        <v>25</v>
      </c>
      <c r="I5236" s="26" t="s">
        <v>4851</v>
      </c>
      <c r="J5236" s="56" t="s">
        <v>26750</v>
      </c>
    </row>
    <row r="5237" spans="1:10" ht="24.9" customHeight="1" x14ac:dyDescent="0.3">
      <c r="A5237" s="23" t="s">
        <v>10832</v>
      </c>
      <c r="B5237" s="23" t="s">
        <v>14097</v>
      </c>
      <c r="C5237" s="23" t="s">
        <v>0</v>
      </c>
      <c r="D5237" s="23" t="s">
        <v>0</v>
      </c>
      <c r="E5237" s="24" t="s">
        <v>19404</v>
      </c>
      <c r="F5237" s="23">
        <v>50</v>
      </c>
      <c r="G5237" s="25">
        <v>25</v>
      </c>
      <c r="H5237" s="25">
        <v>25</v>
      </c>
      <c r="I5237" s="26" t="s">
        <v>4851</v>
      </c>
      <c r="J5237" s="56" t="s">
        <v>26750</v>
      </c>
    </row>
    <row r="5238" spans="1:10" ht="24.9" customHeight="1" x14ac:dyDescent="0.3">
      <c r="A5238" s="23" t="s">
        <v>10832</v>
      </c>
      <c r="B5238" s="23" t="s">
        <v>14821</v>
      </c>
      <c r="C5238" s="23" t="s">
        <v>16</v>
      </c>
      <c r="D5238" s="23" t="s">
        <v>16</v>
      </c>
      <c r="E5238" s="24" t="s">
        <v>15022</v>
      </c>
      <c r="F5238" s="23">
        <v>300</v>
      </c>
      <c r="G5238" s="25">
        <v>150</v>
      </c>
      <c r="H5238" s="25">
        <v>150</v>
      </c>
      <c r="I5238" s="26" t="s">
        <v>4851</v>
      </c>
      <c r="J5238" s="56" t="s">
        <v>26750</v>
      </c>
    </row>
    <row r="5239" spans="1:10" ht="24.9" customHeight="1" x14ac:dyDescent="0.3">
      <c r="A5239" s="23" t="s">
        <v>10832</v>
      </c>
      <c r="B5239" s="23" t="s">
        <v>11137</v>
      </c>
      <c r="C5239" s="23" t="s">
        <v>16</v>
      </c>
      <c r="D5239" s="23" t="s">
        <v>16</v>
      </c>
      <c r="E5239" s="24" t="s">
        <v>16159</v>
      </c>
      <c r="F5239" s="23">
        <v>5</v>
      </c>
      <c r="G5239" s="25">
        <v>2.5</v>
      </c>
      <c r="H5239" s="25">
        <v>2.5</v>
      </c>
      <c r="I5239" s="26" t="s">
        <v>4851</v>
      </c>
      <c r="J5239" s="56" t="s">
        <v>26750</v>
      </c>
    </row>
    <row r="5240" spans="1:10" ht="24.9" customHeight="1" x14ac:dyDescent="0.3">
      <c r="A5240" s="23" t="s">
        <v>10832</v>
      </c>
      <c r="B5240" s="23" t="s">
        <v>14812</v>
      </c>
      <c r="C5240" s="23" t="s">
        <v>0</v>
      </c>
      <c r="D5240" s="23" t="s">
        <v>0</v>
      </c>
      <c r="E5240" s="24" t="s">
        <v>15013</v>
      </c>
      <c r="F5240" s="23">
        <v>250</v>
      </c>
      <c r="G5240" s="25">
        <v>125</v>
      </c>
      <c r="H5240" s="25">
        <v>125</v>
      </c>
      <c r="I5240" s="26" t="s">
        <v>4851</v>
      </c>
      <c r="J5240" s="56" t="s">
        <v>26750</v>
      </c>
    </row>
    <row r="5241" spans="1:10" ht="24.9" customHeight="1" x14ac:dyDescent="0.3">
      <c r="A5241" s="23" t="s">
        <v>10832</v>
      </c>
      <c r="B5241" s="23" t="s">
        <v>12997</v>
      </c>
      <c r="C5241" s="23" t="s">
        <v>25722</v>
      </c>
      <c r="D5241" s="23" t="s">
        <v>5503</v>
      </c>
      <c r="E5241" s="24" t="s">
        <v>17625</v>
      </c>
      <c r="F5241" s="23">
        <v>20</v>
      </c>
      <c r="G5241" s="25">
        <v>10</v>
      </c>
      <c r="H5241" s="25">
        <v>10</v>
      </c>
      <c r="I5241" s="26" t="s">
        <v>4851</v>
      </c>
      <c r="J5241" s="56" t="s">
        <v>26750</v>
      </c>
    </row>
    <row r="5242" spans="1:10" ht="24.9" customHeight="1" x14ac:dyDescent="0.3">
      <c r="A5242" s="23" t="s">
        <v>10832</v>
      </c>
      <c r="B5242" s="23" t="s">
        <v>11367</v>
      </c>
      <c r="C5242" s="23" t="s">
        <v>5</v>
      </c>
      <c r="D5242" s="23" t="s">
        <v>5</v>
      </c>
      <c r="E5242" s="24" t="s">
        <v>26423</v>
      </c>
      <c r="F5242" s="23">
        <v>10</v>
      </c>
      <c r="G5242" s="25">
        <v>5</v>
      </c>
      <c r="H5242" s="25">
        <v>5</v>
      </c>
      <c r="I5242" s="26" t="s">
        <v>4851</v>
      </c>
      <c r="J5242" s="56" t="s">
        <v>26750</v>
      </c>
    </row>
    <row r="5243" spans="1:10" ht="24.9" customHeight="1" x14ac:dyDescent="0.3">
      <c r="A5243" s="23" t="s">
        <v>10832</v>
      </c>
      <c r="B5243" s="23" t="s">
        <v>12814</v>
      </c>
      <c r="C5243" s="23" t="s">
        <v>5</v>
      </c>
      <c r="D5243" s="23" t="s">
        <v>5</v>
      </c>
      <c r="E5243" s="24" t="s">
        <v>26424</v>
      </c>
      <c r="F5243" s="23">
        <v>20</v>
      </c>
      <c r="G5243" s="25">
        <v>10</v>
      </c>
      <c r="H5243" s="25">
        <v>10</v>
      </c>
      <c r="I5243" s="26" t="s">
        <v>4851</v>
      </c>
      <c r="J5243" s="56" t="s">
        <v>26750</v>
      </c>
    </row>
    <row r="5244" spans="1:10" ht="24.9" customHeight="1" x14ac:dyDescent="0.3">
      <c r="A5244" s="23" t="s">
        <v>10832</v>
      </c>
      <c r="B5244" s="23" t="s">
        <v>11615</v>
      </c>
      <c r="C5244" s="23" t="s">
        <v>11</v>
      </c>
      <c r="D5244" s="23" t="s">
        <v>11</v>
      </c>
      <c r="E5244" s="24" t="s">
        <v>26425</v>
      </c>
      <c r="F5244" s="23">
        <v>10</v>
      </c>
      <c r="G5244" s="25">
        <v>5</v>
      </c>
      <c r="H5244" s="25">
        <v>5</v>
      </c>
      <c r="I5244" s="26" t="s">
        <v>4851</v>
      </c>
      <c r="J5244" s="56" t="s">
        <v>26750</v>
      </c>
    </row>
    <row r="5245" spans="1:10" ht="24.9" customHeight="1" x14ac:dyDescent="0.3">
      <c r="A5245" s="23" t="s">
        <v>10832</v>
      </c>
      <c r="B5245" s="23" t="s">
        <v>12810</v>
      </c>
      <c r="C5245" s="23" t="s">
        <v>5</v>
      </c>
      <c r="D5245" s="23" t="s">
        <v>5</v>
      </c>
      <c r="E5245" s="24" t="s">
        <v>26426</v>
      </c>
      <c r="F5245" s="23">
        <v>20</v>
      </c>
      <c r="G5245" s="25">
        <v>10</v>
      </c>
      <c r="H5245" s="25">
        <v>10</v>
      </c>
      <c r="I5245" s="26" t="s">
        <v>4851</v>
      </c>
      <c r="J5245" s="56" t="s">
        <v>26750</v>
      </c>
    </row>
    <row r="5246" spans="1:10" ht="24.9" customHeight="1" x14ac:dyDescent="0.3">
      <c r="A5246" s="23" t="s">
        <v>10832</v>
      </c>
      <c r="B5246" s="23" t="s">
        <v>12229</v>
      </c>
      <c r="C5246" s="23" t="s">
        <v>5</v>
      </c>
      <c r="D5246" s="23" t="s">
        <v>5</v>
      </c>
      <c r="E5246" s="24" t="s">
        <v>16974</v>
      </c>
      <c r="F5246" s="23">
        <v>15</v>
      </c>
      <c r="G5246" s="25">
        <v>7.5</v>
      </c>
      <c r="H5246" s="25">
        <v>7.5</v>
      </c>
      <c r="I5246" s="26" t="s">
        <v>4851</v>
      </c>
      <c r="J5246" s="56" t="s">
        <v>26750</v>
      </c>
    </row>
    <row r="5247" spans="1:10" ht="24.9" customHeight="1" x14ac:dyDescent="0.3">
      <c r="A5247" s="23" t="s">
        <v>10832</v>
      </c>
      <c r="B5247" s="23" t="s">
        <v>14271</v>
      </c>
      <c r="C5247" s="23" t="s">
        <v>11</v>
      </c>
      <c r="D5247" s="23" t="s">
        <v>11</v>
      </c>
      <c r="E5247" s="24" t="s">
        <v>19823</v>
      </c>
      <c r="F5247" s="23">
        <v>75</v>
      </c>
      <c r="G5247" s="25">
        <v>37.5</v>
      </c>
      <c r="H5247" s="25">
        <v>37.5</v>
      </c>
      <c r="I5247" s="26" t="s">
        <v>4851</v>
      </c>
      <c r="J5247" s="56" t="s">
        <v>26750</v>
      </c>
    </row>
    <row r="5248" spans="1:10" ht="24.9" customHeight="1" x14ac:dyDescent="0.3">
      <c r="A5248" s="23" t="s">
        <v>10832</v>
      </c>
      <c r="B5248" s="23" t="s">
        <v>11798</v>
      </c>
      <c r="C5248" s="23" t="s">
        <v>11</v>
      </c>
      <c r="D5248" s="23" t="s">
        <v>11</v>
      </c>
      <c r="E5248" s="24" t="s">
        <v>16613</v>
      </c>
      <c r="F5248" s="23">
        <v>10</v>
      </c>
      <c r="G5248" s="25">
        <v>5</v>
      </c>
      <c r="H5248" s="25">
        <v>5</v>
      </c>
      <c r="I5248" s="26" t="s">
        <v>4851</v>
      </c>
      <c r="J5248" s="56" t="s">
        <v>26750</v>
      </c>
    </row>
    <row r="5249" spans="1:10" ht="24.9" customHeight="1" x14ac:dyDescent="0.3">
      <c r="A5249" s="23" t="s">
        <v>10832</v>
      </c>
      <c r="B5249" s="23" t="s">
        <v>13068</v>
      </c>
      <c r="C5249" s="23" t="s">
        <v>5</v>
      </c>
      <c r="D5249" s="23" t="s">
        <v>5</v>
      </c>
      <c r="E5249" s="24" t="s">
        <v>17686</v>
      </c>
      <c r="F5249" s="23">
        <v>20</v>
      </c>
      <c r="G5249" s="25">
        <v>10</v>
      </c>
      <c r="H5249" s="25">
        <v>10</v>
      </c>
      <c r="I5249" s="26" t="s">
        <v>4851</v>
      </c>
      <c r="J5249" s="56" t="s">
        <v>26750</v>
      </c>
    </row>
    <row r="5250" spans="1:10" ht="24.9" customHeight="1" x14ac:dyDescent="0.3">
      <c r="A5250" s="23" t="s">
        <v>10832</v>
      </c>
      <c r="B5250" s="23" t="s">
        <v>12146</v>
      </c>
      <c r="C5250" s="23" t="s">
        <v>0</v>
      </c>
      <c r="D5250" s="23" t="s">
        <v>0</v>
      </c>
      <c r="E5250" s="24" t="s">
        <v>26427</v>
      </c>
      <c r="F5250" s="23">
        <v>15</v>
      </c>
      <c r="G5250" s="25">
        <v>7.5</v>
      </c>
      <c r="H5250" s="25">
        <v>7.5</v>
      </c>
      <c r="I5250" s="26" t="s">
        <v>4851</v>
      </c>
      <c r="J5250" s="56" t="s">
        <v>26750</v>
      </c>
    </row>
    <row r="5251" spans="1:10" ht="24.9" customHeight="1" x14ac:dyDescent="0.3">
      <c r="A5251" s="23" t="s">
        <v>10832</v>
      </c>
      <c r="B5251" s="23" t="s">
        <v>14072</v>
      </c>
      <c r="C5251" s="23" t="s">
        <v>0</v>
      </c>
      <c r="D5251" s="23" t="s">
        <v>0</v>
      </c>
      <c r="E5251" s="24" t="s">
        <v>19381</v>
      </c>
      <c r="F5251" s="23">
        <v>50</v>
      </c>
      <c r="G5251" s="25">
        <v>25</v>
      </c>
      <c r="H5251" s="25">
        <v>25</v>
      </c>
      <c r="I5251" s="26" t="s">
        <v>4851</v>
      </c>
      <c r="J5251" s="56" t="s">
        <v>26750</v>
      </c>
    </row>
    <row r="5252" spans="1:10" ht="24.9" customHeight="1" x14ac:dyDescent="0.3">
      <c r="A5252" s="23" t="s">
        <v>10832</v>
      </c>
      <c r="B5252" s="23" t="s">
        <v>13762</v>
      </c>
      <c r="C5252" s="23" t="s">
        <v>16</v>
      </c>
      <c r="D5252" s="23" t="s">
        <v>16</v>
      </c>
      <c r="E5252" s="24" t="s">
        <v>26428</v>
      </c>
      <c r="F5252" s="23">
        <v>40</v>
      </c>
      <c r="G5252" s="25">
        <v>20</v>
      </c>
      <c r="H5252" s="25">
        <v>20</v>
      </c>
      <c r="I5252" s="26" t="s">
        <v>4851</v>
      </c>
      <c r="J5252" s="56" t="s">
        <v>26750</v>
      </c>
    </row>
    <row r="5253" spans="1:10" ht="24.9" customHeight="1" x14ac:dyDescent="0.3">
      <c r="A5253" s="23" t="s">
        <v>10832</v>
      </c>
      <c r="B5253" s="23" t="s">
        <v>13694</v>
      </c>
      <c r="C5253" s="23" t="s">
        <v>16</v>
      </c>
      <c r="D5253" s="23" t="s">
        <v>16</v>
      </c>
      <c r="E5253" s="24" t="s">
        <v>18716</v>
      </c>
      <c r="F5253" s="23">
        <v>35</v>
      </c>
      <c r="G5253" s="25">
        <v>17.5</v>
      </c>
      <c r="H5253" s="25">
        <v>17.5</v>
      </c>
      <c r="I5253" s="26" t="s">
        <v>4851</v>
      </c>
      <c r="J5253" s="56" t="s">
        <v>26750</v>
      </c>
    </row>
    <row r="5254" spans="1:10" ht="24.9" customHeight="1" x14ac:dyDescent="0.3">
      <c r="A5254" s="23" t="s">
        <v>10832</v>
      </c>
      <c r="B5254" s="23" t="s">
        <v>13695</v>
      </c>
      <c r="C5254" s="23" t="s">
        <v>16</v>
      </c>
      <c r="D5254" s="23" t="s">
        <v>16</v>
      </c>
      <c r="E5254" s="24" t="s">
        <v>18717</v>
      </c>
      <c r="F5254" s="23">
        <v>35</v>
      </c>
      <c r="G5254" s="25">
        <v>17.5</v>
      </c>
      <c r="H5254" s="25">
        <v>17.5</v>
      </c>
      <c r="I5254" s="26" t="s">
        <v>4851</v>
      </c>
      <c r="J5254" s="56" t="s">
        <v>26750</v>
      </c>
    </row>
    <row r="5255" spans="1:10" ht="24.9" customHeight="1" x14ac:dyDescent="0.3">
      <c r="A5255" s="23" t="s">
        <v>10832</v>
      </c>
      <c r="B5255" s="23" t="s">
        <v>13960</v>
      </c>
      <c r="C5255" s="23" t="s">
        <v>25722</v>
      </c>
      <c r="D5255" s="23" t="s">
        <v>25717</v>
      </c>
      <c r="E5255" s="24" t="s">
        <v>19294</v>
      </c>
      <c r="F5255" s="23">
        <v>50</v>
      </c>
      <c r="G5255" s="25">
        <v>25</v>
      </c>
      <c r="H5255" s="25">
        <v>25</v>
      </c>
      <c r="I5255" s="26" t="s">
        <v>4851</v>
      </c>
      <c r="J5255" s="56" t="s">
        <v>26750</v>
      </c>
    </row>
    <row r="5256" spans="1:10" ht="24.9" customHeight="1" x14ac:dyDescent="0.3">
      <c r="A5256" s="23" t="s">
        <v>10832</v>
      </c>
      <c r="B5256" s="23" t="s">
        <v>14566</v>
      </c>
      <c r="C5256" s="23" t="s">
        <v>25722</v>
      </c>
      <c r="D5256" s="23" t="s">
        <v>25717</v>
      </c>
      <c r="E5256" s="24" t="s">
        <v>26429</v>
      </c>
      <c r="F5256" s="23">
        <v>90</v>
      </c>
      <c r="G5256" s="25">
        <v>45</v>
      </c>
      <c r="H5256" s="25">
        <v>45</v>
      </c>
      <c r="I5256" s="26" t="s">
        <v>4851</v>
      </c>
      <c r="J5256" s="56" t="s">
        <v>26750</v>
      </c>
    </row>
    <row r="5257" spans="1:10" ht="24.9" customHeight="1" x14ac:dyDescent="0.3">
      <c r="A5257" s="23" t="s">
        <v>10832</v>
      </c>
      <c r="B5257" s="23" t="s">
        <v>14517</v>
      </c>
      <c r="C5257" s="23" t="s">
        <v>25722</v>
      </c>
      <c r="D5257" s="23" t="s">
        <v>25717</v>
      </c>
      <c r="E5257" s="24" t="s">
        <v>20057</v>
      </c>
      <c r="F5257" s="23">
        <v>80</v>
      </c>
      <c r="G5257" s="25">
        <v>40</v>
      </c>
      <c r="H5257" s="25">
        <v>40</v>
      </c>
      <c r="I5257" s="26" t="s">
        <v>4851</v>
      </c>
      <c r="J5257" s="56" t="s">
        <v>26750</v>
      </c>
    </row>
    <row r="5258" spans="1:10" ht="24.9" customHeight="1" x14ac:dyDescent="0.3">
      <c r="A5258" s="23" t="s">
        <v>10832</v>
      </c>
      <c r="B5258" s="23" t="s">
        <v>13200</v>
      </c>
      <c r="C5258" s="23" t="s">
        <v>5</v>
      </c>
      <c r="D5258" s="23" t="s">
        <v>5</v>
      </c>
      <c r="E5258" s="24" t="s">
        <v>14887</v>
      </c>
      <c r="F5258" s="23">
        <v>20</v>
      </c>
      <c r="G5258" s="25">
        <v>10</v>
      </c>
      <c r="H5258" s="25">
        <v>10</v>
      </c>
      <c r="I5258" s="26" t="s">
        <v>4851</v>
      </c>
      <c r="J5258" s="56" t="s">
        <v>26750</v>
      </c>
    </row>
    <row r="5259" spans="1:10" ht="24.9" customHeight="1" x14ac:dyDescent="0.3">
      <c r="A5259" s="23" t="s">
        <v>10832</v>
      </c>
      <c r="B5259" s="23" t="s">
        <v>13690</v>
      </c>
      <c r="C5259" s="23" t="s">
        <v>5</v>
      </c>
      <c r="D5259" s="23" t="s">
        <v>5</v>
      </c>
      <c r="E5259" s="24" t="s">
        <v>26430</v>
      </c>
      <c r="F5259" s="23">
        <v>35</v>
      </c>
      <c r="G5259" s="25">
        <v>17.5</v>
      </c>
      <c r="H5259" s="25">
        <v>17.5</v>
      </c>
      <c r="I5259" s="26" t="s">
        <v>4851</v>
      </c>
      <c r="J5259" s="56" t="s">
        <v>26750</v>
      </c>
    </row>
    <row r="5260" spans="1:10" ht="24.9" customHeight="1" x14ac:dyDescent="0.3">
      <c r="A5260" s="23" t="s">
        <v>10832</v>
      </c>
      <c r="B5260" s="23" t="s">
        <v>13622</v>
      </c>
      <c r="C5260" s="23" t="s">
        <v>16</v>
      </c>
      <c r="D5260" s="23" t="s">
        <v>16</v>
      </c>
      <c r="E5260" s="24" t="s">
        <v>18528</v>
      </c>
      <c r="F5260" s="23">
        <v>30</v>
      </c>
      <c r="G5260" s="25">
        <v>15</v>
      </c>
      <c r="H5260" s="25">
        <v>15</v>
      </c>
      <c r="I5260" s="26" t="s">
        <v>4851</v>
      </c>
      <c r="J5260" s="56" t="s">
        <v>26750</v>
      </c>
    </row>
    <row r="5261" spans="1:10" ht="24.9" customHeight="1" x14ac:dyDescent="0.3">
      <c r="A5261" s="23" t="s">
        <v>10832</v>
      </c>
      <c r="B5261" s="23" t="s">
        <v>13627</v>
      </c>
      <c r="C5261" s="23" t="s">
        <v>5</v>
      </c>
      <c r="D5261" s="23" t="s">
        <v>5</v>
      </c>
      <c r="E5261" s="24" t="s">
        <v>18533</v>
      </c>
      <c r="F5261" s="23">
        <v>30</v>
      </c>
      <c r="G5261" s="25">
        <v>15</v>
      </c>
      <c r="H5261" s="25">
        <v>15</v>
      </c>
      <c r="I5261" s="26" t="s">
        <v>4851</v>
      </c>
      <c r="J5261" s="56" t="s">
        <v>26750</v>
      </c>
    </row>
    <row r="5262" spans="1:10" ht="24.9" customHeight="1" x14ac:dyDescent="0.3">
      <c r="A5262" s="23" t="s">
        <v>10832</v>
      </c>
      <c r="B5262" s="23" t="s">
        <v>12160</v>
      </c>
      <c r="C5262" s="23" t="s">
        <v>5</v>
      </c>
      <c r="D5262" s="23" t="s">
        <v>5</v>
      </c>
      <c r="E5262" s="24" t="s">
        <v>26431</v>
      </c>
      <c r="F5262" s="23">
        <v>15</v>
      </c>
      <c r="G5262" s="25">
        <v>7.5</v>
      </c>
      <c r="H5262" s="25">
        <v>7.5</v>
      </c>
      <c r="I5262" s="26" t="s">
        <v>4851</v>
      </c>
      <c r="J5262" s="56" t="s">
        <v>26750</v>
      </c>
    </row>
    <row r="5263" spans="1:10" ht="24.9" customHeight="1" x14ac:dyDescent="0.3">
      <c r="A5263" s="23" t="s">
        <v>10832</v>
      </c>
      <c r="B5263" s="23" t="s">
        <v>14083</v>
      </c>
      <c r="C5263" s="23" t="s">
        <v>0</v>
      </c>
      <c r="D5263" s="23" t="s">
        <v>0</v>
      </c>
      <c r="E5263" s="24" t="s">
        <v>19392</v>
      </c>
      <c r="F5263" s="23">
        <v>50</v>
      </c>
      <c r="G5263" s="25">
        <v>25</v>
      </c>
      <c r="H5263" s="25">
        <v>25</v>
      </c>
      <c r="I5263" s="26" t="s">
        <v>4851</v>
      </c>
      <c r="J5263" s="56" t="s">
        <v>26750</v>
      </c>
    </row>
    <row r="5264" spans="1:10" ht="24.9" customHeight="1" x14ac:dyDescent="0.3">
      <c r="A5264" s="23" t="s">
        <v>10832</v>
      </c>
      <c r="B5264" s="23" t="s">
        <v>12325</v>
      </c>
      <c r="C5264" s="23" t="s">
        <v>16</v>
      </c>
      <c r="D5264" s="23" t="s">
        <v>16</v>
      </c>
      <c r="E5264" s="24" t="s">
        <v>17033</v>
      </c>
      <c r="F5264" s="23">
        <v>15</v>
      </c>
      <c r="G5264" s="25">
        <v>7.5</v>
      </c>
      <c r="H5264" s="25">
        <v>7.5</v>
      </c>
      <c r="I5264" s="26" t="s">
        <v>4851</v>
      </c>
      <c r="J5264" s="56" t="s">
        <v>26750</v>
      </c>
    </row>
    <row r="5265" spans="1:10" ht="24.9" customHeight="1" x14ac:dyDescent="0.3">
      <c r="A5265" s="23" t="s">
        <v>10832</v>
      </c>
      <c r="B5265" s="23" t="s">
        <v>11393</v>
      </c>
      <c r="C5265" s="23" t="s">
        <v>5</v>
      </c>
      <c r="D5265" s="23" t="s">
        <v>20655</v>
      </c>
      <c r="E5265" s="24" t="s">
        <v>26432</v>
      </c>
      <c r="F5265" s="23">
        <v>10</v>
      </c>
      <c r="G5265" s="25">
        <v>5</v>
      </c>
      <c r="H5265" s="25">
        <v>5</v>
      </c>
      <c r="I5265" s="26" t="s">
        <v>4851</v>
      </c>
      <c r="J5265" s="56" t="s">
        <v>26750</v>
      </c>
    </row>
    <row r="5266" spans="1:10" ht="24.9" customHeight="1" x14ac:dyDescent="0.3">
      <c r="A5266" s="23" t="s">
        <v>10832</v>
      </c>
      <c r="B5266" s="23" t="s">
        <v>11751</v>
      </c>
      <c r="C5266" s="23" t="s">
        <v>5</v>
      </c>
      <c r="D5266" s="23" t="s">
        <v>5</v>
      </c>
      <c r="E5266" s="24" t="s">
        <v>26433</v>
      </c>
      <c r="F5266" s="23">
        <v>10</v>
      </c>
      <c r="G5266" s="25">
        <v>5</v>
      </c>
      <c r="H5266" s="25">
        <v>5</v>
      </c>
      <c r="I5266" s="26" t="s">
        <v>4851</v>
      </c>
      <c r="J5266" s="56" t="s">
        <v>26750</v>
      </c>
    </row>
    <row r="5267" spans="1:10" ht="24.9" customHeight="1" x14ac:dyDescent="0.3">
      <c r="A5267" s="23" t="s">
        <v>10832</v>
      </c>
      <c r="B5267" s="23" t="s">
        <v>12905</v>
      </c>
      <c r="C5267" s="23" t="s">
        <v>25640</v>
      </c>
      <c r="D5267" s="23" t="s">
        <v>6</v>
      </c>
      <c r="E5267" s="24" t="s">
        <v>26434</v>
      </c>
      <c r="F5267" s="23">
        <v>20</v>
      </c>
      <c r="G5267" s="25">
        <v>10</v>
      </c>
      <c r="H5267" s="25">
        <v>10</v>
      </c>
      <c r="I5267" s="26" t="s">
        <v>4851</v>
      </c>
      <c r="J5267" s="56" t="s">
        <v>26750</v>
      </c>
    </row>
    <row r="5268" spans="1:10" ht="24.9" customHeight="1" x14ac:dyDescent="0.3">
      <c r="A5268" s="23" t="s">
        <v>10832</v>
      </c>
      <c r="B5268" s="23" t="s">
        <v>14540</v>
      </c>
      <c r="C5268" s="23" t="s">
        <v>16</v>
      </c>
      <c r="D5268" s="23" t="s">
        <v>16</v>
      </c>
      <c r="E5268" s="24" t="s">
        <v>20074</v>
      </c>
      <c r="F5268" s="23">
        <v>85</v>
      </c>
      <c r="G5268" s="25">
        <v>42.5</v>
      </c>
      <c r="H5268" s="25">
        <v>42.5</v>
      </c>
      <c r="I5268" s="26" t="s">
        <v>4851</v>
      </c>
      <c r="J5268" s="56" t="s">
        <v>26750</v>
      </c>
    </row>
    <row r="5269" spans="1:10" ht="24.9" customHeight="1" x14ac:dyDescent="0.3">
      <c r="A5269" s="23" t="s">
        <v>10832</v>
      </c>
      <c r="B5269" s="23" t="s">
        <v>12388</v>
      </c>
      <c r="C5269" s="23" t="s">
        <v>0</v>
      </c>
      <c r="D5269" s="23" t="s">
        <v>0</v>
      </c>
      <c r="E5269" s="24" t="s">
        <v>17073</v>
      </c>
      <c r="F5269" s="23">
        <v>15</v>
      </c>
      <c r="G5269" s="25">
        <v>7.5</v>
      </c>
      <c r="H5269" s="25">
        <v>7.5</v>
      </c>
      <c r="I5269" s="26" t="s">
        <v>4851</v>
      </c>
      <c r="J5269" s="56" t="s">
        <v>26750</v>
      </c>
    </row>
    <row r="5270" spans="1:10" ht="24.9" customHeight="1" x14ac:dyDescent="0.3">
      <c r="A5270" s="23" t="s">
        <v>10832</v>
      </c>
      <c r="B5270" s="23" t="s">
        <v>14395</v>
      </c>
      <c r="C5270" s="23" t="s">
        <v>5</v>
      </c>
      <c r="D5270" s="23" t="s">
        <v>5</v>
      </c>
      <c r="E5270" s="24" t="s">
        <v>26435</v>
      </c>
      <c r="F5270" s="23">
        <v>75</v>
      </c>
      <c r="G5270" s="25">
        <v>37.5</v>
      </c>
      <c r="H5270" s="25">
        <v>37.5</v>
      </c>
      <c r="I5270" s="26" t="s">
        <v>4851</v>
      </c>
      <c r="J5270" s="56" t="s">
        <v>26750</v>
      </c>
    </row>
    <row r="5271" spans="1:10" ht="24.9" customHeight="1" x14ac:dyDescent="0.3">
      <c r="A5271" s="23" t="s">
        <v>10832</v>
      </c>
      <c r="B5271" s="23" t="s">
        <v>14534</v>
      </c>
      <c r="C5271" s="23" t="s">
        <v>5</v>
      </c>
      <c r="D5271" s="23" t="s">
        <v>5</v>
      </c>
      <c r="E5271" s="24" t="s">
        <v>26436</v>
      </c>
      <c r="F5271" s="23">
        <v>80</v>
      </c>
      <c r="G5271" s="25">
        <v>40</v>
      </c>
      <c r="H5271" s="25">
        <v>40</v>
      </c>
      <c r="I5271" s="26" t="s">
        <v>4851</v>
      </c>
      <c r="J5271" s="56" t="s">
        <v>26750</v>
      </c>
    </row>
    <row r="5272" spans="1:10" ht="24.9" customHeight="1" x14ac:dyDescent="0.3">
      <c r="A5272" s="23" t="s">
        <v>10832</v>
      </c>
      <c r="B5272" s="23" t="s">
        <v>14486</v>
      </c>
      <c r="C5272" s="23" t="s">
        <v>5</v>
      </c>
      <c r="D5272" s="23" t="s">
        <v>5</v>
      </c>
      <c r="E5272" s="24" t="s">
        <v>19973</v>
      </c>
      <c r="F5272" s="23">
        <v>75</v>
      </c>
      <c r="G5272" s="25">
        <v>37.5</v>
      </c>
      <c r="H5272" s="25">
        <v>37.5</v>
      </c>
      <c r="I5272" s="26" t="s">
        <v>4851</v>
      </c>
      <c r="J5272" s="56" t="s">
        <v>26750</v>
      </c>
    </row>
    <row r="5273" spans="1:10" ht="24.9" customHeight="1" x14ac:dyDescent="0.3">
      <c r="A5273" s="23" t="s">
        <v>10832</v>
      </c>
      <c r="B5273" s="23" t="s">
        <v>14488</v>
      </c>
      <c r="C5273" s="23" t="s">
        <v>5</v>
      </c>
      <c r="D5273" s="23" t="s">
        <v>5</v>
      </c>
      <c r="E5273" s="24" t="s">
        <v>19975</v>
      </c>
      <c r="F5273" s="23">
        <v>75</v>
      </c>
      <c r="G5273" s="25">
        <v>37.5</v>
      </c>
      <c r="H5273" s="25">
        <v>37.5</v>
      </c>
      <c r="I5273" s="26" t="s">
        <v>4851</v>
      </c>
      <c r="J5273" s="56" t="s">
        <v>26750</v>
      </c>
    </row>
    <row r="5274" spans="1:10" ht="24.9" customHeight="1" x14ac:dyDescent="0.3">
      <c r="A5274" s="23" t="s">
        <v>10832</v>
      </c>
      <c r="B5274" s="23" t="s">
        <v>11669</v>
      </c>
      <c r="C5274" s="23" t="s">
        <v>10</v>
      </c>
      <c r="D5274" s="23" t="s">
        <v>10</v>
      </c>
      <c r="E5274" s="24" t="s">
        <v>26437</v>
      </c>
      <c r="F5274" s="23">
        <v>10</v>
      </c>
      <c r="G5274" s="25">
        <v>5</v>
      </c>
      <c r="H5274" s="25">
        <v>5</v>
      </c>
      <c r="I5274" s="26" t="s">
        <v>4851</v>
      </c>
      <c r="J5274" s="56" t="s">
        <v>26750</v>
      </c>
    </row>
    <row r="5275" spans="1:10" ht="24.9" customHeight="1" x14ac:dyDescent="0.3">
      <c r="A5275" s="23" t="s">
        <v>10832</v>
      </c>
      <c r="B5275" s="23" t="s">
        <v>12018</v>
      </c>
      <c r="C5275" s="23" t="s">
        <v>25722</v>
      </c>
      <c r="D5275" s="23" t="s">
        <v>25717</v>
      </c>
      <c r="E5275" s="24" t="s">
        <v>16769</v>
      </c>
      <c r="F5275" s="23">
        <v>10</v>
      </c>
      <c r="G5275" s="25">
        <v>5</v>
      </c>
      <c r="H5275" s="25">
        <v>5</v>
      </c>
      <c r="I5275" s="26" t="s">
        <v>4851</v>
      </c>
      <c r="J5275" s="56" t="s">
        <v>26750</v>
      </c>
    </row>
    <row r="5276" spans="1:10" ht="24.9" customHeight="1" x14ac:dyDescent="0.3">
      <c r="A5276" s="23" t="s">
        <v>10832</v>
      </c>
      <c r="B5276" s="23" t="s">
        <v>12527</v>
      </c>
      <c r="C5276" s="23" t="s">
        <v>11</v>
      </c>
      <c r="D5276" s="23" t="s">
        <v>11</v>
      </c>
      <c r="E5276" s="24" t="s">
        <v>17171</v>
      </c>
      <c r="F5276" s="23">
        <v>15</v>
      </c>
      <c r="G5276" s="25">
        <v>7.5</v>
      </c>
      <c r="H5276" s="25">
        <v>7.5</v>
      </c>
      <c r="I5276" s="26" t="s">
        <v>4851</v>
      </c>
      <c r="J5276" s="56" t="s">
        <v>26750</v>
      </c>
    </row>
    <row r="5277" spans="1:10" ht="24.9" customHeight="1" x14ac:dyDescent="0.3">
      <c r="A5277" s="23" t="s">
        <v>10832</v>
      </c>
      <c r="B5277" s="23" t="s">
        <v>13300</v>
      </c>
      <c r="C5277" s="23" t="s">
        <v>25640</v>
      </c>
      <c r="D5277" s="23" t="s">
        <v>6</v>
      </c>
      <c r="E5277" s="24" t="s">
        <v>26438</v>
      </c>
      <c r="F5277" s="23">
        <v>25</v>
      </c>
      <c r="G5277" s="25">
        <v>12.5</v>
      </c>
      <c r="H5277" s="25">
        <v>12.5</v>
      </c>
      <c r="I5277" s="26" t="s">
        <v>4851</v>
      </c>
      <c r="J5277" s="56" t="s">
        <v>26750</v>
      </c>
    </row>
    <row r="5278" spans="1:10" ht="24.9" customHeight="1" x14ac:dyDescent="0.3">
      <c r="A5278" s="23" t="s">
        <v>10832</v>
      </c>
      <c r="B5278" s="23" t="s">
        <v>11445</v>
      </c>
      <c r="C5278" s="23" t="s">
        <v>16</v>
      </c>
      <c r="D5278" s="23" t="s">
        <v>16</v>
      </c>
      <c r="E5278" s="24" t="s">
        <v>16388</v>
      </c>
      <c r="F5278" s="23">
        <v>10</v>
      </c>
      <c r="G5278" s="25">
        <v>5</v>
      </c>
      <c r="H5278" s="25">
        <v>5</v>
      </c>
      <c r="I5278" s="26" t="s">
        <v>4851</v>
      </c>
      <c r="J5278" s="56" t="s">
        <v>26750</v>
      </c>
    </row>
    <row r="5279" spans="1:10" ht="24.9" customHeight="1" x14ac:dyDescent="0.3">
      <c r="A5279" s="23" t="s">
        <v>10832</v>
      </c>
      <c r="B5279" s="23" t="s">
        <v>12681</v>
      </c>
      <c r="C5279" s="23" t="s">
        <v>5</v>
      </c>
      <c r="D5279" s="23" t="s">
        <v>5</v>
      </c>
      <c r="E5279" s="24" t="s">
        <v>17285</v>
      </c>
      <c r="F5279" s="23">
        <v>15</v>
      </c>
      <c r="G5279" s="25">
        <v>7.5</v>
      </c>
      <c r="H5279" s="25">
        <v>7.5</v>
      </c>
      <c r="I5279" s="26" t="s">
        <v>4851</v>
      </c>
      <c r="J5279" s="56" t="s">
        <v>26750</v>
      </c>
    </row>
    <row r="5280" spans="1:10" ht="24.9" customHeight="1" x14ac:dyDescent="0.3">
      <c r="A5280" s="23" t="s">
        <v>10832</v>
      </c>
      <c r="B5280" s="23" t="s">
        <v>11422</v>
      </c>
      <c r="C5280" s="23" t="s">
        <v>1053</v>
      </c>
      <c r="D5280" s="23" t="s">
        <v>1053</v>
      </c>
      <c r="E5280" s="24" t="s">
        <v>16376</v>
      </c>
      <c r="F5280" s="23">
        <v>10</v>
      </c>
      <c r="G5280" s="25">
        <v>5</v>
      </c>
      <c r="H5280" s="25">
        <v>5</v>
      </c>
      <c r="I5280" s="26" t="s">
        <v>4851</v>
      </c>
      <c r="J5280" s="56" t="s">
        <v>26750</v>
      </c>
    </row>
    <row r="5281" spans="1:10" ht="24.9" customHeight="1" x14ac:dyDescent="0.3">
      <c r="A5281" s="23" t="s">
        <v>10832</v>
      </c>
      <c r="B5281" s="23" t="s">
        <v>13313</v>
      </c>
      <c r="C5281" s="23" t="s">
        <v>1053</v>
      </c>
      <c r="D5281" s="23" t="s">
        <v>0</v>
      </c>
      <c r="E5281" s="24" t="s">
        <v>17995</v>
      </c>
      <c r="F5281" s="23">
        <v>25</v>
      </c>
      <c r="G5281" s="25">
        <v>12.5</v>
      </c>
      <c r="H5281" s="25">
        <v>12.5</v>
      </c>
      <c r="I5281" s="26" t="s">
        <v>4851</v>
      </c>
      <c r="J5281" s="56" t="s">
        <v>26750</v>
      </c>
    </row>
    <row r="5282" spans="1:10" ht="24.9" customHeight="1" x14ac:dyDescent="0.3">
      <c r="A5282" s="23" t="s">
        <v>10832</v>
      </c>
      <c r="B5282" s="23" t="s">
        <v>12925</v>
      </c>
      <c r="C5282" s="23" t="s">
        <v>0</v>
      </c>
      <c r="D5282" s="23" t="s">
        <v>0</v>
      </c>
      <c r="E5282" s="24" t="s">
        <v>26439</v>
      </c>
      <c r="F5282" s="23">
        <v>20</v>
      </c>
      <c r="G5282" s="25">
        <v>10</v>
      </c>
      <c r="H5282" s="25">
        <v>10</v>
      </c>
      <c r="I5282" s="26" t="s">
        <v>4851</v>
      </c>
      <c r="J5282" s="56" t="s">
        <v>26750</v>
      </c>
    </row>
    <row r="5283" spans="1:10" ht="24.9" customHeight="1" x14ac:dyDescent="0.3">
      <c r="A5283" s="23" t="s">
        <v>10832</v>
      </c>
      <c r="B5283" s="23" t="s">
        <v>11665</v>
      </c>
      <c r="C5283" s="23" t="s">
        <v>10</v>
      </c>
      <c r="D5283" s="23" t="s">
        <v>10</v>
      </c>
      <c r="E5283" s="24" t="s">
        <v>16517</v>
      </c>
      <c r="F5283" s="23">
        <v>10</v>
      </c>
      <c r="G5283" s="25">
        <v>5</v>
      </c>
      <c r="H5283" s="25">
        <v>5</v>
      </c>
      <c r="I5283" s="26" t="s">
        <v>4851</v>
      </c>
      <c r="J5283" s="56" t="s">
        <v>26750</v>
      </c>
    </row>
    <row r="5284" spans="1:10" ht="24.9" customHeight="1" x14ac:dyDescent="0.3">
      <c r="A5284" s="23" t="s">
        <v>10832</v>
      </c>
      <c r="B5284" s="23" t="s">
        <v>14336</v>
      </c>
      <c r="C5284" s="23" t="s">
        <v>14</v>
      </c>
      <c r="D5284" s="23" t="s">
        <v>14</v>
      </c>
      <c r="E5284" s="24" t="s">
        <v>19872</v>
      </c>
      <c r="F5284" s="23">
        <v>75</v>
      </c>
      <c r="G5284" s="25">
        <v>37.5</v>
      </c>
      <c r="H5284" s="25">
        <v>37.5</v>
      </c>
      <c r="I5284" s="26" t="s">
        <v>4851</v>
      </c>
      <c r="J5284" s="56" t="s">
        <v>26750</v>
      </c>
    </row>
    <row r="5285" spans="1:10" ht="24.9" customHeight="1" x14ac:dyDescent="0.3">
      <c r="A5285" s="23" t="s">
        <v>10832</v>
      </c>
      <c r="B5285" s="23" t="s">
        <v>13121</v>
      </c>
      <c r="C5285" s="23" t="s">
        <v>5</v>
      </c>
      <c r="D5285" s="23" t="s">
        <v>5</v>
      </c>
      <c r="E5285" s="24" t="s">
        <v>17729</v>
      </c>
      <c r="F5285" s="23">
        <v>20</v>
      </c>
      <c r="G5285" s="25">
        <v>10</v>
      </c>
      <c r="H5285" s="25">
        <v>10</v>
      </c>
      <c r="I5285" s="26" t="s">
        <v>4851</v>
      </c>
      <c r="J5285" s="56" t="s">
        <v>26750</v>
      </c>
    </row>
    <row r="5286" spans="1:10" ht="24.9" customHeight="1" x14ac:dyDescent="0.3">
      <c r="A5286" s="23" t="s">
        <v>10832</v>
      </c>
      <c r="B5286" s="23" t="s">
        <v>12103</v>
      </c>
      <c r="C5286" s="23" t="s">
        <v>10</v>
      </c>
      <c r="D5286" s="23" t="s">
        <v>10</v>
      </c>
      <c r="E5286" s="24" t="s">
        <v>16896</v>
      </c>
      <c r="F5286" s="23">
        <v>15</v>
      </c>
      <c r="G5286" s="25">
        <v>7.5</v>
      </c>
      <c r="H5286" s="25">
        <v>7.5</v>
      </c>
      <c r="I5286" s="26" t="s">
        <v>4851</v>
      </c>
      <c r="J5286" s="56" t="s">
        <v>26750</v>
      </c>
    </row>
    <row r="5287" spans="1:10" ht="24.9" customHeight="1" x14ac:dyDescent="0.3">
      <c r="A5287" s="23" t="s">
        <v>10832</v>
      </c>
      <c r="B5287" s="23" t="s">
        <v>14501</v>
      </c>
      <c r="C5287" s="23" t="s">
        <v>16</v>
      </c>
      <c r="D5287" s="23" t="s">
        <v>16</v>
      </c>
      <c r="E5287" s="24" t="s">
        <v>20042</v>
      </c>
      <c r="F5287" s="23">
        <v>80</v>
      </c>
      <c r="G5287" s="25">
        <v>40</v>
      </c>
      <c r="H5287" s="25">
        <v>40</v>
      </c>
      <c r="I5287" s="26" t="s">
        <v>4851</v>
      </c>
      <c r="J5287" s="56" t="s">
        <v>26750</v>
      </c>
    </row>
    <row r="5288" spans="1:10" ht="24.9" customHeight="1" x14ac:dyDescent="0.3">
      <c r="A5288" s="23" t="s">
        <v>10832</v>
      </c>
      <c r="B5288" s="23" t="s">
        <v>14238</v>
      </c>
      <c r="C5288" s="23" t="s">
        <v>5</v>
      </c>
      <c r="D5288" s="23" t="s">
        <v>5</v>
      </c>
      <c r="E5288" s="24" t="s">
        <v>5585</v>
      </c>
      <c r="F5288" s="23">
        <v>75</v>
      </c>
      <c r="G5288" s="25">
        <v>37.5</v>
      </c>
      <c r="H5288" s="25">
        <v>37.5</v>
      </c>
      <c r="I5288" s="26" t="s">
        <v>4851</v>
      </c>
      <c r="J5288" s="56" t="s">
        <v>26750</v>
      </c>
    </row>
    <row r="5289" spans="1:10" ht="24.9" customHeight="1" x14ac:dyDescent="0.3">
      <c r="A5289" s="23" t="s">
        <v>10832</v>
      </c>
      <c r="B5289" s="23" t="s">
        <v>12214</v>
      </c>
      <c r="C5289" s="23" t="s">
        <v>14</v>
      </c>
      <c r="D5289" s="23" t="s">
        <v>14</v>
      </c>
      <c r="E5289" s="24" t="s">
        <v>16960</v>
      </c>
      <c r="F5289" s="23">
        <v>15</v>
      </c>
      <c r="G5289" s="25">
        <v>7.5</v>
      </c>
      <c r="H5289" s="25">
        <v>7.5</v>
      </c>
      <c r="I5289" s="26" t="s">
        <v>4851</v>
      </c>
      <c r="J5289" s="56" t="s">
        <v>26750</v>
      </c>
    </row>
    <row r="5290" spans="1:10" ht="24.9" customHeight="1" x14ac:dyDescent="0.3">
      <c r="A5290" s="23" t="s">
        <v>10832</v>
      </c>
      <c r="B5290" s="23" t="s">
        <v>14802</v>
      </c>
      <c r="C5290" s="23" t="s">
        <v>1646</v>
      </c>
      <c r="D5290" s="23" t="s">
        <v>0</v>
      </c>
      <c r="E5290" s="24" t="s">
        <v>15005</v>
      </c>
      <c r="F5290" s="23">
        <v>225</v>
      </c>
      <c r="G5290" s="25">
        <v>112.5</v>
      </c>
      <c r="H5290" s="25">
        <v>112.5</v>
      </c>
      <c r="I5290" s="26" t="s">
        <v>4851</v>
      </c>
      <c r="J5290" s="56" t="s">
        <v>26750</v>
      </c>
    </row>
    <row r="5291" spans="1:10" ht="24.9" customHeight="1" x14ac:dyDescent="0.3">
      <c r="A5291" s="23" t="s">
        <v>10832</v>
      </c>
      <c r="B5291" s="23" t="s">
        <v>12923</v>
      </c>
      <c r="C5291" s="23" t="s">
        <v>0</v>
      </c>
      <c r="D5291" s="23" t="s">
        <v>0</v>
      </c>
      <c r="E5291" s="24" t="s">
        <v>17568</v>
      </c>
      <c r="F5291" s="23">
        <v>20</v>
      </c>
      <c r="G5291" s="25">
        <v>10</v>
      </c>
      <c r="H5291" s="25">
        <v>10</v>
      </c>
      <c r="I5291" s="26" t="s">
        <v>4851</v>
      </c>
      <c r="J5291" s="56" t="s">
        <v>26750</v>
      </c>
    </row>
    <row r="5292" spans="1:10" ht="24.9" customHeight="1" x14ac:dyDescent="0.3">
      <c r="A5292" s="23" t="s">
        <v>10832</v>
      </c>
      <c r="B5292" s="23" t="s">
        <v>14260</v>
      </c>
      <c r="C5292" s="23" t="s">
        <v>0</v>
      </c>
      <c r="D5292" s="23" t="s">
        <v>0</v>
      </c>
      <c r="E5292" s="24" t="s">
        <v>19815</v>
      </c>
      <c r="F5292" s="23">
        <v>75</v>
      </c>
      <c r="G5292" s="25">
        <v>37.5</v>
      </c>
      <c r="H5292" s="25">
        <v>37.5</v>
      </c>
      <c r="I5292" s="26" t="s">
        <v>4851</v>
      </c>
      <c r="J5292" s="56" t="s">
        <v>26750</v>
      </c>
    </row>
    <row r="5293" spans="1:10" ht="24.9" customHeight="1" x14ac:dyDescent="0.3">
      <c r="A5293" s="23" t="s">
        <v>10832</v>
      </c>
      <c r="B5293" s="23" t="s">
        <v>11321</v>
      </c>
      <c r="C5293" s="23" t="s">
        <v>16</v>
      </c>
      <c r="D5293" s="23" t="s">
        <v>16</v>
      </c>
      <c r="E5293" s="24" t="s">
        <v>16307</v>
      </c>
      <c r="F5293" s="23">
        <v>10</v>
      </c>
      <c r="G5293" s="25">
        <v>5</v>
      </c>
      <c r="H5293" s="25">
        <v>5</v>
      </c>
      <c r="I5293" s="26" t="s">
        <v>4851</v>
      </c>
      <c r="J5293" s="56" t="s">
        <v>26750</v>
      </c>
    </row>
    <row r="5294" spans="1:10" ht="24.9" customHeight="1" x14ac:dyDescent="0.3">
      <c r="A5294" s="23" t="s">
        <v>10832</v>
      </c>
      <c r="B5294" s="23" t="s">
        <v>13833</v>
      </c>
      <c r="C5294" s="23" t="s">
        <v>0</v>
      </c>
      <c r="D5294" s="23" t="s">
        <v>0</v>
      </c>
      <c r="E5294" s="24" t="s">
        <v>19205</v>
      </c>
      <c r="F5294" s="23">
        <v>50</v>
      </c>
      <c r="G5294" s="25">
        <v>25</v>
      </c>
      <c r="H5294" s="25">
        <v>25</v>
      </c>
      <c r="I5294" s="26" t="s">
        <v>4851</v>
      </c>
      <c r="J5294" s="56" t="s">
        <v>26750</v>
      </c>
    </row>
    <row r="5295" spans="1:10" ht="24.9" customHeight="1" x14ac:dyDescent="0.3">
      <c r="A5295" s="23" t="s">
        <v>10832</v>
      </c>
      <c r="B5295" s="23" t="s">
        <v>12488</v>
      </c>
      <c r="C5295" s="23" t="s">
        <v>5</v>
      </c>
      <c r="D5295" s="23" t="s">
        <v>5</v>
      </c>
      <c r="E5295" s="24" t="s">
        <v>735</v>
      </c>
      <c r="F5295" s="23">
        <v>15</v>
      </c>
      <c r="G5295" s="25">
        <v>7.5</v>
      </c>
      <c r="H5295" s="25">
        <v>7.5</v>
      </c>
      <c r="I5295" s="26" t="s">
        <v>4851</v>
      </c>
      <c r="J5295" s="56" t="s">
        <v>26750</v>
      </c>
    </row>
    <row r="5296" spans="1:10" ht="24.9" customHeight="1" x14ac:dyDescent="0.3">
      <c r="A5296" s="23" t="s">
        <v>10832</v>
      </c>
      <c r="B5296" s="23" t="s">
        <v>13770</v>
      </c>
      <c r="C5296" s="23" t="s">
        <v>16</v>
      </c>
      <c r="D5296" s="23" t="s">
        <v>16</v>
      </c>
      <c r="E5296" s="24" t="s">
        <v>26440</v>
      </c>
      <c r="F5296" s="23">
        <v>45</v>
      </c>
      <c r="G5296" s="25">
        <v>22.5</v>
      </c>
      <c r="H5296" s="25">
        <v>22.5</v>
      </c>
      <c r="I5296" s="26" t="s">
        <v>4851</v>
      </c>
      <c r="J5296" s="56" t="s">
        <v>26750</v>
      </c>
    </row>
    <row r="5297" spans="1:10" ht="24.9" customHeight="1" x14ac:dyDescent="0.3">
      <c r="A5297" s="23" t="s">
        <v>10832</v>
      </c>
      <c r="B5297" s="23" t="s">
        <v>12965</v>
      </c>
      <c r="C5297" s="23" t="s">
        <v>10611</v>
      </c>
      <c r="D5297" s="23" t="s">
        <v>7</v>
      </c>
      <c r="E5297" s="24" t="s">
        <v>17597</v>
      </c>
      <c r="F5297" s="23">
        <v>20</v>
      </c>
      <c r="G5297" s="25">
        <v>10</v>
      </c>
      <c r="H5297" s="25">
        <v>10</v>
      </c>
      <c r="I5297" s="26" t="s">
        <v>4851</v>
      </c>
      <c r="J5297" s="56" t="s">
        <v>26750</v>
      </c>
    </row>
    <row r="5298" spans="1:10" ht="24.9" customHeight="1" x14ac:dyDescent="0.3">
      <c r="A5298" s="23" t="s">
        <v>10832</v>
      </c>
      <c r="B5298" s="23" t="s">
        <v>13319</v>
      </c>
      <c r="C5298" s="23" t="s">
        <v>5</v>
      </c>
      <c r="D5298" s="23" t="s">
        <v>5</v>
      </c>
      <c r="E5298" s="24" t="s">
        <v>26441</v>
      </c>
      <c r="F5298" s="23">
        <v>25</v>
      </c>
      <c r="G5298" s="25">
        <v>12.5</v>
      </c>
      <c r="H5298" s="25">
        <v>12.5</v>
      </c>
      <c r="I5298" s="26" t="s">
        <v>4851</v>
      </c>
      <c r="J5298" s="56" t="s">
        <v>26750</v>
      </c>
    </row>
    <row r="5299" spans="1:10" ht="24.9" customHeight="1" x14ac:dyDescent="0.3">
      <c r="A5299" s="23" t="s">
        <v>10832</v>
      </c>
      <c r="B5299" s="23" t="s">
        <v>13865</v>
      </c>
      <c r="C5299" s="23" t="s">
        <v>10</v>
      </c>
      <c r="D5299" s="23" t="s">
        <v>10</v>
      </c>
      <c r="E5299" s="24" t="s">
        <v>5618</v>
      </c>
      <c r="F5299" s="23">
        <v>50</v>
      </c>
      <c r="G5299" s="25">
        <v>25</v>
      </c>
      <c r="H5299" s="25">
        <v>25</v>
      </c>
      <c r="I5299" s="26" t="s">
        <v>4851</v>
      </c>
      <c r="J5299" s="56" t="s">
        <v>26750</v>
      </c>
    </row>
    <row r="5300" spans="1:10" ht="24.9" customHeight="1" x14ac:dyDescent="0.3">
      <c r="A5300" s="23" t="s">
        <v>10832</v>
      </c>
      <c r="B5300" s="23" t="s">
        <v>12783</v>
      </c>
      <c r="C5300" s="23" t="s">
        <v>5</v>
      </c>
      <c r="D5300" s="23" t="s">
        <v>5</v>
      </c>
      <c r="E5300" s="24" t="s">
        <v>17475</v>
      </c>
      <c r="F5300" s="23">
        <v>20</v>
      </c>
      <c r="G5300" s="25">
        <v>10</v>
      </c>
      <c r="H5300" s="25">
        <v>10</v>
      </c>
      <c r="I5300" s="26" t="s">
        <v>4851</v>
      </c>
      <c r="J5300" s="56" t="s">
        <v>26750</v>
      </c>
    </row>
    <row r="5301" spans="1:10" ht="24.9" customHeight="1" x14ac:dyDescent="0.3">
      <c r="A5301" s="23" t="s">
        <v>10832</v>
      </c>
      <c r="B5301" s="23" t="s">
        <v>12580</v>
      </c>
      <c r="C5301" s="23" t="s">
        <v>63</v>
      </c>
      <c r="D5301" s="23" t="s">
        <v>63</v>
      </c>
      <c r="E5301" s="24" t="s">
        <v>17217</v>
      </c>
      <c r="F5301" s="23">
        <v>15</v>
      </c>
      <c r="G5301" s="25">
        <v>7.5</v>
      </c>
      <c r="H5301" s="25">
        <v>7.5</v>
      </c>
      <c r="I5301" s="26" t="s">
        <v>4851</v>
      </c>
      <c r="J5301" s="56" t="s">
        <v>26750</v>
      </c>
    </row>
    <row r="5302" spans="1:10" ht="24.9" customHeight="1" x14ac:dyDescent="0.3">
      <c r="A5302" s="23" t="s">
        <v>10832</v>
      </c>
      <c r="B5302" s="23" t="s">
        <v>12438</v>
      </c>
      <c r="C5302" s="23" t="s">
        <v>25722</v>
      </c>
      <c r="D5302" s="23" t="s">
        <v>5501</v>
      </c>
      <c r="E5302" s="24" t="s">
        <v>26442</v>
      </c>
      <c r="F5302" s="23">
        <v>15</v>
      </c>
      <c r="G5302" s="25">
        <v>7.5</v>
      </c>
      <c r="H5302" s="25">
        <v>7.5</v>
      </c>
      <c r="I5302" s="26" t="s">
        <v>4851</v>
      </c>
      <c r="J5302" s="56" t="s">
        <v>26750</v>
      </c>
    </row>
    <row r="5303" spans="1:10" ht="24.9" customHeight="1" x14ac:dyDescent="0.3">
      <c r="A5303" s="23" t="s">
        <v>10832</v>
      </c>
      <c r="B5303" s="23" t="s">
        <v>11342</v>
      </c>
      <c r="C5303" s="23" t="s">
        <v>14</v>
      </c>
      <c r="D5303" s="23" t="s">
        <v>14</v>
      </c>
      <c r="E5303" s="24" t="s">
        <v>16322</v>
      </c>
      <c r="F5303" s="23">
        <v>10</v>
      </c>
      <c r="G5303" s="25">
        <v>5</v>
      </c>
      <c r="H5303" s="25">
        <v>5</v>
      </c>
      <c r="I5303" s="26" t="s">
        <v>4851</v>
      </c>
      <c r="J5303" s="56" t="s">
        <v>26750</v>
      </c>
    </row>
    <row r="5304" spans="1:10" ht="24.9" customHeight="1" x14ac:dyDescent="0.3">
      <c r="A5304" s="23" t="s">
        <v>10832</v>
      </c>
      <c r="B5304" s="23" t="s">
        <v>12606</v>
      </c>
      <c r="C5304" s="23" t="s">
        <v>5</v>
      </c>
      <c r="D5304" s="23" t="s">
        <v>5</v>
      </c>
      <c r="E5304" s="24" t="s">
        <v>17233</v>
      </c>
      <c r="F5304" s="23">
        <v>15</v>
      </c>
      <c r="G5304" s="25">
        <v>7.5</v>
      </c>
      <c r="H5304" s="25">
        <v>7.5</v>
      </c>
      <c r="I5304" s="26" t="s">
        <v>4851</v>
      </c>
      <c r="J5304" s="56" t="s">
        <v>26750</v>
      </c>
    </row>
    <row r="5305" spans="1:10" ht="24.9" customHeight="1" x14ac:dyDescent="0.3">
      <c r="A5305" s="23" t="s">
        <v>10832</v>
      </c>
      <c r="B5305" s="23" t="s">
        <v>12056</v>
      </c>
      <c r="C5305" s="23" t="s">
        <v>5</v>
      </c>
      <c r="D5305" s="23" t="s">
        <v>5</v>
      </c>
      <c r="E5305" s="24" t="s">
        <v>16798</v>
      </c>
      <c r="F5305" s="23">
        <v>10</v>
      </c>
      <c r="G5305" s="25">
        <v>5</v>
      </c>
      <c r="H5305" s="25">
        <v>5</v>
      </c>
      <c r="I5305" s="26" t="s">
        <v>4851</v>
      </c>
      <c r="J5305" s="56" t="s">
        <v>26750</v>
      </c>
    </row>
    <row r="5306" spans="1:10" ht="24.9" customHeight="1" x14ac:dyDescent="0.3">
      <c r="A5306" s="23" t="s">
        <v>10832</v>
      </c>
      <c r="B5306" s="23" t="s">
        <v>13272</v>
      </c>
      <c r="C5306" s="23" t="s">
        <v>5</v>
      </c>
      <c r="D5306" s="23" t="s">
        <v>5</v>
      </c>
      <c r="E5306" s="24" t="s">
        <v>26443</v>
      </c>
      <c r="F5306" s="23">
        <v>25</v>
      </c>
      <c r="G5306" s="25">
        <v>12.5</v>
      </c>
      <c r="H5306" s="25">
        <v>12.5</v>
      </c>
      <c r="I5306" s="26" t="s">
        <v>4851</v>
      </c>
      <c r="J5306" s="56" t="s">
        <v>26750</v>
      </c>
    </row>
    <row r="5307" spans="1:10" ht="24.9" customHeight="1" x14ac:dyDescent="0.3">
      <c r="A5307" s="23" t="s">
        <v>10832</v>
      </c>
      <c r="B5307" s="23" t="s">
        <v>13320</v>
      </c>
      <c r="C5307" s="23" t="s">
        <v>5</v>
      </c>
      <c r="D5307" s="23" t="s">
        <v>5</v>
      </c>
      <c r="E5307" s="24" t="s">
        <v>26444</v>
      </c>
      <c r="F5307" s="23">
        <v>25</v>
      </c>
      <c r="G5307" s="25">
        <v>12.5</v>
      </c>
      <c r="H5307" s="25">
        <v>12.5</v>
      </c>
      <c r="I5307" s="26" t="s">
        <v>4851</v>
      </c>
      <c r="J5307" s="56" t="s">
        <v>26750</v>
      </c>
    </row>
    <row r="5308" spans="1:10" ht="24.9" customHeight="1" x14ac:dyDescent="0.3">
      <c r="A5308" s="23" t="s">
        <v>10832</v>
      </c>
      <c r="B5308" s="23" t="s">
        <v>13268</v>
      </c>
      <c r="C5308" s="23" t="s">
        <v>5</v>
      </c>
      <c r="D5308" s="23" t="s">
        <v>5</v>
      </c>
      <c r="E5308" s="24" t="s">
        <v>26445</v>
      </c>
      <c r="F5308" s="23">
        <v>25</v>
      </c>
      <c r="G5308" s="25">
        <v>12.5</v>
      </c>
      <c r="H5308" s="25">
        <v>12.5</v>
      </c>
      <c r="I5308" s="26" t="s">
        <v>4851</v>
      </c>
      <c r="J5308" s="56" t="s">
        <v>26750</v>
      </c>
    </row>
    <row r="5309" spans="1:10" ht="24.9" customHeight="1" x14ac:dyDescent="0.3">
      <c r="A5309" s="23" t="s">
        <v>10832</v>
      </c>
      <c r="B5309" s="23" t="s">
        <v>14583</v>
      </c>
      <c r="C5309" s="23" t="s">
        <v>16</v>
      </c>
      <c r="D5309" s="23" t="s">
        <v>16</v>
      </c>
      <c r="E5309" s="24" t="s">
        <v>20150</v>
      </c>
      <c r="F5309" s="23">
        <v>100</v>
      </c>
      <c r="G5309" s="25">
        <v>50</v>
      </c>
      <c r="H5309" s="25">
        <v>50</v>
      </c>
      <c r="I5309" s="26" t="s">
        <v>4851</v>
      </c>
      <c r="J5309" s="56" t="s">
        <v>26750</v>
      </c>
    </row>
    <row r="5310" spans="1:10" ht="24.9" customHeight="1" x14ac:dyDescent="0.3">
      <c r="A5310" s="23" t="s">
        <v>10832</v>
      </c>
      <c r="B5310" s="23" t="s">
        <v>13698</v>
      </c>
      <c r="C5310" s="23" t="s">
        <v>16</v>
      </c>
      <c r="D5310" s="23" t="s">
        <v>16</v>
      </c>
      <c r="E5310" s="24" t="s">
        <v>18879</v>
      </c>
      <c r="F5310" s="23">
        <v>40</v>
      </c>
      <c r="G5310" s="25">
        <v>20</v>
      </c>
      <c r="H5310" s="25">
        <v>20</v>
      </c>
      <c r="I5310" s="26" t="s">
        <v>4851</v>
      </c>
      <c r="J5310" s="56" t="s">
        <v>26750</v>
      </c>
    </row>
    <row r="5311" spans="1:10" ht="24.9" customHeight="1" x14ac:dyDescent="0.3">
      <c r="A5311" s="23" t="s">
        <v>10832</v>
      </c>
      <c r="B5311" s="23" t="s">
        <v>11158</v>
      </c>
      <c r="C5311" s="23" t="s">
        <v>5</v>
      </c>
      <c r="D5311" s="23" t="s">
        <v>5</v>
      </c>
      <c r="E5311" s="24" t="s">
        <v>16175</v>
      </c>
      <c r="F5311" s="23">
        <v>5</v>
      </c>
      <c r="G5311" s="25">
        <v>2.5</v>
      </c>
      <c r="H5311" s="25">
        <v>2.5</v>
      </c>
      <c r="I5311" s="26" t="s">
        <v>4851</v>
      </c>
      <c r="J5311" s="56" t="s">
        <v>26750</v>
      </c>
    </row>
    <row r="5312" spans="1:10" ht="24.9" customHeight="1" x14ac:dyDescent="0.3">
      <c r="A5312" s="23" t="s">
        <v>10832</v>
      </c>
      <c r="B5312" s="23" t="s">
        <v>11241</v>
      </c>
      <c r="C5312" s="23" t="s">
        <v>5</v>
      </c>
      <c r="D5312" s="23" t="s">
        <v>5</v>
      </c>
      <c r="E5312" s="24" t="s">
        <v>26446</v>
      </c>
      <c r="F5312" s="23">
        <v>10</v>
      </c>
      <c r="G5312" s="25">
        <v>5</v>
      </c>
      <c r="H5312" s="25">
        <v>5</v>
      </c>
      <c r="I5312" s="26" t="s">
        <v>4851</v>
      </c>
      <c r="J5312" s="56" t="s">
        <v>26750</v>
      </c>
    </row>
    <row r="5313" spans="1:10" ht="24.9" customHeight="1" x14ac:dyDescent="0.3">
      <c r="A5313" s="23" t="s">
        <v>10832</v>
      </c>
      <c r="B5313" s="23" t="s">
        <v>11817</v>
      </c>
      <c r="C5313" s="23" t="s">
        <v>16</v>
      </c>
      <c r="D5313" s="23" t="s">
        <v>16</v>
      </c>
      <c r="E5313" s="24" t="s">
        <v>16628</v>
      </c>
      <c r="F5313" s="23">
        <v>10</v>
      </c>
      <c r="G5313" s="25">
        <v>5</v>
      </c>
      <c r="H5313" s="25">
        <v>5</v>
      </c>
      <c r="I5313" s="26" t="s">
        <v>4851</v>
      </c>
      <c r="J5313" s="56" t="s">
        <v>26750</v>
      </c>
    </row>
    <row r="5314" spans="1:10" ht="24.9" customHeight="1" x14ac:dyDescent="0.3">
      <c r="A5314" s="23" t="s">
        <v>10832</v>
      </c>
      <c r="B5314" s="23" t="s">
        <v>12125</v>
      </c>
      <c r="C5314" s="23" t="s">
        <v>25722</v>
      </c>
      <c r="D5314" s="23" t="s">
        <v>25717</v>
      </c>
      <c r="E5314" s="24" t="s">
        <v>26447</v>
      </c>
      <c r="F5314" s="23">
        <v>15</v>
      </c>
      <c r="G5314" s="25">
        <v>7.5</v>
      </c>
      <c r="H5314" s="25">
        <v>7.5</v>
      </c>
      <c r="I5314" s="26" t="s">
        <v>4851</v>
      </c>
      <c r="J5314" s="56" t="s">
        <v>26750</v>
      </c>
    </row>
    <row r="5315" spans="1:10" ht="24.9" customHeight="1" x14ac:dyDescent="0.3">
      <c r="A5315" s="23" t="s">
        <v>10832</v>
      </c>
      <c r="B5315" s="23" t="s">
        <v>11580</v>
      </c>
      <c r="C5315" s="23" t="s">
        <v>1646</v>
      </c>
      <c r="D5315" s="23" t="s">
        <v>0</v>
      </c>
      <c r="E5315" s="24" t="s">
        <v>16461</v>
      </c>
      <c r="F5315" s="23">
        <v>10</v>
      </c>
      <c r="G5315" s="25">
        <v>5</v>
      </c>
      <c r="H5315" s="25">
        <v>5</v>
      </c>
      <c r="I5315" s="26" t="s">
        <v>4851</v>
      </c>
      <c r="J5315" s="56" t="s">
        <v>26750</v>
      </c>
    </row>
    <row r="5316" spans="1:10" ht="24.9" customHeight="1" x14ac:dyDescent="0.3">
      <c r="A5316" s="23" t="s">
        <v>10832</v>
      </c>
      <c r="B5316" s="23" t="s">
        <v>11037</v>
      </c>
      <c r="C5316" s="23" t="s">
        <v>0</v>
      </c>
      <c r="D5316" s="23" t="s">
        <v>0</v>
      </c>
      <c r="E5316" s="24" t="s">
        <v>16090</v>
      </c>
      <c r="F5316" s="23">
        <v>5</v>
      </c>
      <c r="G5316" s="25">
        <v>2.5</v>
      </c>
      <c r="H5316" s="25">
        <v>2.5</v>
      </c>
      <c r="I5316" s="26" t="s">
        <v>4851</v>
      </c>
      <c r="J5316" s="56" t="s">
        <v>26750</v>
      </c>
    </row>
    <row r="5317" spans="1:10" ht="24.9" customHeight="1" x14ac:dyDescent="0.3">
      <c r="A5317" s="23" t="s">
        <v>10832</v>
      </c>
      <c r="B5317" s="23" t="s">
        <v>13856</v>
      </c>
      <c r="C5317" s="23" t="s">
        <v>1646</v>
      </c>
      <c r="D5317" s="23" t="s">
        <v>0</v>
      </c>
      <c r="E5317" s="24" t="s">
        <v>866</v>
      </c>
      <c r="F5317" s="23">
        <v>50</v>
      </c>
      <c r="G5317" s="25">
        <v>25</v>
      </c>
      <c r="H5317" s="25">
        <v>25</v>
      </c>
      <c r="I5317" s="26" t="s">
        <v>4851</v>
      </c>
      <c r="J5317" s="56" t="s">
        <v>26750</v>
      </c>
    </row>
    <row r="5318" spans="1:10" ht="24.9" customHeight="1" x14ac:dyDescent="0.3">
      <c r="A5318" s="23" t="s">
        <v>10832</v>
      </c>
      <c r="B5318" s="23" t="s">
        <v>11387</v>
      </c>
      <c r="C5318" s="23" t="s">
        <v>16</v>
      </c>
      <c r="D5318" s="23" t="s">
        <v>16</v>
      </c>
      <c r="E5318" s="24" t="s">
        <v>16353</v>
      </c>
      <c r="F5318" s="23">
        <v>10</v>
      </c>
      <c r="G5318" s="25">
        <v>5</v>
      </c>
      <c r="H5318" s="25">
        <v>5</v>
      </c>
      <c r="I5318" s="26" t="s">
        <v>4851</v>
      </c>
      <c r="J5318" s="56" t="s">
        <v>26750</v>
      </c>
    </row>
    <row r="5319" spans="1:10" ht="24.9" customHeight="1" x14ac:dyDescent="0.3">
      <c r="A5319" s="23" t="s">
        <v>10832</v>
      </c>
      <c r="B5319" s="23" t="s">
        <v>13383</v>
      </c>
      <c r="C5319" s="23" t="s">
        <v>16</v>
      </c>
      <c r="D5319" s="23" t="s">
        <v>16</v>
      </c>
      <c r="E5319" s="24" t="s">
        <v>18038</v>
      </c>
      <c r="F5319" s="23">
        <v>25</v>
      </c>
      <c r="G5319" s="25">
        <v>12.5</v>
      </c>
      <c r="H5319" s="25">
        <v>12.5</v>
      </c>
      <c r="I5319" s="26" t="s">
        <v>4851</v>
      </c>
      <c r="J5319" s="56" t="s">
        <v>26750</v>
      </c>
    </row>
    <row r="5320" spans="1:10" ht="24.9" customHeight="1" x14ac:dyDescent="0.3">
      <c r="A5320" s="23" t="s">
        <v>10832</v>
      </c>
      <c r="B5320" s="23" t="s">
        <v>11314</v>
      </c>
      <c r="C5320" s="23" t="s">
        <v>16</v>
      </c>
      <c r="D5320" s="23" t="s">
        <v>16</v>
      </c>
      <c r="E5320" s="24" t="s">
        <v>18038</v>
      </c>
      <c r="F5320" s="23">
        <v>10</v>
      </c>
      <c r="G5320" s="25">
        <v>5</v>
      </c>
      <c r="H5320" s="25">
        <v>5</v>
      </c>
      <c r="I5320" s="26" t="s">
        <v>4851</v>
      </c>
      <c r="J5320" s="56" t="s">
        <v>26750</v>
      </c>
    </row>
    <row r="5321" spans="1:10" ht="24.9" customHeight="1" x14ac:dyDescent="0.3">
      <c r="A5321" s="23" t="s">
        <v>10832</v>
      </c>
      <c r="B5321" s="23" t="s">
        <v>12149</v>
      </c>
      <c r="C5321" s="23" t="s">
        <v>0</v>
      </c>
      <c r="D5321" s="23" t="s">
        <v>0</v>
      </c>
      <c r="E5321" s="24" t="s">
        <v>16922</v>
      </c>
      <c r="F5321" s="23">
        <v>15</v>
      </c>
      <c r="G5321" s="25">
        <v>7.5</v>
      </c>
      <c r="H5321" s="25">
        <v>7.5</v>
      </c>
      <c r="I5321" s="26" t="s">
        <v>4851</v>
      </c>
      <c r="J5321" s="56" t="s">
        <v>26750</v>
      </c>
    </row>
    <row r="5322" spans="1:10" ht="24.9" customHeight="1" x14ac:dyDescent="0.3">
      <c r="A5322" s="23" t="s">
        <v>10832</v>
      </c>
      <c r="B5322" s="23" t="s">
        <v>12055</v>
      </c>
      <c r="C5322" s="23" t="s">
        <v>5</v>
      </c>
      <c r="D5322" s="23" t="s">
        <v>5</v>
      </c>
      <c r="E5322" s="24" t="s">
        <v>16797</v>
      </c>
      <c r="F5322" s="23">
        <v>10</v>
      </c>
      <c r="G5322" s="25">
        <v>5</v>
      </c>
      <c r="H5322" s="25">
        <v>5</v>
      </c>
      <c r="I5322" s="26" t="s">
        <v>4851</v>
      </c>
      <c r="J5322" s="56" t="s">
        <v>26750</v>
      </c>
    </row>
    <row r="5323" spans="1:10" ht="24.9" customHeight="1" x14ac:dyDescent="0.3">
      <c r="A5323" s="23" t="s">
        <v>10832</v>
      </c>
      <c r="B5323" s="23" t="s">
        <v>14624</v>
      </c>
      <c r="C5323" s="23" t="s">
        <v>5</v>
      </c>
      <c r="D5323" s="23" t="s">
        <v>5</v>
      </c>
      <c r="E5323" s="24" t="s">
        <v>20178</v>
      </c>
      <c r="F5323" s="23">
        <v>100</v>
      </c>
      <c r="G5323" s="25">
        <v>50</v>
      </c>
      <c r="H5323" s="25">
        <v>50</v>
      </c>
      <c r="I5323" s="26" t="s">
        <v>4851</v>
      </c>
      <c r="J5323" s="56" t="s">
        <v>26750</v>
      </c>
    </row>
    <row r="5324" spans="1:10" ht="24.9" customHeight="1" x14ac:dyDescent="0.3">
      <c r="A5324" s="23" t="s">
        <v>10832</v>
      </c>
      <c r="B5324" s="23" t="s">
        <v>11081</v>
      </c>
      <c r="C5324" s="23" t="s">
        <v>10</v>
      </c>
      <c r="D5324" s="23" t="s">
        <v>10</v>
      </c>
      <c r="E5324" s="24" t="s">
        <v>16120</v>
      </c>
      <c r="F5324" s="23">
        <v>5</v>
      </c>
      <c r="G5324" s="25">
        <v>2.5</v>
      </c>
      <c r="H5324" s="25">
        <v>2.5</v>
      </c>
      <c r="I5324" s="26" t="s">
        <v>4851</v>
      </c>
      <c r="J5324" s="56" t="s">
        <v>26750</v>
      </c>
    </row>
    <row r="5325" spans="1:10" ht="24.9" customHeight="1" x14ac:dyDescent="0.3">
      <c r="A5325" s="23" t="s">
        <v>10832</v>
      </c>
      <c r="B5325" s="23" t="s">
        <v>13864</v>
      </c>
      <c r="C5325" s="23" t="s">
        <v>10</v>
      </c>
      <c r="D5325" s="23" t="s">
        <v>10</v>
      </c>
      <c r="E5325" s="24" t="s">
        <v>5616</v>
      </c>
      <c r="F5325" s="23">
        <v>50</v>
      </c>
      <c r="G5325" s="25">
        <v>25</v>
      </c>
      <c r="H5325" s="25">
        <v>25</v>
      </c>
      <c r="I5325" s="26" t="s">
        <v>4851</v>
      </c>
      <c r="J5325" s="56" t="s">
        <v>26750</v>
      </c>
    </row>
    <row r="5326" spans="1:10" ht="24.9" customHeight="1" x14ac:dyDescent="0.3">
      <c r="A5326" s="23" t="s">
        <v>10832</v>
      </c>
      <c r="B5326" s="23" t="s">
        <v>12258</v>
      </c>
      <c r="C5326" s="23" t="s">
        <v>0</v>
      </c>
      <c r="D5326" s="23" t="s">
        <v>0</v>
      </c>
      <c r="E5326" s="24" t="s">
        <v>26448</v>
      </c>
      <c r="F5326" s="23">
        <v>15</v>
      </c>
      <c r="G5326" s="25">
        <v>7.5</v>
      </c>
      <c r="H5326" s="25">
        <v>7.5</v>
      </c>
      <c r="I5326" s="26" t="s">
        <v>4851</v>
      </c>
      <c r="J5326" s="56" t="s">
        <v>26750</v>
      </c>
    </row>
    <row r="5327" spans="1:10" ht="24.9" customHeight="1" x14ac:dyDescent="0.3">
      <c r="A5327" s="23" t="s">
        <v>10832</v>
      </c>
      <c r="B5327" s="23" t="s">
        <v>12154</v>
      </c>
      <c r="C5327" s="23" t="s">
        <v>5</v>
      </c>
      <c r="D5327" s="23" t="s">
        <v>5</v>
      </c>
      <c r="E5327" s="24" t="s">
        <v>26449</v>
      </c>
      <c r="F5327" s="23">
        <v>15</v>
      </c>
      <c r="G5327" s="25">
        <v>7.5</v>
      </c>
      <c r="H5327" s="25">
        <v>7.5</v>
      </c>
      <c r="I5327" s="26" t="s">
        <v>4851</v>
      </c>
      <c r="J5327" s="56" t="s">
        <v>26750</v>
      </c>
    </row>
    <row r="5328" spans="1:10" ht="24.9" customHeight="1" x14ac:dyDescent="0.3">
      <c r="A5328" s="23" t="s">
        <v>10832</v>
      </c>
      <c r="B5328" s="23" t="s">
        <v>12226</v>
      </c>
      <c r="C5328" s="23" t="s">
        <v>5</v>
      </c>
      <c r="D5328" s="23" t="s">
        <v>5</v>
      </c>
      <c r="E5328" s="24" t="s">
        <v>16971</v>
      </c>
      <c r="F5328" s="23">
        <v>15</v>
      </c>
      <c r="G5328" s="25">
        <v>7.5</v>
      </c>
      <c r="H5328" s="25">
        <v>7.5</v>
      </c>
      <c r="I5328" s="26" t="s">
        <v>4851</v>
      </c>
      <c r="J5328" s="56" t="s">
        <v>26750</v>
      </c>
    </row>
    <row r="5329" spans="1:10" ht="24.9" customHeight="1" x14ac:dyDescent="0.3">
      <c r="A5329" s="23" t="s">
        <v>10832</v>
      </c>
      <c r="B5329" s="23" t="s">
        <v>14619</v>
      </c>
      <c r="C5329" s="23" t="s">
        <v>25722</v>
      </c>
      <c r="D5329" s="23" t="s">
        <v>20654</v>
      </c>
      <c r="E5329" s="24" t="s">
        <v>20173</v>
      </c>
      <c r="F5329" s="23">
        <v>100</v>
      </c>
      <c r="G5329" s="25">
        <v>50</v>
      </c>
      <c r="H5329" s="25">
        <v>50</v>
      </c>
      <c r="I5329" s="26" t="s">
        <v>4851</v>
      </c>
      <c r="J5329" s="56" t="s">
        <v>26750</v>
      </c>
    </row>
    <row r="5330" spans="1:10" ht="24.9" customHeight="1" x14ac:dyDescent="0.3">
      <c r="A5330" s="23" t="s">
        <v>10832</v>
      </c>
      <c r="B5330" s="23" t="s">
        <v>14171</v>
      </c>
      <c r="C5330" s="23" t="s">
        <v>10611</v>
      </c>
      <c r="D5330" s="23" t="s">
        <v>7</v>
      </c>
      <c r="E5330" s="24" t="s">
        <v>19578</v>
      </c>
      <c r="F5330" s="23">
        <v>55</v>
      </c>
      <c r="G5330" s="25">
        <v>27.5</v>
      </c>
      <c r="H5330" s="25">
        <v>27.5</v>
      </c>
      <c r="I5330" s="26" t="s">
        <v>4851</v>
      </c>
      <c r="J5330" s="56" t="s">
        <v>26750</v>
      </c>
    </row>
    <row r="5331" spans="1:10" ht="24.9" customHeight="1" x14ac:dyDescent="0.3">
      <c r="A5331" s="23" t="s">
        <v>10832</v>
      </c>
      <c r="B5331" s="23" t="s">
        <v>11227</v>
      </c>
      <c r="C5331" s="23" t="s">
        <v>17</v>
      </c>
      <c r="D5331" s="23" t="s">
        <v>17</v>
      </c>
      <c r="E5331" s="24" t="s">
        <v>16237</v>
      </c>
      <c r="F5331" s="23">
        <v>10</v>
      </c>
      <c r="G5331" s="25">
        <v>5</v>
      </c>
      <c r="H5331" s="25">
        <v>5</v>
      </c>
      <c r="I5331" s="26" t="s">
        <v>4851</v>
      </c>
      <c r="J5331" s="56" t="s">
        <v>26750</v>
      </c>
    </row>
    <row r="5332" spans="1:10" ht="24.9" customHeight="1" x14ac:dyDescent="0.3">
      <c r="A5332" s="23" t="s">
        <v>10832</v>
      </c>
      <c r="B5332" s="23" t="s">
        <v>13706</v>
      </c>
      <c r="C5332" s="23" t="s">
        <v>25722</v>
      </c>
      <c r="D5332" s="23" t="s">
        <v>20654</v>
      </c>
      <c r="E5332" s="24" t="s">
        <v>18887</v>
      </c>
      <c r="F5332" s="23">
        <v>40</v>
      </c>
      <c r="G5332" s="25">
        <v>20</v>
      </c>
      <c r="H5332" s="25">
        <v>20</v>
      </c>
      <c r="I5332" s="26" t="s">
        <v>4851</v>
      </c>
      <c r="J5332" s="56" t="s">
        <v>26750</v>
      </c>
    </row>
    <row r="5333" spans="1:10" ht="24.9" customHeight="1" x14ac:dyDescent="0.3">
      <c r="A5333" s="23" t="s">
        <v>10832</v>
      </c>
      <c r="B5333" s="23" t="s">
        <v>14194</v>
      </c>
      <c r="C5333" s="23" t="s">
        <v>25722</v>
      </c>
      <c r="D5333" s="23" t="s">
        <v>20654</v>
      </c>
      <c r="E5333" s="24" t="s">
        <v>19614</v>
      </c>
      <c r="F5333" s="23">
        <v>60</v>
      </c>
      <c r="G5333" s="25">
        <v>30</v>
      </c>
      <c r="H5333" s="25">
        <v>30</v>
      </c>
      <c r="I5333" s="26" t="s">
        <v>4851</v>
      </c>
      <c r="J5333" s="56" t="s">
        <v>26750</v>
      </c>
    </row>
    <row r="5334" spans="1:10" ht="24.9" customHeight="1" x14ac:dyDescent="0.3">
      <c r="A5334" s="23" t="s">
        <v>10832</v>
      </c>
      <c r="B5334" s="23" t="s">
        <v>13705</v>
      </c>
      <c r="C5334" s="23" t="s">
        <v>25722</v>
      </c>
      <c r="D5334" s="23" t="s">
        <v>20654</v>
      </c>
      <c r="E5334" s="24" t="s">
        <v>18886</v>
      </c>
      <c r="F5334" s="23">
        <v>40</v>
      </c>
      <c r="G5334" s="25">
        <v>20</v>
      </c>
      <c r="H5334" s="25">
        <v>20</v>
      </c>
      <c r="I5334" s="26" t="s">
        <v>4851</v>
      </c>
      <c r="J5334" s="56" t="s">
        <v>26750</v>
      </c>
    </row>
    <row r="5335" spans="1:10" ht="24.9" customHeight="1" x14ac:dyDescent="0.3">
      <c r="A5335" s="23" t="s">
        <v>10832</v>
      </c>
      <c r="B5335" s="23" t="s">
        <v>14319</v>
      </c>
      <c r="C5335" s="23" t="s">
        <v>14</v>
      </c>
      <c r="D5335" s="23" t="s">
        <v>14</v>
      </c>
      <c r="E5335" s="24" t="s">
        <v>19857</v>
      </c>
      <c r="F5335" s="23">
        <v>75</v>
      </c>
      <c r="G5335" s="25">
        <v>37.5</v>
      </c>
      <c r="H5335" s="25">
        <v>37.5</v>
      </c>
      <c r="I5335" s="26" t="s">
        <v>4851</v>
      </c>
      <c r="J5335" s="56" t="s">
        <v>26750</v>
      </c>
    </row>
    <row r="5336" spans="1:10" ht="24.9" customHeight="1" x14ac:dyDescent="0.3">
      <c r="A5336" s="23" t="s">
        <v>10832</v>
      </c>
      <c r="B5336" s="23" t="s">
        <v>11761</v>
      </c>
      <c r="C5336" s="23" t="s">
        <v>5</v>
      </c>
      <c r="D5336" s="23" t="s">
        <v>5</v>
      </c>
      <c r="E5336" s="24" t="s">
        <v>16577</v>
      </c>
      <c r="F5336" s="23">
        <v>10</v>
      </c>
      <c r="G5336" s="25">
        <v>5</v>
      </c>
      <c r="H5336" s="25">
        <v>5</v>
      </c>
      <c r="I5336" s="26" t="s">
        <v>4851</v>
      </c>
      <c r="J5336" s="56" t="s">
        <v>26750</v>
      </c>
    </row>
    <row r="5337" spans="1:10" ht="24.9" customHeight="1" x14ac:dyDescent="0.3">
      <c r="A5337" s="23" t="s">
        <v>10832</v>
      </c>
      <c r="B5337" s="23" t="s">
        <v>14658</v>
      </c>
      <c r="C5337" s="23" t="s">
        <v>14</v>
      </c>
      <c r="D5337" s="23" t="s">
        <v>14</v>
      </c>
      <c r="E5337" s="24" t="s">
        <v>20197</v>
      </c>
      <c r="F5337" s="23">
        <v>100</v>
      </c>
      <c r="G5337" s="25">
        <v>50</v>
      </c>
      <c r="H5337" s="25">
        <v>50</v>
      </c>
      <c r="I5337" s="26" t="s">
        <v>4851</v>
      </c>
      <c r="J5337" s="56" t="s">
        <v>26750</v>
      </c>
    </row>
    <row r="5338" spans="1:10" ht="24.9" customHeight="1" x14ac:dyDescent="0.3">
      <c r="A5338" s="23" t="s">
        <v>10832</v>
      </c>
      <c r="B5338" s="23" t="s">
        <v>13496</v>
      </c>
      <c r="C5338" s="23" t="s">
        <v>0</v>
      </c>
      <c r="D5338" s="23" t="s">
        <v>0</v>
      </c>
      <c r="E5338" s="24" t="s">
        <v>18449</v>
      </c>
      <c r="F5338" s="23">
        <v>30</v>
      </c>
      <c r="G5338" s="25">
        <v>15</v>
      </c>
      <c r="H5338" s="25">
        <v>15</v>
      </c>
      <c r="I5338" s="26" t="s">
        <v>4851</v>
      </c>
      <c r="J5338" s="56" t="s">
        <v>26750</v>
      </c>
    </row>
    <row r="5339" spans="1:10" ht="24.9" customHeight="1" x14ac:dyDescent="0.3">
      <c r="A5339" s="23" t="s">
        <v>10832</v>
      </c>
      <c r="B5339" s="23" t="s">
        <v>13349</v>
      </c>
      <c r="C5339" s="23" t="s">
        <v>0</v>
      </c>
      <c r="D5339" s="23" t="s">
        <v>0</v>
      </c>
      <c r="E5339" s="24" t="s">
        <v>26450</v>
      </c>
      <c r="F5339" s="23">
        <v>25</v>
      </c>
      <c r="G5339" s="25">
        <v>12.5</v>
      </c>
      <c r="H5339" s="25">
        <v>12.5</v>
      </c>
      <c r="I5339" s="26" t="s">
        <v>4851</v>
      </c>
      <c r="J5339" s="56" t="s">
        <v>26750</v>
      </c>
    </row>
    <row r="5340" spans="1:10" ht="24.9" customHeight="1" x14ac:dyDescent="0.3">
      <c r="A5340" s="23" t="s">
        <v>10832</v>
      </c>
      <c r="B5340" s="23" t="s">
        <v>13834</v>
      </c>
      <c r="C5340" s="23" t="s">
        <v>0</v>
      </c>
      <c r="D5340" s="23" t="s">
        <v>0</v>
      </c>
      <c r="E5340" s="24" t="s">
        <v>19206</v>
      </c>
      <c r="F5340" s="23">
        <v>50</v>
      </c>
      <c r="G5340" s="25">
        <v>25</v>
      </c>
      <c r="H5340" s="25">
        <v>25</v>
      </c>
      <c r="I5340" s="26" t="s">
        <v>4851</v>
      </c>
      <c r="J5340" s="56" t="s">
        <v>26750</v>
      </c>
    </row>
    <row r="5341" spans="1:10" ht="24.9" customHeight="1" x14ac:dyDescent="0.3">
      <c r="A5341" s="23" t="s">
        <v>10832</v>
      </c>
      <c r="B5341" s="23" t="s">
        <v>12828</v>
      </c>
      <c r="C5341" s="23" t="s">
        <v>16</v>
      </c>
      <c r="D5341" s="23" t="s">
        <v>16</v>
      </c>
      <c r="E5341" s="24" t="s">
        <v>17503</v>
      </c>
      <c r="F5341" s="23">
        <v>20</v>
      </c>
      <c r="G5341" s="25">
        <v>10</v>
      </c>
      <c r="H5341" s="25">
        <v>10</v>
      </c>
      <c r="I5341" s="26" t="s">
        <v>4851</v>
      </c>
      <c r="J5341" s="56" t="s">
        <v>26750</v>
      </c>
    </row>
    <row r="5342" spans="1:10" ht="24.9" customHeight="1" x14ac:dyDescent="0.3">
      <c r="A5342" s="23" t="s">
        <v>10832</v>
      </c>
      <c r="B5342" s="23" t="s">
        <v>13560</v>
      </c>
      <c r="C5342" s="23" t="s">
        <v>5</v>
      </c>
      <c r="D5342" s="23" t="s">
        <v>5</v>
      </c>
      <c r="E5342" s="24" t="s">
        <v>18483</v>
      </c>
      <c r="F5342" s="23">
        <v>30</v>
      </c>
      <c r="G5342" s="25">
        <v>15</v>
      </c>
      <c r="H5342" s="25">
        <v>15</v>
      </c>
      <c r="I5342" s="26" t="s">
        <v>4851</v>
      </c>
      <c r="J5342" s="56" t="s">
        <v>26750</v>
      </c>
    </row>
    <row r="5343" spans="1:10" ht="24.9" customHeight="1" x14ac:dyDescent="0.3">
      <c r="A5343" s="23" t="s">
        <v>10832</v>
      </c>
      <c r="B5343" s="23" t="s">
        <v>13409</v>
      </c>
      <c r="C5343" s="23" t="s">
        <v>63</v>
      </c>
      <c r="D5343" s="23" t="s">
        <v>63</v>
      </c>
      <c r="E5343" s="24" t="s">
        <v>18059</v>
      </c>
      <c r="F5343" s="23">
        <v>25</v>
      </c>
      <c r="G5343" s="25">
        <v>12.5</v>
      </c>
      <c r="H5343" s="25">
        <v>12.5</v>
      </c>
      <c r="I5343" s="26" t="s">
        <v>4851</v>
      </c>
      <c r="J5343" s="56" t="s">
        <v>26750</v>
      </c>
    </row>
    <row r="5344" spans="1:10" ht="24.9" customHeight="1" x14ac:dyDescent="0.3">
      <c r="A5344" s="23" t="s">
        <v>10832</v>
      </c>
      <c r="B5344" s="23" t="s">
        <v>13096</v>
      </c>
      <c r="C5344" s="23" t="s">
        <v>63</v>
      </c>
      <c r="D5344" s="23" t="s">
        <v>63</v>
      </c>
      <c r="E5344" s="24" t="s">
        <v>17706</v>
      </c>
      <c r="F5344" s="23">
        <v>20</v>
      </c>
      <c r="G5344" s="25">
        <v>10</v>
      </c>
      <c r="H5344" s="25">
        <v>10</v>
      </c>
      <c r="I5344" s="26" t="s">
        <v>4851</v>
      </c>
      <c r="J5344" s="56" t="s">
        <v>26750</v>
      </c>
    </row>
    <row r="5345" spans="1:10" ht="24.9" customHeight="1" x14ac:dyDescent="0.3">
      <c r="A5345" s="23" t="s">
        <v>10832</v>
      </c>
      <c r="B5345" s="23" t="s">
        <v>13098</v>
      </c>
      <c r="C5345" s="23" t="s">
        <v>63</v>
      </c>
      <c r="D5345" s="23" t="s">
        <v>63</v>
      </c>
      <c r="E5345" s="24" t="s">
        <v>17708</v>
      </c>
      <c r="F5345" s="23">
        <v>20</v>
      </c>
      <c r="G5345" s="25">
        <v>10</v>
      </c>
      <c r="H5345" s="25">
        <v>10</v>
      </c>
      <c r="I5345" s="26" t="s">
        <v>4851</v>
      </c>
      <c r="J5345" s="56" t="s">
        <v>26750</v>
      </c>
    </row>
    <row r="5346" spans="1:10" ht="24.9" customHeight="1" x14ac:dyDescent="0.3">
      <c r="A5346" s="23" t="s">
        <v>10832</v>
      </c>
      <c r="B5346" s="23" t="s">
        <v>14578</v>
      </c>
      <c r="C5346" s="23" t="s">
        <v>16</v>
      </c>
      <c r="D5346" s="23" t="s">
        <v>16</v>
      </c>
      <c r="E5346" s="24" t="s">
        <v>20146</v>
      </c>
      <c r="F5346" s="23">
        <v>100</v>
      </c>
      <c r="G5346" s="25">
        <v>50</v>
      </c>
      <c r="H5346" s="25">
        <v>50</v>
      </c>
      <c r="I5346" s="26" t="s">
        <v>4851</v>
      </c>
      <c r="J5346" s="56" t="s">
        <v>26750</v>
      </c>
    </row>
    <row r="5347" spans="1:10" ht="24.9" customHeight="1" x14ac:dyDescent="0.3">
      <c r="A5347" s="23" t="s">
        <v>10832</v>
      </c>
      <c r="B5347" s="23" t="s">
        <v>12021</v>
      </c>
      <c r="C5347" s="23" t="s">
        <v>25722</v>
      </c>
      <c r="D5347" s="23" t="s">
        <v>25717</v>
      </c>
      <c r="E5347" s="24" t="s">
        <v>16772</v>
      </c>
      <c r="F5347" s="23">
        <v>10</v>
      </c>
      <c r="G5347" s="25">
        <v>5</v>
      </c>
      <c r="H5347" s="25">
        <v>5</v>
      </c>
      <c r="I5347" s="26" t="s">
        <v>4851</v>
      </c>
      <c r="J5347" s="56" t="s">
        <v>26750</v>
      </c>
    </row>
    <row r="5348" spans="1:10" ht="24.9" customHeight="1" x14ac:dyDescent="0.3">
      <c r="A5348" s="23" t="s">
        <v>10832</v>
      </c>
      <c r="B5348" s="23" t="s">
        <v>12726</v>
      </c>
      <c r="C5348" s="23" t="s">
        <v>25722</v>
      </c>
      <c r="D5348" s="23" t="s">
        <v>25717</v>
      </c>
      <c r="E5348" s="24" t="s">
        <v>17322</v>
      </c>
      <c r="F5348" s="23">
        <v>15</v>
      </c>
      <c r="G5348" s="25">
        <v>7.5</v>
      </c>
      <c r="H5348" s="25">
        <v>7.5</v>
      </c>
      <c r="I5348" s="26" t="s">
        <v>4851</v>
      </c>
      <c r="J5348" s="56" t="s">
        <v>26750</v>
      </c>
    </row>
    <row r="5349" spans="1:10" ht="24.9" customHeight="1" x14ac:dyDescent="0.3">
      <c r="A5349" s="23" t="s">
        <v>10832</v>
      </c>
      <c r="B5349" s="23" t="s">
        <v>11192</v>
      </c>
      <c r="C5349" s="23" t="s">
        <v>25722</v>
      </c>
      <c r="D5349" s="23" t="s">
        <v>25717</v>
      </c>
      <c r="E5349" s="24" t="s">
        <v>16200</v>
      </c>
      <c r="F5349" s="23">
        <v>5</v>
      </c>
      <c r="G5349" s="25">
        <v>2.5</v>
      </c>
      <c r="H5349" s="25">
        <v>2.5</v>
      </c>
      <c r="I5349" s="26" t="s">
        <v>4851</v>
      </c>
      <c r="J5349" s="56" t="s">
        <v>26750</v>
      </c>
    </row>
    <row r="5350" spans="1:10" ht="24.9" customHeight="1" x14ac:dyDescent="0.3">
      <c r="A5350" s="23" t="s">
        <v>10832</v>
      </c>
      <c r="B5350" s="23" t="s">
        <v>13905</v>
      </c>
      <c r="C5350" s="23" t="s">
        <v>25640</v>
      </c>
      <c r="D5350" s="23" t="s">
        <v>6</v>
      </c>
      <c r="E5350" s="24" t="s">
        <v>5641</v>
      </c>
      <c r="F5350" s="23">
        <v>50</v>
      </c>
      <c r="G5350" s="25">
        <v>25</v>
      </c>
      <c r="H5350" s="25">
        <v>25</v>
      </c>
      <c r="I5350" s="26" t="s">
        <v>4851</v>
      </c>
      <c r="J5350" s="56" t="s">
        <v>26750</v>
      </c>
    </row>
    <row r="5351" spans="1:10" ht="24.9" customHeight="1" x14ac:dyDescent="0.3">
      <c r="A5351" s="23" t="s">
        <v>10832</v>
      </c>
      <c r="B5351" s="23" t="s">
        <v>11128</v>
      </c>
      <c r="C5351" s="23" t="s">
        <v>11</v>
      </c>
      <c r="D5351" s="23" t="s">
        <v>11</v>
      </c>
      <c r="E5351" s="24" t="s">
        <v>16151</v>
      </c>
      <c r="F5351" s="23">
        <v>5</v>
      </c>
      <c r="G5351" s="25">
        <v>2.5</v>
      </c>
      <c r="H5351" s="25">
        <v>2.5</v>
      </c>
      <c r="I5351" s="26" t="s">
        <v>4851</v>
      </c>
      <c r="J5351" s="56" t="s">
        <v>26750</v>
      </c>
    </row>
    <row r="5352" spans="1:10" ht="24.9" customHeight="1" x14ac:dyDescent="0.3">
      <c r="A5352" s="23" t="s">
        <v>10832</v>
      </c>
      <c r="B5352" s="23" t="s">
        <v>11536</v>
      </c>
      <c r="C5352" s="23" t="s">
        <v>25722</v>
      </c>
      <c r="D5352" s="23" t="s">
        <v>15</v>
      </c>
      <c r="E5352" s="24" t="s">
        <v>16433</v>
      </c>
      <c r="F5352" s="23">
        <v>10</v>
      </c>
      <c r="G5352" s="25">
        <v>5</v>
      </c>
      <c r="H5352" s="25">
        <v>5</v>
      </c>
      <c r="I5352" s="26" t="s">
        <v>4851</v>
      </c>
      <c r="J5352" s="56" t="s">
        <v>26750</v>
      </c>
    </row>
    <row r="5353" spans="1:10" ht="24.9" customHeight="1" x14ac:dyDescent="0.3">
      <c r="A5353" s="23" t="s">
        <v>10832</v>
      </c>
      <c r="B5353" s="23" t="s">
        <v>10975</v>
      </c>
      <c r="C5353" s="23" t="s">
        <v>25722</v>
      </c>
      <c r="D5353" s="23" t="s">
        <v>15</v>
      </c>
      <c r="E5353" s="24" t="s">
        <v>16068</v>
      </c>
      <c r="F5353" s="23">
        <v>5</v>
      </c>
      <c r="G5353" s="25">
        <v>2.5</v>
      </c>
      <c r="H5353" s="25">
        <v>2.5</v>
      </c>
      <c r="I5353" s="26" t="s">
        <v>4851</v>
      </c>
      <c r="J5353" s="56" t="s">
        <v>26750</v>
      </c>
    </row>
    <row r="5354" spans="1:10" ht="24.9" customHeight="1" x14ac:dyDescent="0.3">
      <c r="A5354" s="23" t="s">
        <v>10832</v>
      </c>
      <c r="B5354" s="23" t="s">
        <v>13326</v>
      </c>
      <c r="C5354" s="23" t="s">
        <v>16</v>
      </c>
      <c r="D5354" s="23" t="s">
        <v>16</v>
      </c>
      <c r="E5354" s="24" t="s">
        <v>26451</v>
      </c>
      <c r="F5354" s="23">
        <v>25</v>
      </c>
      <c r="G5354" s="25">
        <v>12.5</v>
      </c>
      <c r="H5354" s="25">
        <v>12.5</v>
      </c>
      <c r="I5354" s="26" t="s">
        <v>4851</v>
      </c>
      <c r="J5354" s="56" t="s">
        <v>26750</v>
      </c>
    </row>
    <row r="5355" spans="1:10" ht="24.9" customHeight="1" x14ac:dyDescent="0.3">
      <c r="A5355" s="23" t="s">
        <v>10832</v>
      </c>
      <c r="B5355" s="23" t="s">
        <v>11896</v>
      </c>
      <c r="C5355" s="23" t="s">
        <v>5</v>
      </c>
      <c r="D5355" s="23" t="s">
        <v>5</v>
      </c>
      <c r="E5355" s="24" t="s">
        <v>6725</v>
      </c>
      <c r="F5355" s="23">
        <v>10</v>
      </c>
      <c r="G5355" s="25">
        <v>5</v>
      </c>
      <c r="H5355" s="25">
        <v>5</v>
      </c>
      <c r="I5355" s="26" t="s">
        <v>4851</v>
      </c>
      <c r="J5355" s="56" t="s">
        <v>26750</v>
      </c>
    </row>
    <row r="5356" spans="1:10" ht="24.9" customHeight="1" x14ac:dyDescent="0.3">
      <c r="A5356" s="23" t="s">
        <v>10832</v>
      </c>
      <c r="B5356" s="23" t="s">
        <v>12616</v>
      </c>
      <c r="C5356" s="23" t="s">
        <v>5</v>
      </c>
      <c r="D5356" s="23" t="s">
        <v>5</v>
      </c>
      <c r="E5356" s="24" t="s">
        <v>26452</v>
      </c>
      <c r="F5356" s="23">
        <v>15</v>
      </c>
      <c r="G5356" s="25">
        <v>7.5</v>
      </c>
      <c r="H5356" s="25">
        <v>7.5</v>
      </c>
      <c r="I5356" s="26" t="s">
        <v>4851</v>
      </c>
      <c r="J5356" s="56" t="s">
        <v>26750</v>
      </c>
    </row>
    <row r="5357" spans="1:10" ht="24.9" customHeight="1" x14ac:dyDescent="0.3">
      <c r="A5357" s="23" t="s">
        <v>10832</v>
      </c>
      <c r="B5357" s="23" t="s">
        <v>10961</v>
      </c>
      <c r="C5357" s="23" t="s">
        <v>16</v>
      </c>
      <c r="D5357" s="23" t="s">
        <v>16</v>
      </c>
      <c r="E5357" s="24" t="s">
        <v>26453</v>
      </c>
      <c r="F5357" s="23">
        <v>5</v>
      </c>
      <c r="G5357" s="25">
        <v>2.5</v>
      </c>
      <c r="H5357" s="25">
        <v>2.5</v>
      </c>
      <c r="I5357" s="26" t="s">
        <v>4851</v>
      </c>
      <c r="J5357" s="56" t="s">
        <v>26750</v>
      </c>
    </row>
    <row r="5358" spans="1:10" ht="24.9" customHeight="1" x14ac:dyDescent="0.3">
      <c r="A5358" s="23" t="s">
        <v>10832</v>
      </c>
      <c r="B5358" s="23" t="s">
        <v>11492</v>
      </c>
      <c r="C5358" s="23" t="s">
        <v>16</v>
      </c>
      <c r="D5358" s="23" t="s">
        <v>16</v>
      </c>
      <c r="E5358" s="24" t="s">
        <v>26454</v>
      </c>
      <c r="F5358" s="23">
        <v>10</v>
      </c>
      <c r="G5358" s="25">
        <v>5</v>
      </c>
      <c r="H5358" s="25">
        <v>5</v>
      </c>
      <c r="I5358" s="26" t="s">
        <v>4851</v>
      </c>
      <c r="J5358" s="56" t="s">
        <v>26750</v>
      </c>
    </row>
    <row r="5359" spans="1:10" ht="24.9" customHeight="1" x14ac:dyDescent="0.3">
      <c r="A5359" s="23" t="s">
        <v>10832</v>
      </c>
      <c r="B5359" s="23" t="s">
        <v>13288</v>
      </c>
      <c r="C5359" s="23" t="s">
        <v>16</v>
      </c>
      <c r="D5359" s="23" t="s">
        <v>16</v>
      </c>
      <c r="E5359" s="24" t="s">
        <v>17977</v>
      </c>
      <c r="F5359" s="23">
        <v>25</v>
      </c>
      <c r="G5359" s="25">
        <v>12.5</v>
      </c>
      <c r="H5359" s="25">
        <v>12.5</v>
      </c>
      <c r="I5359" s="26" t="s">
        <v>4851</v>
      </c>
      <c r="J5359" s="56" t="s">
        <v>26750</v>
      </c>
    </row>
    <row r="5360" spans="1:10" ht="24.9" customHeight="1" x14ac:dyDescent="0.3">
      <c r="A5360" s="23" t="s">
        <v>10832</v>
      </c>
      <c r="B5360" s="23" t="s">
        <v>11197</v>
      </c>
      <c r="C5360" s="23" t="s">
        <v>10611</v>
      </c>
      <c r="D5360" s="23" t="s">
        <v>7</v>
      </c>
      <c r="E5360" s="24" t="s">
        <v>16205</v>
      </c>
      <c r="F5360" s="23">
        <v>5</v>
      </c>
      <c r="G5360" s="25">
        <v>2.5</v>
      </c>
      <c r="H5360" s="25">
        <v>2.5</v>
      </c>
      <c r="I5360" s="26" t="s">
        <v>4851</v>
      </c>
      <c r="J5360" s="56" t="s">
        <v>26750</v>
      </c>
    </row>
    <row r="5361" spans="1:10" ht="24.9" customHeight="1" x14ac:dyDescent="0.3">
      <c r="A5361" s="23" t="s">
        <v>10832</v>
      </c>
      <c r="B5361" s="23" t="s">
        <v>13413</v>
      </c>
      <c r="C5361" s="23" t="s">
        <v>5</v>
      </c>
      <c r="D5361" s="23" t="s">
        <v>5</v>
      </c>
      <c r="E5361" s="24" t="s">
        <v>26455</v>
      </c>
      <c r="F5361" s="23">
        <v>25</v>
      </c>
      <c r="G5361" s="25">
        <v>12.5</v>
      </c>
      <c r="H5361" s="25">
        <v>12.5</v>
      </c>
      <c r="I5361" s="26" t="s">
        <v>4851</v>
      </c>
      <c r="J5361" s="56" t="s">
        <v>26750</v>
      </c>
    </row>
    <row r="5362" spans="1:10" ht="24.9" customHeight="1" x14ac:dyDescent="0.3">
      <c r="A5362" s="23" t="s">
        <v>10832</v>
      </c>
      <c r="B5362" s="23" t="s">
        <v>11839</v>
      </c>
      <c r="C5362" s="23" t="s">
        <v>10611</v>
      </c>
      <c r="D5362" s="23" t="s">
        <v>7</v>
      </c>
      <c r="E5362" s="24" t="s">
        <v>26456</v>
      </c>
      <c r="F5362" s="23">
        <v>10</v>
      </c>
      <c r="G5362" s="25">
        <v>5</v>
      </c>
      <c r="H5362" s="25">
        <v>5</v>
      </c>
      <c r="I5362" s="26" t="s">
        <v>4851</v>
      </c>
      <c r="J5362" s="56" t="s">
        <v>26750</v>
      </c>
    </row>
    <row r="5363" spans="1:10" ht="24.9" customHeight="1" x14ac:dyDescent="0.3">
      <c r="A5363" s="23" t="s">
        <v>10832</v>
      </c>
      <c r="B5363" s="23" t="s">
        <v>11603</v>
      </c>
      <c r="C5363" s="23" t="s">
        <v>25722</v>
      </c>
      <c r="D5363" s="23" t="s">
        <v>25717</v>
      </c>
      <c r="E5363" s="24" t="s">
        <v>16475</v>
      </c>
      <c r="F5363" s="23">
        <v>10</v>
      </c>
      <c r="G5363" s="25">
        <v>5</v>
      </c>
      <c r="H5363" s="25">
        <v>5</v>
      </c>
      <c r="I5363" s="26" t="s">
        <v>4851</v>
      </c>
      <c r="J5363" s="56" t="s">
        <v>26750</v>
      </c>
    </row>
    <row r="5364" spans="1:10" ht="24.9" customHeight="1" x14ac:dyDescent="0.3">
      <c r="A5364" s="23" t="s">
        <v>10832</v>
      </c>
      <c r="B5364" s="23" t="s">
        <v>13211</v>
      </c>
      <c r="C5364" s="23" t="s">
        <v>10611</v>
      </c>
      <c r="D5364" s="23" t="s">
        <v>7</v>
      </c>
      <c r="E5364" s="24" t="s">
        <v>14891</v>
      </c>
      <c r="F5364" s="23">
        <v>25</v>
      </c>
      <c r="G5364" s="25">
        <v>12.5</v>
      </c>
      <c r="H5364" s="25">
        <v>12.5</v>
      </c>
      <c r="I5364" s="26" t="s">
        <v>4851</v>
      </c>
      <c r="J5364" s="56" t="s">
        <v>26750</v>
      </c>
    </row>
    <row r="5365" spans="1:10" ht="24.9" customHeight="1" x14ac:dyDescent="0.3">
      <c r="A5365" s="23" t="s">
        <v>10832</v>
      </c>
      <c r="B5365" s="23" t="s">
        <v>10960</v>
      </c>
      <c r="C5365" s="23" t="s">
        <v>16</v>
      </c>
      <c r="D5365" s="23" t="s">
        <v>16</v>
      </c>
      <c r="E5365" s="24" t="s">
        <v>26457</v>
      </c>
      <c r="F5365" s="23">
        <v>5</v>
      </c>
      <c r="G5365" s="25">
        <v>2.5</v>
      </c>
      <c r="H5365" s="25">
        <v>2.5</v>
      </c>
      <c r="I5365" s="26" t="s">
        <v>4851</v>
      </c>
      <c r="J5365" s="56" t="s">
        <v>26750</v>
      </c>
    </row>
    <row r="5366" spans="1:10" ht="24.9" customHeight="1" x14ac:dyDescent="0.3">
      <c r="A5366" s="23" t="s">
        <v>10832</v>
      </c>
      <c r="B5366" s="23" t="s">
        <v>14067</v>
      </c>
      <c r="C5366" s="23" t="s">
        <v>25722</v>
      </c>
      <c r="D5366" s="23" t="s">
        <v>5501</v>
      </c>
      <c r="E5366" s="24" t="s">
        <v>19377</v>
      </c>
      <c r="F5366" s="23">
        <v>50</v>
      </c>
      <c r="G5366" s="25">
        <v>25</v>
      </c>
      <c r="H5366" s="25">
        <v>25</v>
      </c>
      <c r="I5366" s="26" t="s">
        <v>4851</v>
      </c>
      <c r="J5366" s="56" t="s">
        <v>26750</v>
      </c>
    </row>
    <row r="5367" spans="1:10" ht="24.9" customHeight="1" x14ac:dyDescent="0.3">
      <c r="A5367" s="23" t="s">
        <v>10832</v>
      </c>
      <c r="B5367" s="23" t="s">
        <v>10976</v>
      </c>
      <c r="C5367" s="23" t="s">
        <v>25722</v>
      </c>
      <c r="D5367" s="23" t="s">
        <v>15</v>
      </c>
      <c r="E5367" s="24" t="s">
        <v>16069</v>
      </c>
      <c r="F5367" s="23">
        <v>5</v>
      </c>
      <c r="G5367" s="25">
        <v>2.5</v>
      </c>
      <c r="H5367" s="25">
        <v>2.5</v>
      </c>
      <c r="I5367" s="26" t="s">
        <v>4851</v>
      </c>
      <c r="J5367" s="56" t="s">
        <v>26750</v>
      </c>
    </row>
    <row r="5368" spans="1:10" ht="24.9" customHeight="1" x14ac:dyDescent="0.3">
      <c r="A5368" s="23" t="s">
        <v>10832</v>
      </c>
      <c r="B5368" s="23" t="s">
        <v>10977</v>
      </c>
      <c r="C5368" s="23" t="s">
        <v>25722</v>
      </c>
      <c r="D5368" s="23" t="s">
        <v>15</v>
      </c>
      <c r="E5368" s="24" t="s">
        <v>16070</v>
      </c>
      <c r="F5368" s="23">
        <v>5</v>
      </c>
      <c r="G5368" s="25">
        <v>2.5</v>
      </c>
      <c r="H5368" s="25">
        <v>2.5</v>
      </c>
      <c r="I5368" s="26" t="s">
        <v>4851</v>
      </c>
      <c r="J5368" s="56" t="s">
        <v>26750</v>
      </c>
    </row>
    <row r="5369" spans="1:10" ht="24.9" customHeight="1" x14ac:dyDescent="0.3">
      <c r="A5369" s="23" t="s">
        <v>10832</v>
      </c>
      <c r="B5369" s="23" t="s">
        <v>12351</v>
      </c>
      <c r="C5369" s="23" t="s">
        <v>25722</v>
      </c>
      <c r="D5369" s="23" t="s">
        <v>15</v>
      </c>
      <c r="E5369" s="24" t="s">
        <v>17049</v>
      </c>
      <c r="F5369" s="23">
        <v>15</v>
      </c>
      <c r="G5369" s="25">
        <v>7.5</v>
      </c>
      <c r="H5369" s="25">
        <v>7.5</v>
      </c>
      <c r="I5369" s="26" t="s">
        <v>4851</v>
      </c>
      <c r="J5369" s="56" t="s">
        <v>26750</v>
      </c>
    </row>
    <row r="5370" spans="1:10" ht="24.9" customHeight="1" x14ac:dyDescent="0.3">
      <c r="A5370" s="23" t="s">
        <v>10832</v>
      </c>
      <c r="B5370" s="23" t="s">
        <v>11963</v>
      </c>
      <c r="C5370" s="23" t="s">
        <v>25722</v>
      </c>
      <c r="D5370" s="23" t="s">
        <v>15</v>
      </c>
      <c r="E5370" s="24" t="s">
        <v>16729</v>
      </c>
      <c r="F5370" s="23">
        <v>10</v>
      </c>
      <c r="G5370" s="25">
        <v>5</v>
      </c>
      <c r="H5370" s="25">
        <v>5</v>
      </c>
      <c r="I5370" s="26" t="s">
        <v>4851</v>
      </c>
      <c r="J5370" s="56" t="s">
        <v>26750</v>
      </c>
    </row>
    <row r="5371" spans="1:10" ht="24.9" customHeight="1" x14ac:dyDescent="0.3">
      <c r="A5371" s="23" t="s">
        <v>10832</v>
      </c>
      <c r="B5371" s="23" t="s">
        <v>13745</v>
      </c>
      <c r="C5371" s="23" t="s">
        <v>25722</v>
      </c>
      <c r="D5371" s="23" t="s">
        <v>15</v>
      </c>
      <c r="E5371" s="24" t="s">
        <v>18911</v>
      </c>
      <c r="F5371" s="23">
        <v>40</v>
      </c>
      <c r="G5371" s="25">
        <v>20</v>
      </c>
      <c r="H5371" s="25">
        <v>20</v>
      </c>
      <c r="I5371" s="26" t="s">
        <v>4851</v>
      </c>
      <c r="J5371" s="56" t="s">
        <v>26750</v>
      </c>
    </row>
    <row r="5372" spans="1:10" ht="24.9" customHeight="1" x14ac:dyDescent="0.3">
      <c r="A5372" s="23" t="s">
        <v>10832</v>
      </c>
      <c r="B5372" s="23" t="s">
        <v>12353</v>
      </c>
      <c r="C5372" s="23" t="s">
        <v>25722</v>
      </c>
      <c r="D5372" s="23" t="s">
        <v>15</v>
      </c>
      <c r="E5372" s="24" t="s">
        <v>17050</v>
      </c>
      <c r="F5372" s="23">
        <v>15</v>
      </c>
      <c r="G5372" s="25">
        <v>7.5</v>
      </c>
      <c r="H5372" s="25">
        <v>7.5</v>
      </c>
      <c r="I5372" s="26" t="s">
        <v>4851</v>
      </c>
      <c r="J5372" s="56" t="s">
        <v>26750</v>
      </c>
    </row>
    <row r="5373" spans="1:10" ht="24.9" customHeight="1" x14ac:dyDescent="0.3">
      <c r="A5373" s="23" t="s">
        <v>10832</v>
      </c>
      <c r="B5373" s="23" t="s">
        <v>11835</v>
      </c>
      <c r="C5373" s="23" t="s">
        <v>10611</v>
      </c>
      <c r="D5373" s="23" t="s">
        <v>7</v>
      </c>
      <c r="E5373" s="24" t="s">
        <v>16643</v>
      </c>
      <c r="F5373" s="23">
        <v>10</v>
      </c>
      <c r="G5373" s="25">
        <v>5</v>
      </c>
      <c r="H5373" s="25">
        <v>5</v>
      </c>
      <c r="I5373" s="26" t="s">
        <v>4851</v>
      </c>
      <c r="J5373" s="56" t="s">
        <v>26750</v>
      </c>
    </row>
    <row r="5374" spans="1:10" ht="24.9" customHeight="1" x14ac:dyDescent="0.3">
      <c r="A5374" s="23" t="s">
        <v>10832</v>
      </c>
      <c r="B5374" s="23" t="s">
        <v>12344</v>
      </c>
      <c r="C5374" s="23" t="s">
        <v>25640</v>
      </c>
      <c r="D5374" s="23" t="s">
        <v>6</v>
      </c>
      <c r="E5374" s="24" t="s">
        <v>26458</v>
      </c>
      <c r="F5374" s="23">
        <v>15</v>
      </c>
      <c r="G5374" s="25">
        <v>7.5</v>
      </c>
      <c r="H5374" s="25">
        <v>7.5</v>
      </c>
      <c r="I5374" s="26" t="s">
        <v>4851</v>
      </c>
      <c r="J5374" s="56" t="s">
        <v>26750</v>
      </c>
    </row>
    <row r="5375" spans="1:10" ht="24.9" customHeight="1" x14ac:dyDescent="0.3">
      <c r="A5375" s="23" t="s">
        <v>10832</v>
      </c>
      <c r="B5375" s="23" t="s">
        <v>12816</v>
      </c>
      <c r="C5375" s="23" t="s">
        <v>25640</v>
      </c>
      <c r="D5375" s="23" t="s">
        <v>6</v>
      </c>
      <c r="E5375" s="24" t="s">
        <v>26459</v>
      </c>
      <c r="F5375" s="23">
        <v>20</v>
      </c>
      <c r="G5375" s="25">
        <v>10</v>
      </c>
      <c r="H5375" s="25">
        <v>10</v>
      </c>
      <c r="I5375" s="26" t="s">
        <v>4851</v>
      </c>
      <c r="J5375" s="56" t="s">
        <v>26750</v>
      </c>
    </row>
    <row r="5376" spans="1:10" ht="24.9" customHeight="1" x14ac:dyDescent="0.3">
      <c r="A5376" s="23" t="s">
        <v>10832</v>
      </c>
      <c r="B5376" s="23" t="s">
        <v>11694</v>
      </c>
      <c r="C5376" s="23" t="s">
        <v>16</v>
      </c>
      <c r="D5376" s="23" t="s">
        <v>16</v>
      </c>
      <c r="E5376" s="24" t="s">
        <v>16539</v>
      </c>
      <c r="F5376" s="23">
        <v>10</v>
      </c>
      <c r="G5376" s="25">
        <v>5</v>
      </c>
      <c r="H5376" s="25">
        <v>5</v>
      </c>
      <c r="I5376" s="26" t="s">
        <v>4851</v>
      </c>
      <c r="J5376" s="56" t="s">
        <v>26750</v>
      </c>
    </row>
    <row r="5377" spans="1:10" ht="24.9" customHeight="1" x14ac:dyDescent="0.3">
      <c r="A5377" s="23" t="s">
        <v>10832</v>
      </c>
      <c r="B5377" s="23" t="s">
        <v>11443</v>
      </c>
      <c r="C5377" s="23" t="s">
        <v>16</v>
      </c>
      <c r="D5377" s="23" t="s">
        <v>16</v>
      </c>
      <c r="E5377" s="24" t="s">
        <v>16387</v>
      </c>
      <c r="F5377" s="23">
        <v>10</v>
      </c>
      <c r="G5377" s="25">
        <v>5</v>
      </c>
      <c r="H5377" s="25">
        <v>5</v>
      </c>
      <c r="I5377" s="26" t="s">
        <v>4851</v>
      </c>
      <c r="J5377" s="56" t="s">
        <v>26750</v>
      </c>
    </row>
    <row r="5378" spans="1:10" ht="24.9" customHeight="1" x14ac:dyDescent="0.3">
      <c r="A5378" s="23" t="s">
        <v>10832</v>
      </c>
      <c r="B5378" s="23" t="s">
        <v>12886</v>
      </c>
      <c r="C5378" s="23" t="s">
        <v>16</v>
      </c>
      <c r="D5378" s="23" t="s">
        <v>16</v>
      </c>
      <c r="E5378" s="24" t="s">
        <v>17542</v>
      </c>
      <c r="F5378" s="23">
        <v>20</v>
      </c>
      <c r="G5378" s="25">
        <v>10</v>
      </c>
      <c r="H5378" s="25">
        <v>10</v>
      </c>
      <c r="I5378" s="26" t="s">
        <v>4851</v>
      </c>
      <c r="J5378" s="56" t="s">
        <v>26750</v>
      </c>
    </row>
    <row r="5379" spans="1:10" ht="24.9" customHeight="1" x14ac:dyDescent="0.3">
      <c r="A5379" s="23" t="s">
        <v>10832</v>
      </c>
      <c r="B5379" s="23" t="s">
        <v>11470</v>
      </c>
      <c r="C5379" s="23" t="s">
        <v>16</v>
      </c>
      <c r="D5379" s="23" t="s">
        <v>16</v>
      </c>
      <c r="E5379" s="24" t="s">
        <v>16399</v>
      </c>
      <c r="F5379" s="23">
        <v>10</v>
      </c>
      <c r="G5379" s="25">
        <v>5</v>
      </c>
      <c r="H5379" s="25">
        <v>5</v>
      </c>
      <c r="I5379" s="26" t="s">
        <v>4851</v>
      </c>
      <c r="J5379" s="56" t="s">
        <v>26750</v>
      </c>
    </row>
    <row r="5380" spans="1:10" ht="24.9" customHeight="1" x14ac:dyDescent="0.3">
      <c r="A5380" s="23" t="s">
        <v>10832</v>
      </c>
      <c r="B5380" s="23" t="s">
        <v>11463</v>
      </c>
      <c r="C5380" s="23" t="s">
        <v>16</v>
      </c>
      <c r="D5380" s="23" t="s">
        <v>16</v>
      </c>
      <c r="E5380" s="24" t="s">
        <v>16398</v>
      </c>
      <c r="F5380" s="23">
        <v>10</v>
      </c>
      <c r="G5380" s="25">
        <v>5</v>
      </c>
      <c r="H5380" s="25">
        <v>5</v>
      </c>
      <c r="I5380" s="26" t="s">
        <v>4851</v>
      </c>
      <c r="J5380" s="56" t="s">
        <v>26750</v>
      </c>
    </row>
    <row r="5381" spans="1:10" ht="24.9" customHeight="1" x14ac:dyDescent="0.3">
      <c r="A5381" s="23" t="s">
        <v>10832</v>
      </c>
      <c r="B5381" s="23" t="s">
        <v>11459</v>
      </c>
      <c r="C5381" s="23" t="s">
        <v>16</v>
      </c>
      <c r="D5381" s="23" t="s">
        <v>16</v>
      </c>
      <c r="E5381" s="24" t="s">
        <v>16397</v>
      </c>
      <c r="F5381" s="23">
        <v>10</v>
      </c>
      <c r="G5381" s="25">
        <v>5</v>
      </c>
      <c r="H5381" s="25">
        <v>5</v>
      </c>
      <c r="I5381" s="26" t="s">
        <v>4851</v>
      </c>
      <c r="J5381" s="56" t="s">
        <v>26750</v>
      </c>
    </row>
    <row r="5382" spans="1:10" ht="24.9" customHeight="1" x14ac:dyDescent="0.3">
      <c r="A5382" s="23" t="s">
        <v>10832</v>
      </c>
      <c r="B5382" s="23" t="s">
        <v>12903</v>
      </c>
      <c r="C5382" s="23" t="s">
        <v>25640</v>
      </c>
      <c r="D5382" s="23" t="s">
        <v>6</v>
      </c>
      <c r="E5382" s="24" t="s">
        <v>26460</v>
      </c>
      <c r="F5382" s="23">
        <v>20</v>
      </c>
      <c r="G5382" s="25">
        <v>10</v>
      </c>
      <c r="H5382" s="25">
        <v>10</v>
      </c>
      <c r="I5382" s="26" t="s">
        <v>4851</v>
      </c>
      <c r="J5382" s="56" t="s">
        <v>26750</v>
      </c>
    </row>
    <row r="5383" spans="1:10" ht="24.9" customHeight="1" x14ac:dyDescent="0.3">
      <c r="A5383" s="23" t="s">
        <v>10832</v>
      </c>
      <c r="B5383" s="23" t="s">
        <v>12904</v>
      </c>
      <c r="C5383" s="23" t="s">
        <v>25640</v>
      </c>
      <c r="D5383" s="23" t="s">
        <v>6</v>
      </c>
      <c r="E5383" s="24" t="s">
        <v>26461</v>
      </c>
      <c r="F5383" s="23">
        <v>20</v>
      </c>
      <c r="G5383" s="25">
        <v>10</v>
      </c>
      <c r="H5383" s="25">
        <v>10</v>
      </c>
      <c r="I5383" s="26" t="s">
        <v>4851</v>
      </c>
      <c r="J5383" s="56" t="s">
        <v>26750</v>
      </c>
    </row>
    <row r="5384" spans="1:10" ht="24.9" customHeight="1" x14ac:dyDescent="0.3">
      <c r="A5384" s="23" t="s">
        <v>10832</v>
      </c>
      <c r="B5384" s="23" t="s">
        <v>11895</v>
      </c>
      <c r="C5384" s="23" t="s">
        <v>5</v>
      </c>
      <c r="D5384" s="23" t="s">
        <v>5</v>
      </c>
      <c r="E5384" s="24" t="s">
        <v>16683</v>
      </c>
      <c r="F5384" s="23">
        <v>10</v>
      </c>
      <c r="G5384" s="25">
        <v>5</v>
      </c>
      <c r="H5384" s="25">
        <v>5</v>
      </c>
      <c r="I5384" s="26" t="s">
        <v>4851</v>
      </c>
      <c r="J5384" s="56" t="s">
        <v>26750</v>
      </c>
    </row>
    <row r="5385" spans="1:10" ht="24.9" customHeight="1" x14ac:dyDescent="0.3">
      <c r="A5385" s="23" t="s">
        <v>10832</v>
      </c>
      <c r="B5385" s="23" t="s">
        <v>11477</v>
      </c>
      <c r="C5385" s="23" t="s">
        <v>16</v>
      </c>
      <c r="D5385" s="23" t="s">
        <v>16</v>
      </c>
      <c r="E5385" s="24" t="s">
        <v>26462</v>
      </c>
      <c r="F5385" s="23">
        <v>10</v>
      </c>
      <c r="G5385" s="25">
        <v>5</v>
      </c>
      <c r="H5385" s="25">
        <v>5</v>
      </c>
      <c r="I5385" s="26" t="s">
        <v>4851</v>
      </c>
      <c r="J5385" s="56" t="s">
        <v>26750</v>
      </c>
    </row>
    <row r="5386" spans="1:10" ht="24.9" customHeight="1" x14ac:dyDescent="0.3">
      <c r="A5386" s="23" t="s">
        <v>10832</v>
      </c>
      <c r="B5386" s="23" t="s">
        <v>11701</v>
      </c>
      <c r="C5386" s="23" t="s">
        <v>16</v>
      </c>
      <c r="D5386" s="23" t="s">
        <v>16</v>
      </c>
      <c r="E5386" s="24" t="s">
        <v>16545</v>
      </c>
      <c r="F5386" s="23">
        <v>10</v>
      </c>
      <c r="G5386" s="25">
        <v>5</v>
      </c>
      <c r="H5386" s="25">
        <v>5</v>
      </c>
      <c r="I5386" s="26" t="s">
        <v>4851</v>
      </c>
      <c r="J5386" s="56" t="s">
        <v>26750</v>
      </c>
    </row>
    <row r="5387" spans="1:10" ht="24.9" customHeight="1" x14ac:dyDescent="0.3">
      <c r="A5387" s="23" t="s">
        <v>10832</v>
      </c>
      <c r="B5387" s="23" t="s">
        <v>11094</v>
      </c>
      <c r="C5387" s="23" t="s">
        <v>16</v>
      </c>
      <c r="D5387" s="23" t="s">
        <v>16</v>
      </c>
      <c r="E5387" s="24" t="s">
        <v>16131</v>
      </c>
      <c r="F5387" s="23">
        <v>5</v>
      </c>
      <c r="G5387" s="25">
        <v>2.5</v>
      </c>
      <c r="H5387" s="25">
        <v>2.5</v>
      </c>
      <c r="I5387" s="26" t="s">
        <v>4851</v>
      </c>
      <c r="J5387" s="56" t="s">
        <v>26750</v>
      </c>
    </row>
    <row r="5388" spans="1:10" ht="24.9" customHeight="1" x14ac:dyDescent="0.3">
      <c r="A5388" s="23" t="s">
        <v>10832</v>
      </c>
      <c r="B5388" s="23" t="s">
        <v>772</v>
      </c>
      <c r="C5388" s="23" t="s">
        <v>16</v>
      </c>
      <c r="D5388" s="23" t="s">
        <v>16</v>
      </c>
      <c r="E5388" s="24" t="s">
        <v>790</v>
      </c>
      <c r="F5388" s="23">
        <v>20</v>
      </c>
      <c r="G5388" s="25">
        <v>10</v>
      </c>
      <c r="H5388" s="25">
        <v>10</v>
      </c>
      <c r="I5388" s="26" t="s">
        <v>4851</v>
      </c>
      <c r="J5388" s="56" t="s">
        <v>26750</v>
      </c>
    </row>
    <row r="5389" spans="1:10" ht="24.9" customHeight="1" x14ac:dyDescent="0.3">
      <c r="A5389" s="23" t="s">
        <v>10832</v>
      </c>
      <c r="B5389" s="23" t="s">
        <v>13689</v>
      </c>
      <c r="C5389" s="23" t="s">
        <v>16</v>
      </c>
      <c r="D5389" s="23" t="s">
        <v>16</v>
      </c>
      <c r="E5389" s="24" t="s">
        <v>26463</v>
      </c>
      <c r="F5389" s="23">
        <v>35</v>
      </c>
      <c r="G5389" s="25">
        <v>17.5</v>
      </c>
      <c r="H5389" s="25">
        <v>17.5</v>
      </c>
      <c r="I5389" s="26" t="s">
        <v>4851</v>
      </c>
      <c r="J5389" s="56" t="s">
        <v>26750</v>
      </c>
    </row>
    <row r="5390" spans="1:10" ht="24.9" customHeight="1" x14ac:dyDescent="0.3">
      <c r="A5390" s="23" t="s">
        <v>10832</v>
      </c>
      <c r="B5390" s="23" t="s">
        <v>13621</v>
      </c>
      <c r="C5390" s="23" t="s">
        <v>16</v>
      </c>
      <c r="D5390" s="23" t="s">
        <v>16</v>
      </c>
      <c r="E5390" s="24" t="s">
        <v>18527</v>
      </c>
      <c r="F5390" s="23">
        <v>30</v>
      </c>
      <c r="G5390" s="25">
        <v>15</v>
      </c>
      <c r="H5390" s="25">
        <v>15</v>
      </c>
      <c r="I5390" s="26" t="s">
        <v>4851</v>
      </c>
      <c r="J5390" s="56" t="s">
        <v>26750</v>
      </c>
    </row>
    <row r="5391" spans="1:10" ht="24.9" customHeight="1" x14ac:dyDescent="0.3">
      <c r="A5391" s="23" t="s">
        <v>10832</v>
      </c>
      <c r="B5391" s="23" t="s">
        <v>13626</v>
      </c>
      <c r="C5391" s="23" t="s">
        <v>16</v>
      </c>
      <c r="D5391" s="23" t="s">
        <v>16</v>
      </c>
      <c r="E5391" s="24" t="s">
        <v>18532</v>
      </c>
      <c r="F5391" s="23">
        <v>30</v>
      </c>
      <c r="G5391" s="25">
        <v>15</v>
      </c>
      <c r="H5391" s="25">
        <v>15</v>
      </c>
      <c r="I5391" s="26" t="s">
        <v>4851</v>
      </c>
      <c r="J5391" s="56" t="s">
        <v>26750</v>
      </c>
    </row>
    <row r="5392" spans="1:10" ht="24.9" customHeight="1" x14ac:dyDescent="0.3">
      <c r="A5392" s="23" t="s">
        <v>10832</v>
      </c>
      <c r="B5392" s="23" t="s">
        <v>14551</v>
      </c>
      <c r="C5392" s="23" t="s">
        <v>25722</v>
      </c>
      <c r="D5392" s="23" t="s">
        <v>25717</v>
      </c>
      <c r="E5392" s="24" t="s">
        <v>20120</v>
      </c>
      <c r="F5392" s="23">
        <v>90</v>
      </c>
      <c r="G5392" s="25">
        <v>45</v>
      </c>
      <c r="H5392" s="25">
        <v>45</v>
      </c>
      <c r="I5392" s="26" t="s">
        <v>4851</v>
      </c>
      <c r="J5392" s="56" t="s">
        <v>26750</v>
      </c>
    </row>
    <row r="5393" spans="1:10" ht="24.9" customHeight="1" x14ac:dyDescent="0.3">
      <c r="A5393" s="23" t="s">
        <v>10832</v>
      </c>
      <c r="B5393" s="23" t="s">
        <v>13990</v>
      </c>
      <c r="C5393" s="23" t="s">
        <v>10</v>
      </c>
      <c r="D5393" s="23" t="s">
        <v>10</v>
      </c>
      <c r="E5393" s="24" t="s">
        <v>19317</v>
      </c>
      <c r="F5393" s="23">
        <v>50</v>
      </c>
      <c r="G5393" s="25">
        <v>25</v>
      </c>
      <c r="H5393" s="25">
        <v>25</v>
      </c>
      <c r="I5393" s="26" t="s">
        <v>4851</v>
      </c>
      <c r="J5393" s="56" t="s">
        <v>26750</v>
      </c>
    </row>
    <row r="5394" spans="1:10" ht="24.9" customHeight="1" x14ac:dyDescent="0.3">
      <c r="A5394" s="23" t="s">
        <v>10832</v>
      </c>
      <c r="B5394" s="23" t="s">
        <v>14056</v>
      </c>
      <c r="C5394" s="23" t="s">
        <v>10</v>
      </c>
      <c r="D5394" s="23" t="s">
        <v>10</v>
      </c>
      <c r="E5394" s="24" t="s">
        <v>19369</v>
      </c>
      <c r="F5394" s="23">
        <v>50</v>
      </c>
      <c r="G5394" s="25">
        <v>25</v>
      </c>
      <c r="H5394" s="25">
        <v>25</v>
      </c>
      <c r="I5394" s="26" t="s">
        <v>4851</v>
      </c>
      <c r="J5394" s="56" t="s">
        <v>26750</v>
      </c>
    </row>
    <row r="5395" spans="1:10" ht="24.9" customHeight="1" x14ac:dyDescent="0.3">
      <c r="A5395" s="23" t="s">
        <v>10832</v>
      </c>
      <c r="B5395" s="23" t="s">
        <v>12940</v>
      </c>
      <c r="C5395" s="23" t="s">
        <v>0</v>
      </c>
      <c r="D5395" s="23" t="s">
        <v>0</v>
      </c>
      <c r="E5395" s="24" t="s">
        <v>17580</v>
      </c>
      <c r="F5395" s="23">
        <v>20</v>
      </c>
      <c r="G5395" s="25">
        <v>10</v>
      </c>
      <c r="H5395" s="25">
        <v>10</v>
      </c>
      <c r="I5395" s="26" t="s">
        <v>4851</v>
      </c>
      <c r="J5395" s="56" t="s">
        <v>26750</v>
      </c>
    </row>
    <row r="5396" spans="1:10" ht="24.9" customHeight="1" x14ac:dyDescent="0.3">
      <c r="A5396" s="23" t="s">
        <v>10832</v>
      </c>
      <c r="B5396" s="23" t="s">
        <v>243</v>
      </c>
      <c r="C5396" s="23" t="s">
        <v>5</v>
      </c>
      <c r="D5396" s="23" t="s">
        <v>5</v>
      </c>
      <c r="E5396" s="24" t="s">
        <v>5983</v>
      </c>
      <c r="F5396" s="23">
        <v>80</v>
      </c>
      <c r="G5396" s="25">
        <v>40</v>
      </c>
      <c r="H5396" s="25">
        <v>40</v>
      </c>
      <c r="I5396" s="26" t="s">
        <v>4851</v>
      </c>
      <c r="J5396" s="56" t="s">
        <v>26750</v>
      </c>
    </row>
    <row r="5397" spans="1:10" ht="24.9" customHeight="1" x14ac:dyDescent="0.3">
      <c r="A5397" s="23" t="s">
        <v>10832</v>
      </c>
      <c r="B5397" s="23" t="s">
        <v>11609</v>
      </c>
      <c r="C5397" s="23" t="s">
        <v>10611</v>
      </c>
      <c r="D5397" s="23" t="s">
        <v>7</v>
      </c>
      <c r="E5397" s="24" t="s">
        <v>16481</v>
      </c>
      <c r="F5397" s="23">
        <v>10</v>
      </c>
      <c r="G5397" s="25">
        <v>5</v>
      </c>
      <c r="H5397" s="25">
        <v>5</v>
      </c>
      <c r="I5397" s="26" t="s">
        <v>4851</v>
      </c>
      <c r="J5397" s="56" t="s">
        <v>26750</v>
      </c>
    </row>
    <row r="5398" spans="1:10" ht="24.9" customHeight="1" x14ac:dyDescent="0.3">
      <c r="A5398" s="23" t="s">
        <v>10832</v>
      </c>
      <c r="B5398" s="23" t="s">
        <v>13369</v>
      </c>
      <c r="C5398" s="23" t="s">
        <v>25722</v>
      </c>
      <c r="D5398" s="23" t="s">
        <v>5501</v>
      </c>
      <c r="E5398" s="24" t="s">
        <v>18025</v>
      </c>
      <c r="F5398" s="23">
        <v>25</v>
      </c>
      <c r="G5398" s="25">
        <v>12.5</v>
      </c>
      <c r="H5398" s="25">
        <v>12.5</v>
      </c>
      <c r="I5398" s="26" t="s">
        <v>4851</v>
      </c>
      <c r="J5398" s="56" t="s">
        <v>26750</v>
      </c>
    </row>
    <row r="5399" spans="1:10" ht="24.9" customHeight="1" x14ac:dyDescent="0.3">
      <c r="A5399" s="23" t="s">
        <v>10832</v>
      </c>
      <c r="B5399" s="23" t="s">
        <v>14120</v>
      </c>
      <c r="C5399" s="23" t="s">
        <v>63</v>
      </c>
      <c r="D5399" s="23" t="s">
        <v>63</v>
      </c>
      <c r="E5399" s="24" t="s">
        <v>19424</v>
      </c>
      <c r="F5399" s="23">
        <v>50</v>
      </c>
      <c r="G5399" s="25">
        <v>25</v>
      </c>
      <c r="H5399" s="25">
        <v>25</v>
      </c>
      <c r="I5399" s="26" t="s">
        <v>4851</v>
      </c>
      <c r="J5399" s="56" t="s">
        <v>26750</v>
      </c>
    </row>
    <row r="5400" spans="1:10" ht="24.9" customHeight="1" x14ac:dyDescent="0.3">
      <c r="A5400" s="23" t="s">
        <v>10832</v>
      </c>
      <c r="B5400" s="23" t="s">
        <v>14427</v>
      </c>
      <c r="C5400" s="23" t="s">
        <v>5</v>
      </c>
      <c r="D5400" s="23" t="s">
        <v>5</v>
      </c>
      <c r="E5400" s="24" t="s">
        <v>5595</v>
      </c>
      <c r="F5400" s="23">
        <v>75</v>
      </c>
      <c r="G5400" s="25">
        <v>37.5</v>
      </c>
      <c r="H5400" s="25">
        <v>37.5</v>
      </c>
      <c r="I5400" s="26" t="s">
        <v>4851</v>
      </c>
      <c r="J5400" s="56" t="s">
        <v>26750</v>
      </c>
    </row>
    <row r="5401" spans="1:10" ht="24.9" customHeight="1" x14ac:dyDescent="0.3">
      <c r="A5401" s="23" t="s">
        <v>10832</v>
      </c>
      <c r="B5401" s="23" t="s">
        <v>13248</v>
      </c>
      <c r="C5401" s="23" t="s">
        <v>67</v>
      </c>
      <c r="D5401" s="23" t="s">
        <v>20657</v>
      </c>
      <c r="E5401" s="24" t="s">
        <v>17959</v>
      </c>
      <c r="F5401" s="23">
        <v>25</v>
      </c>
      <c r="G5401" s="25">
        <v>12.5</v>
      </c>
      <c r="H5401" s="25">
        <v>12.5</v>
      </c>
      <c r="I5401" s="26" t="s">
        <v>4851</v>
      </c>
      <c r="J5401" s="56" t="s">
        <v>26750</v>
      </c>
    </row>
    <row r="5402" spans="1:10" ht="24.9" customHeight="1" x14ac:dyDescent="0.3">
      <c r="A5402" s="23" t="s">
        <v>10832</v>
      </c>
      <c r="B5402" s="23" t="s">
        <v>12350</v>
      </c>
      <c r="C5402" s="23" t="s">
        <v>25722</v>
      </c>
      <c r="D5402" s="23" t="s">
        <v>15</v>
      </c>
      <c r="E5402" s="24" t="s">
        <v>17048</v>
      </c>
      <c r="F5402" s="23">
        <v>15</v>
      </c>
      <c r="G5402" s="25">
        <v>7.5</v>
      </c>
      <c r="H5402" s="25">
        <v>7.5</v>
      </c>
      <c r="I5402" s="26" t="s">
        <v>4851</v>
      </c>
      <c r="J5402" s="56" t="s">
        <v>26750</v>
      </c>
    </row>
    <row r="5403" spans="1:10" ht="24.9" customHeight="1" x14ac:dyDescent="0.3">
      <c r="A5403" s="23" t="s">
        <v>10832</v>
      </c>
      <c r="B5403" s="23" t="s">
        <v>13709</v>
      </c>
      <c r="C5403" s="23" t="s">
        <v>10611</v>
      </c>
      <c r="D5403" s="23" t="s">
        <v>7</v>
      </c>
      <c r="E5403" s="24" t="s">
        <v>5723</v>
      </c>
      <c r="F5403" s="23">
        <v>40</v>
      </c>
      <c r="G5403" s="25">
        <v>20</v>
      </c>
      <c r="H5403" s="25">
        <v>20</v>
      </c>
      <c r="I5403" s="26" t="s">
        <v>4851</v>
      </c>
      <c r="J5403" s="56" t="s">
        <v>26750</v>
      </c>
    </row>
    <row r="5404" spans="1:10" ht="24.9" customHeight="1" x14ac:dyDescent="0.3">
      <c r="A5404" s="23" t="s">
        <v>10832</v>
      </c>
      <c r="B5404" s="23" t="s">
        <v>12986</v>
      </c>
      <c r="C5404" s="23" t="s">
        <v>25722</v>
      </c>
      <c r="D5404" s="23" t="s">
        <v>21</v>
      </c>
      <c r="E5404" s="24" t="s">
        <v>17614</v>
      </c>
      <c r="F5404" s="23">
        <v>20</v>
      </c>
      <c r="G5404" s="25">
        <v>10</v>
      </c>
      <c r="H5404" s="25">
        <v>10</v>
      </c>
      <c r="I5404" s="26" t="s">
        <v>4851</v>
      </c>
      <c r="J5404" s="56" t="s">
        <v>26750</v>
      </c>
    </row>
    <row r="5405" spans="1:10" ht="24.9" customHeight="1" x14ac:dyDescent="0.3">
      <c r="A5405" s="23" t="s">
        <v>10832</v>
      </c>
      <c r="B5405" s="23" t="s">
        <v>14429</v>
      </c>
      <c r="C5405" s="23" t="s">
        <v>0</v>
      </c>
      <c r="D5405" s="23" t="s">
        <v>0</v>
      </c>
      <c r="E5405" s="24" t="s">
        <v>19933</v>
      </c>
      <c r="F5405" s="23">
        <v>75</v>
      </c>
      <c r="G5405" s="25">
        <v>37.5</v>
      </c>
      <c r="H5405" s="25">
        <v>37.5</v>
      </c>
      <c r="I5405" s="26" t="s">
        <v>4851</v>
      </c>
      <c r="J5405" s="56" t="s">
        <v>26750</v>
      </c>
    </row>
    <row r="5406" spans="1:10" ht="24.9" customHeight="1" x14ac:dyDescent="0.3">
      <c r="A5406" s="23" t="s">
        <v>10832</v>
      </c>
      <c r="B5406" s="23" t="s">
        <v>1265</v>
      </c>
      <c r="C5406" s="23" t="s">
        <v>5</v>
      </c>
      <c r="D5406" s="23" t="s">
        <v>5</v>
      </c>
      <c r="E5406" s="24" t="s">
        <v>5847</v>
      </c>
      <c r="F5406" s="23">
        <v>25</v>
      </c>
      <c r="G5406" s="25">
        <v>12.5</v>
      </c>
      <c r="H5406" s="25">
        <v>12.5</v>
      </c>
      <c r="I5406" s="26" t="s">
        <v>4851</v>
      </c>
      <c r="J5406" s="56" t="s">
        <v>26750</v>
      </c>
    </row>
    <row r="5407" spans="1:10" ht="24.9" customHeight="1" x14ac:dyDescent="0.3">
      <c r="A5407" s="23" t="s">
        <v>10832</v>
      </c>
      <c r="B5407" s="23" t="s">
        <v>14393</v>
      </c>
      <c r="C5407" s="23" t="s">
        <v>5</v>
      </c>
      <c r="D5407" s="23" t="s">
        <v>5</v>
      </c>
      <c r="E5407" s="24" t="s">
        <v>19914</v>
      </c>
      <c r="F5407" s="23">
        <v>75</v>
      </c>
      <c r="G5407" s="25">
        <v>37.5</v>
      </c>
      <c r="H5407" s="25">
        <v>37.5</v>
      </c>
      <c r="I5407" s="26" t="s">
        <v>4851</v>
      </c>
      <c r="J5407" s="56" t="s">
        <v>26750</v>
      </c>
    </row>
    <row r="5408" spans="1:10" ht="24.9" customHeight="1" x14ac:dyDescent="0.3">
      <c r="A5408" s="23" t="s">
        <v>10832</v>
      </c>
      <c r="B5408" s="23" t="s">
        <v>84</v>
      </c>
      <c r="C5408" s="23" t="s">
        <v>5</v>
      </c>
      <c r="D5408" s="23" t="s">
        <v>5</v>
      </c>
      <c r="E5408" s="24" t="s">
        <v>5700</v>
      </c>
      <c r="F5408" s="23">
        <v>35</v>
      </c>
      <c r="G5408" s="25">
        <v>17.5</v>
      </c>
      <c r="H5408" s="25">
        <v>17.5</v>
      </c>
      <c r="I5408" s="26" t="s">
        <v>4851</v>
      </c>
      <c r="J5408" s="56" t="s">
        <v>26750</v>
      </c>
    </row>
    <row r="5409" spans="1:10" ht="24.9" customHeight="1" x14ac:dyDescent="0.3">
      <c r="A5409" s="23" t="s">
        <v>10832</v>
      </c>
      <c r="B5409" s="23" t="s">
        <v>14396</v>
      </c>
      <c r="C5409" s="23" t="s">
        <v>5</v>
      </c>
      <c r="D5409" s="23" t="s">
        <v>5</v>
      </c>
      <c r="E5409" s="24" t="s">
        <v>19916</v>
      </c>
      <c r="F5409" s="23">
        <v>75</v>
      </c>
      <c r="G5409" s="25">
        <v>37.5</v>
      </c>
      <c r="H5409" s="25">
        <v>37.5</v>
      </c>
      <c r="I5409" s="26" t="s">
        <v>4851</v>
      </c>
      <c r="J5409" s="56" t="s">
        <v>26750</v>
      </c>
    </row>
    <row r="5410" spans="1:10" ht="24.9" customHeight="1" x14ac:dyDescent="0.3">
      <c r="A5410" s="23" t="s">
        <v>10832</v>
      </c>
      <c r="B5410" s="23" t="s">
        <v>12049</v>
      </c>
      <c r="C5410" s="23" t="s">
        <v>5</v>
      </c>
      <c r="D5410" s="23" t="s">
        <v>5</v>
      </c>
      <c r="E5410" s="24" t="s">
        <v>26466</v>
      </c>
      <c r="F5410" s="23">
        <v>10</v>
      </c>
      <c r="G5410" s="25">
        <v>5</v>
      </c>
      <c r="H5410" s="25">
        <v>5</v>
      </c>
      <c r="I5410" s="26" t="s">
        <v>4851</v>
      </c>
      <c r="J5410" s="56" t="s">
        <v>26750</v>
      </c>
    </row>
    <row r="5411" spans="1:10" ht="24.9" customHeight="1" x14ac:dyDescent="0.3">
      <c r="A5411" s="23" t="s">
        <v>10832</v>
      </c>
      <c r="B5411" s="23" t="s">
        <v>12625</v>
      </c>
      <c r="C5411" s="23" t="s">
        <v>0</v>
      </c>
      <c r="D5411" s="23" t="s">
        <v>0</v>
      </c>
      <c r="E5411" s="24" t="s">
        <v>26467</v>
      </c>
      <c r="F5411" s="23">
        <v>15</v>
      </c>
      <c r="G5411" s="25">
        <v>7.5</v>
      </c>
      <c r="H5411" s="25">
        <v>7.5</v>
      </c>
      <c r="I5411" s="26" t="s">
        <v>4851</v>
      </c>
      <c r="J5411" s="56" t="s">
        <v>26750</v>
      </c>
    </row>
    <row r="5412" spans="1:10" ht="24.9" customHeight="1" x14ac:dyDescent="0.3">
      <c r="A5412" s="23" t="s">
        <v>10832</v>
      </c>
      <c r="B5412" s="23" t="s">
        <v>77</v>
      </c>
      <c r="C5412" s="23" t="s">
        <v>0</v>
      </c>
      <c r="D5412" s="23" t="s">
        <v>0</v>
      </c>
      <c r="E5412" s="24" t="s">
        <v>78</v>
      </c>
      <c r="F5412" s="23">
        <v>60</v>
      </c>
      <c r="G5412" s="25">
        <v>30</v>
      </c>
      <c r="H5412" s="25">
        <v>30</v>
      </c>
      <c r="I5412" s="26" t="s">
        <v>4851</v>
      </c>
      <c r="J5412" s="56" t="s">
        <v>26750</v>
      </c>
    </row>
    <row r="5413" spans="1:10" ht="24.9" customHeight="1" x14ac:dyDescent="0.3">
      <c r="A5413" s="23" t="s">
        <v>10832</v>
      </c>
      <c r="B5413" s="23" t="s">
        <v>12014</v>
      </c>
      <c r="C5413" s="23" t="s">
        <v>25722</v>
      </c>
      <c r="D5413" s="23" t="s">
        <v>25717</v>
      </c>
      <c r="E5413" s="24" t="s">
        <v>16765</v>
      </c>
      <c r="F5413" s="23">
        <v>10</v>
      </c>
      <c r="G5413" s="25">
        <v>5</v>
      </c>
      <c r="H5413" s="25">
        <v>5</v>
      </c>
      <c r="I5413" s="26" t="s">
        <v>4851</v>
      </c>
      <c r="J5413" s="56" t="s">
        <v>26750</v>
      </c>
    </row>
    <row r="5414" spans="1:10" ht="24.9" customHeight="1" x14ac:dyDescent="0.3">
      <c r="A5414" s="23" t="s">
        <v>10832</v>
      </c>
      <c r="B5414" s="23" t="s">
        <v>12724</v>
      </c>
      <c r="C5414" s="23" t="s">
        <v>25722</v>
      </c>
      <c r="D5414" s="23" t="s">
        <v>25717</v>
      </c>
      <c r="E5414" s="24" t="s">
        <v>17320</v>
      </c>
      <c r="F5414" s="23">
        <v>15</v>
      </c>
      <c r="G5414" s="25">
        <v>7.5</v>
      </c>
      <c r="H5414" s="25">
        <v>7.5</v>
      </c>
      <c r="I5414" s="26" t="s">
        <v>4851</v>
      </c>
      <c r="J5414" s="56" t="s">
        <v>26750</v>
      </c>
    </row>
    <row r="5415" spans="1:10" ht="24.9" customHeight="1" x14ac:dyDescent="0.3">
      <c r="A5415" s="23" t="s">
        <v>10832</v>
      </c>
      <c r="B5415" s="23" t="s">
        <v>12194</v>
      </c>
      <c r="C5415" s="23" t="s">
        <v>16</v>
      </c>
      <c r="D5415" s="23" t="s">
        <v>16</v>
      </c>
      <c r="E5415" s="24" t="s">
        <v>16944</v>
      </c>
      <c r="F5415" s="23">
        <v>15</v>
      </c>
      <c r="G5415" s="25">
        <v>7.5</v>
      </c>
      <c r="H5415" s="25">
        <v>7.5</v>
      </c>
      <c r="I5415" s="26" t="s">
        <v>4851</v>
      </c>
      <c r="J5415" s="56" t="s">
        <v>26750</v>
      </c>
    </row>
    <row r="5416" spans="1:10" ht="24.9" customHeight="1" x14ac:dyDescent="0.3">
      <c r="A5416" s="23" t="s">
        <v>10832</v>
      </c>
      <c r="B5416" s="23" t="s">
        <v>13921</v>
      </c>
      <c r="C5416" s="23" t="s">
        <v>5</v>
      </c>
      <c r="D5416" s="23" t="s">
        <v>5</v>
      </c>
      <c r="E5416" s="24" t="s">
        <v>19261</v>
      </c>
      <c r="F5416" s="23">
        <v>50</v>
      </c>
      <c r="G5416" s="25">
        <v>25</v>
      </c>
      <c r="H5416" s="25">
        <v>25</v>
      </c>
      <c r="I5416" s="26" t="s">
        <v>4851</v>
      </c>
      <c r="J5416" s="56" t="s">
        <v>26750</v>
      </c>
    </row>
    <row r="5417" spans="1:10" ht="24.9" customHeight="1" x14ac:dyDescent="0.3">
      <c r="A5417" s="23" t="s">
        <v>10832</v>
      </c>
      <c r="B5417" s="23" t="s">
        <v>12050</v>
      </c>
      <c r="C5417" s="23" t="s">
        <v>5</v>
      </c>
      <c r="D5417" s="23" t="s">
        <v>5</v>
      </c>
      <c r="E5417" s="24" t="s">
        <v>16794</v>
      </c>
      <c r="F5417" s="23">
        <v>10</v>
      </c>
      <c r="G5417" s="25">
        <v>5</v>
      </c>
      <c r="H5417" s="25">
        <v>5</v>
      </c>
      <c r="I5417" s="26" t="s">
        <v>4851</v>
      </c>
      <c r="J5417" s="56" t="s">
        <v>26750</v>
      </c>
    </row>
    <row r="5418" spans="1:10" ht="24.9" customHeight="1" x14ac:dyDescent="0.3">
      <c r="A5418" s="23" t="s">
        <v>10832</v>
      </c>
      <c r="B5418" s="23" t="s">
        <v>14605</v>
      </c>
      <c r="C5418" s="23" t="s">
        <v>0</v>
      </c>
      <c r="D5418" s="23" t="s">
        <v>0</v>
      </c>
      <c r="E5418" s="24" t="s">
        <v>19684</v>
      </c>
      <c r="F5418" s="23">
        <v>100</v>
      </c>
      <c r="G5418" s="25">
        <v>50</v>
      </c>
      <c r="H5418" s="25">
        <v>50</v>
      </c>
      <c r="I5418" s="26" t="s">
        <v>4851</v>
      </c>
      <c r="J5418" s="56" t="s">
        <v>26750</v>
      </c>
    </row>
    <row r="5419" spans="1:10" ht="24.9" customHeight="1" x14ac:dyDescent="0.3">
      <c r="A5419" s="23" t="s">
        <v>10832</v>
      </c>
      <c r="B5419" s="23" t="s">
        <v>11910</v>
      </c>
      <c r="C5419" s="23" t="s">
        <v>5</v>
      </c>
      <c r="D5419" s="23" t="s">
        <v>5</v>
      </c>
      <c r="E5419" s="24" t="s">
        <v>16693</v>
      </c>
      <c r="F5419" s="23">
        <v>10</v>
      </c>
      <c r="G5419" s="25">
        <v>5</v>
      </c>
      <c r="H5419" s="25">
        <v>5</v>
      </c>
      <c r="I5419" s="26" t="s">
        <v>4851</v>
      </c>
      <c r="J5419" s="56" t="s">
        <v>26750</v>
      </c>
    </row>
    <row r="5420" spans="1:10" ht="24.9" customHeight="1" x14ac:dyDescent="0.3">
      <c r="A5420" s="23" t="s">
        <v>10832</v>
      </c>
      <c r="B5420" s="23" t="s">
        <v>13637</v>
      </c>
      <c r="C5420" s="23" t="s">
        <v>16</v>
      </c>
      <c r="D5420" s="23" t="s">
        <v>16</v>
      </c>
      <c r="E5420" s="24" t="s">
        <v>26468</v>
      </c>
      <c r="F5420" s="23">
        <v>35</v>
      </c>
      <c r="G5420" s="25">
        <v>17.5</v>
      </c>
      <c r="H5420" s="25">
        <v>17.5</v>
      </c>
      <c r="I5420" s="26" t="s">
        <v>4851</v>
      </c>
      <c r="J5420" s="56" t="s">
        <v>26750</v>
      </c>
    </row>
    <row r="5421" spans="1:10" ht="24.9" customHeight="1" x14ac:dyDescent="0.3">
      <c r="A5421" s="23" t="s">
        <v>10832</v>
      </c>
      <c r="B5421" s="23" t="s">
        <v>13298</v>
      </c>
      <c r="C5421" s="23" t="s">
        <v>25722</v>
      </c>
      <c r="D5421" s="23" t="s">
        <v>5501</v>
      </c>
      <c r="E5421" s="24" t="s">
        <v>17984</v>
      </c>
      <c r="F5421" s="23">
        <v>25</v>
      </c>
      <c r="G5421" s="25">
        <v>12.5</v>
      </c>
      <c r="H5421" s="25">
        <v>12.5</v>
      </c>
      <c r="I5421" s="26" t="s">
        <v>4851</v>
      </c>
      <c r="J5421" s="56" t="s">
        <v>26750</v>
      </c>
    </row>
    <row r="5422" spans="1:10" ht="24.9" customHeight="1" x14ac:dyDescent="0.3">
      <c r="A5422" s="23" t="s">
        <v>10832</v>
      </c>
      <c r="B5422" s="23" t="s">
        <v>14398</v>
      </c>
      <c r="C5422" s="23" t="s">
        <v>64</v>
      </c>
      <c r="D5422" s="23" t="s">
        <v>65</v>
      </c>
      <c r="E5422" s="24" t="s">
        <v>19917</v>
      </c>
      <c r="F5422" s="23">
        <v>75</v>
      </c>
      <c r="G5422" s="25">
        <v>37.5</v>
      </c>
      <c r="H5422" s="25">
        <v>37.5</v>
      </c>
      <c r="I5422" s="26" t="s">
        <v>4851</v>
      </c>
      <c r="J5422" s="56" t="s">
        <v>26750</v>
      </c>
    </row>
    <row r="5423" spans="1:10" ht="24.9" customHeight="1" x14ac:dyDescent="0.3">
      <c r="A5423" s="23" t="s">
        <v>10832</v>
      </c>
      <c r="B5423" s="23" t="s">
        <v>14444</v>
      </c>
      <c r="C5423" s="23" t="s">
        <v>64</v>
      </c>
      <c r="D5423" s="23" t="s">
        <v>65</v>
      </c>
      <c r="E5423" s="24" t="s">
        <v>19943</v>
      </c>
      <c r="F5423" s="23">
        <v>75</v>
      </c>
      <c r="G5423" s="25">
        <v>37.5</v>
      </c>
      <c r="H5423" s="25">
        <v>37.5</v>
      </c>
      <c r="I5423" s="26" t="s">
        <v>4851</v>
      </c>
      <c r="J5423" s="56" t="s">
        <v>26750</v>
      </c>
    </row>
    <row r="5424" spans="1:10" ht="24.9" customHeight="1" x14ac:dyDescent="0.3">
      <c r="A5424" s="23" t="s">
        <v>10832</v>
      </c>
      <c r="B5424" s="23" t="s">
        <v>11800</v>
      </c>
      <c r="C5424" s="23" t="s">
        <v>11</v>
      </c>
      <c r="D5424" s="23" t="s">
        <v>11</v>
      </c>
      <c r="E5424" s="24" t="s">
        <v>26469</v>
      </c>
      <c r="F5424" s="23">
        <v>10</v>
      </c>
      <c r="G5424" s="25">
        <v>5</v>
      </c>
      <c r="H5424" s="25">
        <v>5</v>
      </c>
      <c r="I5424" s="26" t="s">
        <v>4851</v>
      </c>
      <c r="J5424" s="56" t="s">
        <v>26750</v>
      </c>
    </row>
    <row r="5425" spans="1:10" ht="24.9" customHeight="1" x14ac:dyDescent="0.3">
      <c r="A5425" s="23" t="s">
        <v>10832</v>
      </c>
      <c r="B5425" s="23" t="s">
        <v>13196</v>
      </c>
      <c r="C5425" s="23" t="s">
        <v>11</v>
      </c>
      <c r="D5425" s="23" t="s">
        <v>11</v>
      </c>
      <c r="E5425" s="24" t="s">
        <v>14885</v>
      </c>
      <c r="F5425" s="23">
        <v>10</v>
      </c>
      <c r="G5425" s="25">
        <v>5</v>
      </c>
      <c r="H5425" s="25">
        <v>5</v>
      </c>
      <c r="I5425" s="26" t="s">
        <v>4851</v>
      </c>
      <c r="J5425" s="56" t="s">
        <v>26750</v>
      </c>
    </row>
    <row r="5426" spans="1:10" ht="24.9" customHeight="1" x14ac:dyDescent="0.3">
      <c r="A5426" s="23" t="s">
        <v>10832</v>
      </c>
      <c r="B5426" s="23" t="s">
        <v>12727</v>
      </c>
      <c r="C5426" s="23" t="s">
        <v>25722</v>
      </c>
      <c r="D5426" s="23" t="s">
        <v>25717</v>
      </c>
      <c r="E5426" s="24" t="s">
        <v>17323</v>
      </c>
      <c r="F5426" s="23">
        <v>15</v>
      </c>
      <c r="G5426" s="25">
        <v>7.5</v>
      </c>
      <c r="H5426" s="25">
        <v>7.5</v>
      </c>
      <c r="I5426" s="26" t="s">
        <v>4851</v>
      </c>
      <c r="J5426" s="56" t="s">
        <v>26750</v>
      </c>
    </row>
    <row r="5427" spans="1:10" ht="24.9" customHeight="1" x14ac:dyDescent="0.3">
      <c r="A5427" s="23" t="s">
        <v>10832</v>
      </c>
      <c r="B5427" s="23" t="s">
        <v>11307</v>
      </c>
      <c r="C5427" s="23" t="s">
        <v>16</v>
      </c>
      <c r="D5427" s="23" t="s">
        <v>16</v>
      </c>
      <c r="E5427" s="24" t="s">
        <v>16294</v>
      </c>
      <c r="F5427" s="23">
        <v>10</v>
      </c>
      <c r="G5427" s="25">
        <v>5</v>
      </c>
      <c r="H5427" s="25">
        <v>5</v>
      </c>
      <c r="I5427" s="26" t="s">
        <v>4851</v>
      </c>
      <c r="J5427" s="56" t="s">
        <v>26750</v>
      </c>
    </row>
    <row r="5428" spans="1:10" ht="24.9" customHeight="1" x14ac:dyDescent="0.3">
      <c r="A5428" s="23" t="s">
        <v>10832</v>
      </c>
      <c r="B5428" s="23" t="s">
        <v>12858</v>
      </c>
      <c r="C5428" s="23" t="s">
        <v>0</v>
      </c>
      <c r="D5428" s="23" t="s">
        <v>0</v>
      </c>
      <c r="E5428" s="24" t="s">
        <v>26470</v>
      </c>
      <c r="F5428" s="23">
        <v>20</v>
      </c>
      <c r="G5428" s="25">
        <v>10</v>
      </c>
      <c r="H5428" s="25">
        <v>10</v>
      </c>
      <c r="I5428" s="26" t="s">
        <v>4851</v>
      </c>
      <c r="J5428" s="56" t="s">
        <v>26750</v>
      </c>
    </row>
    <row r="5429" spans="1:10" ht="24.9" customHeight="1" x14ac:dyDescent="0.3">
      <c r="A5429" s="23" t="s">
        <v>10832</v>
      </c>
      <c r="B5429" s="23" t="s">
        <v>12848</v>
      </c>
      <c r="C5429" s="23" t="s">
        <v>25640</v>
      </c>
      <c r="D5429" s="23" t="s">
        <v>6</v>
      </c>
      <c r="E5429" s="24" t="s">
        <v>17516</v>
      </c>
      <c r="F5429" s="23">
        <v>20</v>
      </c>
      <c r="G5429" s="25">
        <v>10</v>
      </c>
      <c r="H5429" s="25">
        <v>10</v>
      </c>
      <c r="I5429" s="26" t="s">
        <v>4851</v>
      </c>
      <c r="J5429" s="56" t="s">
        <v>26750</v>
      </c>
    </row>
    <row r="5430" spans="1:10" ht="24.9" customHeight="1" x14ac:dyDescent="0.3">
      <c r="A5430" s="23" t="s">
        <v>10832</v>
      </c>
      <c r="B5430" s="23" t="s">
        <v>12164</v>
      </c>
      <c r="C5430" s="23" t="s">
        <v>5</v>
      </c>
      <c r="D5430" s="23" t="s">
        <v>5</v>
      </c>
      <c r="E5430" s="24" t="s">
        <v>26471</v>
      </c>
      <c r="F5430" s="23">
        <v>15</v>
      </c>
      <c r="G5430" s="25">
        <v>7.5</v>
      </c>
      <c r="H5430" s="25">
        <v>7.5</v>
      </c>
      <c r="I5430" s="26" t="s">
        <v>4851</v>
      </c>
      <c r="J5430" s="56" t="s">
        <v>26750</v>
      </c>
    </row>
    <row r="5431" spans="1:10" ht="24.9" customHeight="1" x14ac:dyDescent="0.3">
      <c r="A5431" s="23" t="s">
        <v>10832</v>
      </c>
      <c r="B5431" s="23" t="s">
        <v>11418</v>
      </c>
      <c r="C5431" s="23" t="s">
        <v>5</v>
      </c>
      <c r="D5431" s="23" t="s">
        <v>5</v>
      </c>
      <c r="E5431" s="24" t="s">
        <v>16373</v>
      </c>
      <c r="F5431" s="23">
        <v>10</v>
      </c>
      <c r="G5431" s="25">
        <v>5</v>
      </c>
      <c r="H5431" s="25">
        <v>5</v>
      </c>
      <c r="I5431" s="26" t="s">
        <v>4851</v>
      </c>
      <c r="J5431" s="56" t="s">
        <v>26750</v>
      </c>
    </row>
    <row r="5432" spans="1:10" ht="24.9" customHeight="1" x14ac:dyDescent="0.3">
      <c r="A5432" s="23" t="s">
        <v>10832</v>
      </c>
      <c r="B5432" s="23" t="s">
        <v>13135</v>
      </c>
      <c r="C5432" s="23" t="s">
        <v>5</v>
      </c>
      <c r="D5432" s="23" t="s">
        <v>5</v>
      </c>
      <c r="E5432" s="24" t="s">
        <v>26472</v>
      </c>
      <c r="F5432" s="23">
        <v>20</v>
      </c>
      <c r="G5432" s="25">
        <v>10</v>
      </c>
      <c r="H5432" s="25">
        <v>10</v>
      </c>
      <c r="I5432" s="26" t="s">
        <v>4851</v>
      </c>
      <c r="J5432" s="56" t="s">
        <v>26750</v>
      </c>
    </row>
    <row r="5433" spans="1:10" ht="24.9" customHeight="1" x14ac:dyDescent="0.3">
      <c r="A5433" s="23" t="s">
        <v>10832</v>
      </c>
      <c r="B5433" s="23" t="s">
        <v>12384</v>
      </c>
      <c r="C5433" s="23" t="s">
        <v>0</v>
      </c>
      <c r="D5433" s="23" t="s">
        <v>0</v>
      </c>
      <c r="E5433" s="24" t="s">
        <v>17069</v>
      </c>
      <c r="F5433" s="23">
        <v>15</v>
      </c>
      <c r="G5433" s="25">
        <v>7.5</v>
      </c>
      <c r="H5433" s="25">
        <v>7.5</v>
      </c>
      <c r="I5433" s="26" t="s">
        <v>4851</v>
      </c>
      <c r="J5433" s="56" t="s">
        <v>26750</v>
      </c>
    </row>
    <row r="5434" spans="1:10" ht="24.9" customHeight="1" x14ac:dyDescent="0.3">
      <c r="A5434" s="23" t="s">
        <v>10832</v>
      </c>
      <c r="B5434" s="23" t="s">
        <v>13828</v>
      </c>
      <c r="C5434" s="23" t="s">
        <v>0</v>
      </c>
      <c r="D5434" s="23" t="s">
        <v>0</v>
      </c>
      <c r="E5434" s="24" t="s">
        <v>17069</v>
      </c>
      <c r="F5434" s="23">
        <v>50</v>
      </c>
      <c r="G5434" s="25">
        <v>25</v>
      </c>
      <c r="H5434" s="25">
        <v>25</v>
      </c>
      <c r="I5434" s="26" t="s">
        <v>4851</v>
      </c>
      <c r="J5434" s="56" t="s">
        <v>26750</v>
      </c>
    </row>
    <row r="5435" spans="1:10" ht="24.9" customHeight="1" x14ac:dyDescent="0.3">
      <c r="A5435" s="23" t="s">
        <v>10832</v>
      </c>
      <c r="B5435" s="23" t="s">
        <v>12720</v>
      </c>
      <c r="C5435" s="23" t="s">
        <v>5</v>
      </c>
      <c r="D5435" s="23" t="s">
        <v>5</v>
      </c>
      <c r="E5435" s="24" t="s">
        <v>17316</v>
      </c>
      <c r="F5435" s="23">
        <v>15</v>
      </c>
      <c r="G5435" s="25">
        <v>7.5</v>
      </c>
      <c r="H5435" s="25">
        <v>7.5</v>
      </c>
      <c r="I5435" s="26" t="s">
        <v>4851</v>
      </c>
      <c r="J5435" s="56" t="s">
        <v>26750</v>
      </c>
    </row>
    <row r="5436" spans="1:10" ht="24.9" customHeight="1" x14ac:dyDescent="0.3">
      <c r="A5436" s="23" t="s">
        <v>10832</v>
      </c>
      <c r="B5436" s="23" t="s">
        <v>14382</v>
      </c>
      <c r="C5436" s="23" t="s">
        <v>5</v>
      </c>
      <c r="D5436" s="23" t="s">
        <v>5</v>
      </c>
      <c r="E5436" s="24" t="s">
        <v>17316</v>
      </c>
      <c r="F5436" s="23">
        <v>75</v>
      </c>
      <c r="G5436" s="25">
        <v>37.5</v>
      </c>
      <c r="H5436" s="25">
        <v>37.5</v>
      </c>
      <c r="I5436" s="26" t="s">
        <v>4851</v>
      </c>
      <c r="J5436" s="56" t="s">
        <v>26750</v>
      </c>
    </row>
    <row r="5437" spans="1:10" ht="24.9" customHeight="1" x14ac:dyDescent="0.3">
      <c r="A5437" s="23" t="s">
        <v>10832</v>
      </c>
      <c r="B5437" s="23" t="s">
        <v>12244</v>
      </c>
      <c r="C5437" s="23" t="s">
        <v>11</v>
      </c>
      <c r="D5437" s="23" t="s">
        <v>11</v>
      </c>
      <c r="E5437" s="24" t="s">
        <v>16983</v>
      </c>
      <c r="F5437" s="23">
        <v>15</v>
      </c>
      <c r="G5437" s="25">
        <v>7.5</v>
      </c>
      <c r="H5437" s="25">
        <v>7.5</v>
      </c>
      <c r="I5437" s="26" t="s">
        <v>4851</v>
      </c>
      <c r="J5437" s="56" t="s">
        <v>26750</v>
      </c>
    </row>
    <row r="5438" spans="1:10" ht="24.9" customHeight="1" x14ac:dyDescent="0.3">
      <c r="A5438" s="23" t="s">
        <v>10832</v>
      </c>
      <c r="B5438" s="23" t="s">
        <v>13578</v>
      </c>
      <c r="C5438" s="23" t="s">
        <v>25640</v>
      </c>
      <c r="D5438" s="23" t="s">
        <v>6</v>
      </c>
      <c r="E5438" s="24" t="s">
        <v>18496</v>
      </c>
      <c r="F5438" s="23">
        <v>30</v>
      </c>
      <c r="G5438" s="25">
        <v>15</v>
      </c>
      <c r="H5438" s="25">
        <v>15</v>
      </c>
      <c r="I5438" s="26" t="s">
        <v>4851</v>
      </c>
      <c r="J5438" s="56" t="s">
        <v>26750</v>
      </c>
    </row>
    <row r="5439" spans="1:10" ht="24.9" customHeight="1" x14ac:dyDescent="0.3">
      <c r="A5439" s="23" t="s">
        <v>10832</v>
      </c>
      <c r="B5439" s="23" t="s">
        <v>13897</v>
      </c>
      <c r="C5439" s="23" t="s">
        <v>11</v>
      </c>
      <c r="D5439" s="23" t="s">
        <v>11</v>
      </c>
      <c r="E5439" s="24" t="s">
        <v>19245</v>
      </c>
      <c r="F5439" s="23">
        <v>50</v>
      </c>
      <c r="G5439" s="25">
        <v>25</v>
      </c>
      <c r="H5439" s="25">
        <v>25</v>
      </c>
      <c r="I5439" s="26" t="s">
        <v>4851</v>
      </c>
      <c r="J5439" s="56" t="s">
        <v>26750</v>
      </c>
    </row>
    <row r="5440" spans="1:10" ht="24.9" customHeight="1" x14ac:dyDescent="0.3">
      <c r="A5440" s="23" t="s">
        <v>10832</v>
      </c>
      <c r="B5440" s="23" t="s">
        <v>12824</v>
      </c>
      <c r="C5440" s="23" t="s">
        <v>16</v>
      </c>
      <c r="D5440" s="23" t="s">
        <v>16</v>
      </c>
      <c r="E5440" s="24" t="s">
        <v>17499</v>
      </c>
      <c r="F5440" s="23">
        <v>20</v>
      </c>
      <c r="G5440" s="25">
        <v>10</v>
      </c>
      <c r="H5440" s="25">
        <v>10</v>
      </c>
      <c r="I5440" s="26" t="s">
        <v>4851</v>
      </c>
      <c r="J5440" s="56" t="s">
        <v>26750</v>
      </c>
    </row>
    <row r="5441" spans="1:10" ht="24.9" customHeight="1" x14ac:dyDescent="0.3">
      <c r="A5441" s="23" t="s">
        <v>10832</v>
      </c>
      <c r="B5441" s="23" t="s">
        <v>11066</v>
      </c>
      <c r="C5441" s="23" t="s">
        <v>5</v>
      </c>
      <c r="D5441" s="23" t="s">
        <v>5</v>
      </c>
      <c r="E5441" s="24" t="s">
        <v>26473</v>
      </c>
      <c r="F5441" s="23">
        <v>5</v>
      </c>
      <c r="G5441" s="25">
        <v>2.5</v>
      </c>
      <c r="H5441" s="25">
        <v>2.5</v>
      </c>
      <c r="I5441" s="26" t="s">
        <v>4851</v>
      </c>
      <c r="J5441" s="56" t="s">
        <v>26750</v>
      </c>
    </row>
    <row r="5442" spans="1:10" ht="24.9" customHeight="1" x14ac:dyDescent="0.3">
      <c r="A5442" s="23" t="s">
        <v>10832</v>
      </c>
      <c r="B5442" s="23" t="s">
        <v>12760</v>
      </c>
      <c r="C5442" s="23" t="s">
        <v>5</v>
      </c>
      <c r="D5442" s="23" t="s">
        <v>5</v>
      </c>
      <c r="E5442" s="24" t="s">
        <v>17351</v>
      </c>
      <c r="F5442" s="23">
        <v>15</v>
      </c>
      <c r="G5442" s="25">
        <v>7.5</v>
      </c>
      <c r="H5442" s="25">
        <v>7.5</v>
      </c>
      <c r="I5442" s="26" t="s">
        <v>4851</v>
      </c>
      <c r="J5442" s="56" t="s">
        <v>26750</v>
      </c>
    </row>
    <row r="5443" spans="1:10" ht="24.9" customHeight="1" x14ac:dyDescent="0.3">
      <c r="A5443" s="23" t="s">
        <v>10832</v>
      </c>
      <c r="B5443" s="23" t="s">
        <v>13418</v>
      </c>
      <c r="C5443" s="23" t="s">
        <v>5</v>
      </c>
      <c r="D5443" s="23" t="s">
        <v>5</v>
      </c>
      <c r="E5443" s="24" t="s">
        <v>18065</v>
      </c>
      <c r="F5443" s="23">
        <v>25</v>
      </c>
      <c r="G5443" s="25">
        <v>12.5</v>
      </c>
      <c r="H5443" s="25">
        <v>12.5</v>
      </c>
      <c r="I5443" s="26" t="s">
        <v>4851</v>
      </c>
      <c r="J5443" s="56" t="s">
        <v>26750</v>
      </c>
    </row>
    <row r="5444" spans="1:10" ht="24.9" customHeight="1" x14ac:dyDescent="0.3">
      <c r="A5444" s="23" t="s">
        <v>10832</v>
      </c>
      <c r="B5444" s="23" t="s">
        <v>174</v>
      </c>
      <c r="C5444" s="23" t="s">
        <v>16</v>
      </c>
      <c r="D5444" s="23" t="s">
        <v>16</v>
      </c>
      <c r="E5444" s="24" t="s">
        <v>198</v>
      </c>
      <c r="F5444" s="23">
        <v>20</v>
      </c>
      <c r="G5444" s="25">
        <v>10</v>
      </c>
      <c r="H5444" s="25">
        <v>10</v>
      </c>
      <c r="I5444" s="26" t="s">
        <v>4851</v>
      </c>
      <c r="J5444" s="56" t="s">
        <v>26750</v>
      </c>
    </row>
    <row r="5445" spans="1:10" ht="24.9" customHeight="1" x14ac:dyDescent="0.3">
      <c r="A5445" s="23" t="s">
        <v>10832</v>
      </c>
      <c r="B5445" s="23" t="s">
        <v>13693</v>
      </c>
      <c r="C5445" s="23" t="s">
        <v>16</v>
      </c>
      <c r="D5445" s="23" t="s">
        <v>16</v>
      </c>
      <c r="E5445" s="24" t="s">
        <v>26474</v>
      </c>
      <c r="F5445" s="23">
        <v>35</v>
      </c>
      <c r="G5445" s="25">
        <v>17.5</v>
      </c>
      <c r="H5445" s="25">
        <v>17.5</v>
      </c>
      <c r="I5445" s="26" t="s">
        <v>4851</v>
      </c>
      <c r="J5445" s="56" t="s">
        <v>26750</v>
      </c>
    </row>
    <row r="5446" spans="1:10" ht="24.9" customHeight="1" x14ac:dyDescent="0.3">
      <c r="A5446" s="23" t="s">
        <v>10832</v>
      </c>
      <c r="B5446" s="23" t="s">
        <v>13625</v>
      </c>
      <c r="C5446" s="23" t="s">
        <v>16</v>
      </c>
      <c r="D5446" s="23" t="s">
        <v>16</v>
      </c>
      <c r="E5446" s="24" t="s">
        <v>18531</v>
      </c>
      <c r="F5446" s="23">
        <v>30</v>
      </c>
      <c r="G5446" s="25">
        <v>15</v>
      </c>
      <c r="H5446" s="25">
        <v>15</v>
      </c>
      <c r="I5446" s="26" t="s">
        <v>4851</v>
      </c>
      <c r="J5446" s="56" t="s">
        <v>26750</v>
      </c>
    </row>
    <row r="5447" spans="1:10" ht="24.9" customHeight="1" x14ac:dyDescent="0.3">
      <c r="A5447" s="23" t="s">
        <v>10832</v>
      </c>
      <c r="B5447" s="23" t="s">
        <v>13630</v>
      </c>
      <c r="C5447" s="23" t="s">
        <v>16</v>
      </c>
      <c r="D5447" s="23" t="s">
        <v>16</v>
      </c>
      <c r="E5447" s="24" t="s">
        <v>18536</v>
      </c>
      <c r="F5447" s="23">
        <v>30</v>
      </c>
      <c r="G5447" s="25">
        <v>15</v>
      </c>
      <c r="H5447" s="25">
        <v>15</v>
      </c>
      <c r="I5447" s="26" t="s">
        <v>4851</v>
      </c>
      <c r="J5447" s="56" t="s">
        <v>26750</v>
      </c>
    </row>
    <row r="5448" spans="1:10" ht="24.9" customHeight="1" x14ac:dyDescent="0.3">
      <c r="A5448" s="23" t="s">
        <v>10832</v>
      </c>
      <c r="B5448" s="23" t="s">
        <v>12169</v>
      </c>
      <c r="C5448" s="23" t="s">
        <v>5</v>
      </c>
      <c r="D5448" s="23" t="s">
        <v>5</v>
      </c>
      <c r="E5448" s="24" t="s">
        <v>26475</v>
      </c>
      <c r="F5448" s="23">
        <v>15</v>
      </c>
      <c r="G5448" s="25">
        <v>7.5</v>
      </c>
      <c r="H5448" s="25">
        <v>7.5</v>
      </c>
      <c r="I5448" s="26" t="s">
        <v>4851</v>
      </c>
      <c r="J5448" s="56" t="s">
        <v>26750</v>
      </c>
    </row>
    <row r="5449" spans="1:10" ht="24.9" customHeight="1" x14ac:dyDescent="0.3">
      <c r="A5449" s="23" t="s">
        <v>10832</v>
      </c>
      <c r="B5449" s="23" t="s">
        <v>14124</v>
      </c>
      <c r="C5449" s="23" t="s">
        <v>0</v>
      </c>
      <c r="D5449" s="23" t="s">
        <v>0</v>
      </c>
      <c r="E5449" s="24" t="s">
        <v>19428</v>
      </c>
      <c r="F5449" s="23">
        <v>50</v>
      </c>
      <c r="G5449" s="25">
        <v>25</v>
      </c>
      <c r="H5449" s="25">
        <v>25</v>
      </c>
      <c r="I5449" s="26" t="s">
        <v>4851</v>
      </c>
      <c r="J5449" s="56" t="s">
        <v>26750</v>
      </c>
    </row>
    <row r="5450" spans="1:10" ht="24.9" customHeight="1" x14ac:dyDescent="0.3">
      <c r="A5450" s="23" t="s">
        <v>10832</v>
      </c>
      <c r="B5450" s="23" t="s">
        <v>13934</v>
      </c>
      <c r="C5450" s="23" t="s">
        <v>10611</v>
      </c>
      <c r="D5450" s="23" t="s">
        <v>7</v>
      </c>
      <c r="E5450" s="24" t="s">
        <v>19271</v>
      </c>
      <c r="F5450" s="23">
        <v>50</v>
      </c>
      <c r="G5450" s="25">
        <v>25</v>
      </c>
      <c r="H5450" s="25">
        <v>25</v>
      </c>
      <c r="I5450" s="26" t="s">
        <v>4851</v>
      </c>
      <c r="J5450" s="56" t="s">
        <v>26750</v>
      </c>
    </row>
    <row r="5451" spans="1:10" ht="24.9" customHeight="1" x14ac:dyDescent="0.3">
      <c r="A5451" s="23" t="s">
        <v>10832</v>
      </c>
      <c r="B5451" s="23" t="s">
        <v>11618</v>
      </c>
      <c r="C5451" s="23" t="s">
        <v>5</v>
      </c>
      <c r="D5451" s="23" t="s">
        <v>5</v>
      </c>
      <c r="E5451" s="24" t="s">
        <v>26476</v>
      </c>
      <c r="F5451" s="23">
        <v>10</v>
      </c>
      <c r="G5451" s="25">
        <v>5</v>
      </c>
      <c r="H5451" s="25">
        <v>5</v>
      </c>
      <c r="I5451" s="26" t="s">
        <v>4851</v>
      </c>
      <c r="J5451" s="56" t="s">
        <v>26750</v>
      </c>
    </row>
    <row r="5452" spans="1:10" ht="24.9" customHeight="1" x14ac:dyDescent="0.3">
      <c r="A5452" s="23" t="s">
        <v>10832</v>
      </c>
      <c r="B5452" s="23" t="s">
        <v>12486</v>
      </c>
      <c r="C5452" s="23" t="s">
        <v>5</v>
      </c>
      <c r="D5452" s="23" t="s">
        <v>5</v>
      </c>
      <c r="E5452" s="24" t="s">
        <v>17136</v>
      </c>
      <c r="F5452" s="23">
        <v>15</v>
      </c>
      <c r="G5452" s="25">
        <v>7.5</v>
      </c>
      <c r="H5452" s="25">
        <v>7.5</v>
      </c>
      <c r="I5452" s="26" t="s">
        <v>4851</v>
      </c>
      <c r="J5452" s="56" t="s">
        <v>26750</v>
      </c>
    </row>
    <row r="5453" spans="1:10" ht="24.9" customHeight="1" x14ac:dyDescent="0.3">
      <c r="A5453" s="23" t="s">
        <v>10832</v>
      </c>
      <c r="B5453" s="23" t="s">
        <v>12745</v>
      </c>
      <c r="C5453" s="23" t="s">
        <v>5</v>
      </c>
      <c r="D5453" s="23" t="s">
        <v>5</v>
      </c>
      <c r="E5453" s="24" t="s">
        <v>17338</v>
      </c>
      <c r="F5453" s="23">
        <v>15</v>
      </c>
      <c r="G5453" s="25">
        <v>7.5</v>
      </c>
      <c r="H5453" s="25">
        <v>7.5</v>
      </c>
      <c r="I5453" s="26" t="s">
        <v>4851</v>
      </c>
      <c r="J5453" s="56" t="s">
        <v>26750</v>
      </c>
    </row>
    <row r="5454" spans="1:10" ht="24.9" customHeight="1" x14ac:dyDescent="0.3">
      <c r="A5454" s="23" t="s">
        <v>10832</v>
      </c>
      <c r="B5454" s="23" t="s">
        <v>14626</v>
      </c>
      <c r="C5454" s="23" t="s">
        <v>5</v>
      </c>
      <c r="D5454" s="23" t="s">
        <v>5</v>
      </c>
      <c r="E5454" s="24" t="s">
        <v>5625</v>
      </c>
      <c r="F5454" s="23">
        <v>100</v>
      </c>
      <c r="G5454" s="25">
        <v>50</v>
      </c>
      <c r="H5454" s="25">
        <v>50</v>
      </c>
      <c r="I5454" s="26" t="s">
        <v>4851</v>
      </c>
      <c r="J5454" s="56" t="s">
        <v>26750</v>
      </c>
    </row>
    <row r="5455" spans="1:10" ht="24.9" customHeight="1" x14ac:dyDescent="0.3">
      <c r="A5455" s="23" t="s">
        <v>10832</v>
      </c>
      <c r="B5455" s="23" t="s">
        <v>12135</v>
      </c>
      <c r="C5455" s="23" t="s">
        <v>20</v>
      </c>
      <c r="D5455" s="23" t="s">
        <v>20</v>
      </c>
      <c r="E5455" s="24" t="s">
        <v>26477</v>
      </c>
      <c r="F5455" s="23">
        <v>15</v>
      </c>
      <c r="G5455" s="25">
        <v>7.5</v>
      </c>
      <c r="H5455" s="25">
        <v>7.5</v>
      </c>
      <c r="I5455" s="26" t="s">
        <v>4851</v>
      </c>
      <c r="J5455" s="56" t="s">
        <v>26750</v>
      </c>
    </row>
    <row r="5456" spans="1:10" ht="24.9" customHeight="1" x14ac:dyDescent="0.3">
      <c r="A5456" s="23" t="s">
        <v>10832</v>
      </c>
      <c r="B5456" s="23" t="s">
        <v>12829</v>
      </c>
      <c r="C5456" s="23" t="s">
        <v>16</v>
      </c>
      <c r="D5456" s="23" t="s">
        <v>16</v>
      </c>
      <c r="E5456" s="24" t="s">
        <v>17504</v>
      </c>
      <c r="F5456" s="23">
        <v>20</v>
      </c>
      <c r="G5456" s="25">
        <v>10</v>
      </c>
      <c r="H5456" s="25">
        <v>10</v>
      </c>
      <c r="I5456" s="26" t="s">
        <v>4851</v>
      </c>
      <c r="J5456" s="56" t="s">
        <v>26750</v>
      </c>
    </row>
    <row r="5457" spans="1:10" ht="24.9" customHeight="1" x14ac:dyDescent="0.3">
      <c r="A5457" s="23" t="s">
        <v>10832</v>
      </c>
      <c r="B5457" s="23" t="s">
        <v>10906</v>
      </c>
      <c r="C5457" s="23" t="s">
        <v>16</v>
      </c>
      <c r="D5457" s="23" t="s">
        <v>16</v>
      </c>
      <c r="E5457" s="24" t="s">
        <v>16039</v>
      </c>
      <c r="F5457" s="23">
        <v>5</v>
      </c>
      <c r="G5457" s="25">
        <v>2.5</v>
      </c>
      <c r="H5457" s="25">
        <v>2.5</v>
      </c>
      <c r="I5457" s="26" t="s">
        <v>4851</v>
      </c>
      <c r="J5457" s="56" t="s">
        <v>26750</v>
      </c>
    </row>
    <row r="5458" spans="1:10" ht="24.9" customHeight="1" x14ac:dyDescent="0.3">
      <c r="A5458" s="23" t="s">
        <v>10832</v>
      </c>
      <c r="B5458" s="23" t="s">
        <v>13334</v>
      </c>
      <c r="C5458" s="23" t="s">
        <v>25640</v>
      </c>
      <c r="D5458" s="23" t="s">
        <v>6</v>
      </c>
      <c r="E5458" s="24" t="s">
        <v>26478</v>
      </c>
      <c r="F5458" s="23">
        <v>25</v>
      </c>
      <c r="G5458" s="25">
        <v>12.5</v>
      </c>
      <c r="H5458" s="25">
        <v>12.5</v>
      </c>
      <c r="I5458" s="26" t="s">
        <v>4851</v>
      </c>
      <c r="J5458" s="56" t="s">
        <v>26750</v>
      </c>
    </row>
    <row r="5459" spans="1:10" ht="24.9" customHeight="1" x14ac:dyDescent="0.3">
      <c r="A5459" s="23" t="s">
        <v>10832</v>
      </c>
      <c r="B5459" s="23" t="s">
        <v>13046</v>
      </c>
      <c r="C5459" s="23" t="s">
        <v>14</v>
      </c>
      <c r="D5459" s="23" t="s">
        <v>14</v>
      </c>
      <c r="E5459" s="24" t="s">
        <v>17667</v>
      </c>
      <c r="F5459" s="23">
        <v>20</v>
      </c>
      <c r="G5459" s="25">
        <v>10</v>
      </c>
      <c r="H5459" s="25">
        <v>10</v>
      </c>
      <c r="I5459" s="26" t="s">
        <v>4851</v>
      </c>
      <c r="J5459" s="56" t="s">
        <v>26750</v>
      </c>
    </row>
    <row r="5460" spans="1:10" ht="24.9" customHeight="1" x14ac:dyDescent="0.3">
      <c r="A5460" s="23" t="s">
        <v>10832</v>
      </c>
      <c r="B5460" s="23" t="s">
        <v>14333</v>
      </c>
      <c r="C5460" s="23" t="s">
        <v>14</v>
      </c>
      <c r="D5460" s="23" t="s">
        <v>14</v>
      </c>
      <c r="E5460" s="24" t="s">
        <v>19869</v>
      </c>
      <c r="F5460" s="23">
        <v>75</v>
      </c>
      <c r="G5460" s="25">
        <v>37.5</v>
      </c>
      <c r="H5460" s="25">
        <v>37.5</v>
      </c>
      <c r="I5460" s="26" t="s">
        <v>4851</v>
      </c>
      <c r="J5460" s="56" t="s">
        <v>26750</v>
      </c>
    </row>
    <row r="5461" spans="1:10" ht="24.9" customHeight="1" x14ac:dyDescent="0.3">
      <c r="A5461" s="23" t="s">
        <v>10832</v>
      </c>
      <c r="B5461" s="23" t="s">
        <v>14307</v>
      </c>
      <c r="C5461" s="23" t="s">
        <v>25722</v>
      </c>
      <c r="D5461" s="23" t="s">
        <v>21</v>
      </c>
      <c r="E5461" s="24" t="s">
        <v>19846</v>
      </c>
      <c r="F5461" s="23">
        <v>75</v>
      </c>
      <c r="G5461" s="25">
        <v>37.5</v>
      </c>
      <c r="H5461" s="25">
        <v>37.5</v>
      </c>
      <c r="I5461" s="26" t="s">
        <v>4851</v>
      </c>
      <c r="J5461" s="56" t="s">
        <v>26750</v>
      </c>
    </row>
    <row r="5462" spans="1:10" ht="24.9" customHeight="1" x14ac:dyDescent="0.3">
      <c r="A5462" s="23" t="s">
        <v>10832</v>
      </c>
      <c r="B5462" s="23" t="s">
        <v>14252</v>
      </c>
      <c r="C5462" s="23" t="s">
        <v>25722</v>
      </c>
      <c r="D5462" s="23" t="s">
        <v>15</v>
      </c>
      <c r="E5462" s="24" t="s">
        <v>19808</v>
      </c>
      <c r="F5462" s="23">
        <v>75</v>
      </c>
      <c r="G5462" s="25">
        <v>37.5</v>
      </c>
      <c r="H5462" s="25">
        <v>37.5</v>
      </c>
      <c r="I5462" s="26" t="s">
        <v>4851</v>
      </c>
      <c r="J5462" s="56" t="s">
        <v>26750</v>
      </c>
    </row>
    <row r="5463" spans="1:10" ht="24.9" customHeight="1" x14ac:dyDescent="0.3">
      <c r="A5463" s="23" t="s">
        <v>10832</v>
      </c>
      <c r="B5463" s="23" t="s">
        <v>11323</v>
      </c>
      <c r="C5463" s="23" t="s">
        <v>16</v>
      </c>
      <c r="D5463" s="23" t="s">
        <v>16</v>
      </c>
      <c r="E5463" s="24" t="s">
        <v>16309</v>
      </c>
      <c r="F5463" s="23">
        <v>10</v>
      </c>
      <c r="G5463" s="25">
        <v>5</v>
      </c>
      <c r="H5463" s="25">
        <v>5</v>
      </c>
      <c r="I5463" s="26" t="s">
        <v>4851</v>
      </c>
      <c r="J5463" s="56" t="s">
        <v>26750</v>
      </c>
    </row>
    <row r="5464" spans="1:10" ht="24.9" customHeight="1" x14ac:dyDescent="0.3">
      <c r="A5464" s="23" t="s">
        <v>10832</v>
      </c>
      <c r="B5464" s="23" t="s">
        <v>13907</v>
      </c>
      <c r="C5464" s="23" t="s">
        <v>11</v>
      </c>
      <c r="D5464" s="23" t="s">
        <v>11</v>
      </c>
      <c r="E5464" s="24" t="s">
        <v>19251</v>
      </c>
      <c r="F5464" s="23">
        <v>50</v>
      </c>
      <c r="G5464" s="25">
        <v>25</v>
      </c>
      <c r="H5464" s="25">
        <v>25</v>
      </c>
      <c r="I5464" s="26" t="s">
        <v>4851</v>
      </c>
      <c r="J5464" s="56" t="s">
        <v>26750</v>
      </c>
    </row>
    <row r="5465" spans="1:10" ht="24.9" customHeight="1" x14ac:dyDescent="0.3">
      <c r="A5465" s="23" t="s">
        <v>10832</v>
      </c>
      <c r="B5465" s="23" t="s">
        <v>11036</v>
      </c>
      <c r="C5465" s="23" t="s">
        <v>0</v>
      </c>
      <c r="D5465" s="23" t="s">
        <v>0</v>
      </c>
      <c r="E5465" s="24" t="s">
        <v>16089</v>
      </c>
      <c r="F5465" s="23">
        <v>5</v>
      </c>
      <c r="G5465" s="25">
        <v>2.5</v>
      </c>
      <c r="H5465" s="25">
        <v>2.5</v>
      </c>
      <c r="I5465" s="26" t="s">
        <v>4851</v>
      </c>
      <c r="J5465" s="56" t="s">
        <v>26750</v>
      </c>
    </row>
    <row r="5466" spans="1:10" ht="24.9" customHeight="1" x14ac:dyDescent="0.3">
      <c r="A5466" s="23" t="s">
        <v>10832</v>
      </c>
      <c r="B5466" s="23" t="s">
        <v>11918</v>
      </c>
      <c r="C5466" s="23" t="s">
        <v>0</v>
      </c>
      <c r="D5466" s="23" t="s">
        <v>0</v>
      </c>
      <c r="E5466" s="24" t="s">
        <v>26479</v>
      </c>
      <c r="F5466" s="23">
        <v>10</v>
      </c>
      <c r="G5466" s="25">
        <v>5</v>
      </c>
      <c r="H5466" s="25">
        <v>5</v>
      </c>
      <c r="I5466" s="26" t="s">
        <v>4851</v>
      </c>
      <c r="J5466" s="56" t="s">
        <v>26750</v>
      </c>
    </row>
    <row r="5467" spans="1:10" ht="24.9" customHeight="1" x14ac:dyDescent="0.3">
      <c r="A5467" s="23" t="s">
        <v>10832</v>
      </c>
      <c r="B5467" s="23" t="s">
        <v>13381</v>
      </c>
      <c r="C5467" s="23" t="s">
        <v>16</v>
      </c>
      <c r="D5467" s="23" t="s">
        <v>16</v>
      </c>
      <c r="E5467" s="24" t="s">
        <v>18036</v>
      </c>
      <c r="F5467" s="23">
        <v>25</v>
      </c>
      <c r="G5467" s="25">
        <v>12.5</v>
      </c>
      <c r="H5467" s="25">
        <v>12.5</v>
      </c>
      <c r="I5467" s="26" t="s">
        <v>4851</v>
      </c>
      <c r="J5467" s="56" t="s">
        <v>26750</v>
      </c>
    </row>
    <row r="5468" spans="1:10" ht="24.9" customHeight="1" x14ac:dyDescent="0.3">
      <c r="A5468" s="23" t="s">
        <v>10832</v>
      </c>
      <c r="B5468" s="23" t="s">
        <v>11386</v>
      </c>
      <c r="C5468" s="23" t="s">
        <v>16</v>
      </c>
      <c r="D5468" s="23" t="s">
        <v>16</v>
      </c>
      <c r="E5468" s="24" t="s">
        <v>16352</v>
      </c>
      <c r="F5468" s="23">
        <v>10</v>
      </c>
      <c r="G5468" s="25">
        <v>5</v>
      </c>
      <c r="H5468" s="25">
        <v>5</v>
      </c>
      <c r="I5468" s="26" t="s">
        <v>4851</v>
      </c>
      <c r="J5468" s="56" t="s">
        <v>26750</v>
      </c>
    </row>
    <row r="5469" spans="1:10" ht="24.9" customHeight="1" x14ac:dyDescent="0.3">
      <c r="A5469" s="23" t="s">
        <v>10832</v>
      </c>
      <c r="B5469" s="23" t="s">
        <v>12392</v>
      </c>
      <c r="C5469" s="23" t="s">
        <v>0</v>
      </c>
      <c r="D5469" s="23" t="s">
        <v>0</v>
      </c>
      <c r="E5469" s="24" t="s">
        <v>26480</v>
      </c>
      <c r="F5469" s="23">
        <v>15</v>
      </c>
      <c r="G5469" s="25">
        <v>7.5</v>
      </c>
      <c r="H5469" s="25">
        <v>7.5</v>
      </c>
      <c r="I5469" s="26" t="s">
        <v>4851</v>
      </c>
      <c r="J5469" s="56" t="s">
        <v>26750</v>
      </c>
    </row>
    <row r="5470" spans="1:10" ht="24.9" customHeight="1" x14ac:dyDescent="0.3">
      <c r="A5470" s="23" t="s">
        <v>10832</v>
      </c>
      <c r="B5470" s="23" t="s">
        <v>14139</v>
      </c>
      <c r="C5470" s="23" t="s">
        <v>0</v>
      </c>
      <c r="D5470" s="23" t="s">
        <v>0</v>
      </c>
      <c r="E5470" s="24" t="s">
        <v>19440</v>
      </c>
      <c r="F5470" s="23">
        <v>50</v>
      </c>
      <c r="G5470" s="25">
        <v>25</v>
      </c>
      <c r="H5470" s="25">
        <v>25</v>
      </c>
      <c r="I5470" s="26" t="s">
        <v>4851</v>
      </c>
      <c r="J5470" s="56" t="s">
        <v>26750</v>
      </c>
    </row>
    <row r="5471" spans="1:10" ht="24.9" customHeight="1" x14ac:dyDescent="0.3">
      <c r="A5471" s="23" t="s">
        <v>10832</v>
      </c>
      <c r="B5471" s="23" t="s">
        <v>13975</v>
      </c>
      <c r="C5471" s="23" t="s">
        <v>5</v>
      </c>
      <c r="D5471" s="23" t="s">
        <v>5</v>
      </c>
      <c r="E5471" s="24" t="s">
        <v>26481</v>
      </c>
      <c r="F5471" s="23">
        <v>50</v>
      </c>
      <c r="G5471" s="25">
        <v>25</v>
      </c>
      <c r="H5471" s="25">
        <v>25</v>
      </c>
      <c r="I5471" s="26" t="s">
        <v>4851</v>
      </c>
      <c r="J5471" s="56" t="s">
        <v>26750</v>
      </c>
    </row>
    <row r="5472" spans="1:10" ht="24.9" customHeight="1" x14ac:dyDescent="0.3">
      <c r="A5472" s="23" t="s">
        <v>10832</v>
      </c>
      <c r="B5472" s="23" t="s">
        <v>14324</v>
      </c>
      <c r="C5472" s="23" t="s">
        <v>11</v>
      </c>
      <c r="D5472" s="23" t="s">
        <v>11</v>
      </c>
      <c r="E5472" s="24" t="s">
        <v>19862</v>
      </c>
      <c r="F5472" s="23">
        <v>75</v>
      </c>
      <c r="G5472" s="25">
        <v>37.5</v>
      </c>
      <c r="H5472" s="25">
        <v>37.5</v>
      </c>
      <c r="I5472" s="26" t="s">
        <v>4851</v>
      </c>
      <c r="J5472" s="56" t="s">
        <v>26750</v>
      </c>
    </row>
    <row r="5473" spans="1:10" ht="24.9" customHeight="1" x14ac:dyDescent="0.3">
      <c r="A5473" s="23" t="s">
        <v>10832</v>
      </c>
      <c r="B5473" s="23" t="s">
        <v>14323</v>
      </c>
      <c r="C5473" s="23" t="s">
        <v>11</v>
      </c>
      <c r="D5473" s="23" t="s">
        <v>11</v>
      </c>
      <c r="E5473" s="24" t="s">
        <v>19861</v>
      </c>
      <c r="F5473" s="23">
        <v>75</v>
      </c>
      <c r="G5473" s="25">
        <v>37.5</v>
      </c>
      <c r="H5473" s="25">
        <v>37.5</v>
      </c>
      <c r="I5473" s="26" t="s">
        <v>4851</v>
      </c>
      <c r="J5473" s="56" t="s">
        <v>26750</v>
      </c>
    </row>
    <row r="5474" spans="1:10" ht="24.9" customHeight="1" x14ac:dyDescent="0.3">
      <c r="A5474" s="23" t="s">
        <v>10832</v>
      </c>
      <c r="B5474" s="23" t="s">
        <v>11796</v>
      </c>
      <c r="C5474" s="23" t="s">
        <v>11</v>
      </c>
      <c r="D5474" s="23" t="s">
        <v>11</v>
      </c>
      <c r="E5474" s="24" t="s">
        <v>16611</v>
      </c>
      <c r="F5474" s="23">
        <v>10</v>
      </c>
      <c r="G5474" s="25">
        <v>5</v>
      </c>
      <c r="H5474" s="25">
        <v>5</v>
      </c>
      <c r="I5474" s="26" t="s">
        <v>4851</v>
      </c>
      <c r="J5474" s="56" t="s">
        <v>26750</v>
      </c>
    </row>
    <row r="5475" spans="1:10" ht="24.9" customHeight="1" x14ac:dyDescent="0.3">
      <c r="A5475" s="23" t="s">
        <v>10832</v>
      </c>
      <c r="B5475" s="23" t="s">
        <v>13896</v>
      </c>
      <c r="C5475" s="23" t="s">
        <v>11</v>
      </c>
      <c r="D5475" s="23" t="s">
        <v>11</v>
      </c>
      <c r="E5475" s="24" t="s">
        <v>19244</v>
      </c>
      <c r="F5475" s="23">
        <v>50</v>
      </c>
      <c r="G5475" s="25">
        <v>25</v>
      </c>
      <c r="H5475" s="25">
        <v>25</v>
      </c>
      <c r="I5475" s="26" t="s">
        <v>4851</v>
      </c>
      <c r="J5475" s="56" t="s">
        <v>26750</v>
      </c>
    </row>
    <row r="5476" spans="1:10" ht="24.9" customHeight="1" x14ac:dyDescent="0.3">
      <c r="A5476" s="23" t="s">
        <v>10832</v>
      </c>
      <c r="B5476" s="23" t="s">
        <v>11421</v>
      </c>
      <c r="C5476" s="23" t="s">
        <v>1053</v>
      </c>
      <c r="D5476" s="23" t="s">
        <v>1053</v>
      </c>
      <c r="E5476" s="24" t="s">
        <v>16375</v>
      </c>
      <c r="F5476" s="23">
        <v>10</v>
      </c>
      <c r="G5476" s="25">
        <v>5</v>
      </c>
      <c r="H5476" s="25">
        <v>5</v>
      </c>
      <c r="I5476" s="26" t="s">
        <v>4851</v>
      </c>
      <c r="J5476" s="56" t="s">
        <v>26750</v>
      </c>
    </row>
    <row r="5477" spans="1:10" ht="24.9" customHeight="1" x14ac:dyDescent="0.3">
      <c r="A5477" s="23" t="s">
        <v>10832</v>
      </c>
      <c r="B5477" s="23" t="s">
        <v>14272</v>
      </c>
      <c r="C5477" s="23" t="s">
        <v>5</v>
      </c>
      <c r="D5477" s="23" t="s">
        <v>5</v>
      </c>
      <c r="E5477" s="24" t="s">
        <v>19824</v>
      </c>
      <c r="F5477" s="23">
        <v>75</v>
      </c>
      <c r="G5477" s="25">
        <v>37.5</v>
      </c>
      <c r="H5477" s="25">
        <v>37.5</v>
      </c>
      <c r="I5477" s="26" t="s">
        <v>4851</v>
      </c>
      <c r="J5477" s="56" t="s">
        <v>26750</v>
      </c>
    </row>
    <row r="5478" spans="1:10" ht="24.9" customHeight="1" x14ac:dyDescent="0.3">
      <c r="A5478" s="23" t="s">
        <v>10832</v>
      </c>
      <c r="B5478" s="23" t="s">
        <v>12218</v>
      </c>
      <c r="C5478" s="23" t="s">
        <v>14</v>
      </c>
      <c r="D5478" s="23" t="s">
        <v>14</v>
      </c>
      <c r="E5478" s="24" t="s">
        <v>16963</v>
      </c>
      <c r="F5478" s="23">
        <v>15</v>
      </c>
      <c r="G5478" s="25">
        <v>7.5</v>
      </c>
      <c r="H5478" s="25">
        <v>7.5</v>
      </c>
      <c r="I5478" s="26" t="s">
        <v>4851</v>
      </c>
      <c r="J5478" s="56" t="s">
        <v>26750</v>
      </c>
    </row>
    <row r="5479" spans="1:10" ht="24.9" customHeight="1" x14ac:dyDescent="0.3">
      <c r="A5479" s="23" t="s">
        <v>10832</v>
      </c>
      <c r="B5479" s="23" t="s">
        <v>13297</v>
      </c>
      <c r="C5479" s="23" t="s">
        <v>14</v>
      </c>
      <c r="D5479" s="23" t="s">
        <v>14</v>
      </c>
      <c r="E5479" s="24" t="s">
        <v>17983</v>
      </c>
      <c r="F5479" s="23">
        <v>25</v>
      </c>
      <c r="G5479" s="25">
        <v>12.5</v>
      </c>
      <c r="H5479" s="25">
        <v>12.5</v>
      </c>
      <c r="I5479" s="26" t="s">
        <v>4851</v>
      </c>
      <c r="J5479" s="56" t="s">
        <v>26750</v>
      </c>
    </row>
    <row r="5480" spans="1:10" ht="24.9" customHeight="1" x14ac:dyDescent="0.3">
      <c r="A5480" s="23" t="s">
        <v>10832</v>
      </c>
      <c r="B5480" s="23" t="s">
        <v>12660</v>
      </c>
      <c r="C5480" s="23" t="s">
        <v>25722</v>
      </c>
      <c r="D5480" s="23" t="s">
        <v>15</v>
      </c>
      <c r="E5480" s="24" t="s">
        <v>17267</v>
      </c>
      <c r="F5480" s="23">
        <v>15</v>
      </c>
      <c r="G5480" s="25">
        <v>7.5</v>
      </c>
      <c r="H5480" s="25">
        <v>7.5</v>
      </c>
      <c r="I5480" s="26" t="s">
        <v>4851</v>
      </c>
      <c r="J5480" s="56" t="s">
        <v>26750</v>
      </c>
    </row>
    <row r="5481" spans="1:10" ht="24.9" customHeight="1" x14ac:dyDescent="0.3">
      <c r="A5481" s="23" t="s">
        <v>10832</v>
      </c>
      <c r="B5481" s="23" t="s">
        <v>13250</v>
      </c>
      <c r="C5481" s="23" t="s">
        <v>67</v>
      </c>
      <c r="D5481" s="23" t="s">
        <v>20657</v>
      </c>
      <c r="E5481" s="24" t="s">
        <v>17960</v>
      </c>
      <c r="F5481" s="23">
        <v>25</v>
      </c>
      <c r="G5481" s="25">
        <v>12.5</v>
      </c>
      <c r="H5481" s="25">
        <v>12.5</v>
      </c>
      <c r="I5481" s="26" t="s">
        <v>4851</v>
      </c>
      <c r="J5481" s="56" t="s">
        <v>26750</v>
      </c>
    </row>
    <row r="5482" spans="1:10" ht="24.9" customHeight="1" x14ac:dyDescent="0.3">
      <c r="A5482" s="23" t="s">
        <v>10832</v>
      </c>
      <c r="B5482" s="23" t="s">
        <v>12418</v>
      </c>
      <c r="C5482" s="23" t="s">
        <v>5</v>
      </c>
      <c r="D5482" s="23" t="s">
        <v>5</v>
      </c>
      <c r="E5482" s="24" t="s">
        <v>26482</v>
      </c>
      <c r="F5482" s="23">
        <v>15</v>
      </c>
      <c r="G5482" s="25">
        <v>7.5</v>
      </c>
      <c r="H5482" s="25">
        <v>7.5</v>
      </c>
      <c r="I5482" s="26" t="s">
        <v>4851</v>
      </c>
      <c r="J5482" s="56" t="s">
        <v>26750</v>
      </c>
    </row>
    <row r="5483" spans="1:10" ht="24.9" customHeight="1" x14ac:dyDescent="0.3">
      <c r="A5483" s="23" t="s">
        <v>10832</v>
      </c>
      <c r="B5483" s="23" t="s">
        <v>12624</v>
      </c>
      <c r="C5483" s="23" t="s">
        <v>0</v>
      </c>
      <c r="D5483" s="23" t="s">
        <v>0</v>
      </c>
      <c r="E5483" s="24" t="s">
        <v>26483</v>
      </c>
      <c r="F5483" s="23">
        <v>15</v>
      </c>
      <c r="G5483" s="25">
        <v>7.5</v>
      </c>
      <c r="H5483" s="25">
        <v>7.5</v>
      </c>
      <c r="I5483" s="26" t="s">
        <v>4851</v>
      </c>
      <c r="J5483" s="56" t="s">
        <v>26750</v>
      </c>
    </row>
    <row r="5484" spans="1:10" ht="24.9" customHeight="1" x14ac:dyDescent="0.3">
      <c r="A5484" s="23" t="s">
        <v>10832</v>
      </c>
      <c r="B5484" s="23" t="s">
        <v>13604</v>
      </c>
      <c r="C5484" s="23" t="s">
        <v>5</v>
      </c>
      <c r="D5484" s="23" t="s">
        <v>5</v>
      </c>
      <c r="E5484" s="24" t="s">
        <v>18515</v>
      </c>
      <c r="F5484" s="23">
        <v>30</v>
      </c>
      <c r="G5484" s="25">
        <v>15</v>
      </c>
      <c r="H5484" s="25">
        <v>15</v>
      </c>
      <c r="I5484" s="26" t="s">
        <v>4851</v>
      </c>
      <c r="J5484" s="56" t="s">
        <v>26750</v>
      </c>
    </row>
    <row r="5485" spans="1:10" ht="24.9" customHeight="1" x14ac:dyDescent="0.3">
      <c r="A5485" s="23" t="s">
        <v>10832</v>
      </c>
      <c r="B5485" s="23" t="s">
        <v>11531</v>
      </c>
      <c r="C5485" s="23" t="s">
        <v>25722</v>
      </c>
      <c r="D5485" s="23" t="s">
        <v>15</v>
      </c>
      <c r="E5485" s="24" t="s">
        <v>16428</v>
      </c>
      <c r="F5485" s="23">
        <v>10</v>
      </c>
      <c r="G5485" s="25">
        <v>5</v>
      </c>
      <c r="H5485" s="25">
        <v>5</v>
      </c>
      <c r="I5485" s="26" t="s">
        <v>4851</v>
      </c>
      <c r="J5485" s="56" t="s">
        <v>26750</v>
      </c>
    </row>
    <row r="5486" spans="1:10" ht="24.9" customHeight="1" x14ac:dyDescent="0.3">
      <c r="A5486" s="23" t="s">
        <v>10832</v>
      </c>
      <c r="B5486" s="23" t="s">
        <v>12074</v>
      </c>
      <c r="C5486" s="23" t="s">
        <v>10611</v>
      </c>
      <c r="D5486" s="23" t="s">
        <v>7</v>
      </c>
      <c r="E5486" s="24" t="s">
        <v>16811</v>
      </c>
      <c r="F5486" s="23">
        <v>10</v>
      </c>
      <c r="G5486" s="25">
        <v>5</v>
      </c>
      <c r="H5486" s="25">
        <v>5</v>
      </c>
      <c r="I5486" s="26" t="s">
        <v>4851</v>
      </c>
      <c r="J5486" s="56" t="s">
        <v>26750</v>
      </c>
    </row>
    <row r="5487" spans="1:10" ht="24.9" customHeight="1" x14ac:dyDescent="0.3">
      <c r="A5487" s="23" t="s">
        <v>10832</v>
      </c>
      <c r="B5487" s="23" t="s">
        <v>12232</v>
      </c>
      <c r="C5487" s="23" t="s">
        <v>25640</v>
      </c>
      <c r="D5487" s="23" t="s">
        <v>6</v>
      </c>
      <c r="E5487" s="24" t="s">
        <v>26484</v>
      </c>
      <c r="F5487" s="23">
        <v>15</v>
      </c>
      <c r="G5487" s="25">
        <v>7.5</v>
      </c>
      <c r="H5487" s="25">
        <v>7.5</v>
      </c>
      <c r="I5487" s="26" t="s">
        <v>4851</v>
      </c>
      <c r="J5487" s="56" t="s">
        <v>26750</v>
      </c>
    </row>
    <row r="5488" spans="1:10" ht="24.9" customHeight="1" x14ac:dyDescent="0.3">
      <c r="A5488" s="23" t="s">
        <v>10832</v>
      </c>
      <c r="B5488" s="23" t="s">
        <v>14322</v>
      </c>
      <c r="C5488" s="23" t="s">
        <v>11</v>
      </c>
      <c r="D5488" s="23" t="s">
        <v>11</v>
      </c>
      <c r="E5488" s="24" t="s">
        <v>19860</v>
      </c>
      <c r="F5488" s="23">
        <v>75</v>
      </c>
      <c r="G5488" s="25">
        <v>37.5</v>
      </c>
      <c r="H5488" s="25">
        <v>37.5</v>
      </c>
      <c r="I5488" s="26" t="s">
        <v>4851</v>
      </c>
      <c r="J5488" s="56" t="s">
        <v>26750</v>
      </c>
    </row>
    <row r="5489" spans="1:10" ht="24.9" customHeight="1" x14ac:dyDescent="0.3">
      <c r="A5489" s="23" t="s">
        <v>10832</v>
      </c>
      <c r="B5489" s="23" t="s">
        <v>13674</v>
      </c>
      <c r="C5489" s="23" t="s">
        <v>25640</v>
      </c>
      <c r="D5489" s="23" t="s">
        <v>6</v>
      </c>
      <c r="E5489" s="24" t="s">
        <v>26485</v>
      </c>
      <c r="F5489" s="23">
        <v>35</v>
      </c>
      <c r="G5489" s="25">
        <v>17.5</v>
      </c>
      <c r="H5489" s="25">
        <v>17.5</v>
      </c>
      <c r="I5489" s="26" t="s">
        <v>4851</v>
      </c>
      <c r="J5489" s="56" t="s">
        <v>26750</v>
      </c>
    </row>
    <row r="5490" spans="1:10" ht="24.9" customHeight="1" x14ac:dyDescent="0.3">
      <c r="A5490" s="23" t="s">
        <v>10832</v>
      </c>
      <c r="B5490" s="23" t="s">
        <v>14581</v>
      </c>
      <c r="C5490" s="23" t="s">
        <v>16</v>
      </c>
      <c r="D5490" s="23" t="s">
        <v>16</v>
      </c>
      <c r="E5490" s="24" t="s">
        <v>20148</v>
      </c>
      <c r="F5490" s="23">
        <v>100</v>
      </c>
      <c r="G5490" s="25">
        <v>50</v>
      </c>
      <c r="H5490" s="25">
        <v>50</v>
      </c>
      <c r="I5490" s="26" t="s">
        <v>4851</v>
      </c>
      <c r="J5490" s="56" t="s">
        <v>26750</v>
      </c>
    </row>
    <row r="5491" spans="1:10" ht="24.9" customHeight="1" x14ac:dyDescent="0.3">
      <c r="A5491" s="23" t="s">
        <v>10832</v>
      </c>
      <c r="B5491" s="23" t="s">
        <v>14244</v>
      </c>
      <c r="C5491" s="23" t="s">
        <v>16</v>
      </c>
      <c r="D5491" s="23" t="s">
        <v>16</v>
      </c>
      <c r="E5491" s="24" t="s">
        <v>19801</v>
      </c>
      <c r="F5491" s="23">
        <v>75</v>
      </c>
      <c r="G5491" s="25">
        <v>37.5</v>
      </c>
      <c r="H5491" s="25">
        <v>37.5</v>
      </c>
      <c r="I5491" s="26" t="s">
        <v>4851</v>
      </c>
      <c r="J5491" s="56" t="s">
        <v>26750</v>
      </c>
    </row>
    <row r="5492" spans="1:10" ht="24.9" customHeight="1" x14ac:dyDescent="0.3">
      <c r="A5492" s="23" t="s">
        <v>10832</v>
      </c>
      <c r="B5492" s="23" t="s">
        <v>11076</v>
      </c>
      <c r="C5492" s="23" t="s">
        <v>25722</v>
      </c>
      <c r="D5492" s="23" t="s">
        <v>5501</v>
      </c>
      <c r="E5492" s="24" t="s">
        <v>16116</v>
      </c>
      <c r="F5492" s="23">
        <v>5</v>
      </c>
      <c r="G5492" s="25">
        <v>2.5</v>
      </c>
      <c r="H5492" s="25">
        <v>2.5</v>
      </c>
      <c r="I5492" s="26" t="s">
        <v>4851</v>
      </c>
      <c r="J5492" s="56" t="s">
        <v>26750</v>
      </c>
    </row>
    <row r="5493" spans="1:10" ht="24.9" customHeight="1" x14ac:dyDescent="0.3">
      <c r="A5493" s="23" t="s">
        <v>10832</v>
      </c>
      <c r="B5493" s="23" t="s">
        <v>13315</v>
      </c>
      <c r="C5493" s="23" t="s">
        <v>25722</v>
      </c>
      <c r="D5493" s="23" t="s">
        <v>25717</v>
      </c>
      <c r="E5493" s="24" t="s">
        <v>17997</v>
      </c>
      <c r="F5493" s="23">
        <v>25</v>
      </c>
      <c r="G5493" s="25">
        <v>12.5</v>
      </c>
      <c r="H5493" s="25">
        <v>12.5</v>
      </c>
      <c r="I5493" s="26" t="s">
        <v>4851</v>
      </c>
      <c r="J5493" s="56" t="s">
        <v>26750</v>
      </c>
    </row>
    <row r="5494" spans="1:10" ht="24.9" customHeight="1" x14ac:dyDescent="0.3">
      <c r="A5494" s="23" t="s">
        <v>10832</v>
      </c>
      <c r="B5494" s="23" t="s">
        <v>12872</v>
      </c>
      <c r="C5494" s="23" t="s">
        <v>25722</v>
      </c>
      <c r="D5494" s="23" t="s">
        <v>25717</v>
      </c>
      <c r="E5494" s="24" t="s">
        <v>17536</v>
      </c>
      <c r="F5494" s="23">
        <v>20</v>
      </c>
      <c r="G5494" s="25">
        <v>10</v>
      </c>
      <c r="H5494" s="25">
        <v>10</v>
      </c>
      <c r="I5494" s="26" t="s">
        <v>4851</v>
      </c>
      <c r="J5494" s="56" t="s">
        <v>26750</v>
      </c>
    </row>
    <row r="5495" spans="1:10" ht="24.9" customHeight="1" x14ac:dyDescent="0.3">
      <c r="A5495" s="23" t="s">
        <v>10832</v>
      </c>
      <c r="B5495" s="23" t="s">
        <v>11146</v>
      </c>
      <c r="C5495" s="23" t="s">
        <v>63</v>
      </c>
      <c r="D5495" s="23" t="s">
        <v>63</v>
      </c>
      <c r="E5495" s="24" t="s">
        <v>16165</v>
      </c>
      <c r="F5495" s="23">
        <v>5</v>
      </c>
      <c r="G5495" s="25">
        <v>2.5</v>
      </c>
      <c r="H5495" s="25">
        <v>2.5</v>
      </c>
      <c r="I5495" s="26" t="s">
        <v>4851</v>
      </c>
      <c r="J5495" s="56" t="s">
        <v>26750</v>
      </c>
    </row>
    <row r="5496" spans="1:10" ht="24.9" customHeight="1" x14ac:dyDescent="0.3">
      <c r="A5496" s="23" t="s">
        <v>10832</v>
      </c>
      <c r="B5496" s="23" t="s">
        <v>14098</v>
      </c>
      <c r="C5496" s="23" t="s">
        <v>63</v>
      </c>
      <c r="D5496" s="23" t="s">
        <v>63</v>
      </c>
      <c r="E5496" s="24" t="s">
        <v>19405</v>
      </c>
      <c r="F5496" s="23">
        <v>50</v>
      </c>
      <c r="G5496" s="25">
        <v>25</v>
      </c>
      <c r="H5496" s="25">
        <v>25</v>
      </c>
      <c r="I5496" s="26" t="s">
        <v>4851</v>
      </c>
      <c r="J5496" s="56" t="s">
        <v>26750</v>
      </c>
    </row>
    <row r="5497" spans="1:10" ht="24.9" customHeight="1" x14ac:dyDescent="0.3">
      <c r="A5497" s="23" t="s">
        <v>10832</v>
      </c>
      <c r="B5497" s="23" t="s">
        <v>12537</v>
      </c>
      <c r="C5497" s="23" t="s">
        <v>10611</v>
      </c>
      <c r="D5497" s="23" t="s">
        <v>7</v>
      </c>
      <c r="E5497" s="24" t="s">
        <v>17178</v>
      </c>
      <c r="F5497" s="23">
        <v>15</v>
      </c>
      <c r="G5497" s="25">
        <v>7.5</v>
      </c>
      <c r="H5497" s="25">
        <v>7.5</v>
      </c>
      <c r="I5497" s="26" t="s">
        <v>4851</v>
      </c>
      <c r="J5497" s="56" t="s">
        <v>26750</v>
      </c>
    </row>
    <row r="5498" spans="1:10" ht="24.9" customHeight="1" x14ac:dyDescent="0.3">
      <c r="A5498" s="23" t="s">
        <v>10832</v>
      </c>
      <c r="B5498" s="23" t="s">
        <v>11011</v>
      </c>
      <c r="C5498" s="23" t="s">
        <v>0</v>
      </c>
      <c r="D5498" s="23" t="s">
        <v>0</v>
      </c>
      <c r="E5498" s="24" t="s">
        <v>26486</v>
      </c>
      <c r="F5498" s="23">
        <v>5</v>
      </c>
      <c r="G5498" s="25">
        <v>2.5</v>
      </c>
      <c r="H5498" s="25">
        <v>2.5</v>
      </c>
      <c r="I5498" s="26" t="s">
        <v>4851</v>
      </c>
      <c r="J5498" s="56" t="s">
        <v>26750</v>
      </c>
    </row>
    <row r="5499" spans="1:10" ht="24.9" customHeight="1" x14ac:dyDescent="0.3">
      <c r="A5499" s="23" t="s">
        <v>10832</v>
      </c>
      <c r="B5499" s="23" t="s">
        <v>12405</v>
      </c>
      <c r="C5499" s="23" t="s">
        <v>25722</v>
      </c>
      <c r="D5499" s="23" t="s">
        <v>5503</v>
      </c>
      <c r="E5499" s="24" t="s">
        <v>26487</v>
      </c>
      <c r="F5499" s="23">
        <v>15</v>
      </c>
      <c r="G5499" s="25">
        <v>7.5</v>
      </c>
      <c r="H5499" s="25">
        <v>7.5</v>
      </c>
      <c r="I5499" s="26" t="s">
        <v>4851</v>
      </c>
      <c r="J5499" s="56" t="s">
        <v>26750</v>
      </c>
    </row>
    <row r="5500" spans="1:10" ht="24.9" customHeight="1" x14ac:dyDescent="0.3">
      <c r="A5500" s="23" t="s">
        <v>10832</v>
      </c>
      <c r="B5500" s="23" t="s">
        <v>12891</v>
      </c>
      <c r="C5500" s="23" t="s">
        <v>16</v>
      </c>
      <c r="D5500" s="23" t="s">
        <v>16</v>
      </c>
      <c r="E5500" s="24" t="s">
        <v>26488</v>
      </c>
      <c r="F5500" s="23">
        <v>20</v>
      </c>
      <c r="G5500" s="25">
        <v>10</v>
      </c>
      <c r="H5500" s="25">
        <v>10</v>
      </c>
      <c r="I5500" s="26" t="s">
        <v>4851</v>
      </c>
      <c r="J5500" s="56" t="s">
        <v>26750</v>
      </c>
    </row>
    <row r="5501" spans="1:10" ht="24.9" customHeight="1" x14ac:dyDescent="0.3">
      <c r="A5501" s="23" t="s">
        <v>10832</v>
      </c>
      <c r="B5501" s="23" t="s">
        <v>11479</v>
      </c>
      <c r="C5501" s="23" t="s">
        <v>16</v>
      </c>
      <c r="D5501" s="23" t="s">
        <v>16</v>
      </c>
      <c r="E5501" s="24" t="s">
        <v>26489</v>
      </c>
      <c r="F5501" s="23">
        <v>10</v>
      </c>
      <c r="G5501" s="25">
        <v>5</v>
      </c>
      <c r="H5501" s="25">
        <v>5</v>
      </c>
      <c r="I5501" s="26" t="s">
        <v>4851</v>
      </c>
      <c r="J5501" s="56" t="s">
        <v>26750</v>
      </c>
    </row>
    <row r="5502" spans="1:10" ht="24.9" customHeight="1" x14ac:dyDescent="0.3">
      <c r="A5502" s="23" t="s">
        <v>10832</v>
      </c>
      <c r="B5502" s="23" t="s">
        <v>12890</v>
      </c>
      <c r="C5502" s="23" t="s">
        <v>16</v>
      </c>
      <c r="D5502" s="23" t="s">
        <v>16</v>
      </c>
      <c r="E5502" s="24" t="s">
        <v>26490</v>
      </c>
      <c r="F5502" s="23">
        <v>20</v>
      </c>
      <c r="G5502" s="25">
        <v>10</v>
      </c>
      <c r="H5502" s="25">
        <v>10</v>
      </c>
      <c r="I5502" s="26" t="s">
        <v>4851</v>
      </c>
      <c r="J5502" s="56" t="s">
        <v>26750</v>
      </c>
    </row>
    <row r="5503" spans="1:10" ht="24.9" customHeight="1" x14ac:dyDescent="0.3">
      <c r="A5503" s="23" t="s">
        <v>10832</v>
      </c>
      <c r="B5503" s="23" t="s">
        <v>14491</v>
      </c>
      <c r="C5503" s="23" t="s">
        <v>25722</v>
      </c>
      <c r="D5503" s="23" t="s">
        <v>25717</v>
      </c>
      <c r="E5503" s="24" t="s">
        <v>20032</v>
      </c>
      <c r="F5503" s="23">
        <v>80</v>
      </c>
      <c r="G5503" s="25">
        <v>40</v>
      </c>
      <c r="H5503" s="25">
        <v>40</v>
      </c>
      <c r="I5503" s="26" t="s">
        <v>4851</v>
      </c>
      <c r="J5503" s="56" t="s">
        <v>26750</v>
      </c>
    </row>
    <row r="5504" spans="1:10" ht="24.9" customHeight="1" x14ac:dyDescent="0.3">
      <c r="A5504" s="23" t="s">
        <v>10832</v>
      </c>
      <c r="B5504" s="23" t="s">
        <v>13654</v>
      </c>
      <c r="C5504" s="23" t="s">
        <v>25722</v>
      </c>
      <c r="D5504" s="23" t="s">
        <v>25717</v>
      </c>
      <c r="E5504" s="24" t="s">
        <v>18693</v>
      </c>
      <c r="F5504" s="23">
        <v>35</v>
      </c>
      <c r="G5504" s="25">
        <v>17.5</v>
      </c>
      <c r="H5504" s="25">
        <v>17.5</v>
      </c>
      <c r="I5504" s="26" t="s">
        <v>4851</v>
      </c>
      <c r="J5504" s="56" t="s">
        <v>26750</v>
      </c>
    </row>
    <row r="5505" spans="1:10" ht="24.9" customHeight="1" x14ac:dyDescent="0.3">
      <c r="A5505" s="23" t="s">
        <v>10832</v>
      </c>
      <c r="B5505" s="23" t="s">
        <v>12612</v>
      </c>
      <c r="C5505" s="23" t="s">
        <v>5</v>
      </c>
      <c r="D5505" s="23" t="s">
        <v>5</v>
      </c>
      <c r="E5505" s="24" t="s">
        <v>26491</v>
      </c>
      <c r="F5505" s="23">
        <v>15</v>
      </c>
      <c r="G5505" s="25">
        <v>7.5</v>
      </c>
      <c r="H5505" s="25">
        <v>7.5</v>
      </c>
      <c r="I5505" s="26" t="s">
        <v>4851</v>
      </c>
      <c r="J5505" s="56" t="s">
        <v>26750</v>
      </c>
    </row>
    <row r="5506" spans="1:10" ht="24.9" customHeight="1" x14ac:dyDescent="0.3">
      <c r="A5506" s="23" t="s">
        <v>10832</v>
      </c>
      <c r="B5506" s="23" t="s">
        <v>12759</v>
      </c>
      <c r="C5506" s="23" t="s">
        <v>5</v>
      </c>
      <c r="D5506" s="23" t="s">
        <v>5</v>
      </c>
      <c r="E5506" s="24" t="s">
        <v>17350</v>
      </c>
      <c r="F5506" s="23">
        <v>15</v>
      </c>
      <c r="G5506" s="25">
        <v>7.5</v>
      </c>
      <c r="H5506" s="25">
        <v>7.5</v>
      </c>
      <c r="I5506" s="26" t="s">
        <v>4851</v>
      </c>
      <c r="J5506" s="56" t="s">
        <v>26750</v>
      </c>
    </row>
    <row r="5507" spans="1:10" ht="24.9" customHeight="1" x14ac:dyDescent="0.3">
      <c r="A5507" s="23" t="s">
        <v>10832</v>
      </c>
      <c r="B5507" s="23" t="s">
        <v>13079</v>
      </c>
      <c r="C5507" s="23" t="s">
        <v>5</v>
      </c>
      <c r="D5507" s="23" t="s">
        <v>5</v>
      </c>
      <c r="E5507" s="24" t="s">
        <v>26492</v>
      </c>
      <c r="F5507" s="23">
        <v>20</v>
      </c>
      <c r="G5507" s="25">
        <v>10</v>
      </c>
      <c r="H5507" s="25">
        <v>10</v>
      </c>
      <c r="I5507" s="26" t="s">
        <v>4851</v>
      </c>
      <c r="J5507" s="56" t="s">
        <v>26750</v>
      </c>
    </row>
    <row r="5508" spans="1:10" ht="24.9" customHeight="1" x14ac:dyDescent="0.3">
      <c r="A5508" s="23" t="s">
        <v>10832</v>
      </c>
      <c r="B5508" s="23" t="s">
        <v>12761</v>
      </c>
      <c r="C5508" s="23" t="s">
        <v>5</v>
      </c>
      <c r="D5508" s="23" t="s">
        <v>5</v>
      </c>
      <c r="E5508" s="24" t="s">
        <v>17352</v>
      </c>
      <c r="F5508" s="23">
        <v>15</v>
      </c>
      <c r="G5508" s="25">
        <v>7.5</v>
      </c>
      <c r="H5508" s="25">
        <v>7.5</v>
      </c>
      <c r="I5508" s="26" t="s">
        <v>4851</v>
      </c>
      <c r="J5508" s="56" t="s">
        <v>26750</v>
      </c>
    </row>
    <row r="5509" spans="1:10" ht="24.9" customHeight="1" x14ac:dyDescent="0.3">
      <c r="A5509" s="23" t="s">
        <v>10832</v>
      </c>
      <c r="B5509" s="23" t="s">
        <v>12611</v>
      </c>
      <c r="C5509" s="23" t="s">
        <v>5</v>
      </c>
      <c r="D5509" s="23" t="s">
        <v>5</v>
      </c>
      <c r="E5509" s="24" t="s">
        <v>26493</v>
      </c>
      <c r="F5509" s="23">
        <v>15</v>
      </c>
      <c r="G5509" s="25">
        <v>7.5</v>
      </c>
      <c r="H5509" s="25">
        <v>7.5</v>
      </c>
      <c r="I5509" s="26" t="s">
        <v>4851</v>
      </c>
      <c r="J5509" s="56" t="s">
        <v>26750</v>
      </c>
    </row>
    <row r="5510" spans="1:10" ht="24.9" customHeight="1" x14ac:dyDescent="0.3">
      <c r="A5510" s="23" t="s">
        <v>10832</v>
      </c>
      <c r="B5510" s="23" t="s">
        <v>12758</v>
      </c>
      <c r="C5510" s="23" t="s">
        <v>5</v>
      </c>
      <c r="D5510" s="23" t="s">
        <v>5</v>
      </c>
      <c r="E5510" s="24" t="s">
        <v>17349</v>
      </c>
      <c r="F5510" s="23">
        <v>15</v>
      </c>
      <c r="G5510" s="25">
        <v>7.5</v>
      </c>
      <c r="H5510" s="25">
        <v>7.5</v>
      </c>
      <c r="I5510" s="26" t="s">
        <v>4851</v>
      </c>
      <c r="J5510" s="56" t="s">
        <v>26750</v>
      </c>
    </row>
    <row r="5511" spans="1:10" ht="24.9" customHeight="1" x14ac:dyDescent="0.3">
      <c r="A5511" s="23" t="s">
        <v>10832</v>
      </c>
      <c r="B5511" s="23" t="s">
        <v>13417</v>
      </c>
      <c r="C5511" s="23" t="s">
        <v>5</v>
      </c>
      <c r="D5511" s="23" t="s">
        <v>5</v>
      </c>
      <c r="E5511" s="24" t="s">
        <v>26494</v>
      </c>
      <c r="F5511" s="23">
        <v>25</v>
      </c>
      <c r="G5511" s="25">
        <v>12.5</v>
      </c>
      <c r="H5511" s="25">
        <v>12.5</v>
      </c>
      <c r="I5511" s="26" t="s">
        <v>4851</v>
      </c>
      <c r="J5511" s="56" t="s">
        <v>26750</v>
      </c>
    </row>
    <row r="5512" spans="1:10" ht="24.9" customHeight="1" x14ac:dyDescent="0.3">
      <c r="A5512" s="23" t="s">
        <v>10832</v>
      </c>
      <c r="B5512" s="23" t="s">
        <v>12762</v>
      </c>
      <c r="C5512" s="23" t="s">
        <v>5</v>
      </c>
      <c r="D5512" s="23" t="s">
        <v>5</v>
      </c>
      <c r="E5512" s="24" t="s">
        <v>17353</v>
      </c>
      <c r="F5512" s="23">
        <v>15</v>
      </c>
      <c r="G5512" s="25">
        <v>7.5</v>
      </c>
      <c r="H5512" s="25">
        <v>7.5</v>
      </c>
      <c r="I5512" s="26" t="s">
        <v>4851</v>
      </c>
      <c r="J5512" s="56" t="s">
        <v>26750</v>
      </c>
    </row>
    <row r="5513" spans="1:10" ht="24.9" customHeight="1" x14ac:dyDescent="0.3">
      <c r="A5513" s="23" t="s">
        <v>10832</v>
      </c>
      <c r="B5513" s="23" t="s">
        <v>13903</v>
      </c>
      <c r="C5513" s="23" t="s">
        <v>25640</v>
      </c>
      <c r="D5513" s="23" t="s">
        <v>6</v>
      </c>
      <c r="E5513" s="24" t="s">
        <v>19249</v>
      </c>
      <c r="F5513" s="23">
        <v>50</v>
      </c>
      <c r="G5513" s="25">
        <v>25</v>
      </c>
      <c r="H5513" s="25">
        <v>25</v>
      </c>
      <c r="I5513" s="26" t="s">
        <v>4851</v>
      </c>
      <c r="J5513" s="56" t="s">
        <v>26750</v>
      </c>
    </row>
    <row r="5514" spans="1:10" ht="24.9" customHeight="1" x14ac:dyDescent="0.3">
      <c r="A5514" s="23" t="s">
        <v>10832</v>
      </c>
      <c r="B5514" s="23" t="s">
        <v>14689</v>
      </c>
      <c r="C5514" s="23" t="s">
        <v>5</v>
      </c>
      <c r="D5514" s="23" t="s">
        <v>5</v>
      </c>
      <c r="E5514" s="24" t="s">
        <v>20219</v>
      </c>
      <c r="F5514" s="23">
        <v>100</v>
      </c>
      <c r="G5514" s="25">
        <v>50</v>
      </c>
      <c r="H5514" s="25">
        <v>50</v>
      </c>
      <c r="I5514" s="26" t="s">
        <v>4851</v>
      </c>
      <c r="J5514" s="56" t="s">
        <v>26750</v>
      </c>
    </row>
    <row r="5515" spans="1:10" ht="24.9" customHeight="1" x14ac:dyDescent="0.3">
      <c r="A5515" s="23" t="s">
        <v>10832</v>
      </c>
      <c r="B5515" s="23" t="s">
        <v>12549</v>
      </c>
      <c r="C5515" s="23" t="s">
        <v>16</v>
      </c>
      <c r="D5515" s="23" t="s">
        <v>16</v>
      </c>
      <c r="E5515" s="24" t="s">
        <v>17189</v>
      </c>
      <c r="F5515" s="23">
        <v>15</v>
      </c>
      <c r="G5515" s="25">
        <v>7.5</v>
      </c>
      <c r="H5515" s="25">
        <v>7.5</v>
      </c>
      <c r="I5515" s="26" t="s">
        <v>4851</v>
      </c>
      <c r="J5515" s="56" t="s">
        <v>26750</v>
      </c>
    </row>
    <row r="5516" spans="1:10" ht="24.9" customHeight="1" x14ac:dyDescent="0.3">
      <c r="A5516" s="23" t="s">
        <v>10832</v>
      </c>
      <c r="B5516" s="23" t="s">
        <v>10947</v>
      </c>
      <c r="C5516" s="23" t="s">
        <v>16</v>
      </c>
      <c r="D5516" s="23" t="s">
        <v>16</v>
      </c>
      <c r="E5516" s="24" t="s">
        <v>26496</v>
      </c>
      <c r="F5516" s="23">
        <v>5</v>
      </c>
      <c r="G5516" s="25">
        <v>2.5</v>
      </c>
      <c r="H5516" s="25">
        <v>2.5</v>
      </c>
      <c r="I5516" s="26" t="s">
        <v>4851</v>
      </c>
      <c r="J5516" s="56" t="s">
        <v>26750</v>
      </c>
    </row>
    <row r="5517" spans="1:10" ht="24.9" customHeight="1" x14ac:dyDescent="0.3">
      <c r="A5517" s="23" t="s">
        <v>10832</v>
      </c>
      <c r="B5517" s="23" t="s">
        <v>11698</v>
      </c>
      <c r="C5517" s="23" t="s">
        <v>16</v>
      </c>
      <c r="D5517" s="23" t="s">
        <v>16</v>
      </c>
      <c r="E5517" s="24" t="s">
        <v>16543</v>
      </c>
      <c r="F5517" s="23">
        <v>10</v>
      </c>
      <c r="G5517" s="25">
        <v>5</v>
      </c>
      <c r="H5517" s="25">
        <v>5</v>
      </c>
      <c r="I5517" s="26" t="s">
        <v>4851</v>
      </c>
      <c r="J5517" s="56" t="s">
        <v>26750</v>
      </c>
    </row>
    <row r="5518" spans="1:10" ht="24.9" customHeight="1" x14ac:dyDescent="0.3">
      <c r="A5518" s="23" t="s">
        <v>10832</v>
      </c>
      <c r="B5518" s="23" t="s">
        <v>12365</v>
      </c>
      <c r="C5518" s="23" t="s">
        <v>16</v>
      </c>
      <c r="D5518" s="23" t="s">
        <v>16</v>
      </c>
      <c r="E5518" s="24" t="s">
        <v>17056</v>
      </c>
      <c r="F5518" s="23">
        <v>15</v>
      </c>
      <c r="G5518" s="25">
        <v>7.5</v>
      </c>
      <c r="H5518" s="25">
        <v>7.5</v>
      </c>
      <c r="I5518" s="26" t="s">
        <v>4851</v>
      </c>
      <c r="J5518" s="56" t="s">
        <v>26750</v>
      </c>
    </row>
    <row r="5519" spans="1:10" ht="24.9" customHeight="1" x14ac:dyDescent="0.3">
      <c r="A5519" s="23" t="s">
        <v>10832</v>
      </c>
      <c r="B5519" s="23" t="s">
        <v>14423</v>
      </c>
      <c r="C5519" s="23" t="s">
        <v>10611</v>
      </c>
      <c r="D5519" s="23" t="s">
        <v>7</v>
      </c>
      <c r="E5519" s="24" t="s">
        <v>19929</v>
      </c>
      <c r="F5519" s="23">
        <v>75</v>
      </c>
      <c r="G5519" s="25">
        <v>37.5</v>
      </c>
      <c r="H5519" s="25">
        <v>37.5</v>
      </c>
      <c r="I5519" s="26" t="s">
        <v>4851</v>
      </c>
      <c r="J5519" s="56" t="s">
        <v>26750</v>
      </c>
    </row>
    <row r="5520" spans="1:10" ht="24.9" customHeight="1" x14ac:dyDescent="0.3">
      <c r="A5520" s="23" t="s">
        <v>10832</v>
      </c>
      <c r="B5520" s="23" t="s">
        <v>82</v>
      </c>
      <c r="C5520" s="23" t="s">
        <v>0</v>
      </c>
      <c r="D5520" s="23" t="s">
        <v>0</v>
      </c>
      <c r="E5520" s="24" t="s">
        <v>14899</v>
      </c>
      <c r="F5520" s="23">
        <v>30</v>
      </c>
      <c r="G5520" s="25">
        <v>15</v>
      </c>
      <c r="H5520" s="25">
        <v>15</v>
      </c>
      <c r="I5520" s="26" t="s">
        <v>4851</v>
      </c>
      <c r="J5520" s="56" t="s">
        <v>26750</v>
      </c>
    </row>
    <row r="5521" spans="1:10" ht="24.9" customHeight="1" x14ac:dyDescent="0.3">
      <c r="A5521" s="23" t="s">
        <v>10832</v>
      </c>
      <c r="B5521" s="23" t="s">
        <v>14453</v>
      </c>
      <c r="C5521" s="23" t="s">
        <v>10611</v>
      </c>
      <c r="D5521" s="23" t="s">
        <v>7</v>
      </c>
      <c r="E5521" s="24" t="s">
        <v>409</v>
      </c>
      <c r="F5521" s="23">
        <v>75</v>
      </c>
      <c r="G5521" s="25">
        <v>37.5</v>
      </c>
      <c r="H5521" s="25">
        <v>37.5</v>
      </c>
      <c r="I5521" s="26" t="s">
        <v>4851</v>
      </c>
      <c r="J5521" s="56" t="s">
        <v>26750</v>
      </c>
    </row>
    <row r="5522" spans="1:10" ht="24.9" customHeight="1" x14ac:dyDescent="0.3">
      <c r="A5522" s="23" t="s">
        <v>10832</v>
      </c>
      <c r="B5522" s="23" t="s">
        <v>13726</v>
      </c>
      <c r="C5522" s="23" t="s">
        <v>10611</v>
      </c>
      <c r="D5522" s="23" t="s">
        <v>7</v>
      </c>
      <c r="E5522" s="24" t="s">
        <v>18899</v>
      </c>
      <c r="F5522" s="23">
        <v>40</v>
      </c>
      <c r="G5522" s="25">
        <v>20</v>
      </c>
      <c r="H5522" s="25">
        <v>20</v>
      </c>
      <c r="I5522" s="26" t="s">
        <v>4851</v>
      </c>
      <c r="J5522" s="56" t="s">
        <v>26750</v>
      </c>
    </row>
    <row r="5523" spans="1:10" ht="24.9" customHeight="1" x14ac:dyDescent="0.3">
      <c r="A5523" s="23" t="s">
        <v>10832</v>
      </c>
      <c r="B5523" s="23" t="s">
        <v>13725</v>
      </c>
      <c r="C5523" s="23" t="s">
        <v>10611</v>
      </c>
      <c r="D5523" s="23" t="s">
        <v>7</v>
      </c>
      <c r="E5523" s="24" t="s">
        <v>18898</v>
      </c>
      <c r="F5523" s="23">
        <v>40</v>
      </c>
      <c r="G5523" s="25">
        <v>20</v>
      </c>
      <c r="H5523" s="25">
        <v>20</v>
      </c>
      <c r="I5523" s="26" t="s">
        <v>4851</v>
      </c>
      <c r="J5523" s="56" t="s">
        <v>26750</v>
      </c>
    </row>
    <row r="5524" spans="1:10" ht="24.9" customHeight="1" x14ac:dyDescent="0.3">
      <c r="A5524" s="23" t="s">
        <v>10832</v>
      </c>
      <c r="B5524" s="23" t="s">
        <v>14452</v>
      </c>
      <c r="C5524" s="23" t="s">
        <v>10611</v>
      </c>
      <c r="D5524" s="23" t="s">
        <v>7</v>
      </c>
      <c r="E5524" s="24" t="s">
        <v>471</v>
      </c>
      <c r="F5524" s="23">
        <v>75</v>
      </c>
      <c r="G5524" s="25">
        <v>37.5</v>
      </c>
      <c r="H5524" s="25">
        <v>37.5</v>
      </c>
      <c r="I5524" s="26" t="s">
        <v>4851</v>
      </c>
      <c r="J5524" s="56" t="s">
        <v>26750</v>
      </c>
    </row>
    <row r="5525" spans="1:10" ht="24.9" customHeight="1" x14ac:dyDescent="0.3">
      <c r="A5525" s="23" t="s">
        <v>10832</v>
      </c>
      <c r="B5525" s="23" t="s">
        <v>13728</v>
      </c>
      <c r="C5525" s="23" t="s">
        <v>10611</v>
      </c>
      <c r="D5525" s="23" t="s">
        <v>7</v>
      </c>
      <c r="E5525" s="24" t="s">
        <v>5685</v>
      </c>
      <c r="F5525" s="23">
        <v>40</v>
      </c>
      <c r="G5525" s="25">
        <v>20</v>
      </c>
      <c r="H5525" s="25">
        <v>20</v>
      </c>
      <c r="I5525" s="26" t="s">
        <v>4851</v>
      </c>
      <c r="J5525" s="56" t="s">
        <v>26750</v>
      </c>
    </row>
    <row r="5526" spans="1:10" ht="24.9" customHeight="1" x14ac:dyDescent="0.3">
      <c r="A5526" s="23" t="s">
        <v>10832</v>
      </c>
      <c r="B5526" s="23" t="s">
        <v>13727</v>
      </c>
      <c r="C5526" s="23" t="s">
        <v>10611</v>
      </c>
      <c r="D5526" s="23" t="s">
        <v>7</v>
      </c>
      <c r="E5526" s="24" t="s">
        <v>18900</v>
      </c>
      <c r="F5526" s="23">
        <v>40</v>
      </c>
      <c r="G5526" s="25">
        <v>20</v>
      </c>
      <c r="H5526" s="25">
        <v>20</v>
      </c>
      <c r="I5526" s="26" t="s">
        <v>4851</v>
      </c>
      <c r="J5526" s="56" t="s">
        <v>26750</v>
      </c>
    </row>
    <row r="5527" spans="1:10" ht="24.9" customHeight="1" x14ac:dyDescent="0.3">
      <c r="A5527" s="23" t="s">
        <v>10832</v>
      </c>
      <c r="B5527" s="23" t="s">
        <v>13401</v>
      </c>
      <c r="C5527" s="23" t="s">
        <v>25640</v>
      </c>
      <c r="D5527" s="23" t="s">
        <v>6</v>
      </c>
      <c r="E5527" s="24" t="s">
        <v>18053</v>
      </c>
      <c r="F5527" s="23">
        <v>25</v>
      </c>
      <c r="G5527" s="25">
        <v>12.5</v>
      </c>
      <c r="H5527" s="25">
        <v>12.5</v>
      </c>
      <c r="I5527" s="26" t="s">
        <v>4851</v>
      </c>
      <c r="J5527" s="56" t="s">
        <v>26750</v>
      </c>
    </row>
    <row r="5528" spans="1:10" ht="24.9" customHeight="1" x14ac:dyDescent="0.3">
      <c r="A5528" s="23" t="s">
        <v>10832</v>
      </c>
      <c r="B5528" s="23" t="s">
        <v>13761</v>
      </c>
      <c r="C5528" s="23" t="s">
        <v>16</v>
      </c>
      <c r="D5528" s="23" t="s">
        <v>16</v>
      </c>
      <c r="E5528" s="24" t="s">
        <v>14918</v>
      </c>
      <c r="F5528" s="23">
        <v>40</v>
      </c>
      <c r="G5528" s="25">
        <v>20</v>
      </c>
      <c r="H5528" s="25">
        <v>20</v>
      </c>
      <c r="I5528" s="26" t="s">
        <v>4851</v>
      </c>
      <c r="J5528" s="56" t="s">
        <v>26750</v>
      </c>
    </row>
    <row r="5529" spans="1:10" ht="24.9" customHeight="1" x14ac:dyDescent="0.3">
      <c r="A5529" s="23" t="s">
        <v>10832</v>
      </c>
      <c r="B5529" s="23" t="s">
        <v>12307</v>
      </c>
      <c r="C5529" s="23" t="s">
        <v>16</v>
      </c>
      <c r="D5529" s="23" t="s">
        <v>16</v>
      </c>
      <c r="E5529" s="24" t="s">
        <v>26497</v>
      </c>
      <c r="F5529" s="23">
        <v>15</v>
      </c>
      <c r="G5529" s="25">
        <v>7.5</v>
      </c>
      <c r="H5529" s="25">
        <v>7.5</v>
      </c>
      <c r="I5529" s="26" t="s">
        <v>4851</v>
      </c>
      <c r="J5529" s="56" t="s">
        <v>26750</v>
      </c>
    </row>
    <row r="5530" spans="1:10" ht="24.9" customHeight="1" x14ac:dyDescent="0.3">
      <c r="A5530" s="23" t="s">
        <v>10832</v>
      </c>
      <c r="B5530" s="23" t="s">
        <v>11473</v>
      </c>
      <c r="C5530" s="23" t="s">
        <v>16</v>
      </c>
      <c r="D5530" s="23" t="s">
        <v>16</v>
      </c>
      <c r="E5530" s="24" t="s">
        <v>26498</v>
      </c>
      <c r="F5530" s="23">
        <v>10</v>
      </c>
      <c r="G5530" s="25">
        <v>5</v>
      </c>
      <c r="H5530" s="25">
        <v>5</v>
      </c>
      <c r="I5530" s="26" t="s">
        <v>4851</v>
      </c>
      <c r="J5530" s="56" t="s">
        <v>26750</v>
      </c>
    </row>
    <row r="5531" spans="1:10" ht="24.9" customHeight="1" x14ac:dyDescent="0.3">
      <c r="A5531" s="23" t="s">
        <v>10832</v>
      </c>
      <c r="B5531" s="23" t="s">
        <v>14553</v>
      </c>
      <c r="C5531" s="23" t="s">
        <v>16</v>
      </c>
      <c r="D5531" s="23" t="s">
        <v>16</v>
      </c>
      <c r="E5531" s="24" t="s">
        <v>20122</v>
      </c>
      <c r="F5531" s="23">
        <v>90</v>
      </c>
      <c r="G5531" s="25">
        <v>45</v>
      </c>
      <c r="H5531" s="25">
        <v>45</v>
      </c>
      <c r="I5531" s="26" t="s">
        <v>4851</v>
      </c>
      <c r="J5531" s="56" t="s">
        <v>26750</v>
      </c>
    </row>
    <row r="5532" spans="1:10" ht="24.9" customHeight="1" x14ac:dyDescent="0.3">
      <c r="A5532" s="23" t="s">
        <v>10832</v>
      </c>
      <c r="B5532" s="23" t="s">
        <v>11471</v>
      </c>
      <c r="C5532" s="23" t="s">
        <v>16</v>
      </c>
      <c r="D5532" s="23" t="s">
        <v>16</v>
      </c>
      <c r="E5532" s="24" t="s">
        <v>26499</v>
      </c>
      <c r="F5532" s="23">
        <v>10</v>
      </c>
      <c r="G5532" s="25">
        <v>5</v>
      </c>
      <c r="H5532" s="25">
        <v>5</v>
      </c>
      <c r="I5532" s="26" t="s">
        <v>4851</v>
      </c>
      <c r="J5532" s="56" t="s">
        <v>26750</v>
      </c>
    </row>
    <row r="5533" spans="1:10" ht="24.9" customHeight="1" x14ac:dyDescent="0.3">
      <c r="A5533" s="23" t="s">
        <v>10832</v>
      </c>
      <c r="B5533" s="23" t="s">
        <v>14182</v>
      </c>
      <c r="C5533" s="23" t="s">
        <v>16</v>
      </c>
      <c r="D5533" s="23" t="s">
        <v>16</v>
      </c>
      <c r="E5533" s="24" t="s">
        <v>19606</v>
      </c>
      <c r="F5533" s="23">
        <v>60</v>
      </c>
      <c r="G5533" s="25">
        <v>30</v>
      </c>
      <c r="H5533" s="25">
        <v>30</v>
      </c>
      <c r="I5533" s="26" t="s">
        <v>4851</v>
      </c>
      <c r="J5533" s="56" t="s">
        <v>26750</v>
      </c>
    </row>
    <row r="5534" spans="1:10" ht="24.9" customHeight="1" x14ac:dyDescent="0.3">
      <c r="A5534" s="23" t="s">
        <v>10832</v>
      </c>
      <c r="B5534" s="23" t="s">
        <v>13761</v>
      </c>
      <c r="C5534" s="23" t="s">
        <v>16</v>
      </c>
      <c r="D5534" s="23" t="s">
        <v>16</v>
      </c>
      <c r="E5534" s="24" t="s">
        <v>14918</v>
      </c>
      <c r="F5534" s="23">
        <v>40</v>
      </c>
      <c r="G5534" s="25">
        <v>20</v>
      </c>
      <c r="H5534" s="25">
        <v>20</v>
      </c>
      <c r="I5534" s="26" t="s">
        <v>4851</v>
      </c>
      <c r="J5534" s="56" t="s">
        <v>26750</v>
      </c>
    </row>
    <row r="5535" spans="1:10" ht="24.9" customHeight="1" x14ac:dyDescent="0.3">
      <c r="A5535" s="23" t="s">
        <v>10832</v>
      </c>
      <c r="B5535" s="23" t="s">
        <v>14219</v>
      </c>
      <c r="C5535" s="23" t="s">
        <v>16</v>
      </c>
      <c r="D5535" s="23" t="s">
        <v>16</v>
      </c>
      <c r="E5535" s="24" t="s">
        <v>16830</v>
      </c>
      <c r="F5535" s="23">
        <v>70</v>
      </c>
      <c r="G5535" s="25">
        <v>35</v>
      </c>
      <c r="H5535" s="25">
        <v>35</v>
      </c>
      <c r="I5535" s="26" t="s">
        <v>4851</v>
      </c>
      <c r="J5535" s="56" t="s">
        <v>26750</v>
      </c>
    </row>
    <row r="5536" spans="1:10" ht="24.9" customHeight="1" x14ac:dyDescent="0.3">
      <c r="A5536" s="23" t="s">
        <v>10832</v>
      </c>
      <c r="B5536" s="23" t="s">
        <v>12311</v>
      </c>
      <c r="C5536" s="23" t="s">
        <v>16</v>
      </c>
      <c r="D5536" s="23" t="s">
        <v>16</v>
      </c>
      <c r="E5536" s="24" t="s">
        <v>26500</v>
      </c>
      <c r="F5536" s="23">
        <v>15</v>
      </c>
      <c r="G5536" s="25">
        <v>7.5</v>
      </c>
      <c r="H5536" s="25">
        <v>7.5</v>
      </c>
      <c r="I5536" s="26" t="s">
        <v>4851</v>
      </c>
      <c r="J5536" s="56" t="s">
        <v>26750</v>
      </c>
    </row>
    <row r="5537" spans="1:10" ht="24.9" customHeight="1" x14ac:dyDescent="0.3">
      <c r="A5537" s="23" t="s">
        <v>10832</v>
      </c>
      <c r="B5537" s="23" t="s">
        <v>14184</v>
      </c>
      <c r="C5537" s="23" t="s">
        <v>16</v>
      </c>
      <c r="D5537" s="23" t="s">
        <v>16</v>
      </c>
      <c r="E5537" s="24" t="s">
        <v>19608</v>
      </c>
      <c r="F5537" s="23">
        <v>60</v>
      </c>
      <c r="G5537" s="25">
        <v>30</v>
      </c>
      <c r="H5537" s="25">
        <v>30</v>
      </c>
      <c r="I5537" s="26" t="s">
        <v>4851</v>
      </c>
      <c r="J5537" s="56" t="s">
        <v>26750</v>
      </c>
    </row>
    <row r="5538" spans="1:10" ht="24.9" customHeight="1" x14ac:dyDescent="0.3">
      <c r="A5538" s="23" t="s">
        <v>10832</v>
      </c>
      <c r="B5538" s="23" t="s">
        <v>14183</v>
      </c>
      <c r="C5538" s="23" t="s">
        <v>16</v>
      </c>
      <c r="D5538" s="23" t="s">
        <v>16</v>
      </c>
      <c r="E5538" s="24" t="s">
        <v>19607</v>
      </c>
      <c r="F5538" s="23">
        <v>60</v>
      </c>
      <c r="G5538" s="25">
        <v>30</v>
      </c>
      <c r="H5538" s="25">
        <v>30</v>
      </c>
      <c r="I5538" s="26" t="s">
        <v>4851</v>
      </c>
      <c r="J5538" s="56" t="s">
        <v>26750</v>
      </c>
    </row>
    <row r="5539" spans="1:10" ht="24.9" customHeight="1" x14ac:dyDescent="0.3">
      <c r="A5539" s="23" t="s">
        <v>10832</v>
      </c>
      <c r="B5539" s="23" t="s">
        <v>12963</v>
      </c>
      <c r="C5539" s="23" t="s">
        <v>16</v>
      </c>
      <c r="D5539" s="23" t="s">
        <v>16</v>
      </c>
      <c r="E5539" s="24" t="s">
        <v>17596</v>
      </c>
      <c r="F5539" s="23">
        <v>20</v>
      </c>
      <c r="G5539" s="25">
        <v>10</v>
      </c>
      <c r="H5539" s="25">
        <v>10</v>
      </c>
      <c r="I5539" s="26" t="s">
        <v>4851</v>
      </c>
      <c r="J5539" s="56" t="s">
        <v>26750</v>
      </c>
    </row>
    <row r="5540" spans="1:10" ht="24.9" customHeight="1" x14ac:dyDescent="0.3">
      <c r="A5540" s="23" t="s">
        <v>10832</v>
      </c>
      <c r="B5540" s="23" t="s">
        <v>14527</v>
      </c>
      <c r="C5540" s="23" t="s">
        <v>16</v>
      </c>
      <c r="D5540" s="23" t="s">
        <v>16</v>
      </c>
      <c r="E5540" s="24" t="s">
        <v>20064</v>
      </c>
      <c r="F5540" s="23">
        <v>80</v>
      </c>
      <c r="G5540" s="25">
        <v>40</v>
      </c>
      <c r="H5540" s="25">
        <v>40</v>
      </c>
      <c r="I5540" s="26" t="s">
        <v>4851</v>
      </c>
      <c r="J5540" s="56" t="s">
        <v>26750</v>
      </c>
    </row>
    <row r="5541" spans="1:10" ht="24.9" customHeight="1" x14ac:dyDescent="0.3">
      <c r="A5541" s="23" t="s">
        <v>10832</v>
      </c>
      <c r="B5541" s="23" t="s">
        <v>11090</v>
      </c>
      <c r="C5541" s="23" t="s">
        <v>16</v>
      </c>
      <c r="D5541" s="23" t="s">
        <v>16</v>
      </c>
      <c r="E5541" s="24" t="s">
        <v>16128</v>
      </c>
      <c r="F5541" s="23">
        <v>5</v>
      </c>
      <c r="G5541" s="25">
        <v>2.5</v>
      </c>
      <c r="H5541" s="25">
        <v>2.5</v>
      </c>
      <c r="I5541" s="26" t="s">
        <v>4851</v>
      </c>
      <c r="J5541" s="56" t="s">
        <v>26750</v>
      </c>
    </row>
    <row r="5542" spans="1:10" ht="24.9" customHeight="1" x14ac:dyDescent="0.3">
      <c r="A5542" s="23" t="s">
        <v>10832</v>
      </c>
      <c r="B5542" s="23" t="s">
        <v>13353</v>
      </c>
      <c r="C5542" s="23" t="s">
        <v>25722</v>
      </c>
      <c r="D5542" s="23" t="s">
        <v>5503</v>
      </c>
      <c r="E5542" s="24" t="s">
        <v>18015</v>
      </c>
      <c r="F5542" s="23">
        <v>25</v>
      </c>
      <c r="G5542" s="25">
        <v>12.5</v>
      </c>
      <c r="H5542" s="25">
        <v>12.5</v>
      </c>
      <c r="I5542" s="26" t="s">
        <v>4851</v>
      </c>
      <c r="J5542" s="56" t="s">
        <v>26750</v>
      </c>
    </row>
    <row r="5543" spans="1:10" ht="24.9" customHeight="1" x14ac:dyDescent="0.3">
      <c r="A5543" s="23" t="s">
        <v>10832</v>
      </c>
      <c r="B5543" s="23" t="s">
        <v>11782</v>
      </c>
      <c r="C5543" s="23" t="s">
        <v>25722</v>
      </c>
      <c r="D5543" s="23" t="s">
        <v>5503</v>
      </c>
      <c r="E5543" s="24" t="s">
        <v>16598</v>
      </c>
      <c r="F5543" s="23">
        <v>10</v>
      </c>
      <c r="G5543" s="25">
        <v>5</v>
      </c>
      <c r="H5543" s="25">
        <v>5</v>
      </c>
      <c r="I5543" s="26" t="s">
        <v>4851</v>
      </c>
      <c r="J5543" s="56" t="s">
        <v>26750</v>
      </c>
    </row>
    <row r="5544" spans="1:10" ht="24.9" customHeight="1" x14ac:dyDescent="0.3">
      <c r="A5544" s="23" t="s">
        <v>10832</v>
      </c>
      <c r="B5544" s="23" t="s">
        <v>12933</v>
      </c>
      <c r="C5544" s="23" t="s">
        <v>25722</v>
      </c>
      <c r="D5544" s="23" t="s">
        <v>5503</v>
      </c>
      <c r="E5544" s="24" t="s">
        <v>17575</v>
      </c>
      <c r="F5544" s="23">
        <v>20</v>
      </c>
      <c r="G5544" s="25">
        <v>10</v>
      </c>
      <c r="H5544" s="25">
        <v>10</v>
      </c>
      <c r="I5544" s="26" t="s">
        <v>4851</v>
      </c>
      <c r="J5544" s="56" t="s">
        <v>26750</v>
      </c>
    </row>
    <row r="5545" spans="1:10" ht="24.9" customHeight="1" x14ac:dyDescent="0.3">
      <c r="A5545" s="23" t="s">
        <v>10832</v>
      </c>
      <c r="B5545" s="23" t="s">
        <v>11338</v>
      </c>
      <c r="C5545" s="23" t="s">
        <v>25722</v>
      </c>
      <c r="D5545" s="23" t="s">
        <v>25717</v>
      </c>
      <c r="E5545" s="24" t="s">
        <v>16318</v>
      </c>
      <c r="F5545" s="23">
        <v>10</v>
      </c>
      <c r="G5545" s="25">
        <v>5</v>
      </c>
      <c r="H5545" s="25">
        <v>5</v>
      </c>
      <c r="I5545" s="26" t="s">
        <v>4851</v>
      </c>
      <c r="J5545" s="56" t="s">
        <v>26750</v>
      </c>
    </row>
    <row r="5546" spans="1:10" ht="24.9" customHeight="1" x14ac:dyDescent="0.3">
      <c r="A5546" s="23" t="s">
        <v>10832</v>
      </c>
      <c r="B5546" s="23" t="s">
        <v>14226</v>
      </c>
      <c r="C5546" s="23" t="s">
        <v>16</v>
      </c>
      <c r="D5546" s="23" t="s">
        <v>16</v>
      </c>
      <c r="E5546" s="24" t="s">
        <v>19753</v>
      </c>
      <c r="F5546" s="23">
        <v>70</v>
      </c>
      <c r="G5546" s="25">
        <v>35</v>
      </c>
      <c r="H5546" s="25">
        <v>35</v>
      </c>
      <c r="I5546" s="26" t="s">
        <v>4851</v>
      </c>
      <c r="J5546" s="56" t="s">
        <v>26750</v>
      </c>
    </row>
    <row r="5547" spans="1:10" ht="24.9" customHeight="1" x14ac:dyDescent="0.3">
      <c r="A5547" s="23" t="s">
        <v>10832</v>
      </c>
      <c r="B5547" s="23" t="s">
        <v>11663</v>
      </c>
      <c r="C5547" s="23" t="s">
        <v>10</v>
      </c>
      <c r="D5547" s="23" t="s">
        <v>10</v>
      </c>
      <c r="E5547" s="24" t="s">
        <v>16515</v>
      </c>
      <c r="F5547" s="23">
        <v>10</v>
      </c>
      <c r="G5547" s="25">
        <v>5</v>
      </c>
      <c r="H5547" s="25">
        <v>5</v>
      </c>
      <c r="I5547" s="26" t="s">
        <v>4851</v>
      </c>
      <c r="J5547" s="56" t="s">
        <v>26750</v>
      </c>
    </row>
    <row r="5548" spans="1:10" ht="24.9" customHeight="1" x14ac:dyDescent="0.3">
      <c r="A5548" s="23" t="s">
        <v>10832</v>
      </c>
      <c r="B5548" s="23" t="s">
        <v>13598</v>
      </c>
      <c r="C5548" s="23" t="s">
        <v>63</v>
      </c>
      <c r="D5548" s="23" t="s">
        <v>63</v>
      </c>
      <c r="E5548" s="24" t="s">
        <v>18511</v>
      </c>
      <c r="F5548" s="23">
        <v>30</v>
      </c>
      <c r="G5548" s="25">
        <v>15</v>
      </c>
      <c r="H5548" s="25">
        <v>15</v>
      </c>
      <c r="I5548" s="26" t="s">
        <v>4851</v>
      </c>
      <c r="J5548" s="56" t="s">
        <v>26750</v>
      </c>
    </row>
    <row r="5549" spans="1:10" ht="24.9" customHeight="1" x14ac:dyDescent="0.3">
      <c r="A5549" s="23" t="s">
        <v>10832</v>
      </c>
      <c r="B5549" s="23" t="s">
        <v>13900</v>
      </c>
      <c r="C5549" s="23" t="s">
        <v>5</v>
      </c>
      <c r="D5549" s="23" t="s">
        <v>5</v>
      </c>
      <c r="E5549" s="24" t="s">
        <v>331</v>
      </c>
      <c r="F5549" s="23">
        <v>50</v>
      </c>
      <c r="G5549" s="25">
        <v>25</v>
      </c>
      <c r="H5549" s="25">
        <v>25</v>
      </c>
      <c r="I5549" s="26" t="s">
        <v>4851</v>
      </c>
      <c r="J5549" s="56" t="s">
        <v>26750</v>
      </c>
    </row>
    <row r="5550" spans="1:10" ht="24.9" customHeight="1" x14ac:dyDescent="0.3">
      <c r="A5550" s="23" t="s">
        <v>10832</v>
      </c>
      <c r="B5550" s="23" t="s">
        <v>12402</v>
      </c>
      <c r="C5550" s="23" t="s">
        <v>25722</v>
      </c>
      <c r="D5550" s="23" t="s">
        <v>5503</v>
      </c>
      <c r="E5550" s="24" t="s">
        <v>26501</v>
      </c>
      <c r="F5550" s="23">
        <v>15</v>
      </c>
      <c r="G5550" s="25">
        <v>7.5</v>
      </c>
      <c r="H5550" s="25">
        <v>7.5</v>
      </c>
      <c r="I5550" s="26" t="s">
        <v>4851</v>
      </c>
      <c r="J5550" s="56" t="s">
        <v>26750</v>
      </c>
    </row>
    <row r="5551" spans="1:10" ht="24.9" customHeight="1" x14ac:dyDescent="0.3">
      <c r="A5551" s="23" t="s">
        <v>10832</v>
      </c>
      <c r="B5551" s="23" t="s">
        <v>12101</v>
      </c>
      <c r="C5551" s="23" t="s">
        <v>17</v>
      </c>
      <c r="D5551" s="23" t="s">
        <v>17</v>
      </c>
      <c r="E5551" s="24" t="s">
        <v>26502</v>
      </c>
      <c r="F5551" s="23">
        <v>15</v>
      </c>
      <c r="G5551" s="25">
        <v>7.5</v>
      </c>
      <c r="H5551" s="25">
        <v>7.5</v>
      </c>
      <c r="I5551" s="26" t="s">
        <v>4851</v>
      </c>
      <c r="J5551" s="56" t="s">
        <v>26750</v>
      </c>
    </row>
    <row r="5552" spans="1:10" ht="24.9" customHeight="1" x14ac:dyDescent="0.3">
      <c r="A5552" s="23" t="s">
        <v>10832</v>
      </c>
      <c r="B5552" s="23" t="s">
        <v>10963</v>
      </c>
      <c r="C5552" s="23" t="s">
        <v>17</v>
      </c>
      <c r="D5552" s="23" t="s">
        <v>17</v>
      </c>
      <c r="E5552" s="24" t="s">
        <v>16057</v>
      </c>
      <c r="F5552" s="23">
        <v>5</v>
      </c>
      <c r="G5552" s="25">
        <v>2.5</v>
      </c>
      <c r="H5552" s="25">
        <v>2.5</v>
      </c>
      <c r="I5552" s="26" t="s">
        <v>4851</v>
      </c>
      <c r="J5552" s="56" t="s">
        <v>26750</v>
      </c>
    </row>
    <row r="5553" spans="1:10" ht="24.9" customHeight="1" x14ac:dyDescent="0.3">
      <c r="A5553" s="23" t="s">
        <v>10832</v>
      </c>
      <c r="B5553" s="23" t="s">
        <v>11063</v>
      </c>
      <c r="C5553" s="23" t="s">
        <v>11</v>
      </c>
      <c r="D5553" s="23" t="s">
        <v>11</v>
      </c>
      <c r="E5553" s="24" t="s">
        <v>26503</v>
      </c>
      <c r="F5553" s="23">
        <v>5</v>
      </c>
      <c r="G5553" s="25">
        <v>2.5</v>
      </c>
      <c r="H5553" s="25">
        <v>2.5</v>
      </c>
      <c r="I5553" s="26" t="s">
        <v>4851</v>
      </c>
      <c r="J5553" s="56" t="s">
        <v>26750</v>
      </c>
    </row>
    <row r="5554" spans="1:10" ht="24.9" customHeight="1" x14ac:dyDescent="0.3">
      <c r="A5554" s="23" t="s">
        <v>10832</v>
      </c>
      <c r="B5554" s="23" t="s">
        <v>14216</v>
      </c>
      <c r="C5554" s="23" t="s">
        <v>25722</v>
      </c>
      <c r="D5554" s="23" t="s">
        <v>25717</v>
      </c>
      <c r="E5554" s="24" t="s">
        <v>19745</v>
      </c>
      <c r="F5554" s="23">
        <v>70</v>
      </c>
      <c r="G5554" s="25">
        <v>35</v>
      </c>
      <c r="H5554" s="25">
        <v>35</v>
      </c>
      <c r="I5554" s="26" t="s">
        <v>4851</v>
      </c>
      <c r="J5554" s="56" t="s">
        <v>26750</v>
      </c>
    </row>
    <row r="5555" spans="1:10" ht="24.9" customHeight="1" x14ac:dyDescent="0.3">
      <c r="A5555" s="23" t="s">
        <v>10832</v>
      </c>
      <c r="B5555" s="23" t="s">
        <v>13520</v>
      </c>
      <c r="C5555" s="23" t="s">
        <v>25722</v>
      </c>
      <c r="D5555" s="23" t="s">
        <v>25717</v>
      </c>
      <c r="E5555" s="24" t="s">
        <v>26504</v>
      </c>
      <c r="F5555" s="23">
        <v>30</v>
      </c>
      <c r="G5555" s="25">
        <v>15</v>
      </c>
      <c r="H5555" s="25">
        <v>15</v>
      </c>
      <c r="I5555" s="26" t="s">
        <v>4851</v>
      </c>
      <c r="J5555" s="56" t="s">
        <v>26750</v>
      </c>
    </row>
    <row r="5556" spans="1:10" ht="24.9" customHeight="1" x14ac:dyDescent="0.3">
      <c r="A5556" s="23" t="s">
        <v>10832</v>
      </c>
      <c r="B5556" s="23" t="s">
        <v>13652</v>
      </c>
      <c r="C5556" s="23" t="s">
        <v>25722</v>
      </c>
      <c r="D5556" s="23" t="s">
        <v>25717</v>
      </c>
      <c r="E5556" s="24" t="s">
        <v>18691</v>
      </c>
      <c r="F5556" s="23">
        <v>35</v>
      </c>
      <c r="G5556" s="25">
        <v>17.5</v>
      </c>
      <c r="H5556" s="25">
        <v>17.5</v>
      </c>
      <c r="I5556" s="26" t="s">
        <v>4851</v>
      </c>
      <c r="J5556" s="56" t="s">
        <v>26750</v>
      </c>
    </row>
    <row r="5557" spans="1:10" ht="24.9" customHeight="1" x14ac:dyDescent="0.3">
      <c r="A5557" s="23" t="s">
        <v>10832</v>
      </c>
      <c r="B5557" s="23" t="s">
        <v>138</v>
      </c>
      <c r="C5557" s="23" t="s">
        <v>25640</v>
      </c>
      <c r="D5557" s="23" t="s">
        <v>6</v>
      </c>
      <c r="E5557" s="24" t="s">
        <v>139</v>
      </c>
      <c r="F5557" s="23">
        <v>20</v>
      </c>
      <c r="G5557" s="25">
        <v>10</v>
      </c>
      <c r="H5557" s="25">
        <v>10</v>
      </c>
      <c r="I5557" s="26" t="s">
        <v>4851</v>
      </c>
      <c r="J5557" s="56" t="s">
        <v>26750</v>
      </c>
    </row>
    <row r="5558" spans="1:10" ht="24.9" customHeight="1" x14ac:dyDescent="0.3">
      <c r="A5558" s="23" t="s">
        <v>10832</v>
      </c>
      <c r="B5558" s="23" t="s">
        <v>13684</v>
      </c>
      <c r="C5558" s="23" t="s">
        <v>25722</v>
      </c>
      <c r="D5558" s="23" t="s">
        <v>25717</v>
      </c>
      <c r="E5558" s="24" t="s">
        <v>18712</v>
      </c>
      <c r="F5558" s="23">
        <v>35</v>
      </c>
      <c r="G5558" s="25">
        <v>17.5</v>
      </c>
      <c r="H5558" s="25">
        <v>17.5</v>
      </c>
      <c r="I5558" s="26" t="s">
        <v>4851</v>
      </c>
      <c r="J5558" s="56" t="s">
        <v>26750</v>
      </c>
    </row>
    <row r="5559" spans="1:10" ht="24.9" customHeight="1" x14ac:dyDescent="0.3">
      <c r="A5559" s="23" t="s">
        <v>10832</v>
      </c>
      <c r="B5559" s="23" t="s">
        <v>12008</v>
      </c>
      <c r="C5559" s="23" t="s">
        <v>25722</v>
      </c>
      <c r="D5559" s="23" t="s">
        <v>25717</v>
      </c>
      <c r="E5559" s="24" t="s">
        <v>16759</v>
      </c>
      <c r="F5559" s="23">
        <v>10</v>
      </c>
      <c r="G5559" s="25">
        <v>5</v>
      </c>
      <c r="H5559" s="25">
        <v>5</v>
      </c>
      <c r="I5559" s="26" t="s">
        <v>4851</v>
      </c>
      <c r="J5559" s="56" t="s">
        <v>26750</v>
      </c>
    </row>
    <row r="5560" spans="1:10" ht="24.9" customHeight="1" x14ac:dyDescent="0.3">
      <c r="A5560" s="23" t="s">
        <v>10832</v>
      </c>
      <c r="B5560" s="23" t="s">
        <v>13481</v>
      </c>
      <c r="C5560" s="23" t="s">
        <v>16</v>
      </c>
      <c r="D5560" s="23" t="s">
        <v>16</v>
      </c>
      <c r="E5560" s="24" t="s">
        <v>18437</v>
      </c>
      <c r="F5560" s="23">
        <v>30</v>
      </c>
      <c r="G5560" s="25">
        <v>15</v>
      </c>
      <c r="H5560" s="25">
        <v>15</v>
      </c>
      <c r="I5560" s="26" t="s">
        <v>4851</v>
      </c>
      <c r="J5560" s="56" t="s">
        <v>26750</v>
      </c>
    </row>
    <row r="5561" spans="1:10" ht="24.9" customHeight="1" x14ac:dyDescent="0.3">
      <c r="A5561" s="23" t="s">
        <v>10832</v>
      </c>
      <c r="B5561" s="23" t="s">
        <v>14498</v>
      </c>
      <c r="C5561" s="23" t="s">
        <v>16</v>
      </c>
      <c r="D5561" s="23" t="s">
        <v>16</v>
      </c>
      <c r="E5561" s="24" t="s">
        <v>20039</v>
      </c>
      <c r="F5561" s="23">
        <v>80</v>
      </c>
      <c r="G5561" s="25">
        <v>40</v>
      </c>
      <c r="H5561" s="25">
        <v>40</v>
      </c>
      <c r="I5561" s="26" t="s">
        <v>4851</v>
      </c>
      <c r="J5561" s="56" t="s">
        <v>26750</v>
      </c>
    </row>
    <row r="5562" spans="1:10" ht="24.9" customHeight="1" x14ac:dyDescent="0.3">
      <c r="A5562" s="23" t="s">
        <v>10832</v>
      </c>
      <c r="B5562" s="23" t="s">
        <v>11999</v>
      </c>
      <c r="C5562" s="23" t="s">
        <v>25722</v>
      </c>
      <c r="D5562" s="23" t="s">
        <v>25717</v>
      </c>
      <c r="E5562" s="24" t="s">
        <v>16751</v>
      </c>
      <c r="F5562" s="23">
        <v>10</v>
      </c>
      <c r="G5562" s="25">
        <v>5</v>
      </c>
      <c r="H5562" s="25">
        <v>5</v>
      </c>
      <c r="I5562" s="26" t="s">
        <v>4851</v>
      </c>
      <c r="J5562" s="56" t="s">
        <v>26750</v>
      </c>
    </row>
    <row r="5563" spans="1:10" ht="24.9" customHeight="1" x14ac:dyDescent="0.3">
      <c r="A5563" s="23" t="s">
        <v>10832</v>
      </c>
      <c r="B5563" s="23" t="s">
        <v>12713</v>
      </c>
      <c r="C5563" s="23" t="s">
        <v>25722</v>
      </c>
      <c r="D5563" s="23" t="s">
        <v>25717</v>
      </c>
      <c r="E5563" s="24" t="s">
        <v>17309</v>
      </c>
      <c r="F5563" s="23">
        <v>15</v>
      </c>
      <c r="G5563" s="25">
        <v>7.5</v>
      </c>
      <c r="H5563" s="25">
        <v>7.5</v>
      </c>
      <c r="I5563" s="26" t="s">
        <v>4851</v>
      </c>
      <c r="J5563" s="56" t="s">
        <v>26750</v>
      </c>
    </row>
    <row r="5564" spans="1:10" ht="24.9" customHeight="1" x14ac:dyDescent="0.3">
      <c r="A5564" s="23" t="s">
        <v>10832</v>
      </c>
      <c r="B5564" s="23" t="s">
        <v>12004</v>
      </c>
      <c r="C5564" s="23" t="s">
        <v>25722</v>
      </c>
      <c r="D5564" s="23" t="s">
        <v>25717</v>
      </c>
      <c r="E5564" s="24" t="s">
        <v>16755</v>
      </c>
      <c r="F5564" s="23">
        <v>10</v>
      </c>
      <c r="G5564" s="25">
        <v>5</v>
      </c>
      <c r="H5564" s="25">
        <v>5</v>
      </c>
      <c r="I5564" s="26" t="s">
        <v>4851</v>
      </c>
      <c r="J5564" s="56" t="s">
        <v>26750</v>
      </c>
    </row>
    <row r="5565" spans="1:10" ht="24.9" customHeight="1" x14ac:dyDescent="0.3">
      <c r="A5565" s="23" t="s">
        <v>10832</v>
      </c>
      <c r="B5565" s="23" t="s">
        <v>12266</v>
      </c>
      <c r="C5565" s="23" t="s">
        <v>25722</v>
      </c>
      <c r="D5565" s="23" t="s">
        <v>25717</v>
      </c>
      <c r="E5565" s="24" t="s">
        <v>16997</v>
      </c>
      <c r="F5565" s="23">
        <v>15</v>
      </c>
      <c r="G5565" s="25">
        <v>7.5</v>
      </c>
      <c r="H5565" s="25">
        <v>7.5</v>
      </c>
      <c r="I5565" s="26" t="s">
        <v>4851</v>
      </c>
      <c r="J5565" s="56" t="s">
        <v>26750</v>
      </c>
    </row>
    <row r="5566" spans="1:10" ht="24.9" customHeight="1" x14ac:dyDescent="0.3">
      <c r="A5566" s="23" t="s">
        <v>10832</v>
      </c>
      <c r="B5566" s="23" t="s">
        <v>12719</v>
      </c>
      <c r="C5566" s="23" t="s">
        <v>25722</v>
      </c>
      <c r="D5566" s="23" t="s">
        <v>25717</v>
      </c>
      <c r="E5566" s="24" t="s">
        <v>17315</v>
      </c>
      <c r="F5566" s="23">
        <v>15</v>
      </c>
      <c r="G5566" s="25">
        <v>7.5</v>
      </c>
      <c r="H5566" s="25">
        <v>7.5</v>
      </c>
      <c r="I5566" s="26" t="s">
        <v>4851</v>
      </c>
      <c r="J5566" s="56" t="s">
        <v>26750</v>
      </c>
    </row>
    <row r="5567" spans="1:10" ht="24.9" customHeight="1" x14ac:dyDescent="0.3">
      <c r="A5567" s="23" t="s">
        <v>10832</v>
      </c>
      <c r="B5567" s="23" t="s">
        <v>12863</v>
      </c>
      <c r="C5567" s="23" t="s">
        <v>25722</v>
      </c>
      <c r="D5567" s="23" t="s">
        <v>25717</v>
      </c>
      <c r="E5567" s="24" t="s">
        <v>17528</v>
      </c>
      <c r="F5567" s="23">
        <v>20</v>
      </c>
      <c r="G5567" s="25">
        <v>10</v>
      </c>
      <c r="H5567" s="25">
        <v>10</v>
      </c>
      <c r="I5567" s="26" t="s">
        <v>4851</v>
      </c>
      <c r="J5567" s="56" t="s">
        <v>26750</v>
      </c>
    </row>
    <row r="5568" spans="1:10" ht="24.9" customHeight="1" x14ac:dyDescent="0.3">
      <c r="A5568" s="23" t="s">
        <v>10832</v>
      </c>
      <c r="B5568" s="23" t="s">
        <v>12273</v>
      </c>
      <c r="C5568" s="23" t="s">
        <v>25722</v>
      </c>
      <c r="D5568" s="23" t="s">
        <v>25717</v>
      </c>
      <c r="E5568" s="24" t="s">
        <v>17004</v>
      </c>
      <c r="F5568" s="23">
        <v>15</v>
      </c>
      <c r="G5568" s="25">
        <v>7.5</v>
      </c>
      <c r="H5568" s="25">
        <v>7.5</v>
      </c>
      <c r="I5568" s="26" t="s">
        <v>4851</v>
      </c>
      <c r="J5568" s="56" t="s">
        <v>26750</v>
      </c>
    </row>
    <row r="5569" spans="1:10" ht="24.9" customHeight="1" x14ac:dyDescent="0.3">
      <c r="A5569" s="23" t="s">
        <v>10832</v>
      </c>
      <c r="B5569" s="23" t="s">
        <v>10931</v>
      </c>
      <c r="C5569" s="23" t="s">
        <v>16</v>
      </c>
      <c r="D5569" s="23" t="s">
        <v>16</v>
      </c>
      <c r="E5569" s="24" t="s">
        <v>26505</v>
      </c>
      <c r="F5569" s="23">
        <v>5</v>
      </c>
      <c r="G5569" s="25">
        <v>2.5</v>
      </c>
      <c r="H5569" s="25">
        <v>2.5</v>
      </c>
      <c r="I5569" s="26" t="s">
        <v>4851</v>
      </c>
      <c r="J5569" s="56" t="s">
        <v>26750</v>
      </c>
    </row>
    <row r="5570" spans="1:10" ht="24.9" customHeight="1" x14ac:dyDescent="0.3">
      <c r="A5570" s="23" t="s">
        <v>10832</v>
      </c>
      <c r="B5570" s="23" t="s">
        <v>10928</v>
      </c>
      <c r="C5570" s="23" t="s">
        <v>16</v>
      </c>
      <c r="D5570" s="23" t="s">
        <v>16</v>
      </c>
      <c r="E5570" s="24" t="s">
        <v>26506</v>
      </c>
      <c r="F5570" s="23">
        <v>5</v>
      </c>
      <c r="G5570" s="25">
        <v>2.5</v>
      </c>
      <c r="H5570" s="25">
        <v>2.5</v>
      </c>
      <c r="I5570" s="26" t="s">
        <v>4851</v>
      </c>
      <c r="J5570" s="56" t="s">
        <v>26750</v>
      </c>
    </row>
    <row r="5571" spans="1:10" ht="24.9" customHeight="1" x14ac:dyDescent="0.3">
      <c r="A5571" s="23" t="s">
        <v>10832</v>
      </c>
      <c r="B5571" s="23" t="s">
        <v>10930</v>
      </c>
      <c r="C5571" s="23" t="s">
        <v>16</v>
      </c>
      <c r="D5571" s="23" t="s">
        <v>16</v>
      </c>
      <c r="E5571" s="24" t="s">
        <v>26507</v>
      </c>
      <c r="F5571" s="23">
        <v>5</v>
      </c>
      <c r="G5571" s="25">
        <v>2.5</v>
      </c>
      <c r="H5571" s="25">
        <v>2.5</v>
      </c>
      <c r="I5571" s="26" t="s">
        <v>4851</v>
      </c>
      <c r="J5571" s="56" t="s">
        <v>26750</v>
      </c>
    </row>
    <row r="5572" spans="1:10" ht="24.9" customHeight="1" x14ac:dyDescent="0.3">
      <c r="A5572" s="23" t="s">
        <v>10832</v>
      </c>
      <c r="B5572" s="23" t="s">
        <v>10932</v>
      </c>
      <c r="C5572" s="23" t="s">
        <v>16</v>
      </c>
      <c r="D5572" s="23" t="s">
        <v>16</v>
      </c>
      <c r="E5572" s="24" t="s">
        <v>16048</v>
      </c>
      <c r="F5572" s="23">
        <v>5</v>
      </c>
      <c r="G5572" s="25">
        <v>2.5</v>
      </c>
      <c r="H5572" s="25">
        <v>2.5</v>
      </c>
      <c r="I5572" s="26" t="s">
        <v>4851</v>
      </c>
      <c r="J5572" s="56" t="s">
        <v>26750</v>
      </c>
    </row>
    <row r="5573" spans="1:10" ht="24.9" customHeight="1" x14ac:dyDescent="0.3">
      <c r="A5573" s="23" t="s">
        <v>10832</v>
      </c>
      <c r="B5573" s="23" t="s">
        <v>10872</v>
      </c>
      <c r="C5573" s="23" t="s">
        <v>16</v>
      </c>
      <c r="D5573" s="23" t="s">
        <v>16</v>
      </c>
      <c r="E5573" s="24" t="s">
        <v>26508</v>
      </c>
      <c r="F5573" s="23">
        <v>5</v>
      </c>
      <c r="G5573" s="25">
        <v>2.5</v>
      </c>
      <c r="H5573" s="25">
        <v>2.5</v>
      </c>
      <c r="I5573" s="26" t="s">
        <v>4851</v>
      </c>
      <c r="J5573" s="56" t="s">
        <v>26750</v>
      </c>
    </row>
    <row r="5574" spans="1:10" ht="24.9" customHeight="1" x14ac:dyDescent="0.3">
      <c r="A5574" s="23" t="s">
        <v>10832</v>
      </c>
      <c r="B5574" s="23" t="s">
        <v>11468</v>
      </c>
      <c r="C5574" s="23" t="s">
        <v>16</v>
      </c>
      <c r="D5574" s="23" t="s">
        <v>16</v>
      </c>
      <c r="E5574" s="24" t="s">
        <v>26509</v>
      </c>
      <c r="F5574" s="23">
        <v>10</v>
      </c>
      <c r="G5574" s="25">
        <v>5</v>
      </c>
      <c r="H5574" s="25">
        <v>5</v>
      </c>
      <c r="I5574" s="26" t="s">
        <v>4851</v>
      </c>
      <c r="J5574" s="56" t="s">
        <v>26750</v>
      </c>
    </row>
    <row r="5575" spans="1:10" ht="24.9" customHeight="1" x14ac:dyDescent="0.3">
      <c r="A5575" s="23" t="s">
        <v>10832</v>
      </c>
      <c r="B5575" s="23" t="s">
        <v>11147</v>
      </c>
      <c r="C5575" s="23" t="s">
        <v>63</v>
      </c>
      <c r="D5575" s="23" t="s">
        <v>63</v>
      </c>
      <c r="E5575" s="24" t="s">
        <v>16166</v>
      </c>
      <c r="F5575" s="23">
        <v>5</v>
      </c>
      <c r="G5575" s="25">
        <v>2.5</v>
      </c>
      <c r="H5575" s="25">
        <v>2.5</v>
      </c>
      <c r="I5575" s="26" t="s">
        <v>4851</v>
      </c>
      <c r="J5575" s="56" t="s">
        <v>26750</v>
      </c>
    </row>
    <row r="5576" spans="1:10" ht="24.9" customHeight="1" x14ac:dyDescent="0.3">
      <c r="A5576" s="23" t="s">
        <v>10832</v>
      </c>
      <c r="B5576" s="23" t="s">
        <v>11490</v>
      </c>
      <c r="C5576" s="23" t="s">
        <v>16</v>
      </c>
      <c r="D5576" s="23" t="s">
        <v>16</v>
      </c>
      <c r="E5576" s="24" t="s">
        <v>26510</v>
      </c>
      <c r="F5576" s="23">
        <v>10</v>
      </c>
      <c r="G5576" s="25">
        <v>5</v>
      </c>
      <c r="H5576" s="25">
        <v>5</v>
      </c>
      <c r="I5576" s="26" t="s">
        <v>4851</v>
      </c>
      <c r="J5576" s="56" t="s">
        <v>26750</v>
      </c>
    </row>
    <row r="5577" spans="1:10" ht="24.9" customHeight="1" x14ac:dyDescent="0.3">
      <c r="A5577" s="23" t="s">
        <v>10832</v>
      </c>
      <c r="B5577" s="23" t="s">
        <v>11032</v>
      </c>
      <c r="C5577" s="23" t="s">
        <v>0</v>
      </c>
      <c r="D5577" s="23" t="s">
        <v>0</v>
      </c>
      <c r="E5577" s="24" t="s">
        <v>26511</v>
      </c>
      <c r="F5577" s="23">
        <v>5</v>
      </c>
      <c r="G5577" s="25">
        <v>2.5</v>
      </c>
      <c r="H5577" s="25">
        <v>2.5</v>
      </c>
      <c r="I5577" s="26" t="s">
        <v>4851</v>
      </c>
      <c r="J5577" s="56" t="s">
        <v>26750</v>
      </c>
    </row>
    <row r="5578" spans="1:10" ht="24.9" customHeight="1" x14ac:dyDescent="0.3">
      <c r="A5578" s="23" t="s">
        <v>10832</v>
      </c>
      <c r="B5578" s="23" t="s">
        <v>12599</v>
      </c>
      <c r="C5578" s="23" t="s">
        <v>5</v>
      </c>
      <c r="D5578" s="23" t="s">
        <v>5</v>
      </c>
      <c r="E5578" s="24" t="s">
        <v>26512</v>
      </c>
      <c r="F5578" s="23">
        <v>15</v>
      </c>
      <c r="G5578" s="25">
        <v>7.5</v>
      </c>
      <c r="H5578" s="25">
        <v>7.5</v>
      </c>
      <c r="I5578" s="26" t="s">
        <v>4851</v>
      </c>
      <c r="J5578" s="56" t="s">
        <v>26750</v>
      </c>
    </row>
    <row r="5579" spans="1:10" ht="24.9" customHeight="1" x14ac:dyDescent="0.3">
      <c r="A5579" s="23" t="s">
        <v>10832</v>
      </c>
      <c r="B5579" s="23" t="s">
        <v>11885</v>
      </c>
      <c r="C5579" s="23" t="s">
        <v>5</v>
      </c>
      <c r="D5579" s="23" t="s">
        <v>5</v>
      </c>
      <c r="E5579" s="24" t="s">
        <v>26513</v>
      </c>
      <c r="F5579" s="23">
        <v>10</v>
      </c>
      <c r="G5579" s="25">
        <v>5</v>
      </c>
      <c r="H5579" s="25">
        <v>5</v>
      </c>
      <c r="I5579" s="26" t="s">
        <v>4851</v>
      </c>
      <c r="J5579" s="56" t="s">
        <v>26750</v>
      </c>
    </row>
    <row r="5580" spans="1:10" ht="24.9" customHeight="1" x14ac:dyDescent="0.3">
      <c r="A5580" s="23" t="s">
        <v>10832</v>
      </c>
      <c r="B5580" s="23" t="s">
        <v>10951</v>
      </c>
      <c r="C5580" s="23" t="s">
        <v>16</v>
      </c>
      <c r="D5580" s="23" t="s">
        <v>16</v>
      </c>
      <c r="E5580" s="24" t="s">
        <v>26514</v>
      </c>
      <c r="F5580" s="23">
        <v>5</v>
      </c>
      <c r="G5580" s="25">
        <v>2.5</v>
      </c>
      <c r="H5580" s="25">
        <v>2.5</v>
      </c>
      <c r="I5580" s="26" t="s">
        <v>4851</v>
      </c>
      <c r="J5580" s="56" t="s">
        <v>26750</v>
      </c>
    </row>
    <row r="5581" spans="1:10" ht="24.9" customHeight="1" x14ac:dyDescent="0.3">
      <c r="A5581" s="23" t="s">
        <v>10832</v>
      </c>
      <c r="B5581" s="23" t="s">
        <v>11821</v>
      </c>
      <c r="C5581" s="23" t="s">
        <v>16</v>
      </c>
      <c r="D5581" s="23" t="s">
        <v>16</v>
      </c>
      <c r="E5581" s="24" t="s">
        <v>16632</v>
      </c>
      <c r="F5581" s="23">
        <v>10</v>
      </c>
      <c r="G5581" s="25">
        <v>5</v>
      </c>
      <c r="H5581" s="25">
        <v>5</v>
      </c>
      <c r="I5581" s="26" t="s">
        <v>4851</v>
      </c>
      <c r="J5581" s="56" t="s">
        <v>26750</v>
      </c>
    </row>
    <row r="5582" spans="1:10" ht="24.9" customHeight="1" x14ac:dyDescent="0.3">
      <c r="A5582" s="23" t="s">
        <v>10832</v>
      </c>
      <c r="B5582" s="23" t="s">
        <v>12373</v>
      </c>
      <c r="C5582" s="23" t="s">
        <v>9</v>
      </c>
      <c r="D5582" s="23" t="s">
        <v>9</v>
      </c>
      <c r="E5582" s="24" t="s">
        <v>17058</v>
      </c>
      <c r="F5582" s="23">
        <v>15</v>
      </c>
      <c r="G5582" s="25">
        <v>7.5</v>
      </c>
      <c r="H5582" s="25">
        <v>7.5</v>
      </c>
      <c r="I5582" s="26" t="s">
        <v>4851</v>
      </c>
      <c r="J5582" s="56" t="s">
        <v>26750</v>
      </c>
    </row>
    <row r="5583" spans="1:10" ht="24.9" customHeight="1" x14ac:dyDescent="0.3">
      <c r="A5583" s="23" t="s">
        <v>10832</v>
      </c>
      <c r="B5583" s="23" t="s">
        <v>11690</v>
      </c>
      <c r="C5583" s="23" t="s">
        <v>16</v>
      </c>
      <c r="D5583" s="23" t="s">
        <v>16</v>
      </c>
      <c r="E5583" s="24" t="s">
        <v>16535</v>
      </c>
      <c r="F5583" s="23">
        <v>10</v>
      </c>
      <c r="G5583" s="25">
        <v>5</v>
      </c>
      <c r="H5583" s="25">
        <v>5</v>
      </c>
      <c r="I5583" s="26" t="s">
        <v>4851</v>
      </c>
      <c r="J5583" s="56" t="s">
        <v>26750</v>
      </c>
    </row>
    <row r="5584" spans="1:10" ht="24.9" customHeight="1" x14ac:dyDescent="0.3">
      <c r="A5584" s="23" t="s">
        <v>10832</v>
      </c>
      <c r="B5584" s="23" t="s">
        <v>13397</v>
      </c>
      <c r="C5584" s="23" t="s">
        <v>16</v>
      </c>
      <c r="D5584" s="23" t="s">
        <v>16</v>
      </c>
      <c r="E5584" s="24" t="s">
        <v>18050</v>
      </c>
      <c r="F5584" s="23">
        <v>25</v>
      </c>
      <c r="G5584" s="25">
        <v>12.5</v>
      </c>
      <c r="H5584" s="25">
        <v>12.5</v>
      </c>
      <c r="I5584" s="26" t="s">
        <v>4851</v>
      </c>
      <c r="J5584" s="56" t="s">
        <v>26750</v>
      </c>
    </row>
    <row r="5585" spans="1:10" ht="24.9" customHeight="1" x14ac:dyDescent="0.3">
      <c r="A5585" s="23" t="s">
        <v>10832</v>
      </c>
      <c r="B5585" s="23" t="s">
        <v>11488</v>
      </c>
      <c r="C5585" s="23" t="s">
        <v>16</v>
      </c>
      <c r="D5585" s="23" t="s">
        <v>16</v>
      </c>
      <c r="E5585" s="24" t="s">
        <v>26515</v>
      </c>
      <c r="F5585" s="23">
        <v>10</v>
      </c>
      <c r="G5585" s="25">
        <v>5</v>
      </c>
      <c r="H5585" s="25">
        <v>5</v>
      </c>
      <c r="I5585" s="26" t="s">
        <v>4851</v>
      </c>
      <c r="J5585" s="56" t="s">
        <v>26750</v>
      </c>
    </row>
    <row r="5586" spans="1:10" ht="24.9" customHeight="1" x14ac:dyDescent="0.3">
      <c r="A5586" s="23" t="s">
        <v>10832</v>
      </c>
      <c r="B5586" s="23" t="s">
        <v>10938</v>
      </c>
      <c r="C5586" s="23" t="s">
        <v>16</v>
      </c>
      <c r="D5586" s="23" t="s">
        <v>16</v>
      </c>
      <c r="E5586" s="24" t="s">
        <v>26516</v>
      </c>
      <c r="F5586" s="23">
        <v>5</v>
      </c>
      <c r="G5586" s="25">
        <v>2.5</v>
      </c>
      <c r="H5586" s="25">
        <v>2.5</v>
      </c>
      <c r="I5586" s="26" t="s">
        <v>4851</v>
      </c>
      <c r="J5586" s="56" t="s">
        <v>26750</v>
      </c>
    </row>
    <row r="5587" spans="1:10" ht="24.9" customHeight="1" x14ac:dyDescent="0.3">
      <c r="A5587" s="23" t="s">
        <v>10832</v>
      </c>
      <c r="B5587" s="23" t="s">
        <v>10944</v>
      </c>
      <c r="C5587" s="23" t="s">
        <v>16</v>
      </c>
      <c r="D5587" s="23" t="s">
        <v>16</v>
      </c>
      <c r="E5587" s="24" t="s">
        <v>26517</v>
      </c>
      <c r="F5587" s="23">
        <v>5</v>
      </c>
      <c r="G5587" s="25">
        <v>2.5</v>
      </c>
      <c r="H5587" s="25">
        <v>2.5</v>
      </c>
      <c r="I5587" s="26" t="s">
        <v>4851</v>
      </c>
      <c r="J5587" s="56" t="s">
        <v>26750</v>
      </c>
    </row>
    <row r="5588" spans="1:10" ht="24.9" customHeight="1" x14ac:dyDescent="0.3">
      <c r="A5588" s="23" t="s">
        <v>10832</v>
      </c>
      <c r="B5588" s="23" t="s">
        <v>10948</v>
      </c>
      <c r="C5588" s="23" t="s">
        <v>16</v>
      </c>
      <c r="D5588" s="23" t="s">
        <v>16</v>
      </c>
      <c r="E5588" s="24" t="s">
        <v>26518</v>
      </c>
      <c r="F5588" s="23">
        <v>5</v>
      </c>
      <c r="G5588" s="25">
        <v>2.5</v>
      </c>
      <c r="H5588" s="25">
        <v>2.5</v>
      </c>
      <c r="I5588" s="26" t="s">
        <v>4851</v>
      </c>
      <c r="J5588" s="56" t="s">
        <v>26750</v>
      </c>
    </row>
    <row r="5589" spans="1:10" ht="24.9" customHeight="1" x14ac:dyDescent="0.3">
      <c r="A5589" s="23" t="s">
        <v>10832</v>
      </c>
      <c r="B5589" s="23" t="s">
        <v>13480</v>
      </c>
      <c r="C5589" s="23" t="s">
        <v>16</v>
      </c>
      <c r="D5589" s="23" t="s">
        <v>16</v>
      </c>
      <c r="E5589" s="24" t="s">
        <v>18436</v>
      </c>
      <c r="F5589" s="23">
        <v>30</v>
      </c>
      <c r="G5589" s="25">
        <v>15</v>
      </c>
      <c r="H5589" s="25">
        <v>15</v>
      </c>
      <c r="I5589" s="26" t="s">
        <v>4851</v>
      </c>
      <c r="J5589" s="56" t="s">
        <v>26750</v>
      </c>
    </row>
    <row r="5590" spans="1:10" ht="24.9" customHeight="1" x14ac:dyDescent="0.3">
      <c r="A5590" s="23" t="s">
        <v>10832</v>
      </c>
      <c r="B5590" s="23" t="s">
        <v>11441</v>
      </c>
      <c r="C5590" s="23" t="s">
        <v>5</v>
      </c>
      <c r="D5590" s="23" t="s">
        <v>5</v>
      </c>
      <c r="E5590" s="24" t="s">
        <v>26519</v>
      </c>
      <c r="F5590" s="23">
        <v>10</v>
      </c>
      <c r="G5590" s="25">
        <v>5</v>
      </c>
      <c r="H5590" s="25">
        <v>5</v>
      </c>
      <c r="I5590" s="26" t="s">
        <v>4851</v>
      </c>
      <c r="J5590" s="56" t="s">
        <v>26750</v>
      </c>
    </row>
    <row r="5591" spans="1:10" ht="24.9" customHeight="1" x14ac:dyDescent="0.3">
      <c r="A5591" s="23" t="s">
        <v>10832</v>
      </c>
      <c r="B5591" s="23" t="s">
        <v>11155</v>
      </c>
      <c r="C5591" s="23" t="s">
        <v>5</v>
      </c>
      <c r="D5591" s="23" t="s">
        <v>5</v>
      </c>
      <c r="E5591" s="24" t="s">
        <v>5694</v>
      </c>
      <c r="F5591" s="23">
        <v>5</v>
      </c>
      <c r="G5591" s="25">
        <v>2.5</v>
      </c>
      <c r="H5591" s="25">
        <v>2.5</v>
      </c>
      <c r="I5591" s="26" t="s">
        <v>4851</v>
      </c>
      <c r="J5591" s="56" t="s">
        <v>26750</v>
      </c>
    </row>
    <row r="5592" spans="1:10" ht="24.9" customHeight="1" x14ac:dyDescent="0.3">
      <c r="A5592" s="23" t="s">
        <v>10832</v>
      </c>
      <c r="B5592" s="23" t="s">
        <v>12764</v>
      </c>
      <c r="C5592" s="23" t="s">
        <v>5</v>
      </c>
      <c r="D5592" s="23" t="s">
        <v>5</v>
      </c>
      <c r="E5592" s="24" t="s">
        <v>17355</v>
      </c>
      <c r="F5592" s="23">
        <v>15</v>
      </c>
      <c r="G5592" s="25">
        <v>7.5</v>
      </c>
      <c r="H5592" s="25">
        <v>7.5</v>
      </c>
      <c r="I5592" s="26" t="s">
        <v>4851</v>
      </c>
      <c r="J5592" s="56" t="s">
        <v>26750</v>
      </c>
    </row>
    <row r="5593" spans="1:10" ht="24.9" customHeight="1" x14ac:dyDescent="0.3">
      <c r="A5593" s="23" t="s">
        <v>10832</v>
      </c>
      <c r="B5593" s="23" t="s">
        <v>13414</v>
      </c>
      <c r="C5593" s="23" t="s">
        <v>5</v>
      </c>
      <c r="D5593" s="23" t="s">
        <v>5</v>
      </c>
      <c r="E5593" s="24" t="s">
        <v>18062</v>
      </c>
      <c r="F5593" s="23">
        <v>25</v>
      </c>
      <c r="G5593" s="25">
        <v>12.5</v>
      </c>
      <c r="H5593" s="25">
        <v>12.5</v>
      </c>
      <c r="I5593" s="26" t="s">
        <v>4851</v>
      </c>
      <c r="J5593" s="56" t="s">
        <v>26750</v>
      </c>
    </row>
    <row r="5594" spans="1:10" ht="24.9" customHeight="1" x14ac:dyDescent="0.3">
      <c r="A5594" s="23" t="s">
        <v>10832</v>
      </c>
      <c r="B5594" s="23" t="s">
        <v>13081</v>
      </c>
      <c r="C5594" s="23" t="s">
        <v>5</v>
      </c>
      <c r="D5594" s="23" t="s">
        <v>5</v>
      </c>
      <c r="E5594" s="24" t="s">
        <v>17694</v>
      </c>
      <c r="F5594" s="23">
        <v>20</v>
      </c>
      <c r="G5594" s="25">
        <v>10</v>
      </c>
      <c r="H5594" s="25">
        <v>10</v>
      </c>
      <c r="I5594" s="26" t="s">
        <v>4851</v>
      </c>
      <c r="J5594" s="56" t="s">
        <v>26750</v>
      </c>
    </row>
    <row r="5595" spans="1:10" ht="24.9" customHeight="1" x14ac:dyDescent="0.3">
      <c r="A5595" s="23" t="s">
        <v>10832</v>
      </c>
      <c r="B5595" s="23" t="s">
        <v>13230</v>
      </c>
      <c r="C5595" s="23" t="s">
        <v>67</v>
      </c>
      <c r="D5595" s="23" t="s">
        <v>20657</v>
      </c>
      <c r="E5595" s="24" t="s">
        <v>17949</v>
      </c>
      <c r="F5595" s="23">
        <v>25</v>
      </c>
      <c r="G5595" s="25">
        <v>12.5</v>
      </c>
      <c r="H5595" s="25">
        <v>12.5</v>
      </c>
      <c r="I5595" s="26" t="s">
        <v>4851</v>
      </c>
      <c r="J5595" s="56" t="s">
        <v>26750</v>
      </c>
    </row>
    <row r="5596" spans="1:10" ht="24.9" customHeight="1" x14ac:dyDescent="0.3">
      <c r="A5596" s="23" t="s">
        <v>10832</v>
      </c>
      <c r="B5596" s="23" t="s">
        <v>13504</v>
      </c>
      <c r="C5596" s="23" t="s">
        <v>16</v>
      </c>
      <c r="D5596" s="23" t="s">
        <v>16</v>
      </c>
      <c r="E5596" s="24" t="s">
        <v>26520</v>
      </c>
      <c r="F5596" s="23">
        <v>30</v>
      </c>
      <c r="G5596" s="25">
        <v>15</v>
      </c>
      <c r="H5596" s="25">
        <v>15</v>
      </c>
      <c r="I5596" s="26" t="s">
        <v>4851</v>
      </c>
      <c r="J5596" s="56" t="s">
        <v>26750</v>
      </c>
    </row>
    <row r="5597" spans="1:10" ht="24.9" customHeight="1" x14ac:dyDescent="0.3">
      <c r="A5597" s="23" t="s">
        <v>10832</v>
      </c>
      <c r="B5597" s="23" t="s">
        <v>13510</v>
      </c>
      <c r="C5597" s="23" t="s">
        <v>16</v>
      </c>
      <c r="D5597" s="23" t="s">
        <v>16</v>
      </c>
      <c r="E5597" s="24" t="s">
        <v>18457</v>
      </c>
      <c r="F5597" s="23">
        <v>30</v>
      </c>
      <c r="G5597" s="25">
        <v>15</v>
      </c>
      <c r="H5597" s="25">
        <v>15</v>
      </c>
      <c r="I5597" s="26" t="s">
        <v>4851</v>
      </c>
      <c r="J5597" s="56" t="s">
        <v>26750</v>
      </c>
    </row>
    <row r="5598" spans="1:10" ht="24.9" customHeight="1" x14ac:dyDescent="0.3">
      <c r="A5598" s="23" t="s">
        <v>10832</v>
      </c>
      <c r="B5598" s="23" t="s">
        <v>13505</v>
      </c>
      <c r="C5598" s="23" t="s">
        <v>16</v>
      </c>
      <c r="D5598" s="23" t="s">
        <v>16</v>
      </c>
      <c r="E5598" s="24" t="s">
        <v>18452</v>
      </c>
      <c r="F5598" s="23">
        <v>30</v>
      </c>
      <c r="G5598" s="25">
        <v>15</v>
      </c>
      <c r="H5598" s="25">
        <v>15</v>
      </c>
      <c r="I5598" s="26" t="s">
        <v>4851</v>
      </c>
      <c r="J5598" s="56" t="s">
        <v>26750</v>
      </c>
    </row>
    <row r="5599" spans="1:10" ht="24.9" customHeight="1" x14ac:dyDescent="0.3">
      <c r="A5599" s="23" t="s">
        <v>10832</v>
      </c>
      <c r="B5599" s="23" t="s">
        <v>11506</v>
      </c>
      <c r="C5599" s="23" t="s">
        <v>25640</v>
      </c>
      <c r="D5599" s="23" t="s">
        <v>6</v>
      </c>
      <c r="E5599" s="24" t="s">
        <v>26521</v>
      </c>
      <c r="F5599" s="23">
        <v>10</v>
      </c>
      <c r="G5599" s="25">
        <v>5</v>
      </c>
      <c r="H5599" s="25">
        <v>5</v>
      </c>
      <c r="I5599" s="26" t="s">
        <v>4851</v>
      </c>
      <c r="J5599" s="56" t="s">
        <v>26750</v>
      </c>
    </row>
    <row r="5600" spans="1:10" ht="24.9" customHeight="1" x14ac:dyDescent="0.3">
      <c r="A5600" s="23" t="s">
        <v>10832</v>
      </c>
      <c r="B5600" s="23" t="s">
        <v>11291</v>
      </c>
      <c r="C5600" s="23" t="s">
        <v>25640</v>
      </c>
      <c r="D5600" s="23" t="s">
        <v>6</v>
      </c>
      <c r="E5600" s="24" t="s">
        <v>26522</v>
      </c>
      <c r="F5600" s="23">
        <v>10</v>
      </c>
      <c r="G5600" s="25">
        <v>5</v>
      </c>
      <c r="H5600" s="25">
        <v>5</v>
      </c>
      <c r="I5600" s="26" t="s">
        <v>4851</v>
      </c>
      <c r="J5600" s="56" t="s">
        <v>26750</v>
      </c>
    </row>
    <row r="5601" spans="1:10" ht="24.9" customHeight="1" x14ac:dyDescent="0.3">
      <c r="A5601" s="23" t="s">
        <v>10832</v>
      </c>
      <c r="B5601" s="23" t="s">
        <v>11457</v>
      </c>
      <c r="C5601" s="23" t="s">
        <v>16</v>
      </c>
      <c r="D5601" s="23" t="s">
        <v>16</v>
      </c>
      <c r="E5601" s="24" t="s">
        <v>16396</v>
      </c>
      <c r="F5601" s="23">
        <v>10</v>
      </c>
      <c r="G5601" s="25">
        <v>5</v>
      </c>
      <c r="H5601" s="25">
        <v>5</v>
      </c>
      <c r="I5601" s="26" t="s">
        <v>4851</v>
      </c>
      <c r="J5601" s="56" t="s">
        <v>26750</v>
      </c>
    </row>
    <row r="5602" spans="1:10" ht="24.9" customHeight="1" x14ac:dyDescent="0.3">
      <c r="A5602" s="23" t="s">
        <v>10832</v>
      </c>
      <c r="B5602" s="23" t="s">
        <v>12663</v>
      </c>
      <c r="C5602" s="23" t="s">
        <v>25722</v>
      </c>
      <c r="D5602" s="23" t="s">
        <v>15</v>
      </c>
      <c r="E5602" s="24" t="s">
        <v>17270</v>
      </c>
      <c r="F5602" s="23">
        <v>15</v>
      </c>
      <c r="G5602" s="25">
        <v>7.5</v>
      </c>
      <c r="H5602" s="25">
        <v>7.5</v>
      </c>
      <c r="I5602" s="26" t="s">
        <v>4851</v>
      </c>
      <c r="J5602" s="56" t="s">
        <v>26750</v>
      </c>
    </row>
    <row r="5603" spans="1:10" ht="24.9" customHeight="1" x14ac:dyDescent="0.3">
      <c r="A5603" s="23" t="s">
        <v>10832</v>
      </c>
      <c r="B5603" s="23" t="s">
        <v>12721</v>
      </c>
      <c r="C5603" s="23" t="s">
        <v>5</v>
      </c>
      <c r="D5603" s="23" t="s">
        <v>5</v>
      </c>
      <c r="E5603" s="24" t="s">
        <v>17317</v>
      </c>
      <c r="F5603" s="23">
        <v>15</v>
      </c>
      <c r="G5603" s="25">
        <v>7.5</v>
      </c>
      <c r="H5603" s="25">
        <v>7.5</v>
      </c>
      <c r="I5603" s="26" t="s">
        <v>4851</v>
      </c>
      <c r="J5603" s="56" t="s">
        <v>26750</v>
      </c>
    </row>
    <row r="5604" spans="1:10" ht="24.9" customHeight="1" x14ac:dyDescent="0.3">
      <c r="A5604" s="23" t="s">
        <v>10832</v>
      </c>
      <c r="B5604" s="23" t="s">
        <v>13940</v>
      </c>
      <c r="C5604" s="23" t="s">
        <v>25722</v>
      </c>
      <c r="D5604" s="23" t="s">
        <v>15</v>
      </c>
      <c r="E5604" s="24" t="s">
        <v>19276</v>
      </c>
      <c r="F5604" s="23">
        <v>50</v>
      </c>
      <c r="G5604" s="25">
        <v>25</v>
      </c>
      <c r="H5604" s="25">
        <v>25</v>
      </c>
      <c r="I5604" s="26" t="s">
        <v>4851</v>
      </c>
      <c r="J5604" s="56" t="s">
        <v>26750</v>
      </c>
    </row>
    <row r="5605" spans="1:10" ht="24.9" customHeight="1" x14ac:dyDescent="0.3">
      <c r="A5605" s="23" t="s">
        <v>10832</v>
      </c>
      <c r="B5605" s="23" t="s">
        <v>11534</v>
      </c>
      <c r="C5605" s="23" t="s">
        <v>25722</v>
      </c>
      <c r="D5605" s="23" t="s">
        <v>15</v>
      </c>
      <c r="E5605" s="24" t="s">
        <v>16431</v>
      </c>
      <c r="F5605" s="23">
        <v>10</v>
      </c>
      <c r="G5605" s="25">
        <v>5</v>
      </c>
      <c r="H5605" s="25">
        <v>5</v>
      </c>
      <c r="I5605" s="26" t="s">
        <v>4851</v>
      </c>
      <c r="J5605" s="56" t="s">
        <v>26750</v>
      </c>
    </row>
    <row r="5606" spans="1:10" ht="24.9" customHeight="1" x14ac:dyDescent="0.3">
      <c r="A5606" s="23" t="s">
        <v>10832</v>
      </c>
      <c r="B5606" s="23" t="s">
        <v>13069</v>
      </c>
      <c r="C5606" s="23" t="s">
        <v>5</v>
      </c>
      <c r="D5606" s="23" t="s">
        <v>5</v>
      </c>
      <c r="E5606" s="24" t="s">
        <v>17687</v>
      </c>
      <c r="F5606" s="23">
        <v>20</v>
      </c>
      <c r="G5606" s="25">
        <v>10</v>
      </c>
      <c r="H5606" s="25">
        <v>10</v>
      </c>
      <c r="I5606" s="26" t="s">
        <v>4851</v>
      </c>
      <c r="J5606" s="56" t="s">
        <v>26750</v>
      </c>
    </row>
    <row r="5607" spans="1:10" ht="24.9" customHeight="1" x14ac:dyDescent="0.3">
      <c r="A5607" s="23" t="s">
        <v>10832</v>
      </c>
      <c r="B5607" s="23" t="s">
        <v>11852</v>
      </c>
      <c r="C5607" s="23" t="s">
        <v>63</v>
      </c>
      <c r="D5607" s="23" t="s">
        <v>63</v>
      </c>
      <c r="E5607" s="24" t="s">
        <v>16652</v>
      </c>
      <c r="F5607" s="23">
        <v>10</v>
      </c>
      <c r="G5607" s="25">
        <v>5</v>
      </c>
      <c r="H5607" s="25">
        <v>5</v>
      </c>
      <c r="I5607" s="26" t="s">
        <v>4851</v>
      </c>
      <c r="J5607" s="56" t="s">
        <v>26750</v>
      </c>
    </row>
    <row r="5608" spans="1:10" ht="24.9" customHeight="1" x14ac:dyDescent="0.3">
      <c r="A5608" s="23" t="s">
        <v>10832</v>
      </c>
      <c r="B5608" s="23" t="s">
        <v>12224</v>
      </c>
      <c r="C5608" s="23" t="s">
        <v>5</v>
      </c>
      <c r="D5608" s="23" t="s">
        <v>5</v>
      </c>
      <c r="E5608" s="24" t="s">
        <v>16969</v>
      </c>
      <c r="F5608" s="23">
        <v>15</v>
      </c>
      <c r="G5608" s="25">
        <v>7.5</v>
      </c>
      <c r="H5608" s="25">
        <v>7.5</v>
      </c>
      <c r="I5608" s="26" t="s">
        <v>4851</v>
      </c>
      <c r="J5608" s="56" t="s">
        <v>26750</v>
      </c>
    </row>
    <row r="5609" spans="1:10" ht="24.9" customHeight="1" x14ac:dyDescent="0.3">
      <c r="A5609" s="23" t="s">
        <v>10832</v>
      </c>
      <c r="B5609" s="23" t="s">
        <v>14005</v>
      </c>
      <c r="C5609" s="23" t="s">
        <v>64</v>
      </c>
      <c r="D5609" s="23" t="s">
        <v>65</v>
      </c>
      <c r="E5609" s="24" t="s">
        <v>15280</v>
      </c>
      <c r="F5609" s="23">
        <v>50</v>
      </c>
      <c r="G5609" s="25">
        <v>25</v>
      </c>
      <c r="H5609" s="25">
        <v>25</v>
      </c>
      <c r="I5609" s="26" t="s">
        <v>4851</v>
      </c>
      <c r="J5609" s="56" t="s">
        <v>26750</v>
      </c>
    </row>
    <row r="5610" spans="1:10" ht="24.9" customHeight="1" x14ac:dyDescent="0.3">
      <c r="A5610" s="23" t="s">
        <v>10832</v>
      </c>
      <c r="B5610" s="23" t="s">
        <v>12792</v>
      </c>
      <c r="C5610" s="23" t="s">
        <v>25722</v>
      </c>
      <c r="D5610" s="23" t="s">
        <v>25717</v>
      </c>
      <c r="E5610" s="24" t="s">
        <v>26523</v>
      </c>
      <c r="F5610" s="23">
        <v>20</v>
      </c>
      <c r="G5610" s="25">
        <v>10</v>
      </c>
      <c r="H5610" s="25">
        <v>10</v>
      </c>
      <c r="I5610" s="26" t="s">
        <v>4851</v>
      </c>
      <c r="J5610" s="56" t="s">
        <v>26750</v>
      </c>
    </row>
    <row r="5611" spans="1:10" ht="24.9" customHeight="1" x14ac:dyDescent="0.3">
      <c r="A5611" s="23" t="s">
        <v>10832</v>
      </c>
      <c r="B5611" s="23" t="s">
        <v>13987</v>
      </c>
      <c r="C5611" s="23" t="s">
        <v>64</v>
      </c>
      <c r="D5611" s="23" t="s">
        <v>65</v>
      </c>
      <c r="E5611" s="24" t="s">
        <v>19315</v>
      </c>
      <c r="F5611" s="23">
        <v>50</v>
      </c>
      <c r="G5611" s="25">
        <v>25</v>
      </c>
      <c r="H5611" s="25">
        <v>25</v>
      </c>
      <c r="I5611" s="26" t="s">
        <v>4851</v>
      </c>
      <c r="J5611" s="56" t="s">
        <v>26750</v>
      </c>
    </row>
    <row r="5612" spans="1:10" ht="24.9" customHeight="1" x14ac:dyDescent="0.3">
      <c r="A5612" s="23" t="s">
        <v>10832</v>
      </c>
      <c r="B5612" s="23" t="s">
        <v>13182</v>
      </c>
      <c r="C5612" s="23" t="s">
        <v>64</v>
      </c>
      <c r="D5612" s="23" t="s">
        <v>65</v>
      </c>
      <c r="E5612" s="24" t="s">
        <v>26524</v>
      </c>
      <c r="F5612" s="23">
        <v>5</v>
      </c>
      <c r="G5612" s="25">
        <v>2.5</v>
      </c>
      <c r="H5612" s="25">
        <v>2.5</v>
      </c>
      <c r="I5612" s="26" t="s">
        <v>4851</v>
      </c>
      <c r="J5612" s="56" t="s">
        <v>26750</v>
      </c>
    </row>
    <row r="5613" spans="1:10" ht="24.9" customHeight="1" x14ac:dyDescent="0.3">
      <c r="A5613" s="23" t="s">
        <v>10832</v>
      </c>
      <c r="B5613" s="23" t="s">
        <v>13183</v>
      </c>
      <c r="C5613" s="23" t="s">
        <v>64</v>
      </c>
      <c r="D5613" s="23" t="s">
        <v>65</v>
      </c>
      <c r="E5613" s="24" t="s">
        <v>26525</v>
      </c>
      <c r="F5613" s="23">
        <v>5</v>
      </c>
      <c r="G5613" s="25">
        <v>2.5</v>
      </c>
      <c r="H5613" s="25">
        <v>2.5</v>
      </c>
      <c r="I5613" s="26" t="s">
        <v>4851</v>
      </c>
      <c r="J5613" s="56" t="s">
        <v>26750</v>
      </c>
    </row>
    <row r="5614" spans="1:10" ht="24.9" customHeight="1" x14ac:dyDescent="0.3">
      <c r="A5614" s="23" t="s">
        <v>10832</v>
      </c>
      <c r="B5614" s="23" t="s">
        <v>13184</v>
      </c>
      <c r="C5614" s="23" t="s">
        <v>64</v>
      </c>
      <c r="D5614" s="23" t="s">
        <v>65</v>
      </c>
      <c r="E5614" s="24" t="s">
        <v>26526</v>
      </c>
      <c r="F5614" s="23">
        <v>5</v>
      </c>
      <c r="G5614" s="25">
        <v>2.5</v>
      </c>
      <c r="H5614" s="25">
        <v>2.5</v>
      </c>
      <c r="I5614" s="26" t="s">
        <v>4851</v>
      </c>
      <c r="J5614" s="56" t="s">
        <v>26750</v>
      </c>
    </row>
    <row r="5615" spans="1:10" ht="24.9" customHeight="1" x14ac:dyDescent="0.3">
      <c r="A5615" s="23" t="s">
        <v>10832</v>
      </c>
      <c r="B5615" s="23" t="s">
        <v>13191</v>
      </c>
      <c r="C5615" s="23" t="s">
        <v>64</v>
      </c>
      <c r="D5615" s="23" t="s">
        <v>65</v>
      </c>
      <c r="E5615" s="24" t="s">
        <v>17809</v>
      </c>
      <c r="F5615" s="23">
        <v>5</v>
      </c>
      <c r="G5615" s="25">
        <v>2.5</v>
      </c>
      <c r="H5615" s="25">
        <v>2.5</v>
      </c>
      <c r="I5615" s="26" t="s">
        <v>4851</v>
      </c>
      <c r="J5615" s="56" t="s">
        <v>26750</v>
      </c>
    </row>
    <row r="5616" spans="1:10" ht="24.9" customHeight="1" x14ac:dyDescent="0.3">
      <c r="A5616" s="23" t="s">
        <v>10832</v>
      </c>
      <c r="B5616" s="23" t="s">
        <v>13954</v>
      </c>
      <c r="C5616" s="23" t="s">
        <v>63</v>
      </c>
      <c r="D5616" s="23" t="s">
        <v>63</v>
      </c>
      <c r="E5616" s="24" t="s">
        <v>19288</v>
      </c>
      <c r="F5616" s="23">
        <v>50</v>
      </c>
      <c r="G5616" s="25">
        <v>25</v>
      </c>
      <c r="H5616" s="25">
        <v>25</v>
      </c>
      <c r="I5616" s="26" t="s">
        <v>4851</v>
      </c>
      <c r="J5616" s="56" t="s">
        <v>26750</v>
      </c>
    </row>
    <row r="5617" spans="1:10" ht="24.9" customHeight="1" x14ac:dyDescent="0.3">
      <c r="A5617" s="23" t="s">
        <v>10832</v>
      </c>
      <c r="B5617" s="23" t="s">
        <v>13259</v>
      </c>
      <c r="C5617" s="23" t="s">
        <v>64</v>
      </c>
      <c r="D5617" s="23" t="s">
        <v>65</v>
      </c>
      <c r="E5617" s="24" t="s">
        <v>65</v>
      </c>
      <c r="F5617" s="23">
        <v>25</v>
      </c>
      <c r="G5617" s="25">
        <v>12.5</v>
      </c>
      <c r="H5617" s="25">
        <v>12.5</v>
      </c>
      <c r="I5617" s="26" t="s">
        <v>4851</v>
      </c>
      <c r="J5617" s="56" t="s">
        <v>26750</v>
      </c>
    </row>
    <row r="5618" spans="1:10" ht="24.9" customHeight="1" x14ac:dyDescent="0.3">
      <c r="A5618" s="23" t="s">
        <v>10832</v>
      </c>
      <c r="B5618" s="23" t="s">
        <v>11608</v>
      </c>
      <c r="C5618" s="23" t="s">
        <v>10611</v>
      </c>
      <c r="D5618" s="23" t="s">
        <v>7</v>
      </c>
      <c r="E5618" s="24" t="s">
        <v>16480</v>
      </c>
      <c r="F5618" s="23">
        <v>10</v>
      </c>
      <c r="G5618" s="25">
        <v>5</v>
      </c>
      <c r="H5618" s="25">
        <v>5</v>
      </c>
      <c r="I5618" s="26" t="s">
        <v>4851</v>
      </c>
      <c r="J5618" s="56" t="s">
        <v>26750</v>
      </c>
    </row>
    <row r="5619" spans="1:10" ht="24.9" customHeight="1" x14ac:dyDescent="0.3">
      <c r="A5619" s="23" t="s">
        <v>10832</v>
      </c>
      <c r="B5619" s="23" t="s">
        <v>13516</v>
      </c>
      <c r="C5619" s="23" t="s">
        <v>25722</v>
      </c>
      <c r="D5619" s="23" t="s">
        <v>25717</v>
      </c>
      <c r="E5619" s="24" t="s">
        <v>18462</v>
      </c>
      <c r="F5619" s="23">
        <v>30</v>
      </c>
      <c r="G5619" s="25">
        <v>15</v>
      </c>
      <c r="H5619" s="25">
        <v>15</v>
      </c>
      <c r="I5619" s="26" t="s">
        <v>4851</v>
      </c>
      <c r="J5619" s="56" t="s">
        <v>26750</v>
      </c>
    </row>
    <row r="5620" spans="1:10" ht="24.9" customHeight="1" x14ac:dyDescent="0.3">
      <c r="A5620" s="23" t="s">
        <v>10832</v>
      </c>
      <c r="B5620" s="23" t="s">
        <v>179</v>
      </c>
      <c r="C5620" s="23" t="s">
        <v>11</v>
      </c>
      <c r="D5620" s="23" t="s">
        <v>11</v>
      </c>
      <c r="E5620" s="24" t="s">
        <v>14896</v>
      </c>
      <c r="F5620" s="23">
        <v>25</v>
      </c>
      <c r="G5620" s="25">
        <v>12.5</v>
      </c>
      <c r="H5620" s="25">
        <v>12.5</v>
      </c>
      <c r="I5620" s="26" t="s">
        <v>4851</v>
      </c>
      <c r="J5620" s="56" t="s">
        <v>26750</v>
      </c>
    </row>
    <row r="5621" spans="1:10" ht="24.9" customHeight="1" x14ac:dyDescent="0.3">
      <c r="A5621" s="23" t="s">
        <v>10832</v>
      </c>
      <c r="B5621" s="23" t="s">
        <v>14145</v>
      </c>
      <c r="C5621" s="23" t="s">
        <v>64</v>
      </c>
      <c r="D5621" s="23" t="s">
        <v>65</v>
      </c>
      <c r="E5621" s="24" t="s">
        <v>14922</v>
      </c>
      <c r="F5621" s="23">
        <v>50</v>
      </c>
      <c r="G5621" s="25">
        <v>25</v>
      </c>
      <c r="H5621" s="25">
        <v>25</v>
      </c>
      <c r="I5621" s="26" t="s">
        <v>4851</v>
      </c>
      <c r="J5621" s="56" t="s">
        <v>26750</v>
      </c>
    </row>
    <row r="5622" spans="1:10" ht="24.9" customHeight="1" x14ac:dyDescent="0.3">
      <c r="A5622" s="23" t="s">
        <v>10832</v>
      </c>
      <c r="B5622" s="23" t="s">
        <v>11680</v>
      </c>
      <c r="C5622" s="23" t="s">
        <v>10</v>
      </c>
      <c r="D5622" s="23" t="s">
        <v>10</v>
      </c>
      <c r="E5622" s="24" t="s">
        <v>26527</v>
      </c>
      <c r="F5622" s="23">
        <v>10</v>
      </c>
      <c r="G5622" s="25">
        <v>5</v>
      </c>
      <c r="H5622" s="25">
        <v>5</v>
      </c>
      <c r="I5622" s="26" t="s">
        <v>4851</v>
      </c>
      <c r="J5622" s="56" t="s">
        <v>26750</v>
      </c>
    </row>
    <row r="5623" spans="1:10" ht="24.9" customHeight="1" x14ac:dyDescent="0.3">
      <c r="A5623" s="23" t="s">
        <v>10832</v>
      </c>
      <c r="B5623" s="23" t="s">
        <v>11436</v>
      </c>
      <c r="C5623" s="23" t="s">
        <v>25722</v>
      </c>
      <c r="D5623" s="23" t="s">
        <v>25717</v>
      </c>
      <c r="E5623" s="24" t="s">
        <v>26528</v>
      </c>
      <c r="F5623" s="23">
        <v>10</v>
      </c>
      <c r="G5623" s="25">
        <v>5</v>
      </c>
      <c r="H5623" s="25">
        <v>5</v>
      </c>
      <c r="I5623" s="26" t="s">
        <v>4851</v>
      </c>
      <c r="J5623" s="56" t="s">
        <v>26750</v>
      </c>
    </row>
    <row r="5624" spans="1:10" ht="24.9" customHeight="1" x14ac:dyDescent="0.3">
      <c r="A5624" s="23" t="s">
        <v>10832</v>
      </c>
      <c r="B5624" s="23" t="s">
        <v>12825</v>
      </c>
      <c r="C5624" s="23" t="s">
        <v>16</v>
      </c>
      <c r="D5624" s="23" t="s">
        <v>16</v>
      </c>
      <c r="E5624" s="24" t="s">
        <v>17500</v>
      </c>
      <c r="F5624" s="23">
        <v>20</v>
      </c>
      <c r="G5624" s="25">
        <v>10</v>
      </c>
      <c r="H5624" s="25">
        <v>10</v>
      </c>
      <c r="I5624" s="26" t="s">
        <v>4851</v>
      </c>
      <c r="J5624" s="56" t="s">
        <v>26750</v>
      </c>
    </row>
    <row r="5625" spans="1:10" ht="24.9" customHeight="1" x14ac:dyDescent="0.3">
      <c r="A5625" s="23" t="s">
        <v>10832</v>
      </c>
      <c r="B5625" s="23" t="s">
        <v>12498</v>
      </c>
      <c r="C5625" s="23" t="s">
        <v>25722</v>
      </c>
      <c r="D5625" s="23" t="s">
        <v>712</v>
      </c>
      <c r="E5625" s="24" t="s">
        <v>17144</v>
      </c>
      <c r="F5625" s="23">
        <v>15</v>
      </c>
      <c r="G5625" s="25">
        <v>7.5</v>
      </c>
      <c r="H5625" s="25">
        <v>7.5</v>
      </c>
      <c r="I5625" s="26" t="s">
        <v>4851</v>
      </c>
      <c r="J5625" s="56" t="s">
        <v>26750</v>
      </c>
    </row>
    <row r="5626" spans="1:10" ht="24.9" customHeight="1" x14ac:dyDescent="0.3">
      <c r="A5626" s="23" t="s">
        <v>10832</v>
      </c>
      <c r="B5626" s="23" t="s">
        <v>13878</v>
      </c>
      <c r="C5626" s="23" t="s">
        <v>11</v>
      </c>
      <c r="D5626" s="23" t="s">
        <v>11</v>
      </c>
      <c r="E5626" s="24" t="s">
        <v>19228</v>
      </c>
      <c r="F5626" s="23">
        <v>50</v>
      </c>
      <c r="G5626" s="25">
        <v>25</v>
      </c>
      <c r="H5626" s="25">
        <v>25</v>
      </c>
      <c r="I5626" s="26" t="s">
        <v>4851</v>
      </c>
      <c r="J5626" s="56" t="s">
        <v>26750</v>
      </c>
    </row>
    <row r="5627" spans="1:10" ht="24.9" customHeight="1" x14ac:dyDescent="0.3">
      <c r="A5627" s="23" t="s">
        <v>10832</v>
      </c>
      <c r="B5627" s="23" t="s">
        <v>14269</v>
      </c>
      <c r="C5627" s="23" t="s">
        <v>25722</v>
      </c>
      <c r="D5627" s="23" t="s">
        <v>21</v>
      </c>
      <c r="E5627" s="24" t="s">
        <v>19822</v>
      </c>
      <c r="F5627" s="23">
        <v>75</v>
      </c>
      <c r="G5627" s="25">
        <v>37.5</v>
      </c>
      <c r="H5627" s="25">
        <v>37.5</v>
      </c>
      <c r="I5627" s="26" t="s">
        <v>4851</v>
      </c>
      <c r="J5627" s="56" t="s">
        <v>26750</v>
      </c>
    </row>
    <row r="5628" spans="1:10" ht="24.9" customHeight="1" x14ac:dyDescent="0.3">
      <c r="A5628" s="23" t="s">
        <v>10832</v>
      </c>
      <c r="B5628" s="23" t="s">
        <v>14268</v>
      </c>
      <c r="C5628" s="23" t="s">
        <v>25722</v>
      </c>
      <c r="D5628" s="23" t="s">
        <v>21</v>
      </c>
      <c r="E5628" s="24" t="s">
        <v>19821</v>
      </c>
      <c r="F5628" s="23">
        <v>75</v>
      </c>
      <c r="G5628" s="25">
        <v>37.5</v>
      </c>
      <c r="H5628" s="25">
        <v>37.5</v>
      </c>
      <c r="I5628" s="26" t="s">
        <v>4851</v>
      </c>
      <c r="J5628" s="56" t="s">
        <v>26750</v>
      </c>
    </row>
    <row r="5629" spans="1:10" ht="24.9" customHeight="1" x14ac:dyDescent="0.3">
      <c r="A5629" s="23" t="s">
        <v>10832</v>
      </c>
      <c r="B5629" s="23" t="s">
        <v>13952</v>
      </c>
      <c r="C5629" s="23" t="s">
        <v>14</v>
      </c>
      <c r="D5629" s="23" t="s">
        <v>14</v>
      </c>
      <c r="E5629" s="24" t="s">
        <v>19286</v>
      </c>
      <c r="F5629" s="23">
        <v>50</v>
      </c>
      <c r="G5629" s="25">
        <v>25</v>
      </c>
      <c r="H5629" s="25">
        <v>25</v>
      </c>
      <c r="I5629" s="26" t="s">
        <v>4851</v>
      </c>
      <c r="J5629" s="56" t="s">
        <v>26750</v>
      </c>
    </row>
    <row r="5630" spans="1:10" ht="24.9" customHeight="1" x14ac:dyDescent="0.3">
      <c r="A5630" s="23" t="s">
        <v>10832</v>
      </c>
      <c r="B5630" s="23" t="s">
        <v>12437</v>
      </c>
      <c r="C5630" s="23" t="s">
        <v>25722</v>
      </c>
      <c r="D5630" s="23" t="s">
        <v>5501</v>
      </c>
      <c r="E5630" s="24" t="s">
        <v>17102</v>
      </c>
      <c r="F5630" s="23">
        <v>15</v>
      </c>
      <c r="G5630" s="25">
        <v>7.5</v>
      </c>
      <c r="H5630" s="25">
        <v>7.5</v>
      </c>
      <c r="I5630" s="26" t="s">
        <v>4851</v>
      </c>
      <c r="J5630" s="56" t="s">
        <v>26750</v>
      </c>
    </row>
    <row r="5631" spans="1:10" ht="24.9" customHeight="1" x14ac:dyDescent="0.3">
      <c r="A5631" s="23" t="s">
        <v>10832</v>
      </c>
      <c r="B5631" s="23" t="s">
        <v>14410</v>
      </c>
      <c r="C5631" s="23" t="s">
        <v>10</v>
      </c>
      <c r="D5631" s="23" t="s">
        <v>10</v>
      </c>
      <c r="E5631" s="24" t="s">
        <v>19922</v>
      </c>
      <c r="F5631" s="23">
        <v>75</v>
      </c>
      <c r="G5631" s="25">
        <v>37.5</v>
      </c>
      <c r="H5631" s="25">
        <v>37.5</v>
      </c>
      <c r="I5631" s="26" t="s">
        <v>4851</v>
      </c>
      <c r="J5631" s="56" t="s">
        <v>26750</v>
      </c>
    </row>
    <row r="5632" spans="1:10" ht="24.9" customHeight="1" x14ac:dyDescent="0.3">
      <c r="A5632" s="23" t="s">
        <v>10832</v>
      </c>
      <c r="B5632" s="23" t="s">
        <v>140</v>
      </c>
      <c r="C5632" s="23" t="s">
        <v>63</v>
      </c>
      <c r="D5632" s="23" t="s">
        <v>63</v>
      </c>
      <c r="E5632" s="24" t="s">
        <v>14914</v>
      </c>
      <c r="F5632" s="23">
        <v>40</v>
      </c>
      <c r="G5632" s="25">
        <v>20</v>
      </c>
      <c r="H5632" s="25">
        <v>20</v>
      </c>
      <c r="I5632" s="26" t="s">
        <v>4851</v>
      </c>
      <c r="J5632" s="56" t="s">
        <v>26750</v>
      </c>
    </row>
    <row r="5633" spans="1:10" ht="24.9" customHeight="1" x14ac:dyDescent="0.3">
      <c r="A5633" s="23" t="s">
        <v>10832</v>
      </c>
      <c r="B5633" s="23" t="s">
        <v>12412</v>
      </c>
      <c r="C5633" s="23" t="s">
        <v>25722</v>
      </c>
      <c r="D5633" s="23" t="s">
        <v>21</v>
      </c>
      <c r="E5633" s="24" t="s">
        <v>17085</v>
      </c>
      <c r="F5633" s="23">
        <v>15</v>
      </c>
      <c r="G5633" s="25">
        <v>7.5</v>
      </c>
      <c r="H5633" s="25">
        <v>7.5</v>
      </c>
      <c r="I5633" s="26" t="s">
        <v>4851</v>
      </c>
      <c r="J5633" s="56" t="s">
        <v>26750</v>
      </c>
    </row>
    <row r="5634" spans="1:10" ht="24.9" customHeight="1" x14ac:dyDescent="0.3">
      <c r="A5634" s="23" t="s">
        <v>10832</v>
      </c>
      <c r="B5634" s="23" t="s">
        <v>12408</v>
      </c>
      <c r="C5634" s="23" t="s">
        <v>25722</v>
      </c>
      <c r="D5634" s="23" t="s">
        <v>21</v>
      </c>
      <c r="E5634" s="24" t="s">
        <v>26529</v>
      </c>
      <c r="F5634" s="23">
        <v>15</v>
      </c>
      <c r="G5634" s="25">
        <v>7.5</v>
      </c>
      <c r="H5634" s="25">
        <v>7.5</v>
      </c>
      <c r="I5634" s="26" t="s">
        <v>4851</v>
      </c>
      <c r="J5634" s="56" t="s">
        <v>26750</v>
      </c>
    </row>
    <row r="5635" spans="1:10" ht="24.9" customHeight="1" x14ac:dyDescent="0.3">
      <c r="A5635" s="23" t="s">
        <v>10832</v>
      </c>
      <c r="B5635" s="23" t="s">
        <v>14713</v>
      </c>
      <c r="C5635" s="23" t="s">
        <v>63</v>
      </c>
      <c r="D5635" s="23" t="s">
        <v>63</v>
      </c>
      <c r="E5635" s="24" t="s">
        <v>20239</v>
      </c>
      <c r="F5635" s="23">
        <v>100</v>
      </c>
      <c r="G5635" s="25">
        <v>50</v>
      </c>
      <c r="H5635" s="25">
        <v>50</v>
      </c>
      <c r="I5635" s="26" t="s">
        <v>4851</v>
      </c>
      <c r="J5635" s="56" t="s">
        <v>26750</v>
      </c>
    </row>
    <row r="5636" spans="1:10" ht="24.9" customHeight="1" x14ac:dyDescent="0.3">
      <c r="A5636" s="23" t="s">
        <v>10832</v>
      </c>
      <c r="B5636" s="23" t="s">
        <v>11772</v>
      </c>
      <c r="C5636" s="23" t="s">
        <v>25722</v>
      </c>
      <c r="D5636" s="23" t="s">
        <v>5503</v>
      </c>
      <c r="E5636" s="24" t="s">
        <v>16588</v>
      </c>
      <c r="F5636" s="23">
        <v>10</v>
      </c>
      <c r="G5636" s="25">
        <v>5</v>
      </c>
      <c r="H5636" s="25">
        <v>5</v>
      </c>
      <c r="I5636" s="26" t="s">
        <v>4851</v>
      </c>
      <c r="J5636" s="56" t="s">
        <v>26750</v>
      </c>
    </row>
    <row r="5637" spans="1:10" ht="24.9" customHeight="1" x14ac:dyDescent="0.3">
      <c r="A5637" s="23" t="s">
        <v>10832</v>
      </c>
      <c r="B5637" s="23" t="s">
        <v>13355</v>
      </c>
      <c r="C5637" s="23" t="s">
        <v>25722</v>
      </c>
      <c r="D5637" s="23" t="s">
        <v>25717</v>
      </c>
      <c r="E5637" s="24" t="s">
        <v>18017</v>
      </c>
      <c r="F5637" s="23">
        <v>25</v>
      </c>
      <c r="G5637" s="25">
        <v>12.5</v>
      </c>
      <c r="H5637" s="25">
        <v>12.5</v>
      </c>
      <c r="I5637" s="26" t="s">
        <v>4851</v>
      </c>
      <c r="J5637" s="56" t="s">
        <v>26750</v>
      </c>
    </row>
    <row r="5638" spans="1:10" ht="24.9" customHeight="1" x14ac:dyDescent="0.3">
      <c r="A5638" s="23" t="s">
        <v>10832</v>
      </c>
      <c r="B5638" s="23" t="s">
        <v>13533</v>
      </c>
      <c r="C5638" s="23" t="s">
        <v>25722</v>
      </c>
      <c r="D5638" s="23" t="s">
        <v>25717</v>
      </c>
      <c r="E5638" s="24" t="s">
        <v>26530</v>
      </c>
      <c r="F5638" s="23">
        <v>30</v>
      </c>
      <c r="G5638" s="25">
        <v>15</v>
      </c>
      <c r="H5638" s="25">
        <v>15</v>
      </c>
      <c r="I5638" s="26" t="s">
        <v>4851</v>
      </c>
      <c r="J5638" s="56" t="s">
        <v>26750</v>
      </c>
    </row>
    <row r="5639" spans="1:10" ht="24.9" customHeight="1" x14ac:dyDescent="0.3">
      <c r="A5639" s="23" t="s">
        <v>10832</v>
      </c>
      <c r="B5639" s="23" t="s">
        <v>12015</v>
      </c>
      <c r="C5639" s="23" t="s">
        <v>25722</v>
      </c>
      <c r="D5639" s="23" t="s">
        <v>25717</v>
      </c>
      <c r="E5639" s="24" t="s">
        <v>16766</v>
      </c>
      <c r="F5639" s="23">
        <v>10</v>
      </c>
      <c r="G5639" s="25">
        <v>5</v>
      </c>
      <c r="H5639" s="25">
        <v>5</v>
      </c>
      <c r="I5639" s="26" t="s">
        <v>4851</v>
      </c>
      <c r="J5639" s="56" t="s">
        <v>26750</v>
      </c>
    </row>
    <row r="5640" spans="1:10" ht="24.9" customHeight="1" x14ac:dyDescent="0.3">
      <c r="A5640" s="23" t="s">
        <v>10832</v>
      </c>
      <c r="B5640" s="23" t="s">
        <v>12725</v>
      </c>
      <c r="C5640" s="23" t="s">
        <v>25722</v>
      </c>
      <c r="D5640" s="23" t="s">
        <v>25717</v>
      </c>
      <c r="E5640" s="24" t="s">
        <v>17321</v>
      </c>
      <c r="F5640" s="23">
        <v>15</v>
      </c>
      <c r="G5640" s="25">
        <v>7.5</v>
      </c>
      <c r="H5640" s="25">
        <v>7.5</v>
      </c>
      <c r="I5640" s="26" t="s">
        <v>4851</v>
      </c>
      <c r="J5640" s="56" t="s">
        <v>26750</v>
      </c>
    </row>
    <row r="5641" spans="1:10" ht="24.9" customHeight="1" x14ac:dyDescent="0.3">
      <c r="A5641" s="23" t="s">
        <v>10832</v>
      </c>
      <c r="B5641" s="23" t="s">
        <v>11067</v>
      </c>
      <c r="C5641" s="23" t="s">
        <v>5</v>
      </c>
      <c r="D5641" s="23" t="s">
        <v>5</v>
      </c>
      <c r="E5641" s="24" t="s">
        <v>26531</v>
      </c>
      <c r="F5641" s="23">
        <v>5</v>
      </c>
      <c r="G5641" s="25">
        <v>2.5</v>
      </c>
      <c r="H5641" s="25">
        <v>2.5</v>
      </c>
      <c r="I5641" s="26" t="s">
        <v>4851</v>
      </c>
      <c r="J5641" s="56" t="s">
        <v>26750</v>
      </c>
    </row>
    <row r="5642" spans="1:10" ht="24.9" customHeight="1" x14ac:dyDescent="0.3">
      <c r="A5642" s="23" t="s">
        <v>10832</v>
      </c>
      <c r="B5642" s="23" t="s">
        <v>14428</v>
      </c>
      <c r="C5642" s="23" t="s">
        <v>10</v>
      </c>
      <c r="D5642" s="23" t="s">
        <v>10</v>
      </c>
      <c r="E5642" s="24" t="s">
        <v>5670</v>
      </c>
      <c r="F5642" s="23">
        <v>75</v>
      </c>
      <c r="G5642" s="25">
        <v>37.5</v>
      </c>
      <c r="H5642" s="25">
        <v>37.5</v>
      </c>
      <c r="I5642" s="26" t="s">
        <v>4851</v>
      </c>
      <c r="J5642" s="56" t="s">
        <v>26750</v>
      </c>
    </row>
    <row r="5643" spans="1:10" ht="24.9" customHeight="1" x14ac:dyDescent="0.3">
      <c r="A5643" s="23" t="s">
        <v>10832</v>
      </c>
      <c r="B5643" s="23" t="s">
        <v>10910</v>
      </c>
      <c r="C5643" s="23" t="s">
        <v>0</v>
      </c>
      <c r="D5643" s="23" t="s">
        <v>20653</v>
      </c>
      <c r="E5643" s="24" t="s">
        <v>5670</v>
      </c>
      <c r="F5643" s="23">
        <v>5</v>
      </c>
      <c r="G5643" s="25">
        <v>2.5</v>
      </c>
      <c r="H5643" s="25">
        <v>2.5</v>
      </c>
      <c r="I5643" s="26" t="s">
        <v>4851</v>
      </c>
      <c r="J5643" s="56" t="s">
        <v>26750</v>
      </c>
    </row>
    <row r="5644" spans="1:10" ht="24.9" customHeight="1" x14ac:dyDescent="0.3">
      <c r="A5644" s="23" t="s">
        <v>10832</v>
      </c>
      <c r="B5644" s="23" t="s">
        <v>12079</v>
      </c>
      <c r="C5644" s="23" t="s">
        <v>10</v>
      </c>
      <c r="D5644" s="23" t="s">
        <v>10</v>
      </c>
      <c r="E5644" s="24" t="s">
        <v>16887</v>
      </c>
      <c r="F5644" s="23">
        <v>15</v>
      </c>
      <c r="G5644" s="25">
        <v>7.5</v>
      </c>
      <c r="H5644" s="25">
        <v>7.5</v>
      </c>
      <c r="I5644" s="26" t="s">
        <v>4851</v>
      </c>
      <c r="J5644" s="56" t="s">
        <v>26750</v>
      </c>
    </row>
    <row r="5645" spans="1:10" ht="24.9" customHeight="1" x14ac:dyDescent="0.3">
      <c r="A5645" s="23" t="s">
        <v>10832</v>
      </c>
      <c r="B5645" s="23" t="s">
        <v>14048</v>
      </c>
      <c r="C5645" s="23" t="s">
        <v>10</v>
      </c>
      <c r="D5645" s="23" t="s">
        <v>10</v>
      </c>
      <c r="E5645" s="24" t="s">
        <v>19361</v>
      </c>
      <c r="F5645" s="23">
        <v>50</v>
      </c>
      <c r="G5645" s="25">
        <v>25</v>
      </c>
      <c r="H5645" s="25">
        <v>25</v>
      </c>
      <c r="I5645" s="26" t="s">
        <v>4851</v>
      </c>
      <c r="J5645" s="56" t="s">
        <v>26750</v>
      </c>
    </row>
    <row r="5646" spans="1:10" ht="24.9" customHeight="1" x14ac:dyDescent="0.3">
      <c r="A5646" s="23" t="s">
        <v>10832</v>
      </c>
      <c r="B5646" s="23" t="s">
        <v>13328</v>
      </c>
      <c r="C5646" s="23" t="s">
        <v>16</v>
      </c>
      <c r="D5646" s="23" t="s">
        <v>16</v>
      </c>
      <c r="E5646" s="24" t="s">
        <v>26532</v>
      </c>
      <c r="F5646" s="23">
        <v>25</v>
      </c>
      <c r="G5646" s="25">
        <v>12.5</v>
      </c>
      <c r="H5646" s="25">
        <v>12.5</v>
      </c>
      <c r="I5646" s="26" t="s">
        <v>4851</v>
      </c>
      <c r="J5646" s="56" t="s">
        <v>26750</v>
      </c>
    </row>
    <row r="5647" spans="1:10" ht="24.9" customHeight="1" x14ac:dyDescent="0.3">
      <c r="A5647" s="23" t="s">
        <v>10832</v>
      </c>
      <c r="B5647" s="23" t="s">
        <v>10953</v>
      </c>
      <c r="C5647" s="23" t="s">
        <v>16</v>
      </c>
      <c r="D5647" s="23" t="s">
        <v>16</v>
      </c>
      <c r="E5647" s="24" t="s">
        <v>16050</v>
      </c>
      <c r="F5647" s="23">
        <v>5</v>
      </c>
      <c r="G5647" s="25">
        <v>2.5</v>
      </c>
      <c r="H5647" s="25">
        <v>2.5</v>
      </c>
      <c r="I5647" s="26" t="s">
        <v>4851</v>
      </c>
      <c r="J5647" s="56" t="s">
        <v>26750</v>
      </c>
    </row>
    <row r="5648" spans="1:10" ht="24.9" customHeight="1" x14ac:dyDescent="0.3">
      <c r="A5648" s="23" t="s">
        <v>10832</v>
      </c>
      <c r="B5648" s="23" t="s">
        <v>13327</v>
      </c>
      <c r="C5648" s="23" t="s">
        <v>16</v>
      </c>
      <c r="D5648" s="23" t="s">
        <v>16</v>
      </c>
      <c r="E5648" s="24" t="s">
        <v>26533</v>
      </c>
      <c r="F5648" s="23">
        <v>25</v>
      </c>
      <c r="G5648" s="25">
        <v>12.5</v>
      </c>
      <c r="H5648" s="25">
        <v>12.5</v>
      </c>
      <c r="I5648" s="26" t="s">
        <v>4851</v>
      </c>
      <c r="J5648" s="56" t="s">
        <v>26750</v>
      </c>
    </row>
    <row r="5649" spans="1:10" ht="24.9" customHeight="1" x14ac:dyDescent="0.3">
      <c r="A5649" s="23" t="s">
        <v>10832</v>
      </c>
      <c r="B5649" s="23" t="s">
        <v>11604</v>
      </c>
      <c r="C5649" s="23" t="s">
        <v>10611</v>
      </c>
      <c r="D5649" s="23" t="s">
        <v>7</v>
      </c>
      <c r="E5649" s="24" t="s">
        <v>16476</v>
      </c>
      <c r="F5649" s="23">
        <v>10</v>
      </c>
      <c r="G5649" s="25">
        <v>5</v>
      </c>
      <c r="H5649" s="25">
        <v>5</v>
      </c>
      <c r="I5649" s="26" t="s">
        <v>4851</v>
      </c>
      <c r="J5649" s="56" t="s">
        <v>26750</v>
      </c>
    </row>
    <row r="5650" spans="1:10" ht="24.9" customHeight="1" x14ac:dyDescent="0.3">
      <c r="A5650" s="23" t="s">
        <v>10832</v>
      </c>
      <c r="B5650" s="23" t="s">
        <v>14728</v>
      </c>
      <c r="C5650" s="23" t="s">
        <v>10611</v>
      </c>
      <c r="D5650" s="23" t="s">
        <v>7</v>
      </c>
      <c r="E5650" s="24" t="s">
        <v>20254</v>
      </c>
      <c r="F5650" s="23">
        <v>100</v>
      </c>
      <c r="G5650" s="25">
        <v>50</v>
      </c>
      <c r="H5650" s="25">
        <v>50</v>
      </c>
      <c r="I5650" s="26" t="s">
        <v>4851</v>
      </c>
      <c r="J5650" s="56" t="s">
        <v>26750</v>
      </c>
    </row>
    <row r="5651" spans="1:10" ht="24.9" customHeight="1" x14ac:dyDescent="0.3">
      <c r="A5651" s="23" t="s">
        <v>10832</v>
      </c>
      <c r="B5651" s="23" t="s">
        <v>10834</v>
      </c>
      <c r="C5651" s="23" t="s">
        <v>10</v>
      </c>
      <c r="D5651" s="23" t="s">
        <v>10</v>
      </c>
      <c r="E5651" s="24" t="s">
        <v>15998</v>
      </c>
      <c r="F5651" s="23">
        <v>5</v>
      </c>
      <c r="G5651" s="25">
        <v>2.5</v>
      </c>
      <c r="H5651" s="25">
        <v>2.5</v>
      </c>
      <c r="I5651" s="26" t="s">
        <v>4851</v>
      </c>
      <c r="J5651" s="56" t="s">
        <v>26750</v>
      </c>
    </row>
    <row r="5652" spans="1:10" ht="24.9" customHeight="1" x14ac:dyDescent="0.3">
      <c r="A5652" s="23" t="s">
        <v>10832</v>
      </c>
      <c r="B5652" s="23" t="s">
        <v>13429</v>
      </c>
      <c r="C5652" s="23" t="s">
        <v>10611</v>
      </c>
      <c r="D5652" s="23" t="s">
        <v>7</v>
      </c>
      <c r="E5652" s="24" t="s">
        <v>26534</v>
      </c>
      <c r="F5652" s="23">
        <v>25</v>
      </c>
      <c r="G5652" s="25">
        <v>12.5</v>
      </c>
      <c r="H5652" s="25">
        <v>12.5</v>
      </c>
      <c r="I5652" s="26" t="s">
        <v>4851</v>
      </c>
      <c r="J5652" s="56" t="s">
        <v>26750</v>
      </c>
    </row>
    <row r="5653" spans="1:10" ht="24.9" customHeight="1" x14ac:dyDescent="0.3">
      <c r="A5653" s="23" t="s">
        <v>10832</v>
      </c>
      <c r="B5653" s="23" t="s">
        <v>13438</v>
      </c>
      <c r="C5653" s="23" t="s">
        <v>63</v>
      </c>
      <c r="D5653" s="23" t="s">
        <v>63</v>
      </c>
      <c r="E5653" s="24" t="s">
        <v>18075</v>
      </c>
      <c r="F5653" s="23">
        <v>25</v>
      </c>
      <c r="G5653" s="25">
        <v>12.5</v>
      </c>
      <c r="H5653" s="25">
        <v>12.5</v>
      </c>
      <c r="I5653" s="26" t="s">
        <v>4851</v>
      </c>
      <c r="J5653" s="56" t="s">
        <v>26750</v>
      </c>
    </row>
    <row r="5654" spans="1:10" ht="24.9" customHeight="1" x14ac:dyDescent="0.3">
      <c r="A5654" s="23" t="s">
        <v>10832</v>
      </c>
      <c r="B5654" s="23" t="s">
        <v>13155</v>
      </c>
      <c r="C5654" s="23" t="s">
        <v>63</v>
      </c>
      <c r="D5654" s="23" t="s">
        <v>63</v>
      </c>
      <c r="E5654" s="24" t="s">
        <v>15152</v>
      </c>
      <c r="F5654" s="23">
        <v>5</v>
      </c>
      <c r="G5654" s="25">
        <v>2.5</v>
      </c>
      <c r="H5654" s="25">
        <v>2.5</v>
      </c>
      <c r="I5654" s="26" t="s">
        <v>4851</v>
      </c>
      <c r="J5654" s="56" t="s">
        <v>26750</v>
      </c>
    </row>
    <row r="5655" spans="1:10" ht="24.9" customHeight="1" x14ac:dyDescent="0.3">
      <c r="A5655" s="23" t="s">
        <v>10832</v>
      </c>
      <c r="B5655" s="23" t="s">
        <v>12795</v>
      </c>
      <c r="C5655" s="23" t="s">
        <v>25722</v>
      </c>
      <c r="D5655" s="23" t="s">
        <v>15</v>
      </c>
      <c r="E5655" s="24" t="s">
        <v>17482</v>
      </c>
      <c r="F5655" s="23">
        <v>20</v>
      </c>
      <c r="G5655" s="25">
        <v>10</v>
      </c>
      <c r="H5655" s="25">
        <v>10</v>
      </c>
      <c r="I5655" s="26" t="s">
        <v>4851</v>
      </c>
      <c r="J5655" s="56" t="s">
        <v>26750</v>
      </c>
    </row>
    <row r="5656" spans="1:10" ht="24.9" customHeight="1" x14ac:dyDescent="0.3">
      <c r="A5656" s="23" t="s">
        <v>10832</v>
      </c>
      <c r="B5656" s="23" t="s">
        <v>12007</v>
      </c>
      <c r="C5656" s="23" t="s">
        <v>5</v>
      </c>
      <c r="D5656" s="23" t="s">
        <v>5</v>
      </c>
      <c r="E5656" s="24" t="s">
        <v>16758</v>
      </c>
      <c r="F5656" s="23">
        <v>10</v>
      </c>
      <c r="G5656" s="25">
        <v>5</v>
      </c>
      <c r="H5656" s="25">
        <v>5</v>
      </c>
      <c r="I5656" s="26" t="s">
        <v>4851</v>
      </c>
      <c r="J5656" s="56" t="s">
        <v>26750</v>
      </c>
    </row>
    <row r="5657" spans="1:10" ht="24.9" customHeight="1" x14ac:dyDescent="0.3">
      <c r="A5657" s="23" t="s">
        <v>10832</v>
      </c>
      <c r="B5657" s="23" t="s">
        <v>14825</v>
      </c>
      <c r="C5657" s="23" t="s">
        <v>64</v>
      </c>
      <c r="D5657" s="23" t="s">
        <v>65</v>
      </c>
      <c r="E5657" s="24" t="s">
        <v>20601</v>
      </c>
      <c r="F5657" s="23">
        <v>30</v>
      </c>
      <c r="G5657" s="25">
        <v>15</v>
      </c>
      <c r="H5657" s="25">
        <v>15</v>
      </c>
      <c r="I5657" s="26" t="s">
        <v>4851</v>
      </c>
      <c r="J5657" s="56" t="s">
        <v>26750</v>
      </c>
    </row>
    <row r="5658" spans="1:10" ht="24.9" customHeight="1" x14ac:dyDescent="0.3">
      <c r="A5658" s="23" t="s">
        <v>10832</v>
      </c>
      <c r="B5658" s="23" t="s">
        <v>14826</v>
      </c>
      <c r="C5658" s="23" t="s">
        <v>64</v>
      </c>
      <c r="D5658" s="23" t="s">
        <v>65</v>
      </c>
      <c r="E5658" s="24" t="s">
        <v>20602</v>
      </c>
      <c r="F5658" s="23">
        <v>30</v>
      </c>
      <c r="G5658" s="25">
        <v>15</v>
      </c>
      <c r="H5658" s="25">
        <v>15</v>
      </c>
      <c r="I5658" s="26" t="s">
        <v>4851</v>
      </c>
      <c r="J5658" s="56" t="s">
        <v>26750</v>
      </c>
    </row>
    <row r="5659" spans="1:10" ht="24.9" customHeight="1" x14ac:dyDescent="0.3">
      <c r="A5659" s="23" t="s">
        <v>10832</v>
      </c>
      <c r="B5659" s="23" t="s">
        <v>14827</v>
      </c>
      <c r="C5659" s="23" t="s">
        <v>64</v>
      </c>
      <c r="D5659" s="23" t="s">
        <v>65</v>
      </c>
      <c r="E5659" s="24" t="s">
        <v>20603</v>
      </c>
      <c r="F5659" s="23">
        <v>30</v>
      </c>
      <c r="G5659" s="25">
        <v>15</v>
      </c>
      <c r="H5659" s="25">
        <v>15</v>
      </c>
      <c r="I5659" s="26" t="s">
        <v>4851</v>
      </c>
      <c r="J5659" s="56" t="s">
        <v>26750</v>
      </c>
    </row>
    <row r="5660" spans="1:10" ht="24.9" customHeight="1" x14ac:dyDescent="0.3">
      <c r="A5660" s="23" t="s">
        <v>10832</v>
      </c>
      <c r="B5660" s="23" t="s">
        <v>14828</v>
      </c>
      <c r="C5660" s="23" t="s">
        <v>64</v>
      </c>
      <c r="D5660" s="23" t="s">
        <v>65</v>
      </c>
      <c r="E5660" s="24" t="s">
        <v>20604</v>
      </c>
      <c r="F5660" s="23">
        <v>30</v>
      </c>
      <c r="G5660" s="25">
        <v>15</v>
      </c>
      <c r="H5660" s="25">
        <v>15</v>
      </c>
      <c r="I5660" s="26" t="s">
        <v>4851</v>
      </c>
      <c r="J5660" s="56" t="s">
        <v>26750</v>
      </c>
    </row>
    <row r="5661" spans="1:10" ht="24.9" customHeight="1" x14ac:dyDescent="0.3">
      <c r="A5661" s="23" t="s">
        <v>10832</v>
      </c>
      <c r="B5661" s="23" t="s">
        <v>14829</v>
      </c>
      <c r="C5661" s="23" t="s">
        <v>64</v>
      </c>
      <c r="D5661" s="23" t="s">
        <v>65</v>
      </c>
      <c r="E5661" s="24" t="s">
        <v>20605</v>
      </c>
      <c r="F5661" s="23">
        <v>30</v>
      </c>
      <c r="G5661" s="25">
        <v>15</v>
      </c>
      <c r="H5661" s="25">
        <v>15</v>
      </c>
      <c r="I5661" s="26" t="s">
        <v>4851</v>
      </c>
      <c r="J5661" s="56" t="s">
        <v>26750</v>
      </c>
    </row>
    <row r="5662" spans="1:10" ht="24.9" customHeight="1" x14ac:dyDescent="0.3">
      <c r="A5662" s="23" t="s">
        <v>10832</v>
      </c>
      <c r="B5662" s="23" t="s">
        <v>14405</v>
      </c>
      <c r="C5662" s="23" t="s">
        <v>63</v>
      </c>
      <c r="D5662" s="23" t="s">
        <v>63</v>
      </c>
      <c r="E5662" s="24" t="s">
        <v>19920</v>
      </c>
      <c r="F5662" s="23">
        <v>75</v>
      </c>
      <c r="G5662" s="25">
        <v>37.5</v>
      </c>
      <c r="H5662" s="25">
        <v>37.5</v>
      </c>
      <c r="I5662" s="26" t="s">
        <v>4851</v>
      </c>
      <c r="J5662" s="56" t="s">
        <v>26750</v>
      </c>
    </row>
    <row r="5663" spans="1:10" ht="24.9" customHeight="1" x14ac:dyDescent="0.3">
      <c r="A5663" s="23" t="s">
        <v>10832</v>
      </c>
      <c r="B5663" s="23" t="s">
        <v>14830</v>
      </c>
      <c r="C5663" s="23" t="s">
        <v>64</v>
      </c>
      <c r="D5663" s="23" t="s">
        <v>65</v>
      </c>
      <c r="E5663" s="24" t="s">
        <v>20606</v>
      </c>
      <c r="F5663" s="23">
        <v>30</v>
      </c>
      <c r="G5663" s="25">
        <v>15</v>
      </c>
      <c r="H5663" s="25">
        <v>15</v>
      </c>
      <c r="I5663" s="26" t="s">
        <v>4851</v>
      </c>
      <c r="J5663" s="56" t="s">
        <v>26750</v>
      </c>
    </row>
    <row r="5664" spans="1:10" ht="24.9" customHeight="1" x14ac:dyDescent="0.3">
      <c r="A5664" s="23" t="s">
        <v>10832</v>
      </c>
      <c r="B5664" s="23" t="s">
        <v>14831</v>
      </c>
      <c r="C5664" s="23" t="s">
        <v>64</v>
      </c>
      <c r="D5664" s="23" t="s">
        <v>65</v>
      </c>
      <c r="E5664" s="24" t="s">
        <v>20607</v>
      </c>
      <c r="F5664" s="23">
        <v>30</v>
      </c>
      <c r="G5664" s="25">
        <v>15</v>
      </c>
      <c r="H5664" s="25">
        <v>15</v>
      </c>
      <c r="I5664" s="26" t="s">
        <v>4851</v>
      </c>
      <c r="J5664" s="56" t="s">
        <v>26750</v>
      </c>
    </row>
    <row r="5665" spans="1:10" ht="24.9" customHeight="1" x14ac:dyDescent="0.3">
      <c r="A5665" s="23" t="s">
        <v>10832</v>
      </c>
      <c r="B5665" s="23" t="s">
        <v>14832</v>
      </c>
      <c r="C5665" s="23" t="s">
        <v>64</v>
      </c>
      <c r="D5665" s="23" t="s">
        <v>65</v>
      </c>
      <c r="E5665" s="24" t="s">
        <v>20608</v>
      </c>
      <c r="F5665" s="23">
        <v>30</v>
      </c>
      <c r="G5665" s="25">
        <v>15</v>
      </c>
      <c r="H5665" s="25">
        <v>15</v>
      </c>
      <c r="I5665" s="26" t="s">
        <v>4851</v>
      </c>
      <c r="J5665" s="56" t="s">
        <v>26750</v>
      </c>
    </row>
    <row r="5666" spans="1:10" ht="24.9" customHeight="1" x14ac:dyDescent="0.3">
      <c r="A5666" s="23" t="s">
        <v>10832</v>
      </c>
      <c r="B5666" s="23" t="s">
        <v>14472</v>
      </c>
      <c r="C5666" s="23" t="s">
        <v>64</v>
      </c>
      <c r="D5666" s="23" t="s">
        <v>65</v>
      </c>
      <c r="E5666" s="24" t="s">
        <v>19965</v>
      </c>
      <c r="F5666" s="23">
        <v>75</v>
      </c>
      <c r="G5666" s="25">
        <v>37.5</v>
      </c>
      <c r="H5666" s="25">
        <v>37.5</v>
      </c>
      <c r="I5666" s="26" t="s">
        <v>4851</v>
      </c>
      <c r="J5666" s="56" t="s">
        <v>26750</v>
      </c>
    </row>
    <row r="5667" spans="1:10" ht="24.9" customHeight="1" x14ac:dyDescent="0.3">
      <c r="A5667" s="23" t="s">
        <v>10832</v>
      </c>
      <c r="B5667" s="23" t="s">
        <v>14404</v>
      </c>
      <c r="C5667" s="23" t="s">
        <v>64</v>
      </c>
      <c r="D5667" s="23" t="s">
        <v>65</v>
      </c>
      <c r="E5667" s="24" t="s">
        <v>26535</v>
      </c>
      <c r="F5667" s="23">
        <v>75</v>
      </c>
      <c r="G5667" s="25">
        <v>37.5</v>
      </c>
      <c r="H5667" s="25">
        <v>37.5</v>
      </c>
      <c r="I5667" s="26" t="s">
        <v>4851</v>
      </c>
      <c r="J5667" s="56" t="s">
        <v>26750</v>
      </c>
    </row>
    <row r="5668" spans="1:10" ht="24.9" customHeight="1" x14ac:dyDescent="0.3">
      <c r="A5668" s="23" t="s">
        <v>10832</v>
      </c>
      <c r="B5668" s="23" t="s">
        <v>14471</v>
      </c>
      <c r="C5668" s="23" t="s">
        <v>64</v>
      </c>
      <c r="D5668" s="23" t="s">
        <v>65</v>
      </c>
      <c r="E5668" s="24" t="s">
        <v>19964</v>
      </c>
      <c r="F5668" s="23">
        <v>75</v>
      </c>
      <c r="G5668" s="25">
        <v>37.5</v>
      </c>
      <c r="H5668" s="25">
        <v>37.5</v>
      </c>
      <c r="I5668" s="26" t="s">
        <v>4851</v>
      </c>
      <c r="J5668" s="56" t="s">
        <v>26750</v>
      </c>
    </row>
    <row r="5669" spans="1:10" ht="24.9" customHeight="1" x14ac:dyDescent="0.3">
      <c r="A5669" s="23" t="s">
        <v>10832</v>
      </c>
      <c r="B5669" s="23" t="s">
        <v>14459</v>
      </c>
      <c r="C5669" s="23" t="s">
        <v>64</v>
      </c>
      <c r="D5669" s="23" t="s">
        <v>65</v>
      </c>
      <c r="E5669" s="24" t="s">
        <v>19954</v>
      </c>
      <c r="F5669" s="23">
        <v>75</v>
      </c>
      <c r="G5669" s="25">
        <v>37.5</v>
      </c>
      <c r="H5669" s="25">
        <v>37.5</v>
      </c>
      <c r="I5669" s="26" t="s">
        <v>4851</v>
      </c>
      <c r="J5669" s="56" t="s">
        <v>26750</v>
      </c>
    </row>
    <row r="5670" spans="1:10" ht="24.9" customHeight="1" x14ac:dyDescent="0.3">
      <c r="A5670" s="23" t="s">
        <v>10832</v>
      </c>
      <c r="B5670" s="23" t="s">
        <v>14447</v>
      </c>
      <c r="C5670" s="23" t="s">
        <v>64</v>
      </c>
      <c r="D5670" s="23" t="s">
        <v>65</v>
      </c>
      <c r="E5670" s="24" t="s">
        <v>19946</v>
      </c>
      <c r="F5670" s="23">
        <v>75</v>
      </c>
      <c r="G5670" s="25">
        <v>37.5</v>
      </c>
      <c r="H5670" s="25">
        <v>37.5</v>
      </c>
      <c r="I5670" s="26" t="s">
        <v>4851</v>
      </c>
      <c r="J5670" s="56" t="s">
        <v>26750</v>
      </c>
    </row>
    <row r="5671" spans="1:10" ht="24.9" customHeight="1" x14ac:dyDescent="0.3">
      <c r="A5671" s="23" t="s">
        <v>10832</v>
      </c>
      <c r="B5671" s="23" t="s">
        <v>14461</v>
      </c>
      <c r="C5671" s="23" t="s">
        <v>64</v>
      </c>
      <c r="D5671" s="23" t="s">
        <v>65</v>
      </c>
      <c r="E5671" s="24" t="s">
        <v>19956</v>
      </c>
      <c r="F5671" s="23">
        <v>75</v>
      </c>
      <c r="G5671" s="25">
        <v>37.5</v>
      </c>
      <c r="H5671" s="25">
        <v>37.5</v>
      </c>
      <c r="I5671" s="26" t="s">
        <v>4851</v>
      </c>
      <c r="J5671" s="56" t="s">
        <v>26750</v>
      </c>
    </row>
    <row r="5672" spans="1:10" ht="24.9" customHeight="1" x14ac:dyDescent="0.3">
      <c r="A5672" s="23" t="s">
        <v>10832</v>
      </c>
      <c r="B5672" s="23" t="s">
        <v>14458</v>
      </c>
      <c r="C5672" s="23" t="s">
        <v>64</v>
      </c>
      <c r="D5672" s="23" t="s">
        <v>65</v>
      </c>
      <c r="E5672" s="24" t="s">
        <v>19953</v>
      </c>
      <c r="F5672" s="23">
        <v>75</v>
      </c>
      <c r="G5672" s="25">
        <v>37.5</v>
      </c>
      <c r="H5672" s="25">
        <v>37.5</v>
      </c>
      <c r="I5672" s="26" t="s">
        <v>4851</v>
      </c>
      <c r="J5672" s="56" t="s">
        <v>26750</v>
      </c>
    </row>
    <row r="5673" spans="1:10" ht="24.9" customHeight="1" x14ac:dyDescent="0.3">
      <c r="A5673" s="23" t="s">
        <v>10832</v>
      </c>
      <c r="B5673" s="23" t="s">
        <v>14473</v>
      </c>
      <c r="C5673" s="23" t="s">
        <v>64</v>
      </c>
      <c r="D5673" s="23" t="s">
        <v>65</v>
      </c>
      <c r="E5673" s="24" t="s">
        <v>19966</v>
      </c>
      <c r="F5673" s="23">
        <v>75</v>
      </c>
      <c r="G5673" s="25">
        <v>37.5</v>
      </c>
      <c r="H5673" s="25">
        <v>37.5</v>
      </c>
      <c r="I5673" s="26" t="s">
        <v>4851</v>
      </c>
      <c r="J5673" s="56" t="s">
        <v>26750</v>
      </c>
    </row>
    <row r="5674" spans="1:10" ht="24.9" customHeight="1" x14ac:dyDescent="0.3">
      <c r="A5674" s="23" t="s">
        <v>10832</v>
      </c>
      <c r="B5674" s="23" t="s">
        <v>14474</v>
      </c>
      <c r="C5674" s="23" t="s">
        <v>64</v>
      </c>
      <c r="D5674" s="23" t="s">
        <v>65</v>
      </c>
      <c r="E5674" s="24" t="s">
        <v>19967</v>
      </c>
      <c r="F5674" s="23">
        <v>75</v>
      </c>
      <c r="G5674" s="25">
        <v>37.5</v>
      </c>
      <c r="H5674" s="25">
        <v>37.5</v>
      </c>
      <c r="I5674" s="26" t="s">
        <v>4851</v>
      </c>
      <c r="J5674" s="56" t="s">
        <v>26750</v>
      </c>
    </row>
    <row r="5675" spans="1:10" ht="24.9" customHeight="1" x14ac:dyDescent="0.3">
      <c r="A5675" s="23" t="s">
        <v>10832</v>
      </c>
      <c r="B5675" s="23" t="s">
        <v>788</v>
      </c>
      <c r="C5675" s="23" t="s">
        <v>63</v>
      </c>
      <c r="D5675" s="23" t="s">
        <v>12</v>
      </c>
      <c r="E5675" s="24" t="s">
        <v>14936</v>
      </c>
      <c r="F5675" s="23">
        <v>60</v>
      </c>
      <c r="G5675" s="25">
        <v>30</v>
      </c>
      <c r="H5675" s="25">
        <v>30</v>
      </c>
      <c r="I5675" s="26" t="s">
        <v>4851</v>
      </c>
      <c r="J5675" s="56" t="s">
        <v>26750</v>
      </c>
    </row>
    <row r="5676" spans="1:10" ht="24.9" customHeight="1" x14ac:dyDescent="0.3">
      <c r="A5676" s="23" t="s">
        <v>10832</v>
      </c>
      <c r="B5676" s="23" t="s">
        <v>14213</v>
      </c>
      <c r="C5676" s="23" t="s">
        <v>63</v>
      </c>
      <c r="D5676" s="23" t="s">
        <v>12</v>
      </c>
      <c r="E5676" s="24" t="s">
        <v>26536</v>
      </c>
      <c r="F5676" s="23">
        <v>65</v>
      </c>
      <c r="G5676" s="25">
        <v>32.5</v>
      </c>
      <c r="H5676" s="25">
        <v>32.5</v>
      </c>
      <c r="I5676" s="26" t="s">
        <v>4851</v>
      </c>
      <c r="J5676" s="56" t="s">
        <v>26750</v>
      </c>
    </row>
    <row r="5677" spans="1:10" ht="24.9" customHeight="1" x14ac:dyDescent="0.3">
      <c r="A5677" s="23" t="s">
        <v>10832</v>
      </c>
      <c r="B5677" s="23" t="s">
        <v>14207</v>
      </c>
      <c r="C5677" s="23" t="s">
        <v>63</v>
      </c>
      <c r="D5677" s="23" t="s">
        <v>12</v>
      </c>
      <c r="E5677" s="24" t="s">
        <v>19626</v>
      </c>
      <c r="F5677" s="23">
        <v>60</v>
      </c>
      <c r="G5677" s="25">
        <v>30</v>
      </c>
      <c r="H5677" s="25">
        <v>30</v>
      </c>
      <c r="I5677" s="26" t="s">
        <v>4851</v>
      </c>
      <c r="J5677" s="56" t="s">
        <v>26750</v>
      </c>
    </row>
    <row r="5678" spans="1:10" ht="24.9" customHeight="1" x14ac:dyDescent="0.3">
      <c r="A5678" s="23" t="s">
        <v>10832</v>
      </c>
      <c r="B5678" s="23" t="s">
        <v>14210</v>
      </c>
      <c r="C5678" s="23" t="s">
        <v>63</v>
      </c>
      <c r="D5678" s="23" t="s">
        <v>12</v>
      </c>
      <c r="E5678" s="24" t="s">
        <v>19629</v>
      </c>
      <c r="F5678" s="23">
        <v>60</v>
      </c>
      <c r="G5678" s="25">
        <v>30</v>
      </c>
      <c r="H5678" s="25">
        <v>30</v>
      </c>
      <c r="I5678" s="26" t="s">
        <v>4851</v>
      </c>
      <c r="J5678" s="56" t="s">
        <v>26750</v>
      </c>
    </row>
    <row r="5679" spans="1:10" ht="24.9" customHeight="1" x14ac:dyDescent="0.3">
      <c r="A5679" s="23" t="s">
        <v>10832</v>
      </c>
      <c r="B5679" s="23" t="s">
        <v>14455</v>
      </c>
      <c r="C5679" s="23" t="s">
        <v>64</v>
      </c>
      <c r="D5679" s="23" t="s">
        <v>65</v>
      </c>
      <c r="E5679" s="24" t="s">
        <v>19950</v>
      </c>
      <c r="F5679" s="23">
        <v>75</v>
      </c>
      <c r="G5679" s="25">
        <v>37.5</v>
      </c>
      <c r="H5679" s="25">
        <v>37.5</v>
      </c>
      <c r="I5679" s="26" t="s">
        <v>4851</v>
      </c>
      <c r="J5679" s="56" t="s">
        <v>26750</v>
      </c>
    </row>
    <row r="5680" spans="1:10" ht="24.9" customHeight="1" x14ac:dyDescent="0.3">
      <c r="A5680" s="23" t="s">
        <v>10832</v>
      </c>
      <c r="B5680" s="23" t="s">
        <v>14475</v>
      </c>
      <c r="C5680" s="23" t="s">
        <v>64</v>
      </c>
      <c r="D5680" s="23" t="s">
        <v>65</v>
      </c>
      <c r="E5680" s="24" t="s">
        <v>19968</v>
      </c>
      <c r="F5680" s="23">
        <v>75</v>
      </c>
      <c r="G5680" s="25">
        <v>37.5</v>
      </c>
      <c r="H5680" s="25">
        <v>37.5</v>
      </c>
      <c r="I5680" s="26" t="s">
        <v>4851</v>
      </c>
      <c r="J5680" s="56" t="s">
        <v>26750</v>
      </c>
    </row>
    <row r="5681" spans="1:10" ht="24.9" customHeight="1" x14ac:dyDescent="0.3">
      <c r="A5681" s="23" t="s">
        <v>10832</v>
      </c>
      <c r="B5681" s="23" t="s">
        <v>14403</v>
      </c>
      <c r="C5681" s="23" t="s">
        <v>64</v>
      </c>
      <c r="D5681" s="23" t="s">
        <v>65</v>
      </c>
      <c r="E5681" s="24" t="s">
        <v>26537</v>
      </c>
      <c r="F5681" s="23">
        <v>75</v>
      </c>
      <c r="G5681" s="25">
        <v>37.5</v>
      </c>
      <c r="H5681" s="25">
        <v>37.5</v>
      </c>
      <c r="I5681" s="26" t="s">
        <v>4851</v>
      </c>
      <c r="J5681" s="56" t="s">
        <v>26750</v>
      </c>
    </row>
    <row r="5682" spans="1:10" ht="24.9" customHeight="1" x14ac:dyDescent="0.3">
      <c r="A5682" s="23" t="s">
        <v>10832</v>
      </c>
      <c r="B5682" s="23" t="s">
        <v>14457</v>
      </c>
      <c r="C5682" s="23" t="s">
        <v>64</v>
      </c>
      <c r="D5682" s="23" t="s">
        <v>65</v>
      </c>
      <c r="E5682" s="24" t="s">
        <v>19952</v>
      </c>
      <c r="F5682" s="23">
        <v>75</v>
      </c>
      <c r="G5682" s="25">
        <v>37.5</v>
      </c>
      <c r="H5682" s="25">
        <v>37.5</v>
      </c>
      <c r="I5682" s="26" t="s">
        <v>4851</v>
      </c>
      <c r="J5682" s="56" t="s">
        <v>26750</v>
      </c>
    </row>
    <row r="5683" spans="1:10" ht="24.9" customHeight="1" x14ac:dyDescent="0.3">
      <c r="A5683" s="23" t="s">
        <v>10832</v>
      </c>
      <c r="B5683" s="23" t="s">
        <v>14834</v>
      </c>
      <c r="C5683" s="23" t="s">
        <v>64</v>
      </c>
      <c r="D5683" s="23" t="s">
        <v>65</v>
      </c>
      <c r="E5683" s="24" t="s">
        <v>20610</v>
      </c>
      <c r="F5683" s="23">
        <v>30</v>
      </c>
      <c r="G5683" s="25">
        <v>15</v>
      </c>
      <c r="H5683" s="25">
        <v>15</v>
      </c>
      <c r="I5683" s="26" t="s">
        <v>4851</v>
      </c>
      <c r="J5683" s="56" t="s">
        <v>26750</v>
      </c>
    </row>
    <row r="5684" spans="1:10" ht="24.9" customHeight="1" x14ac:dyDescent="0.3">
      <c r="A5684" s="23" t="s">
        <v>10832</v>
      </c>
      <c r="B5684" s="23" t="s">
        <v>14456</v>
      </c>
      <c r="C5684" s="23" t="s">
        <v>64</v>
      </c>
      <c r="D5684" s="23" t="s">
        <v>65</v>
      </c>
      <c r="E5684" s="24" t="s">
        <v>19951</v>
      </c>
      <c r="F5684" s="23">
        <v>75</v>
      </c>
      <c r="G5684" s="25">
        <v>37.5</v>
      </c>
      <c r="H5684" s="25">
        <v>37.5</v>
      </c>
      <c r="I5684" s="26" t="s">
        <v>4851</v>
      </c>
      <c r="J5684" s="56" t="s">
        <v>26750</v>
      </c>
    </row>
    <row r="5685" spans="1:10" ht="24.9" customHeight="1" x14ac:dyDescent="0.3">
      <c r="A5685" s="23" t="s">
        <v>10832</v>
      </c>
      <c r="B5685" s="23" t="s">
        <v>14835</v>
      </c>
      <c r="C5685" s="23" t="s">
        <v>64</v>
      </c>
      <c r="D5685" s="23" t="s">
        <v>65</v>
      </c>
      <c r="E5685" s="24" t="s">
        <v>20611</v>
      </c>
      <c r="F5685" s="23">
        <v>30</v>
      </c>
      <c r="G5685" s="25">
        <v>15</v>
      </c>
      <c r="H5685" s="25">
        <v>15</v>
      </c>
      <c r="I5685" s="26" t="s">
        <v>4851</v>
      </c>
      <c r="J5685" s="56" t="s">
        <v>26750</v>
      </c>
    </row>
    <row r="5686" spans="1:10" ht="24.9" customHeight="1" x14ac:dyDescent="0.3">
      <c r="A5686" s="23" t="s">
        <v>10832</v>
      </c>
      <c r="B5686" s="23" t="s">
        <v>14836</v>
      </c>
      <c r="C5686" s="23" t="s">
        <v>64</v>
      </c>
      <c r="D5686" s="23" t="s">
        <v>65</v>
      </c>
      <c r="E5686" s="24" t="s">
        <v>20612</v>
      </c>
      <c r="F5686" s="23">
        <v>30</v>
      </c>
      <c r="G5686" s="25">
        <v>15</v>
      </c>
      <c r="H5686" s="25">
        <v>15</v>
      </c>
      <c r="I5686" s="26" t="s">
        <v>4851</v>
      </c>
      <c r="J5686" s="56" t="s">
        <v>26750</v>
      </c>
    </row>
    <row r="5687" spans="1:10" ht="24.9" customHeight="1" x14ac:dyDescent="0.3">
      <c r="A5687" s="23" t="s">
        <v>10832</v>
      </c>
      <c r="B5687" s="23" t="s">
        <v>14837</v>
      </c>
      <c r="C5687" s="23" t="s">
        <v>64</v>
      </c>
      <c r="D5687" s="23" t="s">
        <v>65</v>
      </c>
      <c r="E5687" s="24" t="s">
        <v>20613</v>
      </c>
      <c r="F5687" s="23">
        <v>30</v>
      </c>
      <c r="G5687" s="25">
        <v>15</v>
      </c>
      <c r="H5687" s="25">
        <v>15</v>
      </c>
      <c r="I5687" s="26" t="s">
        <v>4851</v>
      </c>
      <c r="J5687" s="56" t="s">
        <v>26750</v>
      </c>
    </row>
    <row r="5688" spans="1:10" ht="24.9" customHeight="1" x14ac:dyDescent="0.3">
      <c r="A5688" s="23" t="s">
        <v>10832</v>
      </c>
      <c r="B5688" s="23" t="s">
        <v>14838</v>
      </c>
      <c r="C5688" s="23" t="s">
        <v>64</v>
      </c>
      <c r="D5688" s="23" t="s">
        <v>65</v>
      </c>
      <c r="E5688" s="24" t="s">
        <v>20614</v>
      </c>
      <c r="F5688" s="23">
        <v>30</v>
      </c>
      <c r="G5688" s="25">
        <v>15</v>
      </c>
      <c r="H5688" s="25">
        <v>15</v>
      </c>
      <c r="I5688" s="26" t="s">
        <v>4851</v>
      </c>
      <c r="J5688" s="56" t="s">
        <v>26750</v>
      </c>
    </row>
    <row r="5689" spans="1:10" ht="24.9" customHeight="1" x14ac:dyDescent="0.3">
      <c r="A5689" s="23" t="s">
        <v>10832</v>
      </c>
      <c r="B5689" s="23" t="s">
        <v>14839</v>
      </c>
      <c r="C5689" s="23" t="s">
        <v>64</v>
      </c>
      <c r="D5689" s="23" t="s">
        <v>65</v>
      </c>
      <c r="E5689" s="24" t="s">
        <v>20615</v>
      </c>
      <c r="F5689" s="23">
        <v>30</v>
      </c>
      <c r="G5689" s="25">
        <v>15</v>
      </c>
      <c r="H5689" s="25">
        <v>15</v>
      </c>
      <c r="I5689" s="26" t="s">
        <v>4851</v>
      </c>
      <c r="J5689" s="56" t="s">
        <v>26750</v>
      </c>
    </row>
    <row r="5690" spans="1:10" ht="24.9" customHeight="1" x14ac:dyDescent="0.3">
      <c r="A5690" s="23" t="s">
        <v>10832</v>
      </c>
      <c r="B5690" s="23" t="s">
        <v>14840</v>
      </c>
      <c r="C5690" s="23" t="s">
        <v>64</v>
      </c>
      <c r="D5690" s="23" t="s">
        <v>65</v>
      </c>
      <c r="E5690" s="24" t="s">
        <v>20616</v>
      </c>
      <c r="F5690" s="23">
        <v>30</v>
      </c>
      <c r="G5690" s="25">
        <v>15</v>
      </c>
      <c r="H5690" s="25">
        <v>15</v>
      </c>
      <c r="I5690" s="26" t="s">
        <v>4851</v>
      </c>
      <c r="J5690" s="56" t="s">
        <v>26750</v>
      </c>
    </row>
    <row r="5691" spans="1:10" ht="24.9" customHeight="1" x14ac:dyDescent="0.3">
      <c r="A5691" s="23" t="s">
        <v>10832</v>
      </c>
      <c r="B5691" s="23" t="s">
        <v>14841</v>
      </c>
      <c r="C5691" s="23" t="s">
        <v>64</v>
      </c>
      <c r="D5691" s="23" t="s">
        <v>65</v>
      </c>
      <c r="E5691" s="24" t="s">
        <v>20617</v>
      </c>
      <c r="F5691" s="23">
        <v>30</v>
      </c>
      <c r="G5691" s="25">
        <v>15</v>
      </c>
      <c r="H5691" s="25">
        <v>15</v>
      </c>
      <c r="I5691" s="26" t="s">
        <v>4851</v>
      </c>
      <c r="J5691" s="56" t="s">
        <v>26750</v>
      </c>
    </row>
    <row r="5692" spans="1:10" ht="24.9" customHeight="1" x14ac:dyDescent="0.3">
      <c r="A5692" s="23" t="s">
        <v>10832</v>
      </c>
      <c r="B5692" s="23" t="s">
        <v>14842</v>
      </c>
      <c r="C5692" s="23" t="s">
        <v>64</v>
      </c>
      <c r="D5692" s="23" t="s">
        <v>65</v>
      </c>
      <c r="E5692" s="24" t="s">
        <v>20618</v>
      </c>
      <c r="F5692" s="23">
        <v>30</v>
      </c>
      <c r="G5692" s="25">
        <v>15</v>
      </c>
      <c r="H5692" s="25">
        <v>15</v>
      </c>
      <c r="I5692" s="26" t="s">
        <v>4851</v>
      </c>
      <c r="J5692" s="56" t="s">
        <v>26750</v>
      </c>
    </row>
    <row r="5693" spans="1:10" ht="24.9" customHeight="1" x14ac:dyDescent="0.3">
      <c r="A5693" s="23" t="s">
        <v>10832</v>
      </c>
      <c r="B5693" s="23" t="s">
        <v>14843</v>
      </c>
      <c r="C5693" s="23" t="s">
        <v>64</v>
      </c>
      <c r="D5693" s="23" t="s">
        <v>65</v>
      </c>
      <c r="E5693" s="24" t="s">
        <v>20619</v>
      </c>
      <c r="F5693" s="23">
        <v>30</v>
      </c>
      <c r="G5693" s="25">
        <v>15</v>
      </c>
      <c r="H5693" s="25">
        <v>15</v>
      </c>
      <c r="I5693" s="26" t="s">
        <v>4851</v>
      </c>
      <c r="J5693" s="56" t="s">
        <v>26750</v>
      </c>
    </row>
    <row r="5694" spans="1:10" ht="24.9" customHeight="1" x14ac:dyDescent="0.3">
      <c r="A5694" s="23" t="s">
        <v>10832</v>
      </c>
      <c r="B5694" s="23" t="s">
        <v>14844</v>
      </c>
      <c r="C5694" s="23" t="s">
        <v>64</v>
      </c>
      <c r="D5694" s="23" t="s">
        <v>65</v>
      </c>
      <c r="E5694" s="24" t="s">
        <v>20620</v>
      </c>
      <c r="F5694" s="23">
        <v>30</v>
      </c>
      <c r="G5694" s="25">
        <v>15</v>
      </c>
      <c r="H5694" s="25">
        <v>15</v>
      </c>
      <c r="I5694" s="26" t="s">
        <v>4851</v>
      </c>
      <c r="J5694" s="56" t="s">
        <v>26750</v>
      </c>
    </row>
    <row r="5695" spans="1:10" ht="24.9" customHeight="1" x14ac:dyDescent="0.3">
      <c r="A5695" s="23" t="s">
        <v>10832</v>
      </c>
      <c r="B5695" s="23" t="s">
        <v>14845</v>
      </c>
      <c r="C5695" s="23" t="s">
        <v>64</v>
      </c>
      <c r="D5695" s="23" t="s">
        <v>65</v>
      </c>
      <c r="E5695" s="24" t="s">
        <v>20621</v>
      </c>
      <c r="F5695" s="23">
        <v>30</v>
      </c>
      <c r="G5695" s="25">
        <v>15</v>
      </c>
      <c r="H5695" s="25">
        <v>15</v>
      </c>
      <c r="I5695" s="26" t="s">
        <v>4851</v>
      </c>
      <c r="J5695" s="56" t="s">
        <v>26750</v>
      </c>
    </row>
    <row r="5696" spans="1:10" ht="24.9" customHeight="1" x14ac:dyDescent="0.3">
      <c r="A5696" s="23" t="s">
        <v>10832</v>
      </c>
      <c r="B5696" s="23" t="s">
        <v>14833</v>
      </c>
      <c r="C5696" s="23" t="s">
        <v>64</v>
      </c>
      <c r="D5696" s="23" t="s">
        <v>65</v>
      </c>
      <c r="E5696" s="24" t="s">
        <v>20609</v>
      </c>
      <c r="F5696" s="23">
        <v>30</v>
      </c>
      <c r="G5696" s="25">
        <v>15</v>
      </c>
      <c r="H5696" s="25">
        <v>15</v>
      </c>
      <c r="I5696" s="26" t="s">
        <v>4851</v>
      </c>
      <c r="J5696" s="56" t="s">
        <v>26750</v>
      </c>
    </row>
    <row r="5697" spans="1:10" ht="24.9" customHeight="1" x14ac:dyDescent="0.3">
      <c r="A5697" s="23" t="s">
        <v>10832</v>
      </c>
      <c r="B5697" s="23" t="s">
        <v>14846</v>
      </c>
      <c r="C5697" s="23" t="s">
        <v>64</v>
      </c>
      <c r="D5697" s="23" t="s">
        <v>65</v>
      </c>
      <c r="E5697" s="24" t="s">
        <v>20622</v>
      </c>
      <c r="F5697" s="23">
        <v>30</v>
      </c>
      <c r="G5697" s="25">
        <v>15</v>
      </c>
      <c r="H5697" s="25">
        <v>15</v>
      </c>
      <c r="I5697" s="26" t="s">
        <v>4851</v>
      </c>
      <c r="J5697" s="65" t="s">
        <v>26750</v>
      </c>
    </row>
    <row r="5698" spans="1:10" ht="24.9" customHeight="1" x14ac:dyDescent="0.3">
      <c r="A5698" s="23" t="s">
        <v>10832</v>
      </c>
      <c r="B5698" s="23" t="s">
        <v>14731</v>
      </c>
      <c r="C5698" s="23" t="s">
        <v>64</v>
      </c>
      <c r="D5698" s="23" t="s">
        <v>65</v>
      </c>
      <c r="E5698" s="24" t="s">
        <v>20256</v>
      </c>
      <c r="F5698" s="23">
        <v>100</v>
      </c>
      <c r="G5698" s="25">
        <v>50</v>
      </c>
      <c r="H5698" s="25">
        <v>50</v>
      </c>
      <c r="I5698" s="26" t="s">
        <v>4851</v>
      </c>
      <c r="J5698" s="56" t="s">
        <v>26750</v>
      </c>
    </row>
    <row r="5699" spans="1:10" ht="24.9" customHeight="1" x14ac:dyDescent="0.3">
      <c r="A5699" s="23" t="s">
        <v>10832</v>
      </c>
      <c r="B5699" s="23" t="s">
        <v>14847</v>
      </c>
      <c r="C5699" s="23" t="s">
        <v>64</v>
      </c>
      <c r="D5699" s="23" t="s">
        <v>65</v>
      </c>
      <c r="E5699" s="24" t="s">
        <v>20623</v>
      </c>
      <c r="F5699" s="23">
        <v>30</v>
      </c>
      <c r="G5699" s="25">
        <v>15</v>
      </c>
      <c r="H5699" s="25">
        <v>15</v>
      </c>
      <c r="I5699" s="26" t="s">
        <v>4851</v>
      </c>
      <c r="J5699" s="56" t="s">
        <v>26750</v>
      </c>
    </row>
    <row r="5700" spans="1:10" ht="24.9" customHeight="1" x14ac:dyDescent="0.3">
      <c r="A5700" s="23" t="s">
        <v>10832</v>
      </c>
      <c r="B5700" s="23" t="s">
        <v>14848</v>
      </c>
      <c r="C5700" s="23" t="s">
        <v>64</v>
      </c>
      <c r="D5700" s="23" t="s">
        <v>65</v>
      </c>
      <c r="E5700" s="24" t="s">
        <v>20624</v>
      </c>
      <c r="F5700" s="23">
        <v>30</v>
      </c>
      <c r="G5700" s="25">
        <v>15</v>
      </c>
      <c r="H5700" s="25">
        <v>15</v>
      </c>
      <c r="I5700" s="26" t="s">
        <v>4851</v>
      </c>
      <c r="J5700" s="56" t="s">
        <v>26750</v>
      </c>
    </row>
    <row r="5701" spans="1:10" ht="24.9" customHeight="1" x14ac:dyDescent="0.3">
      <c r="A5701" s="23" t="s">
        <v>10832</v>
      </c>
      <c r="B5701" s="23" t="s">
        <v>14849</v>
      </c>
      <c r="C5701" s="23" t="s">
        <v>64</v>
      </c>
      <c r="D5701" s="23" t="s">
        <v>65</v>
      </c>
      <c r="E5701" s="24" t="s">
        <v>20625</v>
      </c>
      <c r="F5701" s="23">
        <v>30</v>
      </c>
      <c r="G5701" s="25">
        <v>15</v>
      </c>
      <c r="H5701" s="25">
        <v>15</v>
      </c>
      <c r="I5701" s="26" t="s">
        <v>4851</v>
      </c>
      <c r="J5701" s="56" t="s">
        <v>26750</v>
      </c>
    </row>
    <row r="5702" spans="1:10" ht="24.9" customHeight="1" x14ac:dyDescent="0.3">
      <c r="A5702" s="23" t="s">
        <v>10832</v>
      </c>
      <c r="B5702" s="23" t="s">
        <v>14850</v>
      </c>
      <c r="C5702" s="23" t="s">
        <v>64</v>
      </c>
      <c r="D5702" s="23" t="s">
        <v>65</v>
      </c>
      <c r="E5702" s="24" t="s">
        <v>20626</v>
      </c>
      <c r="F5702" s="23">
        <v>30</v>
      </c>
      <c r="G5702" s="25">
        <v>15</v>
      </c>
      <c r="H5702" s="25">
        <v>15</v>
      </c>
      <c r="I5702" s="26" t="s">
        <v>4851</v>
      </c>
      <c r="J5702" s="65" t="s">
        <v>26750</v>
      </c>
    </row>
    <row r="5703" spans="1:10" ht="24.9" customHeight="1" x14ac:dyDescent="0.3">
      <c r="A5703" s="23" t="s">
        <v>10832</v>
      </c>
      <c r="B5703" s="23" t="s">
        <v>14477</v>
      </c>
      <c r="C5703" s="23" t="s">
        <v>64</v>
      </c>
      <c r="D5703" s="23" t="s">
        <v>65</v>
      </c>
      <c r="E5703" s="24" t="s">
        <v>19970</v>
      </c>
      <c r="F5703" s="23">
        <v>75</v>
      </c>
      <c r="G5703" s="25">
        <v>37.5</v>
      </c>
      <c r="H5703" s="25">
        <v>37.5</v>
      </c>
      <c r="I5703" s="26" t="s">
        <v>4851</v>
      </c>
      <c r="J5703" s="56" t="s">
        <v>26750</v>
      </c>
    </row>
    <row r="5704" spans="1:10" ht="24.9" customHeight="1" x14ac:dyDescent="0.3">
      <c r="A5704" s="23" t="s">
        <v>10832</v>
      </c>
      <c r="B5704" s="23" t="s">
        <v>10986</v>
      </c>
      <c r="C5704" s="23" t="s">
        <v>0</v>
      </c>
      <c r="D5704" s="23" t="s">
        <v>0</v>
      </c>
      <c r="E5704" s="24" t="s">
        <v>16079</v>
      </c>
      <c r="F5704" s="23">
        <v>5</v>
      </c>
      <c r="G5704" s="25">
        <v>2.5</v>
      </c>
      <c r="H5704" s="25">
        <v>2.5</v>
      </c>
      <c r="I5704" s="26" t="s">
        <v>4851</v>
      </c>
      <c r="J5704" s="56" t="s">
        <v>26750</v>
      </c>
    </row>
    <row r="5705" spans="1:10" ht="24.9" customHeight="1" x14ac:dyDescent="0.3">
      <c r="A5705" s="23" t="s">
        <v>10832</v>
      </c>
      <c r="B5705" s="23" t="s">
        <v>13592</v>
      </c>
      <c r="C5705" s="23" t="s">
        <v>0</v>
      </c>
      <c r="D5705" s="23" t="s">
        <v>0</v>
      </c>
      <c r="E5705" s="24" t="s">
        <v>18507</v>
      </c>
      <c r="F5705" s="23">
        <v>30</v>
      </c>
      <c r="G5705" s="25">
        <v>15</v>
      </c>
      <c r="H5705" s="25">
        <v>15</v>
      </c>
      <c r="I5705" s="26" t="s">
        <v>4851</v>
      </c>
      <c r="J5705" s="56" t="s">
        <v>26750</v>
      </c>
    </row>
    <row r="5706" spans="1:10" ht="24.9" customHeight="1" x14ac:dyDescent="0.3">
      <c r="A5706" s="23" t="s">
        <v>10832</v>
      </c>
      <c r="B5706" s="23" t="s">
        <v>14156</v>
      </c>
      <c r="C5706" s="23" t="s">
        <v>5</v>
      </c>
      <c r="D5706" s="23" t="s">
        <v>5</v>
      </c>
      <c r="E5706" s="24" t="s">
        <v>19448</v>
      </c>
      <c r="F5706" s="23">
        <v>50</v>
      </c>
      <c r="G5706" s="25">
        <v>25</v>
      </c>
      <c r="H5706" s="25">
        <v>25</v>
      </c>
      <c r="I5706" s="26" t="s">
        <v>4851</v>
      </c>
      <c r="J5706" s="56" t="s">
        <v>26750</v>
      </c>
    </row>
    <row r="5707" spans="1:10" ht="24.9" customHeight="1" x14ac:dyDescent="0.3">
      <c r="A5707" s="23" t="s">
        <v>10832</v>
      </c>
      <c r="B5707" s="23" t="s">
        <v>11668</v>
      </c>
      <c r="C5707" s="23" t="s">
        <v>10</v>
      </c>
      <c r="D5707" s="23" t="s">
        <v>10</v>
      </c>
      <c r="E5707" s="24" t="s">
        <v>26538</v>
      </c>
      <c r="F5707" s="23">
        <v>10</v>
      </c>
      <c r="G5707" s="25">
        <v>5</v>
      </c>
      <c r="H5707" s="25">
        <v>5</v>
      </c>
      <c r="I5707" s="26" t="s">
        <v>4851</v>
      </c>
      <c r="J5707" s="56" t="s">
        <v>26750</v>
      </c>
    </row>
    <row r="5708" spans="1:10" ht="24.9" customHeight="1" x14ac:dyDescent="0.3">
      <c r="A5708" s="23" t="s">
        <v>10832</v>
      </c>
      <c r="B5708" s="23" t="s">
        <v>11220</v>
      </c>
      <c r="C5708" s="23" t="s">
        <v>16</v>
      </c>
      <c r="D5708" s="23" t="s">
        <v>16</v>
      </c>
      <c r="E5708" s="24" t="s">
        <v>16232</v>
      </c>
      <c r="F5708" s="23">
        <v>10</v>
      </c>
      <c r="G5708" s="25">
        <v>5</v>
      </c>
      <c r="H5708" s="25">
        <v>5</v>
      </c>
      <c r="I5708" s="26" t="s">
        <v>4851</v>
      </c>
      <c r="J5708" s="56" t="s">
        <v>26750</v>
      </c>
    </row>
    <row r="5709" spans="1:10" ht="24.9" customHeight="1" x14ac:dyDescent="0.3">
      <c r="A5709" s="23" t="s">
        <v>10832</v>
      </c>
      <c r="B5709" s="23" t="s">
        <v>13594</v>
      </c>
      <c r="C5709" s="23" t="s">
        <v>0</v>
      </c>
      <c r="D5709" s="23" t="s">
        <v>0</v>
      </c>
      <c r="E5709" s="24" t="s">
        <v>18509</v>
      </c>
      <c r="F5709" s="23">
        <v>30</v>
      </c>
      <c r="G5709" s="25">
        <v>15</v>
      </c>
      <c r="H5709" s="25">
        <v>15</v>
      </c>
      <c r="I5709" s="26" t="s">
        <v>4851</v>
      </c>
      <c r="J5709" s="56" t="s">
        <v>26750</v>
      </c>
    </row>
    <row r="5710" spans="1:10" ht="24.9" customHeight="1" x14ac:dyDescent="0.3">
      <c r="A5710" s="23" t="s">
        <v>10832</v>
      </c>
      <c r="B5710" s="23" t="s">
        <v>13593</v>
      </c>
      <c r="C5710" s="23" t="s">
        <v>0</v>
      </c>
      <c r="D5710" s="23" t="s">
        <v>0</v>
      </c>
      <c r="E5710" s="24" t="s">
        <v>18508</v>
      </c>
      <c r="F5710" s="23">
        <v>30</v>
      </c>
      <c r="G5710" s="25">
        <v>15</v>
      </c>
      <c r="H5710" s="25">
        <v>15</v>
      </c>
      <c r="I5710" s="26" t="s">
        <v>4851</v>
      </c>
      <c r="J5710" s="56" t="s">
        <v>26750</v>
      </c>
    </row>
    <row r="5711" spans="1:10" ht="24.9" customHeight="1" x14ac:dyDescent="0.3">
      <c r="A5711" s="23" t="s">
        <v>10832</v>
      </c>
      <c r="B5711" s="23" t="s">
        <v>14697</v>
      </c>
      <c r="C5711" s="23" t="s">
        <v>0</v>
      </c>
      <c r="D5711" s="23" t="s">
        <v>0</v>
      </c>
      <c r="E5711" s="24" t="s">
        <v>20227</v>
      </c>
      <c r="F5711" s="23">
        <v>100</v>
      </c>
      <c r="G5711" s="25">
        <v>50</v>
      </c>
      <c r="H5711" s="25">
        <v>50</v>
      </c>
      <c r="I5711" s="26" t="s">
        <v>4851</v>
      </c>
      <c r="J5711" s="56" t="s">
        <v>26750</v>
      </c>
    </row>
    <row r="5712" spans="1:10" ht="24.9" customHeight="1" x14ac:dyDescent="0.3">
      <c r="A5712" s="23" t="s">
        <v>10832</v>
      </c>
      <c r="B5712" s="23" t="s">
        <v>12485</v>
      </c>
      <c r="C5712" s="23" t="s">
        <v>5</v>
      </c>
      <c r="D5712" s="23" t="s">
        <v>5</v>
      </c>
      <c r="E5712" s="24" t="s">
        <v>17135</v>
      </c>
      <c r="F5712" s="23">
        <v>15</v>
      </c>
      <c r="G5712" s="25">
        <v>7.5</v>
      </c>
      <c r="H5712" s="25">
        <v>7.5</v>
      </c>
      <c r="I5712" s="26" t="s">
        <v>4851</v>
      </c>
      <c r="J5712" s="56" t="s">
        <v>26750</v>
      </c>
    </row>
    <row r="5713" spans="1:10" ht="24.9" customHeight="1" x14ac:dyDescent="0.3">
      <c r="A5713" s="23" t="s">
        <v>10832</v>
      </c>
      <c r="B5713" s="23" t="s">
        <v>12628</v>
      </c>
      <c r="C5713" s="23" t="s">
        <v>10611</v>
      </c>
      <c r="D5713" s="23" t="s">
        <v>7</v>
      </c>
      <c r="E5713" s="24" t="s">
        <v>26539</v>
      </c>
      <c r="F5713" s="23">
        <v>15</v>
      </c>
      <c r="G5713" s="25">
        <v>7.5</v>
      </c>
      <c r="H5713" s="25">
        <v>7.5</v>
      </c>
      <c r="I5713" s="26" t="s">
        <v>4851</v>
      </c>
      <c r="J5713" s="56" t="s">
        <v>26750</v>
      </c>
    </row>
    <row r="5714" spans="1:10" ht="24.9" customHeight="1" x14ac:dyDescent="0.3">
      <c r="A5714" s="23" t="s">
        <v>10832</v>
      </c>
      <c r="B5714" s="23" t="s">
        <v>11263</v>
      </c>
      <c r="C5714" s="23" t="s">
        <v>16</v>
      </c>
      <c r="D5714" s="23" t="s">
        <v>16</v>
      </c>
      <c r="E5714" s="24" t="s">
        <v>26540</v>
      </c>
      <c r="F5714" s="23">
        <v>10</v>
      </c>
      <c r="G5714" s="25">
        <v>5</v>
      </c>
      <c r="H5714" s="25">
        <v>5</v>
      </c>
      <c r="I5714" s="26" t="s">
        <v>4851</v>
      </c>
      <c r="J5714" s="56" t="s">
        <v>26750</v>
      </c>
    </row>
    <row r="5715" spans="1:10" ht="24.9" customHeight="1" x14ac:dyDescent="0.3">
      <c r="A5715" s="23" t="s">
        <v>10832</v>
      </c>
      <c r="B5715" s="23" t="s">
        <v>11262</v>
      </c>
      <c r="C5715" s="23" t="s">
        <v>16</v>
      </c>
      <c r="D5715" s="23" t="s">
        <v>16</v>
      </c>
      <c r="E5715" s="24" t="s">
        <v>26541</v>
      </c>
      <c r="F5715" s="23">
        <v>10</v>
      </c>
      <c r="G5715" s="25">
        <v>5</v>
      </c>
      <c r="H5715" s="25">
        <v>5</v>
      </c>
      <c r="I5715" s="26" t="s">
        <v>4851</v>
      </c>
      <c r="J5715" s="56" t="s">
        <v>26750</v>
      </c>
    </row>
    <row r="5716" spans="1:10" ht="24.9" customHeight="1" x14ac:dyDescent="0.3">
      <c r="A5716" s="23" t="s">
        <v>10832</v>
      </c>
      <c r="B5716" s="23" t="s">
        <v>11394</v>
      </c>
      <c r="C5716" s="23" t="s">
        <v>0</v>
      </c>
      <c r="D5716" s="23" t="s">
        <v>0</v>
      </c>
      <c r="E5716" s="24" t="s">
        <v>16355</v>
      </c>
      <c r="F5716" s="23">
        <v>10</v>
      </c>
      <c r="G5716" s="25">
        <v>5</v>
      </c>
      <c r="H5716" s="25">
        <v>5</v>
      </c>
      <c r="I5716" s="26" t="s">
        <v>4851</v>
      </c>
      <c r="J5716" s="56" t="s">
        <v>26750</v>
      </c>
    </row>
    <row r="5717" spans="1:10" ht="24.9" customHeight="1" x14ac:dyDescent="0.3">
      <c r="A5717" s="23" t="s">
        <v>10832</v>
      </c>
      <c r="B5717" s="23" t="s">
        <v>12265</v>
      </c>
      <c r="C5717" s="23" t="s">
        <v>25723</v>
      </c>
      <c r="D5717" s="23" t="s">
        <v>0</v>
      </c>
      <c r="E5717" s="24" t="s">
        <v>16996</v>
      </c>
      <c r="F5717" s="23">
        <v>15</v>
      </c>
      <c r="G5717" s="25">
        <v>7.5</v>
      </c>
      <c r="H5717" s="25">
        <v>7.5</v>
      </c>
      <c r="I5717" s="26" t="s">
        <v>4851</v>
      </c>
      <c r="J5717" s="56" t="s">
        <v>26750</v>
      </c>
    </row>
    <row r="5718" spans="1:10" ht="24.9" customHeight="1" x14ac:dyDescent="0.3">
      <c r="A5718" s="23" t="s">
        <v>10832</v>
      </c>
      <c r="B5718" s="23" t="s">
        <v>11639</v>
      </c>
      <c r="C5718" s="23" t="s">
        <v>0</v>
      </c>
      <c r="D5718" s="23" t="s">
        <v>0</v>
      </c>
      <c r="E5718" s="24" t="s">
        <v>16496</v>
      </c>
      <c r="F5718" s="23">
        <v>10</v>
      </c>
      <c r="G5718" s="25">
        <v>5</v>
      </c>
      <c r="H5718" s="25">
        <v>5</v>
      </c>
      <c r="I5718" s="26" t="s">
        <v>4851</v>
      </c>
      <c r="J5718" s="56" t="s">
        <v>26750</v>
      </c>
    </row>
    <row r="5719" spans="1:10" ht="24.9" customHeight="1" x14ac:dyDescent="0.3">
      <c r="A5719" s="23" t="s">
        <v>10832</v>
      </c>
      <c r="B5719" s="23" t="s">
        <v>11073</v>
      </c>
      <c r="C5719" s="23" t="s">
        <v>0</v>
      </c>
      <c r="D5719" s="23" t="s">
        <v>0</v>
      </c>
      <c r="E5719" s="24" t="s">
        <v>26542</v>
      </c>
      <c r="F5719" s="23">
        <v>5</v>
      </c>
      <c r="G5719" s="25">
        <v>2.5</v>
      </c>
      <c r="H5719" s="25">
        <v>2.5</v>
      </c>
      <c r="I5719" s="26" t="s">
        <v>4851</v>
      </c>
      <c r="J5719" s="56" t="s">
        <v>26750</v>
      </c>
    </row>
    <row r="5720" spans="1:10" ht="24.9" customHeight="1" x14ac:dyDescent="0.3">
      <c r="A5720" s="23" t="s">
        <v>10832</v>
      </c>
      <c r="B5720" s="23" t="s">
        <v>11642</v>
      </c>
      <c r="C5720" s="23" t="s">
        <v>0</v>
      </c>
      <c r="D5720" s="23" t="s">
        <v>0</v>
      </c>
      <c r="E5720" s="24" t="s">
        <v>26543</v>
      </c>
      <c r="F5720" s="23">
        <v>10</v>
      </c>
      <c r="G5720" s="25">
        <v>5</v>
      </c>
      <c r="H5720" s="25">
        <v>5</v>
      </c>
      <c r="I5720" s="26" t="s">
        <v>4851</v>
      </c>
      <c r="J5720" s="56" t="s">
        <v>26750</v>
      </c>
    </row>
    <row r="5721" spans="1:10" ht="24.9" customHeight="1" x14ac:dyDescent="0.3">
      <c r="A5721" s="23" t="s">
        <v>10832</v>
      </c>
      <c r="B5721" s="23" t="s">
        <v>12515</v>
      </c>
      <c r="C5721" s="23" t="s">
        <v>20</v>
      </c>
      <c r="D5721" s="23" t="s">
        <v>20</v>
      </c>
      <c r="E5721" s="24" t="s">
        <v>17160</v>
      </c>
      <c r="F5721" s="23">
        <v>15</v>
      </c>
      <c r="G5721" s="25">
        <v>7.5</v>
      </c>
      <c r="H5721" s="25">
        <v>7.5</v>
      </c>
      <c r="I5721" s="26" t="s">
        <v>4851</v>
      </c>
      <c r="J5721" s="56" t="s">
        <v>26750</v>
      </c>
    </row>
    <row r="5722" spans="1:10" ht="24.9" customHeight="1" x14ac:dyDescent="0.3">
      <c r="A5722" s="23" t="s">
        <v>10832</v>
      </c>
      <c r="B5722" s="23" t="s">
        <v>11934</v>
      </c>
      <c r="C5722" s="23" t="s">
        <v>10611</v>
      </c>
      <c r="D5722" s="23" t="s">
        <v>7</v>
      </c>
      <c r="E5722" s="24" t="s">
        <v>16707</v>
      </c>
      <c r="F5722" s="23">
        <v>10</v>
      </c>
      <c r="G5722" s="25">
        <v>5</v>
      </c>
      <c r="H5722" s="25">
        <v>5</v>
      </c>
      <c r="I5722" s="26" t="s">
        <v>4851</v>
      </c>
      <c r="J5722" s="56" t="s">
        <v>26750</v>
      </c>
    </row>
    <row r="5723" spans="1:10" ht="24.9" customHeight="1" x14ac:dyDescent="0.3">
      <c r="A5723" s="23" t="s">
        <v>10832</v>
      </c>
      <c r="B5723" s="23" t="s">
        <v>13522</v>
      </c>
      <c r="C5723" s="23" t="s">
        <v>5</v>
      </c>
      <c r="D5723" s="23" t="s">
        <v>5</v>
      </c>
      <c r="E5723" s="24" t="s">
        <v>26544</v>
      </c>
      <c r="F5723" s="23">
        <v>30</v>
      </c>
      <c r="G5723" s="25">
        <v>15</v>
      </c>
      <c r="H5723" s="25">
        <v>15</v>
      </c>
      <c r="I5723" s="26" t="s">
        <v>4851</v>
      </c>
      <c r="J5723" s="56" t="s">
        <v>26750</v>
      </c>
    </row>
    <row r="5724" spans="1:10" ht="24.9" customHeight="1" x14ac:dyDescent="0.3">
      <c r="A5724" s="23" t="s">
        <v>10832</v>
      </c>
      <c r="B5724" s="23" t="s">
        <v>13752</v>
      </c>
      <c r="C5724" s="23" t="s">
        <v>10611</v>
      </c>
      <c r="D5724" s="23" t="s">
        <v>7</v>
      </c>
      <c r="E5724" s="24" t="s">
        <v>18918</v>
      </c>
      <c r="F5724" s="23">
        <v>40</v>
      </c>
      <c r="G5724" s="25">
        <v>20</v>
      </c>
      <c r="H5724" s="25">
        <v>20</v>
      </c>
      <c r="I5724" s="26" t="s">
        <v>4851</v>
      </c>
      <c r="J5724" s="56" t="s">
        <v>26750</v>
      </c>
    </row>
    <row r="5725" spans="1:10" ht="24.9" customHeight="1" x14ac:dyDescent="0.3">
      <c r="A5725" s="23" t="s">
        <v>10832</v>
      </c>
      <c r="B5725" s="23" t="s">
        <v>13308</v>
      </c>
      <c r="C5725" s="23" t="s">
        <v>0</v>
      </c>
      <c r="D5725" s="23" t="s">
        <v>0</v>
      </c>
      <c r="E5725" s="24" t="s">
        <v>17990</v>
      </c>
      <c r="F5725" s="23">
        <v>25</v>
      </c>
      <c r="G5725" s="25">
        <v>12.5</v>
      </c>
      <c r="H5725" s="25">
        <v>12.5</v>
      </c>
      <c r="I5725" s="26" t="s">
        <v>4851</v>
      </c>
      <c r="J5725" s="56" t="s">
        <v>26750</v>
      </c>
    </row>
    <row r="5726" spans="1:10" ht="24.9" customHeight="1" x14ac:dyDescent="0.3">
      <c r="A5726" s="23" t="s">
        <v>10832</v>
      </c>
      <c r="B5726" s="23" t="s">
        <v>14696</v>
      </c>
      <c r="C5726" s="23" t="s">
        <v>0</v>
      </c>
      <c r="D5726" s="23" t="s">
        <v>0</v>
      </c>
      <c r="E5726" s="24" t="s">
        <v>20226</v>
      </c>
      <c r="F5726" s="23">
        <v>100</v>
      </c>
      <c r="G5726" s="25">
        <v>50</v>
      </c>
      <c r="H5726" s="25">
        <v>50</v>
      </c>
      <c r="I5726" s="26" t="s">
        <v>4851</v>
      </c>
      <c r="J5726" s="56" t="s">
        <v>26750</v>
      </c>
    </row>
    <row r="5727" spans="1:10" ht="24.9" customHeight="1" x14ac:dyDescent="0.3">
      <c r="A5727" s="23" t="s">
        <v>10832</v>
      </c>
      <c r="B5727" s="23" t="s">
        <v>12541</v>
      </c>
      <c r="C5727" s="23" t="s">
        <v>10611</v>
      </c>
      <c r="D5727" s="23" t="s">
        <v>7</v>
      </c>
      <c r="E5727" s="24" t="s">
        <v>17182</v>
      </c>
      <c r="F5727" s="23">
        <v>15</v>
      </c>
      <c r="G5727" s="25">
        <v>7.5</v>
      </c>
      <c r="H5727" s="25">
        <v>7.5</v>
      </c>
      <c r="I5727" s="26" t="s">
        <v>4851</v>
      </c>
      <c r="J5727" s="56" t="s">
        <v>26750</v>
      </c>
    </row>
    <row r="5728" spans="1:10" ht="24.9" customHeight="1" x14ac:dyDescent="0.3">
      <c r="A5728" s="23" t="s">
        <v>10832</v>
      </c>
      <c r="B5728" s="23" t="s">
        <v>13028</v>
      </c>
      <c r="C5728" s="23" t="s">
        <v>10611</v>
      </c>
      <c r="D5728" s="23" t="s">
        <v>7</v>
      </c>
      <c r="E5728" s="24" t="s">
        <v>17650</v>
      </c>
      <c r="F5728" s="23">
        <v>20</v>
      </c>
      <c r="G5728" s="25">
        <v>10</v>
      </c>
      <c r="H5728" s="25">
        <v>10</v>
      </c>
      <c r="I5728" s="26" t="s">
        <v>4851</v>
      </c>
      <c r="J5728" s="56" t="s">
        <v>26750</v>
      </c>
    </row>
    <row r="5729" spans="1:10" ht="24.9" customHeight="1" x14ac:dyDescent="0.3">
      <c r="A5729" s="23" t="s">
        <v>10832</v>
      </c>
      <c r="B5729" s="23" t="s">
        <v>11598</v>
      </c>
      <c r="C5729" s="23" t="s">
        <v>25722</v>
      </c>
      <c r="D5729" s="23" t="s">
        <v>5503</v>
      </c>
      <c r="E5729" s="24" t="s">
        <v>26545</v>
      </c>
      <c r="F5729" s="23">
        <v>10</v>
      </c>
      <c r="G5729" s="25">
        <v>5</v>
      </c>
      <c r="H5729" s="25">
        <v>5</v>
      </c>
      <c r="I5729" s="26" t="s">
        <v>4851</v>
      </c>
      <c r="J5729" s="56" t="s">
        <v>26750</v>
      </c>
    </row>
    <row r="5730" spans="1:10" ht="24.9" customHeight="1" x14ac:dyDescent="0.3">
      <c r="A5730" s="23" t="s">
        <v>10832</v>
      </c>
      <c r="B5730" s="23" t="s">
        <v>13032</v>
      </c>
      <c r="C5730" s="23" t="s">
        <v>10611</v>
      </c>
      <c r="D5730" s="23" t="s">
        <v>7</v>
      </c>
      <c r="E5730" s="24" t="s">
        <v>17654</v>
      </c>
      <c r="F5730" s="23">
        <v>20</v>
      </c>
      <c r="G5730" s="25">
        <v>10</v>
      </c>
      <c r="H5730" s="25">
        <v>10</v>
      </c>
      <c r="I5730" s="26" t="s">
        <v>4851</v>
      </c>
      <c r="J5730" s="56" t="s">
        <v>26750</v>
      </c>
    </row>
    <row r="5731" spans="1:10" ht="24.9" customHeight="1" x14ac:dyDescent="0.3">
      <c r="A5731" s="23" t="s">
        <v>10832</v>
      </c>
      <c r="B5731" s="23" t="s">
        <v>11904</v>
      </c>
      <c r="C5731" s="23" t="s">
        <v>5</v>
      </c>
      <c r="D5731" s="23" t="s">
        <v>5</v>
      </c>
      <c r="E5731" s="24" t="s">
        <v>16688</v>
      </c>
      <c r="F5731" s="23">
        <v>10</v>
      </c>
      <c r="G5731" s="25">
        <v>5</v>
      </c>
      <c r="H5731" s="25">
        <v>5</v>
      </c>
      <c r="I5731" s="26" t="s">
        <v>4851</v>
      </c>
      <c r="J5731" s="56" t="s">
        <v>26750</v>
      </c>
    </row>
    <row r="5732" spans="1:10" ht="24.9" customHeight="1" x14ac:dyDescent="0.3">
      <c r="A5732" s="23" t="s">
        <v>10832</v>
      </c>
      <c r="B5732" s="23" t="s">
        <v>12089</v>
      </c>
      <c r="C5732" s="23" t="s">
        <v>16</v>
      </c>
      <c r="D5732" s="23" t="s">
        <v>16</v>
      </c>
      <c r="E5732" s="24" t="s">
        <v>16891</v>
      </c>
      <c r="F5732" s="23">
        <v>15</v>
      </c>
      <c r="G5732" s="25">
        <v>7.5</v>
      </c>
      <c r="H5732" s="25">
        <v>7.5</v>
      </c>
      <c r="I5732" s="26" t="s">
        <v>4851</v>
      </c>
      <c r="J5732" s="56" t="s">
        <v>26750</v>
      </c>
    </row>
    <row r="5733" spans="1:10" ht="24.9" customHeight="1" x14ac:dyDescent="0.3">
      <c r="A5733" s="23" t="s">
        <v>10832</v>
      </c>
      <c r="B5733" s="23" t="s">
        <v>12132</v>
      </c>
      <c r="C5733" s="23" t="s">
        <v>25722</v>
      </c>
      <c r="D5733" s="23" t="s">
        <v>25717</v>
      </c>
      <c r="E5733" s="24" t="s">
        <v>26546</v>
      </c>
      <c r="F5733" s="23">
        <v>15</v>
      </c>
      <c r="G5733" s="25">
        <v>7.5</v>
      </c>
      <c r="H5733" s="25">
        <v>7.5</v>
      </c>
      <c r="I5733" s="26" t="s">
        <v>4851</v>
      </c>
      <c r="J5733" s="56" t="s">
        <v>26750</v>
      </c>
    </row>
    <row r="5734" spans="1:10" ht="24.9" customHeight="1" x14ac:dyDescent="0.3">
      <c r="A5734" s="23" t="s">
        <v>10832</v>
      </c>
      <c r="B5734" s="23" t="s">
        <v>14275</v>
      </c>
      <c r="C5734" s="23" t="s">
        <v>0</v>
      </c>
      <c r="D5734" s="23" t="s">
        <v>0</v>
      </c>
      <c r="E5734" s="24" t="s">
        <v>5611</v>
      </c>
      <c r="F5734" s="23">
        <v>75</v>
      </c>
      <c r="G5734" s="25">
        <v>37.5</v>
      </c>
      <c r="H5734" s="25">
        <v>37.5</v>
      </c>
      <c r="I5734" s="26" t="s">
        <v>4851</v>
      </c>
      <c r="J5734" s="56" t="s">
        <v>26750</v>
      </c>
    </row>
    <row r="5735" spans="1:10" ht="24.9" customHeight="1" x14ac:dyDescent="0.3">
      <c r="A5735" s="23" t="s">
        <v>10832</v>
      </c>
      <c r="B5735" s="23" t="s">
        <v>11388</v>
      </c>
      <c r="C5735" s="23" t="s">
        <v>16</v>
      </c>
      <c r="D5735" s="23" t="s">
        <v>16</v>
      </c>
      <c r="E5735" s="24" t="s">
        <v>16354</v>
      </c>
      <c r="F5735" s="23">
        <v>10</v>
      </c>
      <c r="G5735" s="25">
        <v>5</v>
      </c>
      <c r="H5735" s="25">
        <v>5</v>
      </c>
      <c r="I5735" s="26" t="s">
        <v>4851</v>
      </c>
      <c r="J5735" s="56" t="s">
        <v>26750</v>
      </c>
    </row>
    <row r="5736" spans="1:10" ht="24.9" customHeight="1" x14ac:dyDescent="0.3">
      <c r="A5736" s="23" t="s">
        <v>10832</v>
      </c>
      <c r="B5736" s="23" t="s">
        <v>12992</v>
      </c>
      <c r="C5736" s="23" t="s">
        <v>16</v>
      </c>
      <c r="D5736" s="23" t="s">
        <v>16</v>
      </c>
      <c r="E5736" s="24" t="s">
        <v>17620</v>
      </c>
      <c r="F5736" s="23">
        <v>20</v>
      </c>
      <c r="G5736" s="25">
        <v>10</v>
      </c>
      <c r="H5736" s="25">
        <v>10</v>
      </c>
      <c r="I5736" s="26" t="s">
        <v>4851</v>
      </c>
      <c r="J5736" s="56" t="s">
        <v>26750</v>
      </c>
    </row>
    <row r="5737" spans="1:10" ht="24.9" customHeight="1" x14ac:dyDescent="0.3">
      <c r="A5737" s="23" t="s">
        <v>10832</v>
      </c>
      <c r="B5737" s="23" t="s">
        <v>12157</v>
      </c>
      <c r="C5737" s="23" t="s">
        <v>5</v>
      </c>
      <c r="D5737" s="23" t="s">
        <v>5</v>
      </c>
      <c r="E5737" s="24" t="s">
        <v>16923</v>
      </c>
      <c r="F5737" s="23">
        <v>15</v>
      </c>
      <c r="G5737" s="25">
        <v>7.5</v>
      </c>
      <c r="H5737" s="25">
        <v>7.5</v>
      </c>
      <c r="I5737" s="26" t="s">
        <v>4851</v>
      </c>
      <c r="J5737" s="56" t="s">
        <v>26750</v>
      </c>
    </row>
    <row r="5738" spans="1:10" ht="24.9" customHeight="1" x14ac:dyDescent="0.3">
      <c r="A5738" s="23" t="s">
        <v>10832</v>
      </c>
      <c r="B5738" s="23" t="s">
        <v>11426</v>
      </c>
      <c r="C5738" s="23" t="s">
        <v>25723</v>
      </c>
      <c r="D5738" s="23" t="s">
        <v>0</v>
      </c>
      <c r="E5738" s="24" t="s">
        <v>16380</v>
      </c>
      <c r="F5738" s="23">
        <v>10</v>
      </c>
      <c r="G5738" s="25">
        <v>5</v>
      </c>
      <c r="H5738" s="25">
        <v>5</v>
      </c>
      <c r="I5738" s="26" t="s">
        <v>4851</v>
      </c>
      <c r="J5738" s="56" t="s">
        <v>26750</v>
      </c>
    </row>
    <row r="5739" spans="1:10" ht="24.9" customHeight="1" x14ac:dyDescent="0.3">
      <c r="A5739" s="23" t="s">
        <v>10832</v>
      </c>
      <c r="B5739" s="23" t="s">
        <v>12458</v>
      </c>
      <c r="C5739" s="23" t="s">
        <v>16</v>
      </c>
      <c r="D5739" s="23" t="s">
        <v>16</v>
      </c>
      <c r="E5739" s="24" t="s">
        <v>26547</v>
      </c>
      <c r="F5739" s="23">
        <v>15</v>
      </c>
      <c r="G5739" s="25">
        <v>7.5</v>
      </c>
      <c r="H5739" s="25">
        <v>7.5</v>
      </c>
      <c r="I5739" s="26" t="s">
        <v>4851</v>
      </c>
      <c r="J5739" s="56" t="s">
        <v>26750</v>
      </c>
    </row>
    <row r="5740" spans="1:10" ht="24.9" customHeight="1" x14ac:dyDescent="0.3">
      <c r="A5740" s="23" t="s">
        <v>10832</v>
      </c>
      <c r="B5740" s="23" t="s">
        <v>12772</v>
      </c>
      <c r="C5740" s="23" t="s">
        <v>10611</v>
      </c>
      <c r="D5740" s="23" t="s">
        <v>7</v>
      </c>
      <c r="E5740" s="24" t="s">
        <v>17362</v>
      </c>
      <c r="F5740" s="23">
        <v>15</v>
      </c>
      <c r="G5740" s="25">
        <v>7.5</v>
      </c>
      <c r="H5740" s="25">
        <v>7.5</v>
      </c>
      <c r="I5740" s="26" t="s">
        <v>4851</v>
      </c>
      <c r="J5740" s="56" t="s">
        <v>26750</v>
      </c>
    </row>
    <row r="5741" spans="1:10" ht="24.9" customHeight="1" x14ac:dyDescent="0.3">
      <c r="A5741" s="23" t="s">
        <v>10832</v>
      </c>
      <c r="B5741" s="23" t="s">
        <v>12499</v>
      </c>
      <c r="C5741" s="23" t="s">
        <v>25722</v>
      </c>
      <c r="D5741" s="23" t="s">
        <v>5503</v>
      </c>
      <c r="E5741" s="24" t="s">
        <v>17145</v>
      </c>
      <c r="F5741" s="23">
        <v>15</v>
      </c>
      <c r="G5741" s="25">
        <v>7.5</v>
      </c>
      <c r="H5741" s="25">
        <v>7.5</v>
      </c>
      <c r="I5741" s="26" t="s">
        <v>4851</v>
      </c>
      <c r="J5741" s="56" t="s">
        <v>26750</v>
      </c>
    </row>
    <row r="5742" spans="1:10" ht="24.9" customHeight="1" x14ac:dyDescent="0.3">
      <c r="A5742" s="23" t="s">
        <v>10832</v>
      </c>
      <c r="B5742" s="23" t="s">
        <v>11304</v>
      </c>
      <c r="C5742" s="23" t="s">
        <v>16</v>
      </c>
      <c r="D5742" s="23" t="s">
        <v>16</v>
      </c>
      <c r="E5742" s="24" t="s">
        <v>16291</v>
      </c>
      <c r="F5742" s="23">
        <v>10</v>
      </c>
      <c r="G5742" s="25">
        <v>5</v>
      </c>
      <c r="H5742" s="25">
        <v>5</v>
      </c>
      <c r="I5742" s="26" t="s">
        <v>4851</v>
      </c>
      <c r="J5742" s="56" t="s">
        <v>26750</v>
      </c>
    </row>
    <row r="5743" spans="1:10" ht="24.9" customHeight="1" x14ac:dyDescent="0.3">
      <c r="A5743" s="23" t="s">
        <v>10832</v>
      </c>
      <c r="B5743" s="23" t="s">
        <v>11335</v>
      </c>
      <c r="C5743" s="23" t="s">
        <v>16</v>
      </c>
      <c r="D5743" s="23" t="s">
        <v>16</v>
      </c>
      <c r="E5743" s="24" t="s">
        <v>26548</v>
      </c>
      <c r="F5743" s="23">
        <v>10</v>
      </c>
      <c r="G5743" s="25">
        <v>5</v>
      </c>
      <c r="H5743" s="25">
        <v>5</v>
      </c>
      <c r="I5743" s="26" t="s">
        <v>4851</v>
      </c>
      <c r="J5743" s="56" t="s">
        <v>26750</v>
      </c>
    </row>
    <row r="5744" spans="1:10" ht="24.9" customHeight="1" x14ac:dyDescent="0.3">
      <c r="A5744" s="23" t="s">
        <v>10832</v>
      </c>
      <c r="B5744" s="23" t="s">
        <v>11431</v>
      </c>
      <c r="C5744" s="23" t="s">
        <v>0</v>
      </c>
      <c r="D5744" s="23" t="s">
        <v>0</v>
      </c>
      <c r="E5744" s="24" t="s">
        <v>16384</v>
      </c>
      <c r="F5744" s="23">
        <v>10</v>
      </c>
      <c r="G5744" s="25">
        <v>5</v>
      </c>
      <c r="H5744" s="25">
        <v>5</v>
      </c>
      <c r="I5744" s="26" t="s">
        <v>4851</v>
      </c>
      <c r="J5744" s="56" t="s">
        <v>26750</v>
      </c>
    </row>
    <row r="5745" spans="1:10" ht="24.9" customHeight="1" x14ac:dyDescent="0.3">
      <c r="A5745" s="23" t="s">
        <v>10832</v>
      </c>
      <c r="B5745" s="23" t="s">
        <v>14560</v>
      </c>
      <c r="C5745" s="23" t="s">
        <v>25722</v>
      </c>
      <c r="D5745" s="23" t="s">
        <v>5503</v>
      </c>
      <c r="E5745" s="24" t="s">
        <v>20128</v>
      </c>
      <c r="F5745" s="23">
        <v>90</v>
      </c>
      <c r="G5745" s="25">
        <v>45</v>
      </c>
      <c r="H5745" s="25">
        <v>45</v>
      </c>
      <c r="I5745" s="26" t="s">
        <v>4851</v>
      </c>
      <c r="J5745" s="56" t="s">
        <v>26750</v>
      </c>
    </row>
    <row r="5746" spans="1:10" ht="24.9" customHeight="1" x14ac:dyDescent="0.3">
      <c r="A5746" s="23" t="s">
        <v>10832</v>
      </c>
      <c r="B5746" s="23" t="s">
        <v>12797</v>
      </c>
      <c r="C5746" s="23" t="s">
        <v>20</v>
      </c>
      <c r="D5746" s="23" t="s">
        <v>20</v>
      </c>
      <c r="E5746" s="24" t="s">
        <v>17483</v>
      </c>
      <c r="F5746" s="23">
        <v>20</v>
      </c>
      <c r="G5746" s="25">
        <v>10</v>
      </c>
      <c r="H5746" s="25">
        <v>10</v>
      </c>
      <c r="I5746" s="26" t="s">
        <v>4851</v>
      </c>
      <c r="J5746" s="56" t="s">
        <v>26750</v>
      </c>
    </row>
    <row r="5747" spans="1:10" ht="24.9" customHeight="1" x14ac:dyDescent="0.3">
      <c r="A5747" s="23" t="s">
        <v>10832</v>
      </c>
      <c r="B5747" s="23" t="s">
        <v>11813</v>
      </c>
      <c r="C5747" s="23" t="s">
        <v>16</v>
      </c>
      <c r="D5747" s="23" t="s">
        <v>16</v>
      </c>
      <c r="E5747" s="24" t="s">
        <v>16624</v>
      </c>
      <c r="F5747" s="23">
        <v>10</v>
      </c>
      <c r="G5747" s="25">
        <v>5</v>
      </c>
      <c r="H5747" s="25">
        <v>5</v>
      </c>
      <c r="I5747" s="26" t="s">
        <v>4851</v>
      </c>
      <c r="J5747" s="56" t="s">
        <v>26750</v>
      </c>
    </row>
    <row r="5748" spans="1:10" ht="24.9" customHeight="1" x14ac:dyDescent="0.3">
      <c r="A5748" s="23" t="s">
        <v>10832</v>
      </c>
      <c r="B5748" s="23" t="s">
        <v>12951</v>
      </c>
      <c r="C5748" s="23" t="s">
        <v>0</v>
      </c>
      <c r="D5748" s="23" t="s">
        <v>0</v>
      </c>
      <c r="E5748" s="24" t="s">
        <v>26549</v>
      </c>
      <c r="F5748" s="23">
        <v>20</v>
      </c>
      <c r="G5748" s="25">
        <v>10</v>
      </c>
      <c r="H5748" s="25">
        <v>10</v>
      </c>
      <c r="I5748" s="26" t="s">
        <v>4851</v>
      </c>
      <c r="J5748" s="56" t="s">
        <v>26750</v>
      </c>
    </row>
    <row r="5749" spans="1:10" ht="24.9" customHeight="1" x14ac:dyDescent="0.3">
      <c r="A5749" s="23" t="s">
        <v>10832</v>
      </c>
      <c r="B5749" s="23" t="s">
        <v>11310</v>
      </c>
      <c r="C5749" s="23" t="s">
        <v>16</v>
      </c>
      <c r="D5749" s="23" t="s">
        <v>16</v>
      </c>
      <c r="E5749" s="24" t="s">
        <v>16297</v>
      </c>
      <c r="F5749" s="23">
        <v>10</v>
      </c>
      <c r="G5749" s="25">
        <v>5</v>
      </c>
      <c r="H5749" s="25">
        <v>5</v>
      </c>
      <c r="I5749" s="26" t="s">
        <v>4851</v>
      </c>
      <c r="J5749" s="56" t="s">
        <v>26750</v>
      </c>
    </row>
    <row r="5750" spans="1:10" ht="24.9" customHeight="1" x14ac:dyDescent="0.3">
      <c r="A5750" s="23" t="s">
        <v>10832</v>
      </c>
      <c r="B5750" s="23" t="s">
        <v>12801</v>
      </c>
      <c r="C5750" s="23" t="s">
        <v>0</v>
      </c>
      <c r="D5750" s="23" t="s">
        <v>0</v>
      </c>
      <c r="E5750" s="24" t="s">
        <v>17487</v>
      </c>
      <c r="F5750" s="23">
        <v>20</v>
      </c>
      <c r="G5750" s="25">
        <v>10</v>
      </c>
      <c r="H5750" s="25">
        <v>10</v>
      </c>
      <c r="I5750" s="26" t="s">
        <v>4851</v>
      </c>
      <c r="J5750" s="65" t="s">
        <v>26750</v>
      </c>
    </row>
    <row r="5751" spans="1:10" ht="24.9" customHeight="1" x14ac:dyDescent="0.3">
      <c r="A5751" s="23" t="s">
        <v>10832</v>
      </c>
      <c r="B5751" s="23" t="s">
        <v>11311</v>
      </c>
      <c r="C5751" s="23" t="s">
        <v>16</v>
      </c>
      <c r="D5751" s="23" t="s">
        <v>16</v>
      </c>
      <c r="E5751" s="24" t="s">
        <v>16298</v>
      </c>
      <c r="F5751" s="23">
        <v>10</v>
      </c>
      <c r="G5751" s="25">
        <v>5</v>
      </c>
      <c r="H5751" s="25">
        <v>5</v>
      </c>
      <c r="I5751" s="26" t="s">
        <v>4851</v>
      </c>
      <c r="J5751" s="56" t="s">
        <v>26750</v>
      </c>
    </row>
    <row r="5752" spans="1:10" ht="24.9" customHeight="1" x14ac:dyDescent="0.3">
      <c r="A5752" s="23" t="s">
        <v>10832</v>
      </c>
      <c r="B5752" s="23" t="s">
        <v>11454</v>
      </c>
      <c r="C5752" s="23" t="s">
        <v>16</v>
      </c>
      <c r="D5752" s="23" t="s">
        <v>16</v>
      </c>
      <c r="E5752" s="24" t="s">
        <v>26550</v>
      </c>
      <c r="F5752" s="23">
        <v>10</v>
      </c>
      <c r="G5752" s="25">
        <v>5</v>
      </c>
      <c r="H5752" s="25">
        <v>5</v>
      </c>
      <c r="I5752" s="26" t="s">
        <v>4851</v>
      </c>
      <c r="J5752" s="56" t="s">
        <v>26750</v>
      </c>
    </row>
    <row r="5753" spans="1:10" ht="24.9" customHeight="1" x14ac:dyDescent="0.3">
      <c r="A5753" s="23" t="s">
        <v>10832</v>
      </c>
      <c r="B5753" s="23" t="s">
        <v>11951</v>
      </c>
      <c r="C5753" s="23" t="s">
        <v>10611</v>
      </c>
      <c r="D5753" s="23" t="s">
        <v>7</v>
      </c>
      <c r="E5753" s="24" t="s">
        <v>16722</v>
      </c>
      <c r="F5753" s="23">
        <v>10</v>
      </c>
      <c r="G5753" s="25">
        <v>5</v>
      </c>
      <c r="H5753" s="25">
        <v>5</v>
      </c>
      <c r="I5753" s="26" t="s">
        <v>4851</v>
      </c>
      <c r="J5753" s="56" t="s">
        <v>26750</v>
      </c>
    </row>
    <row r="5754" spans="1:10" ht="24.9" customHeight="1" x14ac:dyDescent="0.3">
      <c r="A5754" s="23" t="s">
        <v>10832</v>
      </c>
      <c r="B5754" s="23" t="s">
        <v>13091</v>
      </c>
      <c r="C5754" s="23" t="s">
        <v>10611</v>
      </c>
      <c r="D5754" s="23" t="s">
        <v>7</v>
      </c>
      <c r="E5754" s="24" t="s">
        <v>17702</v>
      </c>
      <c r="F5754" s="23">
        <v>20</v>
      </c>
      <c r="G5754" s="25">
        <v>10</v>
      </c>
      <c r="H5754" s="25">
        <v>10</v>
      </c>
      <c r="I5754" s="26" t="s">
        <v>4851</v>
      </c>
      <c r="J5754" s="56" t="s">
        <v>26750</v>
      </c>
    </row>
    <row r="5755" spans="1:10" ht="24.9" customHeight="1" x14ac:dyDescent="0.3">
      <c r="A5755" s="23" t="s">
        <v>10832</v>
      </c>
      <c r="B5755" s="23" t="s">
        <v>11148</v>
      </c>
      <c r="C5755" s="23" t="s">
        <v>63</v>
      </c>
      <c r="D5755" s="23" t="s">
        <v>63</v>
      </c>
      <c r="E5755" s="24" t="s">
        <v>16167</v>
      </c>
      <c r="F5755" s="23">
        <v>5</v>
      </c>
      <c r="G5755" s="25">
        <v>2.5</v>
      </c>
      <c r="H5755" s="25">
        <v>2.5</v>
      </c>
      <c r="I5755" s="26" t="s">
        <v>4851</v>
      </c>
      <c r="J5755" s="56" t="s">
        <v>26750</v>
      </c>
    </row>
    <row r="5756" spans="1:10" ht="24.9" customHeight="1" x14ac:dyDescent="0.3">
      <c r="A5756" s="23" t="s">
        <v>10832</v>
      </c>
      <c r="B5756" s="23" t="s">
        <v>13509</v>
      </c>
      <c r="C5756" s="23" t="s">
        <v>16</v>
      </c>
      <c r="D5756" s="23" t="s">
        <v>16</v>
      </c>
      <c r="E5756" s="24" t="s">
        <v>18456</v>
      </c>
      <c r="F5756" s="23">
        <v>30</v>
      </c>
      <c r="G5756" s="25">
        <v>15</v>
      </c>
      <c r="H5756" s="25">
        <v>15</v>
      </c>
      <c r="I5756" s="26" t="s">
        <v>4851</v>
      </c>
      <c r="J5756" s="56" t="s">
        <v>26750</v>
      </c>
    </row>
    <row r="5757" spans="1:10" ht="24.9" customHeight="1" x14ac:dyDescent="0.3">
      <c r="A5757" s="23" t="s">
        <v>10832</v>
      </c>
      <c r="B5757" s="23" t="s">
        <v>13795</v>
      </c>
      <c r="C5757" s="23" t="s">
        <v>16</v>
      </c>
      <c r="D5757" s="23" t="s">
        <v>16</v>
      </c>
      <c r="E5757" s="24" t="s">
        <v>19181</v>
      </c>
      <c r="F5757" s="23">
        <v>50</v>
      </c>
      <c r="G5757" s="25">
        <v>25</v>
      </c>
      <c r="H5757" s="25">
        <v>25</v>
      </c>
      <c r="I5757" s="26" t="s">
        <v>4851</v>
      </c>
      <c r="J5757" s="56" t="s">
        <v>26750</v>
      </c>
    </row>
    <row r="5758" spans="1:10" ht="24.9" customHeight="1" x14ac:dyDescent="0.3">
      <c r="A5758" s="23" t="s">
        <v>10832</v>
      </c>
      <c r="B5758" s="23" t="s">
        <v>14218</v>
      </c>
      <c r="C5758" s="23" t="s">
        <v>16</v>
      </c>
      <c r="D5758" s="23" t="s">
        <v>16</v>
      </c>
      <c r="E5758" s="24" t="s">
        <v>19747</v>
      </c>
      <c r="F5758" s="23">
        <v>70</v>
      </c>
      <c r="G5758" s="25">
        <v>35</v>
      </c>
      <c r="H5758" s="25">
        <v>35</v>
      </c>
      <c r="I5758" s="26" t="s">
        <v>4851</v>
      </c>
      <c r="J5758" s="56" t="s">
        <v>26750</v>
      </c>
    </row>
    <row r="5759" spans="1:10" ht="24.9" customHeight="1" x14ac:dyDescent="0.3">
      <c r="A5759" s="23" t="s">
        <v>10832</v>
      </c>
      <c r="B5759" s="23" t="s">
        <v>14245</v>
      </c>
      <c r="C5759" s="23" t="s">
        <v>16</v>
      </c>
      <c r="D5759" s="23" t="s">
        <v>16</v>
      </c>
      <c r="E5759" s="24" t="s">
        <v>19802</v>
      </c>
      <c r="F5759" s="23">
        <v>75</v>
      </c>
      <c r="G5759" s="25">
        <v>37.5</v>
      </c>
      <c r="H5759" s="25">
        <v>37.5</v>
      </c>
      <c r="I5759" s="26" t="s">
        <v>4851</v>
      </c>
      <c r="J5759" s="56" t="s">
        <v>26750</v>
      </c>
    </row>
    <row r="5760" spans="1:10" ht="24.9" customHeight="1" x14ac:dyDescent="0.3">
      <c r="A5760" s="23" t="s">
        <v>10832</v>
      </c>
      <c r="B5760" s="23" t="s">
        <v>10858</v>
      </c>
      <c r="C5760" s="23" t="s">
        <v>25640</v>
      </c>
      <c r="D5760" s="23" t="s">
        <v>6</v>
      </c>
      <c r="E5760" s="24" t="s">
        <v>16010</v>
      </c>
      <c r="F5760" s="23">
        <v>5</v>
      </c>
      <c r="G5760" s="25">
        <v>2.5</v>
      </c>
      <c r="H5760" s="25">
        <v>2.5</v>
      </c>
      <c r="I5760" s="26" t="s">
        <v>4851</v>
      </c>
      <c r="J5760" s="56" t="s">
        <v>26750</v>
      </c>
    </row>
    <row r="5761" spans="1:10" ht="24.9" customHeight="1" x14ac:dyDescent="0.3">
      <c r="A5761" s="23" t="s">
        <v>10832</v>
      </c>
      <c r="B5761" s="23" t="s">
        <v>11946</v>
      </c>
      <c r="C5761" s="23" t="s">
        <v>10611</v>
      </c>
      <c r="D5761" s="23" t="s">
        <v>7</v>
      </c>
      <c r="E5761" s="24" t="s">
        <v>26551</v>
      </c>
      <c r="F5761" s="23">
        <v>10</v>
      </c>
      <c r="G5761" s="25">
        <v>5</v>
      </c>
      <c r="H5761" s="25">
        <v>5</v>
      </c>
      <c r="I5761" s="26" t="s">
        <v>4851</v>
      </c>
      <c r="J5761" s="56" t="s">
        <v>26750</v>
      </c>
    </row>
    <row r="5762" spans="1:10" ht="24.9" customHeight="1" x14ac:dyDescent="0.3">
      <c r="A5762" s="23" t="s">
        <v>10832</v>
      </c>
      <c r="B5762" s="23" t="s">
        <v>11945</v>
      </c>
      <c r="C5762" s="23" t="s">
        <v>10611</v>
      </c>
      <c r="D5762" s="23" t="s">
        <v>7</v>
      </c>
      <c r="E5762" s="24" t="s">
        <v>16718</v>
      </c>
      <c r="F5762" s="23">
        <v>10</v>
      </c>
      <c r="G5762" s="25">
        <v>5</v>
      </c>
      <c r="H5762" s="25">
        <v>5</v>
      </c>
      <c r="I5762" s="26" t="s">
        <v>4851</v>
      </c>
      <c r="J5762" s="56" t="s">
        <v>26750</v>
      </c>
    </row>
    <row r="5763" spans="1:10" ht="24.9" customHeight="1" x14ac:dyDescent="0.3">
      <c r="A5763" s="23" t="s">
        <v>10832</v>
      </c>
      <c r="B5763" s="23" t="s">
        <v>11941</v>
      </c>
      <c r="C5763" s="23" t="s">
        <v>10611</v>
      </c>
      <c r="D5763" s="23" t="s">
        <v>7</v>
      </c>
      <c r="E5763" s="24" t="s">
        <v>16714</v>
      </c>
      <c r="F5763" s="23">
        <v>10</v>
      </c>
      <c r="G5763" s="25">
        <v>5</v>
      </c>
      <c r="H5763" s="25">
        <v>5</v>
      </c>
      <c r="I5763" s="26" t="s">
        <v>4851</v>
      </c>
      <c r="J5763" s="56" t="s">
        <v>26750</v>
      </c>
    </row>
    <row r="5764" spans="1:10" ht="24.9" customHeight="1" x14ac:dyDescent="0.3">
      <c r="A5764" s="23" t="s">
        <v>10832</v>
      </c>
      <c r="B5764" s="23" t="s">
        <v>14180</v>
      </c>
      <c r="C5764" s="23" t="s">
        <v>16</v>
      </c>
      <c r="D5764" s="23" t="s">
        <v>16</v>
      </c>
      <c r="E5764" s="24" t="s">
        <v>19604</v>
      </c>
      <c r="F5764" s="23">
        <v>60</v>
      </c>
      <c r="G5764" s="25">
        <v>30</v>
      </c>
      <c r="H5764" s="25">
        <v>30</v>
      </c>
      <c r="I5764" s="26" t="s">
        <v>4851</v>
      </c>
      <c r="J5764" s="56" t="s">
        <v>26750</v>
      </c>
    </row>
    <row r="5765" spans="1:10" ht="24.9" customHeight="1" x14ac:dyDescent="0.3">
      <c r="A5765" s="23" t="s">
        <v>10832</v>
      </c>
      <c r="B5765" s="23" t="s">
        <v>12188</v>
      </c>
      <c r="C5765" s="23" t="s">
        <v>25640</v>
      </c>
      <c r="D5765" s="23" t="s">
        <v>6</v>
      </c>
      <c r="E5765" s="24" t="s">
        <v>16939</v>
      </c>
      <c r="F5765" s="23">
        <v>15</v>
      </c>
      <c r="G5765" s="25">
        <v>7.5</v>
      </c>
      <c r="H5765" s="25">
        <v>7.5</v>
      </c>
      <c r="I5765" s="26" t="s">
        <v>4851</v>
      </c>
      <c r="J5765" s="56" t="s">
        <v>26750</v>
      </c>
    </row>
    <row r="5766" spans="1:10" ht="24.9" customHeight="1" x14ac:dyDescent="0.3">
      <c r="A5766" s="23" t="s">
        <v>10832</v>
      </c>
      <c r="B5766" s="23" t="s">
        <v>14179</v>
      </c>
      <c r="C5766" s="23" t="s">
        <v>16</v>
      </c>
      <c r="D5766" s="23" t="s">
        <v>16</v>
      </c>
      <c r="E5766" s="24" t="s">
        <v>19603</v>
      </c>
      <c r="F5766" s="23">
        <v>60</v>
      </c>
      <c r="G5766" s="25">
        <v>30</v>
      </c>
      <c r="H5766" s="25">
        <v>30</v>
      </c>
      <c r="I5766" s="26" t="s">
        <v>4851</v>
      </c>
      <c r="J5766" s="56" t="s">
        <v>26750</v>
      </c>
    </row>
    <row r="5767" spans="1:10" ht="24.9" customHeight="1" x14ac:dyDescent="0.3">
      <c r="A5767" s="23" t="s">
        <v>10832</v>
      </c>
      <c r="B5767" s="23" t="s">
        <v>13393</v>
      </c>
      <c r="C5767" s="23" t="s">
        <v>11</v>
      </c>
      <c r="D5767" s="23" t="s">
        <v>11</v>
      </c>
      <c r="E5767" s="24" t="s">
        <v>18046</v>
      </c>
      <c r="F5767" s="23">
        <v>25</v>
      </c>
      <c r="G5767" s="25">
        <v>12.5</v>
      </c>
      <c r="H5767" s="25">
        <v>12.5</v>
      </c>
      <c r="I5767" s="26" t="s">
        <v>4851</v>
      </c>
      <c r="J5767" s="56" t="s">
        <v>26750</v>
      </c>
    </row>
    <row r="5768" spans="1:10" ht="24.9" customHeight="1" x14ac:dyDescent="0.3">
      <c r="A5768" s="23" t="s">
        <v>10832</v>
      </c>
      <c r="B5768" s="23" t="s">
        <v>13034</v>
      </c>
      <c r="C5768" s="23" t="s">
        <v>16</v>
      </c>
      <c r="D5768" s="23" t="s">
        <v>16</v>
      </c>
      <c r="E5768" s="24" t="s">
        <v>17656</v>
      </c>
      <c r="F5768" s="23">
        <v>20</v>
      </c>
      <c r="G5768" s="25">
        <v>10</v>
      </c>
      <c r="H5768" s="25">
        <v>10</v>
      </c>
      <c r="I5768" s="26" t="s">
        <v>4851</v>
      </c>
      <c r="J5768" s="56" t="s">
        <v>26750</v>
      </c>
    </row>
    <row r="5769" spans="1:10" ht="24.9" customHeight="1" x14ac:dyDescent="0.3">
      <c r="A5769" s="23" t="s">
        <v>10832</v>
      </c>
      <c r="B5769" s="23" t="s">
        <v>12514</v>
      </c>
      <c r="C5769" s="23" t="s">
        <v>20</v>
      </c>
      <c r="D5769" s="23" t="s">
        <v>20</v>
      </c>
      <c r="E5769" s="24" t="s">
        <v>17159</v>
      </c>
      <c r="F5769" s="23">
        <v>15</v>
      </c>
      <c r="G5769" s="25">
        <v>7.5</v>
      </c>
      <c r="H5769" s="25">
        <v>7.5</v>
      </c>
      <c r="I5769" s="26" t="s">
        <v>4851</v>
      </c>
      <c r="J5769" s="56" t="s">
        <v>26750</v>
      </c>
    </row>
    <row r="5770" spans="1:10" ht="24.9" customHeight="1" x14ac:dyDescent="0.3">
      <c r="A5770" s="23" t="s">
        <v>10832</v>
      </c>
      <c r="B5770" s="23" t="s">
        <v>11788</v>
      </c>
      <c r="C5770" s="23" t="s">
        <v>20</v>
      </c>
      <c r="D5770" s="23" t="s">
        <v>20</v>
      </c>
      <c r="E5770" s="24" t="s">
        <v>16604</v>
      </c>
      <c r="F5770" s="23">
        <v>10</v>
      </c>
      <c r="G5770" s="25">
        <v>5</v>
      </c>
      <c r="H5770" s="25">
        <v>5</v>
      </c>
      <c r="I5770" s="26" t="s">
        <v>4851</v>
      </c>
      <c r="J5770" s="56" t="s">
        <v>26750</v>
      </c>
    </row>
    <row r="5771" spans="1:10" ht="24.9" customHeight="1" x14ac:dyDescent="0.3">
      <c r="A5771" s="23" t="s">
        <v>10832</v>
      </c>
      <c r="B5771" s="23" t="s">
        <v>12282</v>
      </c>
      <c r="C5771" s="23" t="s">
        <v>0</v>
      </c>
      <c r="D5771" s="23" t="s">
        <v>0</v>
      </c>
      <c r="E5771" s="24" t="s">
        <v>17009</v>
      </c>
      <c r="F5771" s="23">
        <v>15</v>
      </c>
      <c r="G5771" s="25">
        <v>7.5</v>
      </c>
      <c r="H5771" s="25">
        <v>7.5</v>
      </c>
      <c r="I5771" s="26" t="s">
        <v>4851</v>
      </c>
      <c r="J5771" s="56" t="s">
        <v>26750</v>
      </c>
    </row>
    <row r="5772" spans="1:10" ht="24.9" customHeight="1" x14ac:dyDescent="0.3">
      <c r="A5772" s="23" t="s">
        <v>10832</v>
      </c>
      <c r="B5772" s="23" t="s">
        <v>11297</v>
      </c>
      <c r="C5772" s="23" t="s">
        <v>16</v>
      </c>
      <c r="D5772" s="23" t="s">
        <v>16</v>
      </c>
      <c r="E5772" s="24" t="s">
        <v>26552</v>
      </c>
      <c r="F5772" s="23">
        <v>10</v>
      </c>
      <c r="G5772" s="25">
        <v>5</v>
      </c>
      <c r="H5772" s="25">
        <v>5</v>
      </c>
      <c r="I5772" s="26" t="s">
        <v>4851</v>
      </c>
      <c r="J5772" s="56" t="s">
        <v>26750</v>
      </c>
    </row>
    <row r="5773" spans="1:10" ht="24.9" customHeight="1" x14ac:dyDescent="0.3">
      <c r="A5773" s="23" t="s">
        <v>10832</v>
      </c>
      <c r="B5773" s="23" t="s">
        <v>14595</v>
      </c>
      <c r="C5773" s="23" t="s">
        <v>9</v>
      </c>
      <c r="D5773" s="23" t="s">
        <v>9</v>
      </c>
      <c r="E5773" s="24" t="s">
        <v>20158</v>
      </c>
      <c r="F5773" s="23">
        <v>100</v>
      </c>
      <c r="G5773" s="25">
        <v>50</v>
      </c>
      <c r="H5773" s="25">
        <v>50</v>
      </c>
      <c r="I5773" s="26" t="s">
        <v>4851</v>
      </c>
      <c r="J5773" s="56" t="s">
        <v>26750</v>
      </c>
    </row>
    <row r="5774" spans="1:10" ht="24.9" customHeight="1" x14ac:dyDescent="0.3">
      <c r="A5774" s="23" t="s">
        <v>10832</v>
      </c>
      <c r="B5774" s="23" t="s">
        <v>13655</v>
      </c>
      <c r="C5774" s="23" t="s">
        <v>16</v>
      </c>
      <c r="D5774" s="23" t="s">
        <v>16</v>
      </c>
      <c r="E5774" s="24" t="s">
        <v>26553</v>
      </c>
      <c r="F5774" s="23">
        <v>35</v>
      </c>
      <c r="G5774" s="25">
        <v>17.5</v>
      </c>
      <c r="H5774" s="25">
        <v>17.5</v>
      </c>
      <c r="I5774" s="26" t="s">
        <v>4851</v>
      </c>
      <c r="J5774" s="56" t="s">
        <v>26750</v>
      </c>
    </row>
    <row r="5775" spans="1:10" ht="24.9" customHeight="1" x14ac:dyDescent="0.3">
      <c r="A5775" s="23" t="s">
        <v>10832</v>
      </c>
      <c r="B5775" s="23" t="s">
        <v>14592</v>
      </c>
      <c r="C5775" s="23" t="s">
        <v>16</v>
      </c>
      <c r="D5775" s="23" t="s">
        <v>16</v>
      </c>
      <c r="E5775" s="24" t="s">
        <v>20156</v>
      </c>
      <c r="F5775" s="23">
        <v>100</v>
      </c>
      <c r="G5775" s="25">
        <v>50</v>
      </c>
      <c r="H5775" s="25">
        <v>50</v>
      </c>
      <c r="I5775" s="26" t="s">
        <v>4851</v>
      </c>
      <c r="J5775" s="56" t="s">
        <v>26750</v>
      </c>
    </row>
    <row r="5776" spans="1:10" ht="24.9" customHeight="1" x14ac:dyDescent="0.3">
      <c r="A5776" s="23" t="s">
        <v>10832</v>
      </c>
      <c r="B5776" s="23" t="s">
        <v>12090</v>
      </c>
      <c r="C5776" s="23" t="s">
        <v>16</v>
      </c>
      <c r="D5776" s="23" t="s">
        <v>16</v>
      </c>
      <c r="E5776" s="24" t="s">
        <v>26554</v>
      </c>
      <c r="F5776" s="23">
        <v>15</v>
      </c>
      <c r="G5776" s="25">
        <v>7.5</v>
      </c>
      <c r="H5776" s="25">
        <v>7.5</v>
      </c>
      <c r="I5776" s="26" t="s">
        <v>4851</v>
      </c>
      <c r="J5776" s="56" t="s">
        <v>26750</v>
      </c>
    </row>
    <row r="5777" spans="1:10" ht="24.9" customHeight="1" x14ac:dyDescent="0.3">
      <c r="A5777" s="23" t="s">
        <v>10832</v>
      </c>
      <c r="B5777" s="23" t="s">
        <v>14688</v>
      </c>
      <c r="C5777" s="23" t="s">
        <v>16</v>
      </c>
      <c r="D5777" s="23" t="s">
        <v>16</v>
      </c>
      <c r="E5777" s="24" t="s">
        <v>20218</v>
      </c>
      <c r="F5777" s="23">
        <v>100</v>
      </c>
      <c r="G5777" s="25">
        <v>50</v>
      </c>
      <c r="H5777" s="25">
        <v>50</v>
      </c>
      <c r="I5777" s="26" t="s">
        <v>4851</v>
      </c>
      <c r="J5777" s="56" t="s">
        <v>26750</v>
      </c>
    </row>
    <row r="5778" spans="1:10" ht="24.9" customHeight="1" x14ac:dyDescent="0.3">
      <c r="A5778" s="23" t="s">
        <v>10832</v>
      </c>
      <c r="B5778" s="23" t="s">
        <v>11529</v>
      </c>
      <c r="C5778" s="23" t="s">
        <v>25722</v>
      </c>
      <c r="D5778" s="23" t="s">
        <v>15</v>
      </c>
      <c r="E5778" s="24" t="s">
        <v>16426</v>
      </c>
      <c r="F5778" s="23">
        <v>10</v>
      </c>
      <c r="G5778" s="25">
        <v>5</v>
      </c>
      <c r="H5778" s="25">
        <v>5</v>
      </c>
      <c r="I5778" s="26" t="s">
        <v>4851</v>
      </c>
      <c r="J5778" s="56" t="s">
        <v>26750</v>
      </c>
    </row>
    <row r="5779" spans="1:10" ht="24.9" customHeight="1" x14ac:dyDescent="0.3">
      <c r="A5779" s="23" t="s">
        <v>10832</v>
      </c>
      <c r="B5779" s="23" t="s">
        <v>13928</v>
      </c>
      <c r="C5779" s="23" t="s">
        <v>25640</v>
      </c>
      <c r="D5779" s="23" t="s">
        <v>6</v>
      </c>
      <c r="E5779" s="24" t="s">
        <v>5655</v>
      </c>
      <c r="F5779" s="23">
        <v>50</v>
      </c>
      <c r="G5779" s="25">
        <v>25</v>
      </c>
      <c r="H5779" s="25">
        <v>25</v>
      </c>
      <c r="I5779" s="26" t="s">
        <v>4851</v>
      </c>
      <c r="J5779" s="56" t="s">
        <v>26750</v>
      </c>
    </row>
    <row r="5780" spans="1:10" ht="24.9" customHeight="1" x14ac:dyDescent="0.3">
      <c r="A5780" s="23" t="s">
        <v>10832</v>
      </c>
      <c r="B5780" s="23" t="s">
        <v>11376</v>
      </c>
      <c r="C5780" s="23" t="s">
        <v>5</v>
      </c>
      <c r="D5780" s="23" t="s">
        <v>5</v>
      </c>
      <c r="E5780" s="24" t="s">
        <v>16346</v>
      </c>
      <c r="F5780" s="23">
        <v>10</v>
      </c>
      <c r="G5780" s="25">
        <v>5</v>
      </c>
      <c r="H5780" s="25">
        <v>5</v>
      </c>
      <c r="I5780" s="26" t="s">
        <v>4851</v>
      </c>
      <c r="J5780" s="56" t="s">
        <v>26750</v>
      </c>
    </row>
    <row r="5781" spans="1:10" ht="24.9" customHeight="1" x14ac:dyDescent="0.3">
      <c r="A5781" s="23" t="s">
        <v>10832</v>
      </c>
      <c r="B5781" s="23" t="s">
        <v>12988</v>
      </c>
      <c r="C5781" s="23" t="s">
        <v>16</v>
      </c>
      <c r="D5781" s="23" t="s">
        <v>16</v>
      </c>
      <c r="E5781" s="24" t="s">
        <v>17616</v>
      </c>
      <c r="F5781" s="23">
        <v>20</v>
      </c>
      <c r="G5781" s="25">
        <v>10</v>
      </c>
      <c r="H5781" s="25">
        <v>10</v>
      </c>
      <c r="I5781" s="26" t="s">
        <v>4851</v>
      </c>
      <c r="J5781" s="56" t="s">
        <v>26750</v>
      </c>
    </row>
    <row r="5782" spans="1:10" ht="24.9" customHeight="1" x14ac:dyDescent="0.3">
      <c r="A5782" s="23" t="s">
        <v>10832</v>
      </c>
      <c r="B5782" s="23" t="s">
        <v>12998</v>
      </c>
      <c r="C5782" s="23" t="s">
        <v>25722</v>
      </c>
      <c r="D5782" s="23" t="s">
        <v>5503</v>
      </c>
      <c r="E5782" s="24" t="s">
        <v>17626</v>
      </c>
      <c r="F5782" s="23">
        <v>20</v>
      </c>
      <c r="G5782" s="25">
        <v>10</v>
      </c>
      <c r="H5782" s="25">
        <v>10</v>
      </c>
      <c r="I5782" s="26" t="s">
        <v>4851</v>
      </c>
      <c r="J5782" s="56" t="s">
        <v>26750</v>
      </c>
    </row>
    <row r="5783" spans="1:10" ht="24.9" customHeight="1" x14ac:dyDescent="0.3">
      <c r="A5783" s="23" t="s">
        <v>10832</v>
      </c>
      <c r="B5783" s="23" t="s">
        <v>11569</v>
      </c>
      <c r="C5783" s="23" t="s">
        <v>0</v>
      </c>
      <c r="D5783" s="23" t="s">
        <v>0</v>
      </c>
      <c r="E5783" s="24" t="s">
        <v>16455</v>
      </c>
      <c r="F5783" s="23">
        <v>10</v>
      </c>
      <c r="G5783" s="25">
        <v>5</v>
      </c>
      <c r="H5783" s="25">
        <v>5</v>
      </c>
      <c r="I5783" s="26" t="s">
        <v>4851</v>
      </c>
      <c r="J5783" s="56" t="s">
        <v>26750</v>
      </c>
    </row>
    <row r="5784" spans="1:10" ht="24.9" customHeight="1" x14ac:dyDescent="0.3">
      <c r="A5784" s="23" t="s">
        <v>10832</v>
      </c>
      <c r="B5784" s="23" t="s">
        <v>12941</v>
      </c>
      <c r="C5784" s="23" t="s">
        <v>0</v>
      </c>
      <c r="D5784" s="23" t="s">
        <v>0</v>
      </c>
      <c r="E5784" s="24" t="s">
        <v>17581</v>
      </c>
      <c r="F5784" s="23">
        <v>20</v>
      </c>
      <c r="G5784" s="25">
        <v>10</v>
      </c>
      <c r="H5784" s="25">
        <v>10</v>
      </c>
      <c r="I5784" s="26" t="s">
        <v>4851</v>
      </c>
      <c r="J5784" s="56" t="s">
        <v>26750</v>
      </c>
    </row>
    <row r="5785" spans="1:10" ht="24.9" customHeight="1" x14ac:dyDescent="0.3">
      <c r="A5785" s="23" t="s">
        <v>10832</v>
      </c>
      <c r="B5785" s="23" t="s">
        <v>13385</v>
      </c>
      <c r="C5785" s="23" t="s">
        <v>25722</v>
      </c>
      <c r="D5785" s="23" t="s">
        <v>712</v>
      </c>
      <c r="E5785" s="24" t="s">
        <v>18040</v>
      </c>
      <c r="F5785" s="23">
        <v>25</v>
      </c>
      <c r="G5785" s="25">
        <v>12.5</v>
      </c>
      <c r="H5785" s="25">
        <v>12.5</v>
      </c>
      <c r="I5785" s="26" t="s">
        <v>4851</v>
      </c>
      <c r="J5785" s="56" t="s">
        <v>26750</v>
      </c>
    </row>
    <row r="5786" spans="1:10" ht="24.9" customHeight="1" x14ac:dyDescent="0.3">
      <c r="A5786" s="23" t="s">
        <v>10832</v>
      </c>
      <c r="B5786" s="23" t="s">
        <v>12003</v>
      </c>
      <c r="C5786" s="23" t="s">
        <v>25722</v>
      </c>
      <c r="D5786" s="23" t="s">
        <v>25717</v>
      </c>
      <c r="E5786" s="24" t="s">
        <v>26555</v>
      </c>
      <c r="F5786" s="23">
        <v>10</v>
      </c>
      <c r="G5786" s="25">
        <v>5</v>
      </c>
      <c r="H5786" s="25">
        <v>5</v>
      </c>
      <c r="I5786" s="26" t="s">
        <v>4851</v>
      </c>
      <c r="J5786" s="56" t="s">
        <v>26750</v>
      </c>
    </row>
    <row r="5787" spans="1:10" ht="24.9" customHeight="1" x14ac:dyDescent="0.3">
      <c r="A5787" s="23" t="s">
        <v>10832</v>
      </c>
      <c r="B5787" s="23" t="s">
        <v>12718</v>
      </c>
      <c r="C5787" s="23" t="s">
        <v>25722</v>
      </c>
      <c r="D5787" s="23" t="s">
        <v>25717</v>
      </c>
      <c r="E5787" s="24" t="s">
        <v>17314</v>
      </c>
      <c r="F5787" s="23">
        <v>15</v>
      </c>
      <c r="G5787" s="25">
        <v>7.5</v>
      </c>
      <c r="H5787" s="25">
        <v>7.5</v>
      </c>
      <c r="I5787" s="26" t="s">
        <v>4851</v>
      </c>
      <c r="J5787" s="56" t="s">
        <v>26750</v>
      </c>
    </row>
    <row r="5788" spans="1:10" ht="24.9" customHeight="1" x14ac:dyDescent="0.3">
      <c r="A5788" s="23" t="s">
        <v>10832</v>
      </c>
      <c r="B5788" s="23" t="s">
        <v>11599</v>
      </c>
      <c r="C5788" s="23" t="s">
        <v>25722</v>
      </c>
      <c r="D5788" s="23" t="s">
        <v>5503</v>
      </c>
      <c r="E5788" s="24" t="s">
        <v>26556</v>
      </c>
      <c r="F5788" s="23">
        <v>10</v>
      </c>
      <c r="G5788" s="25">
        <v>5</v>
      </c>
      <c r="H5788" s="25">
        <v>5</v>
      </c>
      <c r="I5788" s="26" t="s">
        <v>4851</v>
      </c>
      <c r="J5788" s="56" t="s">
        <v>26750</v>
      </c>
    </row>
    <row r="5789" spans="1:10" ht="24.9" customHeight="1" x14ac:dyDescent="0.3">
      <c r="A5789" s="23" t="s">
        <v>10832</v>
      </c>
      <c r="B5789" s="23" t="s">
        <v>12935</v>
      </c>
      <c r="C5789" s="23" t="s">
        <v>25722</v>
      </c>
      <c r="D5789" s="23" t="s">
        <v>5503</v>
      </c>
      <c r="E5789" s="24" t="s">
        <v>26557</v>
      </c>
      <c r="F5789" s="23">
        <v>20</v>
      </c>
      <c r="G5789" s="25">
        <v>10</v>
      </c>
      <c r="H5789" s="25">
        <v>10</v>
      </c>
      <c r="I5789" s="26" t="s">
        <v>4851</v>
      </c>
      <c r="J5789" s="56" t="s">
        <v>26750</v>
      </c>
    </row>
    <row r="5790" spans="1:10" ht="24.9" customHeight="1" x14ac:dyDescent="0.3">
      <c r="A5790" s="23" t="s">
        <v>10832</v>
      </c>
      <c r="B5790" s="23" t="s">
        <v>11964</v>
      </c>
      <c r="C5790" s="23" t="s">
        <v>25722</v>
      </c>
      <c r="D5790" s="23" t="s">
        <v>15</v>
      </c>
      <c r="E5790" s="24" t="s">
        <v>16730</v>
      </c>
      <c r="F5790" s="23">
        <v>10</v>
      </c>
      <c r="G5790" s="25">
        <v>5</v>
      </c>
      <c r="H5790" s="25">
        <v>5</v>
      </c>
      <c r="I5790" s="26" t="s">
        <v>4851</v>
      </c>
      <c r="J5790" s="56" t="s">
        <v>26750</v>
      </c>
    </row>
    <row r="5791" spans="1:10" ht="24.9" customHeight="1" x14ac:dyDescent="0.3">
      <c r="A5791" s="23" t="s">
        <v>10832</v>
      </c>
      <c r="B5791" s="23" t="s">
        <v>12662</v>
      </c>
      <c r="C5791" s="23" t="s">
        <v>25722</v>
      </c>
      <c r="D5791" s="23" t="s">
        <v>15</v>
      </c>
      <c r="E5791" s="24" t="s">
        <v>17269</v>
      </c>
      <c r="F5791" s="23">
        <v>15</v>
      </c>
      <c r="G5791" s="25">
        <v>7.5</v>
      </c>
      <c r="H5791" s="25">
        <v>7.5</v>
      </c>
      <c r="I5791" s="26" t="s">
        <v>4851</v>
      </c>
      <c r="J5791" s="56" t="s">
        <v>26750</v>
      </c>
    </row>
    <row r="5792" spans="1:10" ht="24.9" customHeight="1" x14ac:dyDescent="0.3">
      <c r="A5792" s="23" t="s">
        <v>10832</v>
      </c>
      <c r="B5792" s="23" t="s">
        <v>11996</v>
      </c>
      <c r="C5792" s="23" t="s">
        <v>25722</v>
      </c>
      <c r="D5792" s="23" t="s">
        <v>25717</v>
      </c>
      <c r="E5792" s="24" t="s">
        <v>16748</v>
      </c>
      <c r="F5792" s="23">
        <v>10</v>
      </c>
      <c r="G5792" s="25">
        <v>5</v>
      </c>
      <c r="H5792" s="25">
        <v>5</v>
      </c>
      <c r="I5792" s="26" t="s">
        <v>4851</v>
      </c>
      <c r="J5792" s="56" t="s">
        <v>26750</v>
      </c>
    </row>
    <row r="5793" spans="1:10" ht="24.9" customHeight="1" x14ac:dyDescent="0.3">
      <c r="A5793" s="23" t="s">
        <v>10832</v>
      </c>
      <c r="B5793" s="23" t="s">
        <v>13107</v>
      </c>
      <c r="C5793" s="23" t="s">
        <v>25722</v>
      </c>
      <c r="D5793" s="23" t="s">
        <v>25717</v>
      </c>
      <c r="E5793" s="24" t="s">
        <v>17715</v>
      </c>
      <c r="F5793" s="23">
        <v>20</v>
      </c>
      <c r="G5793" s="25">
        <v>10</v>
      </c>
      <c r="H5793" s="25">
        <v>10</v>
      </c>
      <c r="I5793" s="26" t="s">
        <v>4851</v>
      </c>
      <c r="J5793" s="56" t="s">
        <v>26750</v>
      </c>
    </row>
    <row r="5794" spans="1:10" ht="24.9" customHeight="1" x14ac:dyDescent="0.3">
      <c r="A5794" s="23" t="s">
        <v>10832</v>
      </c>
      <c r="B5794" s="23" t="s">
        <v>11434</v>
      </c>
      <c r="C5794" s="23" t="s">
        <v>25722</v>
      </c>
      <c r="D5794" s="23" t="s">
        <v>25717</v>
      </c>
      <c r="E5794" s="24" t="s">
        <v>16385</v>
      </c>
      <c r="F5794" s="23">
        <v>10</v>
      </c>
      <c r="G5794" s="25">
        <v>5</v>
      </c>
      <c r="H5794" s="25">
        <v>5</v>
      </c>
      <c r="I5794" s="26" t="s">
        <v>4851</v>
      </c>
      <c r="J5794" s="56" t="s">
        <v>26750</v>
      </c>
    </row>
    <row r="5795" spans="1:10" ht="24.9" customHeight="1" x14ac:dyDescent="0.3">
      <c r="A5795" s="23" t="s">
        <v>10832</v>
      </c>
      <c r="B5795" s="23" t="s">
        <v>13643</v>
      </c>
      <c r="C5795" s="23" t="s">
        <v>16</v>
      </c>
      <c r="D5795" s="23" t="s">
        <v>16</v>
      </c>
      <c r="E5795" s="24" t="s">
        <v>18684</v>
      </c>
      <c r="F5795" s="23">
        <v>35</v>
      </c>
      <c r="G5795" s="25">
        <v>17.5</v>
      </c>
      <c r="H5795" s="25">
        <v>17.5</v>
      </c>
      <c r="I5795" s="26" t="s">
        <v>4851</v>
      </c>
      <c r="J5795" s="56" t="s">
        <v>26750</v>
      </c>
    </row>
    <row r="5796" spans="1:10" ht="24.9" customHeight="1" x14ac:dyDescent="0.3">
      <c r="A5796" s="23" t="s">
        <v>10832</v>
      </c>
      <c r="B5796" s="23" t="s">
        <v>12685</v>
      </c>
      <c r="C5796" s="23" t="s">
        <v>5</v>
      </c>
      <c r="D5796" s="23" t="s">
        <v>5</v>
      </c>
      <c r="E5796" s="24" t="s">
        <v>17289</v>
      </c>
      <c r="F5796" s="23">
        <v>15</v>
      </c>
      <c r="G5796" s="25">
        <v>7.5</v>
      </c>
      <c r="H5796" s="25">
        <v>7.5</v>
      </c>
      <c r="I5796" s="26" t="s">
        <v>4851</v>
      </c>
      <c r="J5796" s="56" t="s">
        <v>26750</v>
      </c>
    </row>
    <row r="5797" spans="1:10" ht="24.9" customHeight="1" x14ac:dyDescent="0.3">
      <c r="A5797" s="23" t="s">
        <v>10832</v>
      </c>
      <c r="B5797" s="23" t="s">
        <v>12346</v>
      </c>
      <c r="C5797" s="23" t="s">
        <v>25722</v>
      </c>
      <c r="D5797" s="23" t="s">
        <v>25717</v>
      </c>
      <c r="E5797" s="24" t="s">
        <v>17044</v>
      </c>
      <c r="F5797" s="23">
        <v>15</v>
      </c>
      <c r="G5797" s="25">
        <v>7.5</v>
      </c>
      <c r="H5797" s="25">
        <v>7.5</v>
      </c>
      <c r="I5797" s="26" t="s">
        <v>4851</v>
      </c>
      <c r="J5797" s="56" t="s">
        <v>26750</v>
      </c>
    </row>
    <row r="5798" spans="1:10" ht="24.9" customHeight="1" x14ac:dyDescent="0.3">
      <c r="A5798" s="23" t="s">
        <v>10832</v>
      </c>
      <c r="B5798" s="23" t="s">
        <v>14580</v>
      </c>
      <c r="C5798" s="23" t="s">
        <v>16</v>
      </c>
      <c r="D5798" s="23" t="s">
        <v>16</v>
      </c>
      <c r="E5798" s="24" t="s">
        <v>20147</v>
      </c>
      <c r="F5798" s="23">
        <v>100</v>
      </c>
      <c r="G5798" s="25">
        <v>50</v>
      </c>
      <c r="H5798" s="25">
        <v>50</v>
      </c>
      <c r="I5798" s="26" t="s">
        <v>4851</v>
      </c>
      <c r="J5798" s="56" t="s">
        <v>26750</v>
      </c>
    </row>
    <row r="5799" spans="1:10" ht="24.9" customHeight="1" x14ac:dyDescent="0.3">
      <c r="A5799" s="23" t="s">
        <v>10832</v>
      </c>
      <c r="B5799" s="23" t="s">
        <v>13556</v>
      </c>
      <c r="C5799" s="23" t="s">
        <v>10611</v>
      </c>
      <c r="D5799" s="23" t="s">
        <v>7</v>
      </c>
      <c r="E5799" s="24" t="s">
        <v>26558</v>
      </c>
      <c r="F5799" s="23">
        <v>30</v>
      </c>
      <c r="G5799" s="25">
        <v>15</v>
      </c>
      <c r="H5799" s="25">
        <v>15</v>
      </c>
      <c r="I5799" s="26" t="s">
        <v>4851</v>
      </c>
      <c r="J5799" s="56" t="s">
        <v>26750</v>
      </c>
    </row>
    <row r="5800" spans="1:10" ht="24.9" customHeight="1" x14ac:dyDescent="0.3">
      <c r="A5800" s="23" t="s">
        <v>10832</v>
      </c>
      <c r="B5800" s="23" t="s">
        <v>14667</v>
      </c>
      <c r="C5800" s="23" t="s">
        <v>10611</v>
      </c>
      <c r="D5800" s="23" t="s">
        <v>7</v>
      </c>
      <c r="E5800" s="24" t="s">
        <v>20205</v>
      </c>
      <c r="F5800" s="23">
        <v>100</v>
      </c>
      <c r="G5800" s="25">
        <v>50</v>
      </c>
      <c r="H5800" s="25">
        <v>50</v>
      </c>
      <c r="I5800" s="26" t="s">
        <v>4851</v>
      </c>
      <c r="J5800" s="56" t="s">
        <v>26750</v>
      </c>
    </row>
    <row r="5801" spans="1:10" ht="24.9" customHeight="1" x14ac:dyDescent="0.3">
      <c r="A5801" s="23" t="s">
        <v>10832</v>
      </c>
      <c r="B5801" s="23" t="s">
        <v>100</v>
      </c>
      <c r="C5801" s="23" t="s">
        <v>10611</v>
      </c>
      <c r="D5801" s="23" t="s">
        <v>7</v>
      </c>
      <c r="E5801" s="24" t="s">
        <v>101</v>
      </c>
      <c r="F5801" s="23">
        <v>60</v>
      </c>
      <c r="G5801" s="25">
        <v>30</v>
      </c>
      <c r="H5801" s="25">
        <v>30</v>
      </c>
      <c r="I5801" s="26" t="s">
        <v>4851</v>
      </c>
      <c r="J5801" s="56" t="s">
        <v>26750</v>
      </c>
    </row>
    <row r="5802" spans="1:10" ht="24.9" customHeight="1" x14ac:dyDescent="0.3">
      <c r="A5802" s="23" t="s">
        <v>10832</v>
      </c>
      <c r="B5802" s="23" t="s">
        <v>12531</v>
      </c>
      <c r="C5802" s="23" t="s">
        <v>11</v>
      </c>
      <c r="D5802" s="23" t="s">
        <v>11</v>
      </c>
      <c r="E5802" s="24" t="s">
        <v>17174</v>
      </c>
      <c r="F5802" s="23">
        <v>15</v>
      </c>
      <c r="G5802" s="25">
        <v>7.5</v>
      </c>
      <c r="H5802" s="25">
        <v>7.5</v>
      </c>
      <c r="I5802" s="26" t="s">
        <v>4851</v>
      </c>
      <c r="J5802" s="56" t="s">
        <v>26750</v>
      </c>
    </row>
    <row r="5803" spans="1:10" ht="24.9" customHeight="1" x14ac:dyDescent="0.3">
      <c r="A5803" s="23" t="s">
        <v>10832</v>
      </c>
      <c r="B5803" s="23" t="s">
        <v>13673</v>
      </c>
      <c r="C5803" s="23" t="s">
        <v>25640</v>
      </c>
      <c r="D5803" s="23" t="s">
        <v>6</v>
      </c>
      <c r="E5803" s="24" t="s">
        <v>18704</v>
      </c>
      <c r="F5803" s="23">
        <v>35</v>
      </c>
      <c r="G5803" s="25">
        <v>17.5</v>
      </c>
      <c r="H5803" s="25">
        <v>17.5</v>
      </c>
      <c r="I5803" s="26" t="s">
        <v>4851</v>
      </c>
      <c r="J5803" s="65" t="s">
        <v>26750</v>
      </c>
    </row>
    <row r="5804" spans="1:10" ht="24.9" customHeight="1" x14ac:dyDescent="0.3">
      <c r="A5804" s="23" t="s">
        <v>10832</v>
      </c>
      <c r="B5804" s="23" t="s">
        <v>13670</v>
      </c>
      <c r="C5804" s="23" t="s">
        <v>25722</v>
      </c>
      <c r="D5804" s="23" t="s">
        <v>712</v>
      </c>
      <c r="E5804" s="24" t="s">
        <v>18701</v>
      </c>
      <c r="F5804" s="23">
        <v>35</v>
      </c>
      <c r="G5804" s="25">
        <v>17.5</v>
      </c>
      <c r="H5804" s="25">
        <v>17.5</v>
      </c>
      <c r="I5804" s="26" t="s">
        <v>4851</v>
      </c>
      <c r="J5804" s="56" t="s">
        <v>26750</v>
      </c>
    </row>
    <row r="5805" spans="1:10" ht="24.9" customHeight="1" x14ac:dyDescent="0.3">
      <c r="A5805" s="23" t="s">
        <v>10832</v>
      </c>
      <c r="B5805" s="23" t="s">
        <v>14287</v>
      </c>
      <c r="C5805" s="23" t="s">
        <v>25722</v>
      </c>
      <c r="D5805" s="23" t="s">
        <v>20654</v>
      </c>
      <c r="E5805" s="24" t="s">
        <v>19833</v>
      </c>
      <c r="F5805" s="23">
        <v>75</v>
      </c>
      <c r="G5805" s="25">
        <v>37.5</v>
      </c>
      <c r="H5805" s="25">
        <v>37.5</v>
      </c>
      <c r="I5805" s="26" t="s">
        <v>4851</v>
      </c>
      <c r="J5805" s="56" t="s">
        <v>26750</v>
      </c>
    </row>
    <row r="5806" spans="1:10" ht="24.9" customHeight="1" x14ac:dyDescent="0.3">
      <c r="A5806" s="23" t="s">
        <v>10832</v>
      </c>
      <c r="B5806" s="23" t="s">
        <v>12786</v>
      </c>
      <c r="C5806" s="23" t="s">
        <v>25722</v>
      </c>
      <c r="D5806" s="23" t="s">
        <v>20654</v>
      </c>
      <c r="E5806" s="24" t="s">
        <v>17478</v>
      </c>
      <c r="F5806" s="23">
        <v>20</v>
      </c>
      <c r="G5806" s="25">
        <v>10</v>
      </c>
      <c r="H5806" s="25">
        <v>10</v>
      </c>
      <c r="I5806" s="26" t="s">
        <v>4851</v>
      </c>
      <c r="J5806" s="56" t="s">
        <v>26750</v>
      </c>
    </row>
    <row r="5807" spans="1:10" ht="24.9" customHeight="1" x14ac:dyDescent="0.3">
      <c r="A5807" s="23" t="s">
        <v>10832</v>
      </c>
      <c r="B5807" s="23" t="s">
        <v>13386</v>
      </c>
      <c r="C5807" s="23" t="s">
        <v>25722</v>
      </c>
      <c r="D5807" s="23" t="s">
        <v>712</v>
      </c>
      <c r="E5807" s="24" t="s">
        <v>18041</v>
      </c>
      <c r="F5807" s="23">
        <v>25</v>
      </c>
      <c r="G5807" s="25">
        <v>12.5</v>
      </c>
      <c r="H5807" s="25">
        <v>12.5</v>
      </c>
      <c r="I5807" s="26" t="s">
        <v>4851</v>
      </c>
      <c r="J5807" s="56" t="s">
        <v>26750</v>
      </c>
    </row>
    <row r="5808" spans="1:10" ht="24.9" customHeight="1" x14ac:dyDescent="0.3">
      <c r="A5808" s="23" t="s">
        <v>10832</v>
      </c>
      <c r="B5808" s="23" t="s">
        <v>13008</v>
      </c>
      <c r="C5808" s="23" t="s">
        <v>20</v>
      </c>
      <c r="D5808" s="23" t="s">
        <v>20</v>
      </c>
      <c r="E5808" s="24" t="s">
        <v>17633</v>
      </c>
      <c r="F5808" s="23">
        <v>20</v>
      </c>
      <c r="G5808" s="25">
        <v>10</v>
      </c>
      <c r="H5808" s="25">
        <v>10</v>
      </c>
      <c r="I5808" s="26" t="s">
        <v>4851</v>
      </c>
      <c r="J5808" s="56" t="s">
        <v>26750</v>
      </c>
    </row>
    <row r="5809" spans="1:10" ht="24.9" customHeight="1" x14ac:dyDescent="0.3">
      <c r="A5809" s="23" t="s">
        <v>10832</v>
      </c>
      <c r="B5809" s="23" t="s">
        <v>13892</v>
      </c>
      <c r="C5809" s="23" t="s">
        <v>20</v>
      </c>
      <c r="D5809" s="23" t="s">
        <v>20</v>
      </c>
      <c r="E5809" s="24" t="s">
        <v>19240</v>
      </c>
      <c r="F5809" s="23">
        <v>50</v>
      </c>
      <c r="G5809" s="25">
        <v>25</v>
      </c>
      <c r="H5809" s="25">
        <v>25</v>
      </c>
      <c r="I5809" s="26" t="s">
        <v>4851</v>
      </c>
      <c r="J5809" s="56" t="s">
        <v>26750</v>
      </c>
    </row>
    <row r="5810" spans="1:10" ht="24.9" customHeight="1" x14ac:dyDescent="0.3">
      <c r="A5810" s="23" t="s">
        <v>10832</v>
      </c>
      <c r="B5810" s="23" t="s">
        <v>14383</v>
      </c>
      <c r="C5810" s="23" t="s">
        <v>5</v>
      </c>
      <c r="D5810" s="23" t="s">
        <v>5</v>
      </c>
      <c r="E5810" s="24" t="s">
        <v>19904</v>
      </c>
      <c r="F5810" s="23">
        <v>75</v>
      </c>
      <c r="G5810" s="25">
        <v>37.5</v>
      </c>
      <c r="H5810" s="25">
        <v>37.5</v>
      </c>
      <c r="I5810" s="26" t="s">
        <v>4851</v>
      </c>
      <c r="J5810" s="56" t="s">
        <v>26750</v>
      </c>
    </row>
    <row r="5811" spans="1:10" ht="24.9" customHeight="1" x14ac:dyDescent="0.3">
      <c r="A5811" s="23" t="s">
        <v>10832</v>
      </c>
      <c r="B5811" s="23" t="s">
        <v>14677</v>
      </c>
      <c r="C5811" s="23" t="s">
        <v>25640</v>
      </c>
      <c r="D5811" s="23" t="s">
        <v>6</v>
      </c>
      <c r="E5811" s="24" t="s">
        <v>764</v>
      </c>
      <c r="F5811" s="23">
        <v>100</v>
      </c>
      <c r="G5811" s="25">
        <v>50</v>
      </c>
      <c r="H5811" s="25">
        <v>50</v>
      </c>
      <c r="I5811" s="26" t="s">
        <v>4851</v>
      </c>
      <c r="J5811" s="56" t="s">
        <v>26750</v>
      </c>
    </row>
    <row r="5812" spans="1:10" ht="24.9" customHeight="1" x14ac:dyDescent="0.3">
      <c r="A5812" s="23" t="s">
        <v>10832</v>
      </c>
      <c r="B5812" s="23" t="s">
        <v>12657</v>
      </c>
      <c r="C5812" s="23" t="s">
        <v>10611</v>
      </c>
      <c r="D5812" s="23" t="s">
        <v>7</v>
      </c>
      <c r="E5812" s="24" t="s">
        <v>17264</v>
      </c>
      <c r="F5812" s="23">
        <v>15</v>
      </c>
      <c r="G5812" s="25">
        <v>7.5</v>
      </c>
      <c r="H5812" s="25">
        <v>7.5</v>
      </c>
      <c r="I5812" s="26" t="s">
        <v>4851</v>
      </c>
      <c r="J5812" s="56" t="s">
        <v>26750</v>
      </c>
    </row>
    <row r="5813" spans="1:10" ht="24.9" customHeight="1" x14ac:dyDescent="0.3">
      <c r="A5813" s="23" t="s">
        <v>10832</v>
      </c>
      <c r="B5813" s="23" t="s">
        <v>11759</v>
      </c>
      <c r="C5813" s="23" t="s">
        <v>5</v>
      </c>
      <c r="D5813" s="23" t="s">
        <v>5</v>
      </c>
      <c r="E5813" s="24" t="s">
        <v>16575</v>
      </c>
      <c r="F5813" s="23">
        <v>10</v>
      </c>
      <c r="G5813" s="25">
        <v>5</v>
      </c>
      <c r="H5813" s="25">
        <v>5</v>
      </c>
      <c r="I5813" s="26" t="s">
        <v>4851</v>
      </c>
      <c r="J5813" s="56" t="s">
        <v>26750</v>
      </c>
    </row>
    <row r="5814" spans="1:10" ht="24.9" customHeight="1" x14ac:dyDescent="0.3">
      <c r="A5814" s="23" t="s">
        <v>10832</v>
      </c>
      <c r="B5814" s="23" t="s">
        <v>14672</v>
      </c>
      <c r="C5814" s="23" t="s">
        <v>25640</v>
      </c>
      <c r="D5814" s="23" t="s">
        <v>6</v>
      </c>
      <c r="E5814" s="24" t="s">
        <v>20207</v>
      </c>
      <c r="F5814" s="23">
        <v>100</v>
      </c>
      <c r="G5814" s="25">
        <v>50</v>
      </c>
      <c r="H5814" s="25">
        <v>50</v>
      </c>
      <c r="I5814" s="26" t="s">
        <v>4851</v>
      </c>
      <c r="J5814" s="56" t="s">
        <v>26750</v>
      </c>
    </row>
    <row r="5815" spans="1:10" ht="24.9" customHeight="1" x14ac:dyDescent="0.3">
      <c r="A5815" s="23" t="s">
        <v>10832</v>
      </c>
      <c r="B5815" s="23" t="s">
        <v>12892</v>
      </c>
      <c r="C5815" s="23" t="s">
        <v>16</v>
      </c>
      <c r="D5815" s="23" t="s">
        <v>16</v>
      </c>
      <c r="E5815" s="24" t="s">
        <v>17546</v>
      </c>
      <c r="F5815" s="23">
        <v>20</v>
      </c>
      <c r="G5815" s="25">
        <v>10</v>
      </c>
      <c r="H5815" s="25">
        <v>10</v>
      </c>
      <c r="I5815" s="26" t="s">
        <v>4851</v>
      </c>
      <c r="J5815" s="56" t="s">
        <v>26750</v>
      </c>
    </row>
    <row r="5816" spans="1:10" ht="24.9" customHeight="1" x14ac:dyDescent="0.3">
      <c r="A5816" s="23" t="s">
        <v>10832</v>
      </c>
      <c r="B5816" s="23" t="s">
        <v>14378</v>
      </c>
      <c r="C5816" s="23" t="s">
        <v>25640</v>
      </c>
      <c r="D5816" s="23" t="s">
        <v>6</v>
      </c>
      <c r="E5816" s="24" t="s">
        <v>5659</v>
      </c>
      <c r="F5816" s="23">
        <v>75</v>
      </c>
      <c r="G5816" s="25">
        <v>37.5</v>
      </c>
      <c r="H5816" s="25">
        <v>37.5</v>
      </c>
      <c r="I5816" s="26" t="s">
        <v>4851</v>
      </c>
      <c r="J5816" s="56" t="s">
        <v>26750</v>
      </c>
    </row>
    <row r="5817" spans="1:10" ht="24.9" customHeight="1" x14ac:dyDescent="0.3">
      <c r="A5817" s="23" t="s">
        <v>10832</v>
      </c>
      <c r="B5817" s="23" t="s">
        <v>12477</v>
      </c>
      <c r="C5817" s="23" t="s">
        <v>25722</v>
      </c>
      <c r="D5817" s="23" t="s">
        <v>21</v>
      </c>
      <c r="E5817" s="24" t="s">
        <v>26559</v>
      </c>
      <c r="F5817" s="23">
        <v>15</v>
      </c>
      <c r="G5817" s="25">
        <v>7.5</v>
      </c>
      <c r="H5817" s="25">
        <v>7.5</v>
      </c>
      <c r="I5817" s="26" t="s">
        <v>4851</v>
      </c>
      <c r="J5817" s="56" t="s">
        <v>26750</v>
      </c>
    </row>
    <row r="5818" spans="1:10" ht="24.9" customHeight="1" x14ac:dyDescent="0.3">
      <c r="A5818" s="23" t="s">
        <v>10832</v>
      </c>
      <c r="B5818" s="23" t="s">
        <v>12798</v>
      </c>
      <c r="C5818" s="23" t="s">
        <v>20</v>
      </c>
      <c r="D5818" s="23" t="s">
        <v>20</v>
      </c>
      <c r="E5818" s="24" t="s">
        <v>17484</v>
      </c>
      <c r="F5818" s="23">
        <v>20</v>
      </c>
      <c r="G5818" s="25">
        <v>10</v>
      </c>
      <c r="H5818" s="25">
        <v>10</v>
      </c>
      <c r="I5818" s="26" t="s">
        <v>4851</v>
      </c>
      <c r="J5818" s="56" t="s">
        <v>26750</v>
      </c>
    </row>
    <row r="5819" spans="1:10" ht="24.9" customHeight="1" x14ac:dyDescent="0.3">
      <c r="A5819" s="23" t="s">
        <v>10832</v>
      </c>
      <c r="B5819" s="23" t="s">
        <v>11354</v>
      </c>
      <c r="C5819" s="23" t="s">
        <v>10611</v>
      </c>
      <c r="D5819" s="23" t="s">
        <v>7</v>
      </c>
      <c r="E5819" s="24" t="s">
        <v>16334</v>
      </c>
      <c r="F5819" s="23">
        <v>10</v>
      </c>
      <c r="G5819" s="25">
        <v>5</v>
      </c>
      <c r="H5819" s="25">
        <v>5</v>
      </c>
      <c r="I5819" s="26" t="s">
        <v>4851</v>
      </c>
      <c r="J5819" s="56" t="s">
        <v>26750</v>
      </c>
    </row>
    <row r="5820" spans="1:10" ht="24.9" customHeight="1" x14ac:dyDescent="0.3">
      <c r="A5820" s="23" t="s">
        <v>10832</v>
      </c>
      <c r="B5820" s="23" t="s">
        <v>11635</v>
      </c>
      <c r="C5820" s="23" t="s">
        <v>0</v>
      </c>
      <c r="D5820" s="23" t="s">
        <v>0</v>
      </c>
      <c r="E5820" s="24" t="s">
        <v>26560</v>
      </c>
      <c r="F5820" s="23">
        <v>10</v>
      </c>
      <c r="G5820" s="25">
        <v>5</v>
      </c>
      <c r="H5820" s="25">
        <v>5</v>
      </c>
      <c r="I5820" s="26" t="s">
        <v>4851</v>
      </c>
      <c r="J5820" s="56" t="s">
        <v>26750</v>
      </c>
    </row>
    <row r="5821" spans="1:10" ht="24.9" customHeight="1" x14ac:dyDescent="0.3">
      <c r="A5821" s="23" t="s">
        <v>10832</v>
      </c>
      <c r="B5821" s="23" t="s">
        <v>14612</v>
      </c>
      <c r="C5821" s="23" t="s">
        <v>25722</v>
      </c>
      <c r="D5821" s="23" t="s">
        <v>5501</v>
      </c>
      <c r="E5821" s="24" t="s">
        <v>20166</v>
      </c>
      <c r="F5821" s="23">
        <v>100</v>
      </c>
      <c r="G5821" s="25">
        <v>50</v>
      </c>
      <c r="H5821" s="25">
        <v>50</v>
      </c>
      <c r="I5821" s="26" t="s">
        <v>4851</v>
      </c>
      <c r="J5821" s="56" t="s">
        <v>26750</v>
      </c>
    </row>
    <row r="5822" spans="1:10" ht="24.9" customHeight="1" x14ac:dyDescent="0.3">
      <c r="A5822" s="23" t="s">
        <v>10832</v>
      </c>
      <c r="B5822" s="23" t="s">
        <v>14170</v>
      </c>
      <c r="C5822" s="23" t="s">
        <v>16</v>
      </c>
      <c r="D5822" s="23" t="s">
        <v>16</v>
      </c>
      <c r="E5822" s="24" t="s">
        <v>19577</v>
      </c>
      <c r="F5822" s="23">
        <v>55</v>
      </c>
      <c r="G5822" s="25">
        <v>27.5</v>
      </c>
      <c r="H5822" s="25">
        <v>27.5</v>
      </c>
      <c r="I5822" s="26" t="s">
        <v>4851</v>
      </c>
      <c r="J5822" s="65" t="s">
        <v>26750</v>
      </c>
    </row>
    <row r="5823" spans="1:10" ht="24.9" customHeight="1" x14ac:dyDescent="0.3">
      <c r="A5823" s="23" t="s">
        <v>10832</v>
      </c>
      <c r="B5823" s="23" t="s">
        <v>178</v>
      </c>
      <c r="C5823" s="23" t="s">
        <v>10</v>
      </c>
      <c r="D5823" s="23" t="s">
        <v>10</v>
      </c>
      <c r="E5823" s="24" t="s">
        <v>14977</v>
      </c>
      <c r="F5823" s="23">
        <v>100</v>
      </c>
      <c r="G5823" s="25">
        <v>50</v>
      </c>
      <c r="H5823" s="25">
        <v>50</v>
      </c>
      <c r="I5823" s="26" t="s">
        <v>4851</v>
      </c>
      <c r="J5823" s="56" t="s">
        <v>26750</v>
      </c>
    </row>
    <row r="5824" spans="1:10" ht="24.9" customHeight="1" x14ac:dyDescent="0.3">
      <c r="A5824" s="23" t="s">
        <v>10832</v>
      </c>
      <c r="B5824" s="23" t="s">
        <v>14020</v>
      </c>
      <c r="C5824" s="23" t="s">
        <v>0</v>
      </c>
      <c r="D5824" s="23" t="s">
        <v>0</v>
      </c>
      <c r="E5824" s="24" t="s">
        <v>19336</v>
      </c>
      <c r="F5824" s="23">
        <v>50</v>
      </c>
      <c r="G5824" s="25">
        <v>25</v>
      </c>
      <c r="H5824" s="25">
        <v>25</v>
      </c>
      <c r="I5824" s="26" t="s">
        <v>4851</v>
      </c>
      <c r="J5824" s="56" t="s">
        <v>26750</v>
      </c>
    </row>
    <row r="5825" spans="1:10" ht="24.9" customHeight="1" x14ac:dyDescent="0.3">
      <c r="A5825" s="23" t="s">
        <v>10832</v>
      </c>
      <c r="B5825" s="23" t="s">
        <v>14772</v>
      </c>
      <c r="C5825" s="23" t="s">
        <v>0</v>
      </c>
      <c r="D5825" s="23" t="s">
        <v>0</v>
      </c>
      <c r="E5825" s="24" t="s">
        <v>14983</v>
      </c>
      <c r="F5825" s="23">
        <v>150</v>
      </c>
      <c r="G5825" s="25">
        <v>75</v>
      </c>
      <c r="H5825" s="25">
        <v>75</v>
      </c>
      <c r="I5825" s="26" t="s">
        <v>4851</v>
      </c>
      <c r="J5825" s="56" t="s">
        <v>26750</v>
      </c>
    </row>
    <row r="5826" spans="1:10" ht="24.9" customHeight="1" x14ac:dyDescent="0.3">
      <c r="A5826" s="23" t="s">
        <v>10832</v>
      </c>
      <c r="B5826" s="23" t="s">
        <v>10972</v>
      </c>
      <c r="C5826" s="23" t="s">
        <v>25722</v>
      </c>
      <c r="D5826" s="23" t="s">
        <v>5501</v>
      </c>
      <c r="E5826" s="24" t="s">
        <v>16065</v>
      </c>
      <c r="F5826" s="23">
        <v>5</v>
      </c>
      <c r="G5826" s="25">
        <v>2.5</v>
      </c>
      <c r="H5826" s="25">
        <v>2.5</v>
      </c>
      <c r="I5826" s="26" t="s">
        <v>4851</v>
      </c>
      <c r="J5826" s="56" t="s">
        <v>26750</v>
      </c>
    </row>
    <row r="5827" spans="1:10" ht="24.9" customHeight="1" x14ac:dyDescent="0.3">
      <c r="A5827" s="23" t="s">
        <v>10832</v>
      </c>
      <c r="B5827" s="23" t="s">
        <v>13449</v>
      </c>
      <c r="C5827" s="23" t="s">
        <v>5</v>
      </c>
      <c r="D5827" s="23" t="s">
        <v>5</v>
      </c>
      <c r="E5827" s="24" t="s">
        <v>18086</v>
      </c>
      <c r="F5827" s="23">
        <v>25</v>
      </c>
      <c r="G5827" s="25">
        <v>12.5</v>
      </c>
      <c r="H5827" s="25">
        <v>12.5</v>
      </c>
      <c r="I5827" s="26" t="s">
        <v>4851</v>
      </c>
      <c r="J5827" s="56" t="s">
        <v>26750</v>
      </c>
    </row>
    <row r="5828" spans="1:10" ht="24.9" customHeight="1" x14ac:dyDescent="0.3">
      <c r="A5828" s="23" t="s">
        <v>10832</v>
      </c>
      <c r="B5828" s="23" t="s">
        <v>14375</v>
      </c>
      <c r="C5828" s="23" t="s">
        <v>5</v>
      </c>
      <c r="D5828" s="23" t="s">
        <v>5</v>
      </c>
      <c r="E5828" s="24" t="s">
        <v>19899</v>
      </c>
      <c r="F5828" s="23">
        <v>75</v>
      </c>
      <c r="G5828" s="25">
        <v>37.5</v>
      </c>
      <c r="H5828" s="25">
        <v>37.5</v>
      </c>
      <c r="I5828" s="26" t="s">
        <v>4851</v>
      </c>
      <c r="J5828" s="56" t="s">
        <v>26750</v>
      </c>
    </row>
    <row r="5829" spans="1:10" ht="24.9" customHeight="1" x14ac:dyDescent="0.3">
      <c r="A5829" s="23" t="s">
        <v>10832</v>
      </c>
      <c r="B5829" s="23" t="s">
        <v>13888</v>
      </c>
      <c r="C5829" s="23" t="s">
        <v>25722</v>
      </c>
      <c r="D5829" s="23" t="s">
        <v>5501</v>
      </c>
      <c r="E5829" s="24" t="s">
        <v>19236</v>
      </c>
      <c r="F5829" s="23">
        <v>50</v>
      </c>
      <c r="G5829" s="25">
        <v>25</v>
      </c>
      <c r="H5829" s="25">
        <v>25</v>
      </c>
      <c r="I5829" s="26" t="s">
        <v>4851</v>
      </c>
      <c r="J5829" s="56" t="s">
        <v>26750</v>
      </c>
    </row>
    <row r="5830" spans="1:10" ht="24.9" customHeight="1" x14ac:dyDescent="0.3">
      <c r="A5830" s="23" t="s">
        <v>10832</v>
      </c>
      <c r="B5830" s="23" t="s">
        <v>13729</v>
      </c>
      <c r="C5830" s="23" t="s">
        <v>5</v>
      </c>
      <c r="D5830" s="23" t="s">
        <v>5</v>
      </c>
      <c r="E5830" s="24" t="s">
        <v>26561</v>
      </c>
      <c r="F5830" s="23">
        <v>40</v>
      </c>
      <c r="G5830" s="25">
        <v>20</v>
      </c>
      <c r="H5830" s="25">
        <v>20</v>
      </c>
      <c r="I5830" s="26" t="s">
        <v>4851</v>
      </c>
      <c r="J5830" s="56" t="s">
        <v>26750</v>
      </c>
    </row>
    <row r="5831" spans="1:10" ht="24.9" customHeight="1" x14ac:dyDescent="0.3">
      <c r="A5831" s="23" t="s">
        <v>10832</v>
      </c>
      <c r="B5831" s="23" t="s">
        <v>14585</v>
      </c>
      <c r="C5831" s="23" t="s">
        <v>16</v>
      </c>
      <c r="D5831" s="23" t="s">
        <v>16</v>
      </c>
      <c r="E5831" s="24" t="s">
        <v>20151</v>
      </c>
      <c r="F5831" s="23">
        <v>100</v>
      </c>
      <c r="G5831" s="25">
        <v>50</v>
      </c>
      <c r="H5831" s="25">
        <v>50</v>
      </c>
      <c r="I5831" s="26" t="s">
        <v>4851</v>
      </c>
      <c r="J5831" s="56" t="s">
        <v>26750</v>
      </c>
    </row>
    <row r="5832" spans="1:10" ht="24.9" customHeight="1" x14ac:dyDescent="0.3">
      <c r="A5832" s="23" t="s">
        <v>10832</v>
      </c>
      <c r="B5832" s="23" t="s">
        <v>14294</v>
      </c>
      <c r="C5832" s="23" t="s">
        <v>16</v>
      </c>
      <c r="D5832" s="23" t="s">
        <v>16</v>
      </c>
      <c r="E5832" s="24" t="s">
        <v>19837</v>
      </c>
      <c r="F5832" s="23">
        <v>75</v>
      </c>
      <c r="G5832" s="25">
        <v>37.5</v>
      </c>
      <c r="H5832" s="25">
        <v>37.5</v>
      </c>
      <c r="I5832" s="26" t="s">
        <v>4851</v>
      </c>
      <c r="J5832" s="56" t="s">
        <v>26750</v>
      </c>
    </row>
    <row r="5833" spans="1:10" ht="24.9" customHeight="1" x14ac:dyDescent="0.3">
      <c r="A5833" s="23" t="s">
        <v>10832</v>
      </c>
      <c r="B5833" s="23" t="s">
        <v>12328</v>
      </c>
      <c r="C5833" s="23" t="s">
        <v>17</v>
      </c>
      <c r="D5833" s="23" t="s">
        <v>17</v>
      </c>
      <c r="E5833" s="24" t="s">
        <v>17036</v>
      </c>
      <c r="F5833" s="23">
        <v>15</v>
      </c>
      <c r="G5833" s="25">
        <v>7.5</v>
      </c>
      <c r="H5833" s="25">
        <v>7.5</v>
      </c>
      <c r="I5833" s="26" t="s">
        <v>4851</v>
      </c>
      <c r="J5833" s="56" t="s">
        <v>26750</v>
      </c>
    </row>
    <row r="5834" spans="1:10" ht="24.9" customHeight="1" x14ac:dyDescent="0.3">
      <c r="A5834" s="23" t="s">
        <v>10832</v>
      </c>
      <c r="B5834" s="23" t="s">
        <v>13688</v>
      </c>
      <c r="C5834" s="23" t="s">
        <v>16</v>
      </c>
      <c r="D5834" s="23" t="s">
        <v>16</v>
      </c>
      <c r="E5834" s="24" t="s">
        <v>14910</v>
      </c>
      <c r="F5834" s="23">
        <v>35</v>
      </c>
      <c r="G5834" s="25">
        <v>17.5</v>
      </c>
      <c r="H5834" s="25">
        <v>17.5</v>
      </c>
      <c r="I5834" s="26" t="s">
        <v>4851</v>
      </c>
      <c r="J5834" s="56" t="s">
        <v>26750</v>
      </c>
    </row>
    <row r="5835" spans="1:10" ht="24.9" customHeight="1" x14ac:dyDescent="0.3">
      <c r="A5835" s="23" t="s">
        <v>10832</v>
      </c>
      <c r="B5835" s="23" t="s">
        <v>14163</v>
      </c>
      <c r="C5835" s="23" t="s">
        <v>16</v>
      </c>
      <c r="D5835" s="23" t="s">
        <v>16</v>
      </c>
      <c r="E5835" s="24" t="s">
        <v>26562</v>
      </c>
      <c r="F5835" s="23">
        <v>50</v>
      </c>
      <c r="G5835" s="25">
        <v>25</v>
      </c>
      <c r="H5835" s="25">
        <v>25</v>
      </c>
      <c r="I5835" s="26" t="s">
        <v>4851</v>
      </c>
      <c r="J5835" s="56" t="s">
        <v>26750</v>
      </c>
    </row>
    <row r="5836" spans="1:10" ht="24.9" customHeight="1" x14ac:dyDescent="0.3">
      <c r="A5836" s="23" t="s">
        <v>10832</v>
      </c>
      <c r="B5836" s="23" t="s">
        <v>13780</v>
      </c>
      <c r="C5836" s="23" t="s">
        <v>16</v>
      </c>
      <c r="D5836" s="23" t="s">
        <v>16</v>
      </c>
      <c r="E5836" s="24" t="s">
        <v>19129</v>
      </c>
      <c r="F5836" s="23">
        <v>45</v>
      </c>
      <c r="G5836" s="25">
        <v>22.5</v>
      </c>
      <c r="H5836" s="25">
        <v>22.5</v>
      </c>
      <c r="I5836" s="26" t="s">
        <v>4851</v>
      </c>
      <c r="J5836" s="56" t="s">
        <v>26750</v>
      </c>
    </row>
    <row r="5837" spans="1:10" ht="24.9" customHeight="1" x14ac:dyDescent="0.3">
      <c r="A5837" s="23" t="s">
        <v>10832</v>
      </c>
      <c r="B5837" s="23" t="s">
        <v>13784</v>
      </c>
      <c r="C5837" s="23" t="s">
        <v>16</v>
      </c>
      <c r="D5837" s="23" t="s">
        <v>16</v>
      </c>
      <c r="E5837" s="24" t="s">
        <v>19133</v>
      </c>
      <c r="F5837" s="23">
        <v>45</v>
      </c>
      <c r="G5837" s="25">
        <v>22.5</v>
      </c>
      <c r="H5837" s="25">
        <v>22.5</v>
      </c>
      <c r="I5837" s="26" t="s">
        <v>4851</v>
      </c>
      <c r="J5837" s="56" t="s">
        <v>26750</v>
      </c>
    </row>
    <row r="5838" spans="1:10" ht="24.9" customHeight="1" x14ac:dyDescent="0.3">
      <c r="A5838" s="23" t="s">
        <v>10832</v>
      </c>
      <c r="B5838" s="23" t="s">
        <v>85</v>
      </c>
      <c r="C5838" s="23" t="s">
        <v>5</v>
      </c>
      <c r="D5838" s="23" t="s">
        <v>5</v>
      </c>
      <c r="E5838" s="24" t="s">
        <v>19758</v>
      </c>
      <c r="F5838" s="23">
        <v>70</v>
      </c>
      <c r="G5838" s="25">
        <v>35</v>
      </c>
      <c r="H5838" s="25">
        <v>35</v>
      </c>
      <c r="I5838" s="26" t="s">
        <v>4851</v>
      </c>
      <c r="J5838" s="56" t="s">
        <v>26750</v>
      </c>
    </row>
    <row r="5839" spans="1:10" ht="24.9" customHeight="1" x14ac:dyDescent="0.3">
      <c r="A5839" s="23" t="s">
        <v>10832</v>
      </c>
      <c r="B5839" s="23" t="s">
        <v>14274</v>
      </c>
      <c r="C5839" s="23" t="s">
        <v>5</v>
      </c>
      <c r="D5839" s="23" t="s">
        <v>5</v>
      </c>
      <c r="E5839" s="24" t="s">
        <v>5609</v>
      </c>
      <c r="F5839" s="23">
        <v>75</v>
      </c>
      <c r="G5839" s="25">
        <v>37.5</v>
      </c>
      <c r="H5839" s="25">
        <v>37.5</v>
      </c>
      <c r="I5839" s="26" t="s">
        <v>4851</v>
      </c>
      <c r="J5839" s="56" t="s">
        <v>26750</v>
      </c>
    </row>
    <row r="5840" spans="1:10" ht="24.9" customHeight="1" x14ac:dyDescent="0.3">
      <c r="A5840" s="23" t="s">
        <v>10832</v>
      </c>
      <c r="B5840" s="23" t="s">
        <v>14032</v>
      </c>
      <c r="C5840" s="23" t="s">
        <v>5</v>
      </c>
      <c r="D5840" s="23" t="s">
        <v>5</v>
      </c>
      <c r="E5840" s="24" t="s">
        <v>19348</v>
      </c>
      <c r="F5840" s="23">
        <v>50</v>
      </c>
      <c r="G5840" s="25">
        <v>25</v>
      </c>
      <c r="H5840" s="25">
        <v>25</v>
      </c>
      <c r="I5840" s="26" t="s">
        <v>4851</v>
      </c>
      <c r="J5840" s="56" t="s">
        <v>26750</v>
      </c>
    </row>
    <row r="5841" spans="1:10" ht="24.9" customHeight="1" x14ac:dyDescent="0.3">
      <c r="A5841" s="23" t="s">
        <v>10832</v>
      </c>
      <c r="B5841" s="23" t="s">
        <v>14820</v>
      </c>
      <c r="C5841" s="23" t="s">
        <v>0</v>
      </c>
      <c r="D5841" s="23" t="s">
        <v>0</v>
      </c>
      <c r="E5841" s="24" t="s">
        <v>15021</v>
      </c>
      <c r="F5841" s="23">
        <v>300</v>
      </c>
      <c r="G5841" s="25">
        <v>150</v>
      </c>
      <c r="H5841" s="25">
        <v>150</v>
      </c>
      <c r="I5841" s="26" t="s">
        <v>4851</v>
      </c>
      <c r="J5841" s="56" t="s">
        <v>26750</v>
      </c>
    </row>
    <row r="5842" spans="1:10" ht="24.9" customHeight="1" x14ac:dyDescent="0.3">
      <c r="A5842" s="23" t="s">
        <v>10832</v>
      </c>
      <c r="B5842" s="23" t="s">
        <v>12823</v>
      </c>
      <c r="C5842" s="23" t="s">
        <v>16</v>
      </c>
      <c r="D5842" s="23" t="s">
        <v>16</v>
      </c>
      <c r="E5842" s="24" t="s">
        <v>17498</v>
      </c>
      <c r="F5842" s="23">
        <v>20</v>
      </c>
      <c r="G5842" s="25">
        <v>10</v>
      </c>
      <c r="H5842" s="25">
        <v>10</v>
      </c>
      <c r="I5842" s="26" t="s">
        <v>4851</v>
      </c>
      <c r="J5842" s="56" t="s">
        <v>26750</v>
      </c>
    </row>
    <row r="5843" spans="1:10" ht="24.9" customHeight="1" x14ac:dyDescent="0.3">
      <c r="A5843" s="23" t="s">
        <v>10832</v>
      </c>
      <c r="B5843" s="23" t="s">
        <v>11135</v>
      </c>
      <c r="C5843" s="23" t="s">
        <v>16</v>
      </c>
      <c r="D5843" s="23" t="s">
        <v>16</v>
      </c>
      <c r="E5843" s="24" t="s">
        <v>26563</v>
      </c>
      <c r="F5843" s="23">
        <v>5</v>
      </c>
      <c r="G5843" s="25">
        <v>2.5</v>
      </c>
      <c r="H5843" s="25">
        <v>2.5</v>
      </c>
      <c r="I5843" s="26" t="s">
        <v>4851</v>
      </c>
      <c r="J5843" s="56" t="s">
        <v>26750</v>
      </c>
    </row>
    <row r="5844" spans="1:10" ht="24.9" customHeight="1" x14ac:dyDescent="0.3">
      <c r="A5844" s="23" t="s">
        <v>10832</v>
      </c>
      <c r="B5844" s="23" t="s">
        <v>13994</v>
      </c>
      <c r="C5844" s="23" t="s">
        <v>0</v>
      </c>
      <c r="D5844" s="23" t="s">
        <v>0</v>
      </c>
      <c r="E5844" s="24" t="s">
        <v>5668</v>
      </c>
      <c r="F5844" s="23">
        <v>50</v>
      </c>
      <c r="G5844" s="25">
        <v>25</v>
      </c>
      <c r="H5844" s="25">
        <v>25</v>
      </c>
      <c r="I5844" s="26" t="s">
        <v>4851</v>
      </c>
      <c r="J5844" s="56" t="s">
        <v>26750</v>
      </c>
    </row>
    <row r="5845" spans="1:10" ht="24.9" customHeight="1" x14ac:dyDescent="0.3">
      <c r="A5845" s="23" t="s">
        <v>10832</v>
      </c>
      <c r="B5845" s="23" t="s">
        <v>13368</v>
      </c>
      <c r="C5845" s="23" t="s">
        <v>0</v>
      </c>
      <c r="D5845" s="23" t="s">
        <v>0</v>
      </c>
      <c r="E5845" s="24" t="s">
        <v>26564</v>
      </c>
      <c r="F5845" s="23">
        <v>25</v>
      </c>
      <c r="G5845" s="25">
        <v>12.5</v>
      </c>
      <c r="H5845" s="25">
        <v>12.5</v>
      </c>
      <c r="I5845" s="26" t="s">
        <v>4851</v>
      </c>
      <c r="J5845" s="56" t="s">
        <v>26750</v>
      </c>
    </row>
    <row r="5846" spans="1:10" ht="24.9" customHeight="1" x14ac:dyDescent="0.3">
      <c r="A5846" s="23" t="s">
        <v>10832</v>
      </c>
      <c r="B5846" s="23" t="s">
        <v>10891</v>
      </c>
      <c r="C5846" s="23" t="s">
        <v>11</v>
      </c>
      <c r="D5846" s="23" t="s">
        <v>11</v>
      </c>
      <c r="E5846" s="24" t="s">
        <v>26565</v>
      </c>
      <c r="F5846" s="23">
        <v>5</v>
      </c>
      <c r="G5846" s="25">
        <v>2.5</v>
      </c>
      <c r="H5846" s="25">
        <v>2.5</v>
      </c>
      <c r="I5846" s="26" t="s">
        <v>4851</v>
      </c>
      <c r="J5846" s="56" t="s">
        <v>26750</v>
      </c>
    </row>
    <row r="5847" spans="1:10" ht="24.9" customHeight="1" x14ac:dyDescent="0.3">
      <c r="A5847" s="23" t="s">
        <v>10832</v>
      </c>
      <c r="B5847" s="23" t="s">
        <v>14084</v>
      </c>
      <c r="C5847" s="23" t="s">
        <v>0</v>
      </c>
      <c r="D5847" s="23" t="s">
        <v>0</v>
      </c>
      <c r="E5847" s="24" t="s">
        <v>5687</v>
      </c>
      <c r="F5847" s="23">
        <v>50</v>
      </c>
      <c r="G5847" s="25">
        <v>25</v>
      </c>
      <c r="H5847" s="25">
        <v>25</v>
      </c>
      <c r="I5847" s="26" t="s">
        <v>4851</v>
      </c>
      <c r="J5847" s="56" t="s">
        <v>26750</v>
      </c>
    </row>
    <row r="5848" spans="1:10" ht="24.9" customHeight="1" x14ac:dyDescent="0.3">
      <c r="A5848" s="23" t="s">
        <v>10832</v>
      </c>
      <c r="B5848" s="23" t="s">
        <v>11329</v>
      </c>
      <c r="C5848" s="23" t="s">
        <v>16</v>
      </c>
      <c r="D5848" s="23" t="s">
        <v>16</v>
      </c>
      <c r="E5848" s="24" t="s">
        <v>16315</v>
      </c>
      <c r="F5848" s="23">
        <v>10</v>
      </c>
      <c r="G5848" s="25">
        <v>5</v>
      </c>
      <c r="H5848" s="25">
        <v>5</v>
      </c>
      <c r="I5848" s="26" t="s">
        <v>4851</v>
      </c>
      <c r="J5848" s="56" t="s">
        <v>26750</v>
      </c>
    </row>
    <row r="5849" spans="1:10" ht="24.9" customHeight="1" x14ac:dyDescent="0.3">
      <c r="A5849" s="23" t="s">
        <v>10832</v>
      </c>
      <c r="B5849" s="23" t="s">
        <v>150</v>
      </c>
      <c r="C5849" s="23" t="s">
        <v>11</v>
      </c>
      <c r="D5849" s="23" t="s">
        <v>11</v>
      </c>
      <c r="E5849" s="24" t="s">
        <v>5712</v>
      </c>
      <c r="F5849" s="23">
        <v>20</v>
      </c>
      <c r="G5849" s="25">
        <v>10</v>
      </c>
      <c r="H5849" s="25">
        <v>10</v>
      </c>
      <c r="I5849" s="26" t="s">
        <v>4851</v>
      </c>
      <c r="J5849" s="56" t="s">
        <v>26750</v>
      </c>
    </row>
    <row r="5850" spans="1:10" ht="24.9" customHeight="1" x14ac:dyDescent="0.3">
      <c r="A5850" s="23" t="s">
        <v>10832</v>
      </c>
      <c r="B5850" s="23" t="s">
        <v>13982</v>
      </c>
      <c r="C5850" s="23" t="s">
        <v>5</v>
      </c>
      <c r="D5850" s="23" t="s">
        <v>5</v>
      </c>
      <c r="E5850" s="24" t="s">
        <v>19313</v>
      </c>
      <c r="F5850" s="23">
        <v>50</v>
      </c>
      <c r="G5850" s="25">
        <v>25</v>
      </c>
      <c r="H5850" s="25">
        <v>25</v>
      </c>
      <c r="I5850" s="26" t="s">
        <v>4851</v>
      </c>
      <c r="J5850" s="56" t="s">
        <v>26750</v>
      </c>
    </row>
    <row r="5851" spans="1:10" ht="24.9" customHeight="1" x14ac:dyDescent="0.3">
      <c r="A5851" s="23" t="s">
        <v>10832</v>
      </c>
      <c r="B5851" s="23" t="s">
        <v>13219</v>
      </c>
      <c r="C5851" s="23" t="s">
        <v>16</v>
      </c>
      <c r="D5851" s="23" t="s">
        <v>16</v>
      </c>
      <c r="E5851" s="24" t="s">
        <v>26566</v>
      </c>
      <c r="F5851" s="23">
        <v>25</v>
      </c>
      <c r="G5851" s="25">
        <v>12.5</v>
      </c>
      <c r="H5851" s="25">
        <v>12.5</v>
      </c>
      <c r="I5851" s="26" t="s">
        <v>4851</v>
      </c>
      <c r="J5851" s="56" t="s">
        <v>26750</v>
      </c>
    </row>
    <row r="5852" spans="1:10" ht="24.9" customHeight="1" x14ac:dyDescent="0.3">
      <c r="A5852" s="23" t="s">
        <v>10832</v>
      </c>
      <c r="B5852" s="23" t="s">
        <v>14000</v>
      </c>
      <c r="C5852" s="23" t="s">
        <v>16</v>
      </c>
      <c r="D5852" s="23" t="s">
        <v>16</v>
      </c>
      <c r="E5852" s="24" t="s">
        <v>26567</v>
      </c>
      <c r="F5852" s="23">
        <v>50</v>
      </c>
      <c r="G5852" s="25">
        <v>25</v>
      </c>
      <c r="H5852" s="25">
        <v>25</v>
      </c>
      <c r="I5852" s="26" t="s">
        <v>4851</v>
      </c>
      <c r="J5852" s="56" t="s">
        <v>26750</v>
      </c>
    </row>
    <row r="5853" spans="1:10" ht="24.9" customHeight="1" x14ac:dyDescent="0.3">
      <c r="A5853" s="23" t="s">
        <v>10832</v>
      </c>
      <c r="B5853" s="23" t="s">
        <v>11330</v>
      </c>
      <c r="C5853" s="23" t="s">
        <v>16</v>
      </c>
      <c r="D5853" s="23" t="s">
        <v>16</v>
      </c>
      <c r="E5853" s="24" t="s">
        <v>16316</v>
      </c>
      <c r="F5853" s="23">
        <v>10</v>
      </c>
      <c r="G5853" s="25">
        <v>5</v>
      </c>
      <c r="H5853" s="25">
        <v>5</v>
      </c>
      <c r="I5853" s="26" t="s">
        <v>4851</v>
      </c>
      <c r="J5853" s="56" t="s">
        <v>26750</v>
      </c>
    </row>
    <row r="5854" spans="1:10" ht="24.9" customHeight="1" x14ac:dyDescent="0.3">
      <c r="A5854" s="23" t="s">
        <v>10832</v>
      </c>
      <c r="B5854" s="23" t="s">
        <v>14111</v>
      </c>
      <c r="C5854" s="23" t="s">
        <v>0</v>
      </c>
      <c r="D5854" s="23" t="s">
        <v>0</v>
      </c>
      <c r="E5854" s="24" t="s">
        <v>19416</v>
      </c>
      <c r="F5854" s="23">
        <v>50</v>
      </c>
      <c r="G5854" s="25">
        <v>25</v>
      </c>
      <c r="H5854" s="25">
        <v>25</v>
      </c>
      <c r="I5854" s="26" t="s">
        <v>4851</v>
      </c>
      <c r="J5854" s="56" t="s">
        <v>26750</v>
      </c>
    </row>
    <row r="5855" spans="1:10" ht="24.9" customHeight="1" x14ac:dyDescent="0.3">
      <c r="A5855" s="23" t="s">
        <v>10832</v>
      </c>
      <c r="B5855" s="23" t="s">
        <v>11034</v>
      </c>
      <c r="C5855" s="23" t="s">
        <v>0</v>
      </c>
      <c r="D5855" s="23" t="s">
        <v>0</v>
      </c>
      <c r="E5855" s="24" t="s">
        <v>26568</v>
      </c>
      <c r="F5855" s="23">
        <v>5</v>
      </c>
      <c r="G5855" s="25">
        <v>2.5</v>
      </c>
      <c r="H5855" s="25">
        <v>2.5</v>
      </c>
      <c r="I5855" s="26" t="s">
        <v>4851</v>
      </c>
      <c r="J5855" s="56" t="s">
        <v>26750</v>
      </c>
    </row>
    <row r="5856" spans="1:10" ht="24.9" customHeight="1" x14ac:dyDescent="0.3">
      <c r="A5856" s="23" t="s">
        <v>10832</v>
      </c>
      <c r="B5856" s="23" t="s">
        <v>13434</v>
      </c>
      <c r="C5856" s="23" t="s">
        <v>10611</v>
      </c>
      <c r="D5856" s="23" t="s">
        <v>7</v>
      </c>
      <c r="E5856" s="24" t="s">
        <v>18071</v>
      </c>
      <c r="F5856" s="23">
        <v>25</v>
      </c>
      <c r="G5856" s="25">
        <v>12.5</v>
      </c>
      <c r="H5856" s="25">
        <v>12.5</v>
      </c>
      <c r="I5856" s="26" t="s">
        <v>4851</v>
      </c>
      <c r="J5856" s="56" t="s">
        <v>26750</v>
      </c>
    </row>
    <row r="5857" spans="1:10" ht="24.9" customHeight="1" x14ac:dyDescent="0.3">
      <c r="A5857" s="23" t="s">
        <v>10832</v>
      </c>
      <c r="B5857" s="23" t="s">
        <v>13137</v>
      </c>
      <c r="C5857" s="23" t="s">
        <v>5</v>
      </c>
      <c r="D5857" s="23" t="s">
        <v>5</v>
      </c>
      <c r="E5857" s="24" t="s">
        <v>17741</v>
      </c>
      <c r="F5857" s="23">
        <v>20</v>
      </c>
      <c r="G5857" s="25">
        <v>10</v>
      </c>
      <c r="H5857" s="25">
        <v>10</v>
      </c>
      <c r="I5857" s="26" t="s">
        <v>4851</v>
      </c>
      <c r="J5857" s="56" t="s">
        <v>26750</v>
      </c>
    </row>
    <row r="5858" spans="1:10" ht="24.9" customHeight="1" x14ac:dyDescent="0.3">
      <c r="A5858" s="23" t="s">
        <v>10832</v>
      </c>
      <c r="B5858" s="23" t="s">
        <v>11328</v>
      </c>
      <c r="C5858" s="23" t="s">
        <v>16</v>
      </c>
      <c r="D5858" s="23" t="s">
        <v>16</v>
      </c>
      <c r="E5858" s="24" t="s">
        <v>16314</v>
      </c>
      <c r="F5858" s="23">
        <v>10</v>
      </c>
      <c r="G5858" s="25">
        <v>5</v>
      </c>
      <c r="H5858" s="25">
        <v>5</v>
      </c>
      <c r="I5858" s="26" t="s">
        <v>4851</v>
      </c>
      <c r="J5858" s="56" t="s">
        <v>26750</v>
      </c>
    </row>
    <row r="5859" spans="1:10" ht="24.9" customHeight="1" x14ac:dyDescent="0.3">
      <c r="A5859" s="23" t="s">
        <v>10832</v>
      </c>
      <c r="B5859" s="23" t="s">
        <v>12341</v>
      </c>
      <c r="C5859" s="23" t="s">
        <v>25640</v>
      </c>
      <c r="D5859" s="23" t="s">
        <v>6</v>
      </c>
      <c r="E5859" s="24" t="s">
        <v>17042</v>
      </c>
      <c r="F5859" s="23">
        <v>15</v>
      </c>
      <c r="G5859" s="25">
        <v>7.5</v>
      </c>
      <c r="H5859" s="25">
        <v>7.5</v>
      </c>
      <c r="I5859" s="26" t="s">
        <v>4851</v>
      </c>
      <c r="J5859" s="56" t="s">
        <v>26750</v>
      </c>
    </row>
    <row r="5860" spans="1:10" ht="24.9" customHeight="1" x14ac:dyDescent="0.3">
      <c r="A5860" s="23" t="s">
        <v>10832</v>
      </c>
      <c r="B5860" s="23" t="s">
        <v>12554</v>
      </c>
      <c r="C5860" s="23" t="s">
        <v>14</v>
      </c>
      <c r="D5860" s="23" t="s">
        <v>14</v>
      </c>
      <c r="E5860" s="24" t="s">
        <v>17194</v>
      </c>
      <c r="F5860" s="23">
        <v>15</v>
      </c>
      <c r="G5860" s="25">
        <v>7.5</v>
      </c>
      <c r="H5860" s="25">
        <v>7.5</v>
      </c>
      <c r="I5860" s="26" t="s">
        <v>4851</v>
      </c>
      <c r="J5860" s="56" t="s">
        <v>26750</v>
      </c>
    </row>
    <row r="5861" spans="1:10" ht="24.9" customHeight="1" x14ac:dyDescent="0.3">
      <c r="A5861" s="23" t="s">
        <v>10832</v>
      </c>
      <c r="B5861" s="23" t="s">
        <v>11937</v>
      </c>
      <c r="C5861" s="23" t="s">
        <v>10611</v>
      </c>
      <c r="D5861" s="23" t="s">
        <v>7</v>
      </c>
      <c r="E5861" s="24" t="s">
        <v>16710</v>
      </c>
      <c r="F5861" s="23">
        <v>10</v>
      </c>
      <c r="G5861" s="25">
        <v>5</v>
      </c>
      <c r="H5861" s="25">
        <v>5</v>
      </c>
      <c r="I5861" s="26" t="s">
        <v>4851</v>
      </c>
      <c r="J5861" s="56" t="s">
        <v>26750</v>
      </c>
    </row>
    <row r="5862" spans="1:10" ht="24.9" customHeight="1" x14ac:dyDescent="0.3">
      <c r="A5862" s="23" t="s">
        <v>10832</v>
      </c>
      <c r="B5862" s="23" t="s">
        <v>13031</v>
      </c>
      <c r="C5862" s="23" t="s">
        <v>10611</v>
      </c>
      <c r="D5862" s="23" t="s">
        <v>7</v>
      </c>
      <c r="E5862" s="24" t="s">
        <v>17653</v>
      </c>
      <c r="F5862" s="23">
        <v>20</v>
      </c>
      <c r="G5862" s="25">
        <v>10</v>
      </c>
      <c r="H5862" s="25">
        <v>10</v>
      </c>
      <c r="I5862" s="26" t="s">
        <v>4851</v>
      </c>
      <c r="J5862" s="56" t="s">
        <v>26750</v>
      </c>
    </row>
    <row r="5863" spans="1:10" ht="24.9" customHeight="1" x14ac:dyDescent="0.3">
      <c r="A5863" s="23" t="s">
        <v>10832</v>
      </c>
      <c r="B5863" s="23" t="s">
        <v>12968</v>
      </c>
      <c r="C5863" s="23" t="s">
        <v>10611</v>
      </c>
      <c r="D5863" s="23" t="s">
        <v>7</v>
      </c>
      <c r="E5863" s="24" t="s">
        <v>17600</v>
      </c>
      <c r="F5863" s="23">
        <v>20</v>
      </c>
      <c r="G5863" s="25">
        <v>10</v>
      </c>
      <c r="H5863" s="25">
        <v>10</v>
      </c>
      <c r="I5863" s="26" t="s">
        <v>4851</v>
      </c>
      <c r="J5863" s="56" t="s">
        <v>26750</v>
      </c>
    </row>
    <row r="5864" spans="1:10" ht="24.9" customHeight="1" x14ac:dyDescent="0.3">
      <c r="A5864" s="23" t="s">
        <v>10832</v>
      </c>
      <c r="B5864" s="23" t="s">
        <v>13084</v>
      </c>
      <c r="C5864" s="23" t="s">
        <v>10611</v>
      </c>
      <c r="D5864" s="23" t="s">
        <v>7</v>
      </c>
      <c r="E5864" s="24" t="s">
        <v>17697</v>
      </c>
      <c r="F5864" s="23">
        <v>20</v>
      </c>
      <c r="G5864" s="25">
        <v>10</v>
      </c>
      <c r="H5864" s="25">
        <v>10</v>
      </c>
      <c r="I5864" s="26" t="s">
        <v>4851</v>
      </c>
      <c r="J5864" s="56" t="s">
        <v>26750</v>
      </c>
    </row>
    <row r="5865" spans="1:10" ht="24.9" customHeight="1" x14ac:dyDescent="0.3">
      <c r="A5865" s="23" t="s">
        <v>10832</v>
      </c>
      <c r="B5865" s="23" t="s">
        <v>11928</v>
      </c>
      <c r="C5865" s="23" t="s">
        <v>10611</v>
      </c>
      <c r="D5865" s="23" t="s">
        <v>7</v>
      </c>
      <c r="E5865" s="24" t="s">
        <v>26569</v>
      </c>
      <c r="F5865" s="23">
        <v>10</v>
      </c>
      <c r="G5865" s="25">
        <v>5</v>
      </c>
      <c r="H5865" s="25">
        <v>5</v>
      </c>
      <c r="I5865" s="26" t="s">
        <v>4851</v>
      </c>
      <c r="J5865" s="56" t="s">
        <v>26750</v>
      </c>
    </row>
    <row r="5866" spans="1:10" ht="24.9" customHeight="1" x14ac:dyDescent="0.3">
      <c r="A5866" s="23" t="s">
        <v>10832</v>
      </c>
      <c r="B5866" s="23" t="s">
        <v>13867</v>
      </c>
      <c r="C5866" s="23" t="s">
        <v>16</v>
      </c>
      <c r="D5866" s="23" t="s">
        <v>16</v>
      </c>
      <c r="E5866" s="24" t="s">
        <v>19219</v>
      </c>
      <c r="F5866" s="23">
        <v>50</v>
      </c>
      <c r="G5866" s="25">
        <v>25</v>
      </c>
      <c r="H5866" s="25">
        <v>25</v>
      </c>
      <c r="I5866" s="26" t="s">
        <v>4851</v>
      </c>
      <c r="J5866" s="56" t="s">
        <v>26750</v>
      </c>
    </row>
    <row r="5867" spans="1:10" ht="24.9" customHeight="1" x14ac:dyDescent="0.3">
      <c r="A5867" s="23" t="s">
        <v>10832</v>
      </c>
      <c r="B5867" s="23" t="s">
        <v>13925</v>
      </c>
      <c r="C5867" s="23" t="s">
        <v>0</v>
      </c>
      <c r="D5867" s="23" t="s">
        <v>0</v>
      </c>
      <c r="E5867" s="24" t="s">
        <v>19264</v>
      </c>
      <c r="F5867" s="23">
        <v>50</v>
      </c>
      <c r="G5867" s="25">
        <v>25</v>
      </c>
      <c r="H5867" s="25">
        <v>25</v>
      </c>
      <c r="I5867" s="26" t="s">
        <v>4851</v>
      </c>
      <c r="J5867" s="56" t="s">
        <v>26750</v>
      </c>
    </row>
    <row r="5868" spans="1:10" ht="24.9" customHeight="1" x14ac:dyDescent="0.3">
      <c r="A5868" s="23" t="s">
        <v>10832</v>
      </c>
      <c r="B5868" s="23" t="s">
        <v>14629</v>
      </c>
      <c r="C5868" s="23" t="s">
        <v>20</v>
      </c>
      <c r="D5868" s="23" t="s">
        <v>20</v>
      </c>
      <c r="E5868" s="24" t="s">
        <v>20180</v>
      </c>
      <c r="F5868" s="23">
        <v>100</v>
      </c>
      <c r="G5868" s="25">
        <v>50</v>
      </c>
      <c r="H5868" s="25">
        <v>50</v>
      </c>
      <c r="I5868" s="26" t="s">
        <v>4851</v>
      </c>
      <c r="J5868" s="56" t="s">
        <v>26750</v>
      </c>
    </row>
    <row r="5869" spans="1:10" ht="24.9" customHeight="1" x14ac:dyDescent="0.3">
      <c r="A5869" s="23" t="s">
        <v>10832</v>
      </c>
      <c r="B5869" s="23" t="s">
        <v>12327</v>
      </c>
      <c r="C5869" s="23" t="s">
        <v>16</v>
      </c>
      <c r="D5869" s="23" t="s">
        <v>16</v>
      </c>
      <c r="E5869" s="24" t="s">
        <v>17035</v>
      </c>
      <c r="F5869" s="23">
        <v>15</v>
      </c>
      <c r="G5869" s="25">
        <v>7.5</v>
      </c>
      <c r="H5869" s="25">
        <v>7.5</v>
      </c>
      <c r="I5869" s="26" t="s">
        <v>4851</v>
      </c>
      <c r="J5869" s="56" t="s">
        <v>26750</v>
      </c>
    </row>
    <row r="5870" spans="1:10" ht="24.9" customHeight="1" x14ac:dyDescent="0.3">
      <c r="A5870" s="23" t="s">
        <v>10832</v>
      </c>
      <c r="B5870" s="23" t="s">
        <v>13464</v>
      </c>
      <c r="C5870" s="23" t="s">
        <v>10611</v>
      </c>
      <c r="D5870" s="23" t="s">
        <v>7</v>
      </c>
      <c r="E5870" s="24" t="s">
        <v>18100</v>
      </c>
      <c r="F5870" s="23">
        <v>25</v>
      </c>
      <c r="G5870" s="25">
        <v>12.5</v>
      </c>
      <c r="H5870" s="25">
        <v>12.5</v>
      </c>
      <c r="I5870" s="26" t="s">
        <v>4851</v>
      </c>
      <c r="J5870" s="56" t="s">
        <v>26750</v>
      </c>
    </row>
    <row r="5871" spans="1:10" ht="24.9" customHeight="1" x14ac:dyDescent="0.3">
      <c r="A5871" s="23" t="s">
        <v>10832</v>
      </c>
      <c r="B5871" s="23" t="s">
        <v>11744</v>
      </c>
      <c r="C5871" s="23" t="s">
        <v>25722</v>
      </c>
      <c r="D5871" s="23" t="s">
        <v>21</v>
      </c>
      <c r="E5871" s="24" t="s">
        <v>16564</v>
      </c>
      <c r="F5871" s="23">
        <v>10</v>
      </c>
      <c r="G5871" s="25">
        <v>5</v>
      </c>
      <c r="H5871" s="25">
        <v>5</v>
      </c>
      <c r="I5871" s="26" t="s">
        <v>4851</v>
      </c>
      <c r="J5871" s="56" t="s">
        <v>26750</v>
      </c>
    </row>
    <row r="5872" spans="1:10" ht="24.9" customHeight="1" x14ac:dyDescent="0.3">
      <c r="A5872" s="23" t="s">
        <v>10832</v>
      </c>
      <c r="B5872" s="23" t="s">
        <v>14668</v>
      </c>
      <c r="C5872" s="23" t="s">
        <v>10611</v>
      </c>
      <c r="D5872" s="23" t="s">
        <v>7</v>
      </c>
      <c r="E5872" s="24" t="s">
        <v>5640</v>
      </c>
      <c r="F5872" s="23">
        <v>100</v>
      </c>
      <c r="G5872" s="25">
        <v>50</v>
      </c>
      <c r="H5872" s="25">
        <v>50</v>
      </c>
      <c r="I5872" s="26" t="s">
        <v>4851</v>
      </c>
      <c r="J5872" s="56" t="s">
        <v>26750</v>
      </c>
    </row>
    <row r="5873" spans="1:10" ht="24.9" customHeight="1" x14ac:dyDescent="0.3">
      <c r="A5873" s="23" t="s">
        <v>10832</v>
      </c>
      <c r="B5873" s="23" t="s">
        <v>159</v>
      </c>
      <c r="C5873" s="23" t="s">
        <v>10</v>
      </c>
      <c r="D5873" s="23" t="s">
        <v>10</v>
      </c>
      <c r="E5873" s="24" t="s">
        <v>215</v>
      </c>
      <c r="F5873" s="23">
        <v>90</v>
      </c>
      <c r="G5873" s="25">
        <v>45</v>
      </c>
      <c r="H5873" s="25">
        <v>45</v>
      </c>
      <c r="I5873" s="26" t="s">
        <v>4851</v>
      </c>
      <c r="J5873" s="56" t="s">
        <v>26750</v>
      </c>
    </row>
    <row r="5874" spans="1:10" ht="24.9" customHeight="1" x14ac:dyDescent="0.3">
      <c r="A5874" s="23" t="s">
        <v>10832</v>
      </c>
      <c r="B5874" s="23" t="s">
        <v>12073</v>
      </c>
      <c r="C5874" s="23" t="s">
        <v>10611</v>
      </c>
      <c r="D5874" s="23" t="s">
        <v>7</v>
      </c>
      <c r="E5874" s="24" t="s">
        <v>16810</v>
      </c>
      <c r="F5874" s="23">
        <v>10</v>
      </c>
      <c r="G5874" s="25">
        <v>5</v>
      </c>
      <c r="H5874" s="25">
        <v>5</v>
      </c>
      <c r="I5874" s="26" t="s">
        <v>4851</v>
      </c>
      <c r="J5874" s="56" t="s">
        <v>26750</v>
      </c>
    </row>
    <row r="5875" spans="1:10" ht="24.9" customHeight="1" x14ac:dyDescent="0.3">
      <c r="A5875" s="23" t="s">
        <v>10832</v>
      </c>
      <c r="B5875" s="23" t="s">
        <v>13092</v>
      </c>
      <c r="C5875" s="23" t="s">
        <v>10611</v>
      </c>
      <c r="D5875" s="23" t="s">
        <v>7</v>
      </c>
      <c r="E5875" s="24" t="s">
        <v>17703</v>
      </c>
      <c r="F5875" s="23">
        <v>20</v>
      </c>
      <c r="G5875" s="25">
        <v>10</v>
      </c>
      <c r="H5875" s="25">
        <v>10</v>
      </c>
      <c r="I5875" s="26" t="s">
        <v>4851</v>
      </c>
      <c r="J5875" s="56" t="s">
        <v>26750</v>
      </c>
    </row>
    <row r="5876" spans="1:10" ht="24.9" customHeight="1" x14ac:dyDescent="0.3">
      <c r="A5876" s="23" t="s">
        <v>10832</v>
      </c>
      <c r="B5876" s="23" t="s">
        <v>13576</v>
      </c>
      <c r="C5876" s="23" t="s">
        <v>10611</v>
      </c>
      <c r="D5876" s="23" t="s">
        <v>7</v>
      </c>
      <c r="E5876" s="24" t="s">
        <v>26570</v>
      </c>
      <c r="F5876" s="23">
        <v>30</v>
      </c>
      <c r="G5876" s="25">
        <v>15</v>
      </c>
      <c r="H5876" s="25">
        <v>15</v>
      </c>
      <c r="I5876" s="26" t="s">
        <v>4851</v>
      </c>
      <c r="J5876" s="56" t="s">
        <v>26750</v>
      </c>
    </row>
    <row r="5877" spans="1:10" ht="24.9" customHeight="1" x14ac:dyDescent="0.3">
      <c r="A5877" s="23" t="s">
        <v>10832</v>
      </c>
      <c r="B5877" s="23" t="s">
        <v>14362</v>
      </c>
      <c r="C5877" s="23" t="s">
        <v>10611</v>
      </c>
      <c r="D5877" s="23" t="s">
        <v>7</v>
      </c>
      <c r="E5877" s="24" t="s">
        <v>19888</v>
      </c>
      <c r="F5877" s="23">
        <v>75</v>
      </c>
      <c r="G5877" s="25">
        <v>37.5</v>
      </c>
      <c r="H5877" s="25">
        <v>37.5</v>
      </c>
      <c r="I5877" s="26" t="s">
        <v>4851</v>
      </c>
      <c r="J5877" s="56" t="s">
        <v>26750</v>
      </c>
    </row>
    <row r="5878" spans="1:10" ht="24.9" customHeight="1" x14ac:dyDescent="0.3">
      <c r="A5878" s="23" t="s">
        <v>10832</v>
      </c>
      <c r="B5878" s="23" t="s">
        <v>12140</v>
      </c>
      <c r="C5878" s="23" t="s">
        <v>10611</v>
      </c>
      <c r="D5878" s="23" t="s">
        <v>7</v>
      </c>
      <c r="E5878" s="24" t="s">
        <v>26571</v>
      </c>
      <c r="F5878" s="23">
        <v>15</v>
      </c>
      <c r="G5878" s="25">
        <v>7.5</v>
      </c>
      <c r="H5878" s="25">
        <v>7.5</v>
      </c>
      <c r="I5878" s="26" t="s">
        <v>4851</v>
      </c>
      <c r="J5878" s="56" t="s">
        <v>26750</v>
      </c>
    </row>
    <row r="5879" spans="1:10" ht="24.9" customHeight="1" x14ac:dyDescent="0.3">
      <c r="A5879" s="23" t="s">
        <v>10832</v>
      </c>
      <c r="B5879" s="23" t="s">
        <v>13531</v>
      </c>
      <c r="C5879" s="23" t="s">
        <v>25640</v>
      </c>
      <c r="D5879" s="23" t="s">
        <v>6</v>
      </c>
      <c r="E5879" s="24" t="s">
        <v>26572</v>
      </c>
      <c r="F5879" s="23">
        <v>30</v>
      </c>
      <c r="G5879" s="25">
        <v>15</v>
      </c>
      <c r="H5879" s="25">
        <v>15</v>
      </c>
      <c r="I5879" s="26" t="s">
        <v>4851</v>
      </c>
      <c r="J5879" s="56" t="s">
        <v>26750</v>
      </c>
    </row>
    <row r="5880" spans="1:10" ht="24.9" customHeight="1" x14ac:dyDescent="0.3">
      <c r="A5880" s="23" t="s">
        <v>10832</v>
      </c>
      <c r="B5880" s="23" t="s">
        <v>13129</v>
      </c>
      <c r="C5880" s="23" t="s">
        <v>5</v>
      </c>
      <c r="D5880" s="23" t="s">
        <v>5</v>
      </c>
      <c r="E5880" s="24" t="s">
        <v>26573</v>
      </c>
      <c r="F5880" s="23">
        <v>20</v>
      </c>
      <c r="G5880" s="25">
        <v>10</v>
      </c>
      <c r="H5880" s="25">
        <v>10</v>
      </c>
      <c r="I5880" s="26" t="s">
        <v>4851</v>
      </c>
      <c r="J5880" s="56" t="s">
        <v>26750</v>
      </c>
    </row>
    <row r="5881" spans="1:10" ht="24.9" customHeight="1" x14ac:dyDescent="0.3">
      <c r="A5881" s="23" t="s">
        <v>10832</v>
      </c>
      <c r="B5881" s="23" t="s">
        <v>14631</v>
      </c>
      <c r="C5881" s="23" t="s">
        <v>10611</v>
      </c>
      <c r="D5881" s="23" t="s">
        <v>7</v>
      </c>
      <c r="E5881" s="24" t="s">
        <v>5627</v>
      </c>
      <c r="F5881" s="23">
        <v>100</v>
      </c>
      <c r="G5881" s="25">
        <v>50</v>
      </c>
      <c r="H5881" s="25">
        <v>50</v>
      </c>
      <c r="I5881" s="26" t="s">
        <v>4851</v>
      </c>
      <c r="J5881" s="56" t="s">
        <v>26750</v>
      </c>
    </row>
    <row r="5882" spans="1:10" ht="24.9" customHeight="1" x14ac:dyDescent="0.3">
      <c r="A5882" s="23" t="s">
        <v>10832</v>
      </c>
      <c r="B5882" s="23" t="s">
        <v>13495</v>
      </c>
      <c r="C5882" s="23" t="s">
        <v>10611</v>
      </c>
      <c r="D5882" s="23" t="s">
        <v>7</v>
      </c>
      <c r="E5882" s="24" t="s">
        <v>5627</v>
      </c>
      <c r="F5882" s="23">
        <v>30</v>
      </c>
      <c r="G5882" s="25">
        <v>15</v>
      </c>
      <c r="H5882" s="25">
        <v>15</v>
      </c>
      <c r="I5882" s="26" t="s">
        <v>4851</v>
      </c>
      <c r="J5882" s="56" t="s">
        <v>26750</v>
      </c>
    </row>
    <row r="5883" spans="1:10" ht="24.9" customHeight="1" x14ac:dyDescent="0.3">
      <c r="A5883" s="23" t="s">
        <v>10832</v>
      </c>
      <c r="B5883" s="23" t="s">
        <v>14782</v>
      </c>
      <c r="C5883" s="23" t="s">
        <v>0</v>
      </c>
      <c r="D5883" s="23" t="s">
        <v>0</v>
      </c>
      <c r="E5883" s="24" t="s">
        <v>14994</v>
      </c>
      <c r="F5883" s="23">
        <v>200</v>
      </c>
      <c r="G5883" s="25">
        <v>100</v>
      </c>
      <c r="H5883" s="25">
        <v>100</v>
      </c>
      <c r="I5883" s="26" t="s">
        <v>4851</v>
      </c>
      <c r="J5883" s="56" t="s">
        <v>26750</v>
      </c>
    </row>
    <row r="5884" spans="1:10" ht="24.9" customHeight="1" x14ac:dyDescent="0.3">
      <c r="A5884" s="23" t="s">
        <v>10832</v>
      </c>
      <c r="B5884" s="23" t="s">
        <v>13601</v>
      </c>
      <c r="C5884" s="23" t="s">
        <v>63</v>
      </c>
      <c r="D5884" s="23" t="s">
        <v>63</v>
      </c>
      <c r="E5884" s="24" t="s">
        <v>26574</v>
      </c>
      <c r="F5884" s="23">
        <v>30</v>
      </c>
      <c r="G5884" s="25">
        <v>15</v>
      </c>
      <c r="H5884" s="25">
        <v>15</v>
      </c>
      <c r="I5884" s="26" t="s">
        <v>4851</v>
      </c>
      <c r="J5884" s="56" t="s">
        <v>26750</v>
      </c>
    </row>
    <row r="5885" spans="1:10" ht="24.9" customHeight="1" x14ac:dyDescent="0.3">
      <c r="A5885" s="23" t="s">
        <v>10832</v>
      </c>
      <c r="B5885" s="23" t="s">
        <v>14377</v>
      </c>
      <c r="C5885" s="23" t="s">
        <v>63</v>
      </c>
      <c r="D5885" s="23" t="s">
        <v>63</v>
      </c>
      <c r="E5885" s="24" t="s">
        <v>19901</v>
      </c>
      <c r="F5885" s="23">
        <v>75</v>
      </c>
      <c r="G5885" s="25">
        <v>37.5</v>
      </c>
      <c r="H5885" s="25">
        <v>37.5</v>
      </c>
      <c r="I5885" s="26" t="s">
        <v>4851</v>
      </c>
      <c r="J5885" s="56" t="s">
        <v>26750</v>
      </c>
    </row>
    <row r="5886" spans="1:10" ht="24.9" customHeight="1" x14ac:dyDescent="0.3">
      <c r="A5886" s="23" t="s">
        <v>10832</v>
      </c>
      <c r="B5886" s="23" t="s">
        <v>12451</v>
      </c>
      <c r="C5886" s="23" t="s">
        <v>16</v>
      </c>
      <c r="D5886" s="23" t="s">
        <v>16</v>
      </c>
      <c r="E5886" s="24" t="s">
        <v>17114</v>
      </c>
      <c r="F5886" s="23">
        <v>15</v>
      </c>
      <c r="G5886" s="25">
        <v>7.5</v>
      </c>
      <c r="H5886" s="25">
        <v>7.5</v>
      </c>
      <c r="I5886" s="26" t="s">
        <v>4851</v>
      </c>
      <c r="J5886" s="56" t="s">
        <v>26750</v>
      </c>
    </row>
    <row r="5887" spans="1:10" ht="24.9" customHeight="1" x14ac:dyDescent="0.3">
      <c r="A5887" s="23" t="s">
        <v>10832</v>
      </c>
      <c r="B5887" s="23" t="s">
        <v>14360</v>
      </c>
      <c r="C5887" s="23" t="s">
        <v>0</v>
      </c>
      <c r="D5887" s="23" t="s">
        <v>0</v>
      </c>
      <c r="E5887" s="24" t="s">
        <v>10798</v>
      </c>
      <c r="F5887" s="23">
        <v>75</v>
      </c>
      <c r="G5887" s="25">
        <v>37.5</v>
      </c>
      <c r="H5887" s="25">
        <v>37.5</v>
      </c>
      <c r="I5887" s="26" t="s">
        <v>4851</v>
      </c>
      <c r="J5887" s="56" t="s">
        <v>26750</v>
      </c>
    </row>
    <row r="5888" spans="1:10" ht="24.9" customHeight="1" x14ac:dyDescent="0.3">
      <c r="A5888" s="23" t="s">
        <v>10832</v>
      </c>
      <c r="B5888" s="23" t="s">
        <v>11115</v>
      </c>
      <c r="C5888" s="23" t="s">
        <v>10611</v>
      </c>
      <c r="D5888" s="23" t="s">
        <v>7</v>
      </c>
      <c r="E5888" s="24" t="s">
        <v>16139</v>
      </c>
      <c r="F5888" s="23">
        <v>5</v>
      </c>
      <c r="G5888" s="25">
        <v>2.5</v>
      </c>
      <c r="H5888" s="25">
        <v>2.5</v>
      </c>
      <c r="I5888" s="26" t="s">
        <v>4851</v>
      </c>
      <c r="J5888" s="56" t="s">
        <v>26750</v>
      </c>
    </row>
    <row r="5889" spans="1:10" ht="24.9" customHeight="1" x14ac:dyDescent="0.3">
      <c r="A5889" s="23" t="s">
        <v>10832</v>
      </c>
      <c r="B5889" s="23" t="s">
        <v>14435</v>
      </c>
      <c r="C5889" s="23" t="s">
        <v>10</v>
      </c>
      <c r="D5889" s="23" t="s">
        <v>10</v>
      </c>
      <c r="E5889" s="24" t="s">
        <v>19939</v>
      </c>
      <c r="F5889" s="23">
        <v>75</v>
      </c>
      <c r="G5889" s="25">
        <v>37.5</v>
      </c>
      <c r="H5889" s="25">
        <v>37.5</v>
      </c>
      <c r="I5889" s="26" t="s">
        <v>4851</v>
      </c>
      <c r="J5889" s="56" t="s">
        <v>26750</v>
      </c>
    </row>
    <row r="5890" spans="1:10" ht="24.9" customHeight="1" x14ac:dyDescent="0.3">
      <c r="A5890" s="23" t="s">
        <v>10832</v>
      </c>
      <c r="B5890" s="23" t="s">
        <v>13051</v>
      </c>
      <c r="C5890" s="23" t="s">
        <v>25722</v>
      </c>
      <c r="D5890" s="23" t="s">
        <v>15</v>
      </c>
      <c r="E5890" s="24" t="s">
        <v>17671</v>
      </c>
      <c r="F5890" s="23">
        <v>20</v>
      </c>
      <c r="G5890" s="25">
        <v>10</v>
      </c>
      <c r="H5890" s="25">
        <v>10</v>
      </c>
      <c r="I5890" s="26" t="s">
        <v>4851</v>
      </c>
      <c r="J5890" s="56" t="s">
        <v>26750</v>
      </c>
    </row>
    <row r="5891" spans="1:10" ht="24.9" customHeight="1" x14ac:dyDescent="0.3">
      <c r="A5891" s="23" t="s">
        <v>10832</v>
      </c>
      <c r="B5891" s="23" t="s">
        <v>12556</v>
      </c>
      <c r="C5891" s="23" t="s">
        <v>25722</v>
      </c>
      <c r="D5891" s="23" t="s">
        <v>15</v>
      </c>
      <c r="E5891" s="24" t="s">
        <v>26575</v>
      </c>
      <c r="F5891" s="23">
        <v>15</v>
      </c>
      <c r="G5891" s="25">
        <v>7.5</v>
      </c>
      <c r="H5891" s="25">
        <v>7.5</v>
      </c>
      <c r="I5891" s="26" t="s">
        <v>4851</v>
      </c>
      <c r="J5891" s="56" t="s">
        <v>26750</v>
      </c>
    </row>
    <row r="5892" spans="1:10" ht="24.9" customHeight="1" x14ac:dyDescent="0.3">
      <c r="A5892" s="23" t="s">
        <v>10832</v>
      </c>
      <c r="B5892" s="23" t="s">
        <v>11563</v>
      </c>
      <c r="C5892" s="23" t="s">
        <v>0</v>
      </c>
      <c r="D5892" s="23" t="s">
        <v>0</v>
      </c>
      <c r="E5892" s="24" t="s">
        <v>16450</v>
      </c>
      <c r="F5892" s="23">
        <v>10</v>
      </c>
      <c r="G5892" s="25">
        <v>5</v>
      </c>
      <c r="H5892" s="25">
        <v>5</v>
      </c>
      <c r="I5892" s="26" t="s">
        <v>4851</v>
      </c>
      <c r="J5892" s="56" t="s">
        <v>26750</v>
      </c>
    </row>
    <row r="5893" spans="1:10" ht="24.9" customHeight="1" x14ac:dyDescent="0.3">
      <c r="A5893" s="23" t="s">
        <v>10832</v>
      </c>
      <c r="B5893" s="23" t="s">
        <v>13703</v>
      </c>
      <c r="C5893" s="23" t="s">
        <v>16</v>
      </c>
      <c r="D5893" s="23" t="s">
        <v>16</v>
      </c>
      <c r="E5893" s="24" t="s">
        <v>18884</v>
      </c>
      <c r="F5893" s="23">
        <v>40</v>
      </c>
      <c r="G5893" s="25">
        <v>20</v>
      </c>
      <c r="H5893" s="25">
        <v>20</v>
      </c>
      <c r="I5893" s="26" t="s">
        <v>4851</v>
      </c>
      <c r="J5893" s="56" t="s">
        <v>26750</v>
      </c>
    </row>
    <row r="5894" spans="1:10" ht="24.9" customHeight="1" x14ac:dyDescent="0.3">
      <c r="A5894" s="23" t="s">
        <v>10832</v>
      </c>
      <c r="B5894" s="23" t="s">
        <v>13658</v>
      </c>
      <c r="C5894" s="23" t="s">
        <v>16</v>
      </c>
      <c r="D5894" s="23" t="s">
        <v>16</v>
      </c>
      <c r="E5894" s="24" t="s">
        <v>18694</v>
      </c>
      <c r="F5894" s="23">
        <v>35</v>
      </c>
      <c r="G5894" s="25">
        <v>17.5</v>
      </c>
      <c r="H5894" s="25">
        <v>17.5</v>
      </c>
      <c r="I5894" s="26" t="s">
        <v>4851</v>
      </c>
      <c r="J5894" s="56" t="s">
        <v>26750</v>
      </c>
    </row>
    <row r="5895" spans="1:10" ht="24.9" customHeight="1" x14ac:dyDescent="0.3">
      <c r="A5895" s="23" t="s">
        <v>10832</v>
      </c>
      <c r="B5895" s="23" t="s">
        <v>13657</v>
      </c>
      <c r="C5895" s="23" t="s">
        <v>16</v>
      </c>
      <c r="D5895" s="23" t="s">
        <v>16</v>
      </c>
      <c r="E5895" s="24" t="s">
        <v>26576</v>
      </c>
      <c r="F5895" s="23">
        <v>35</v>
      </c>
      <c r="G5895" s="25">
        <v>17.5</v>
      </c>
      <c r="H5895" s="25">
        <v>17.5</v>
      </c>
      <c r="I5895" s="26" t="s">
        <v>4851</v>
      </c>
      <c r="J5895" s="56" t="s">
        <v>26750</v>
      </c>
    </row>
    <row r="5896" spans="1:10" ht="24.9" customHeight="1" x14ac:dyDescent="0.3">
      <c r="A5896" s="23" t="s">
        <v>10832</v>
      </c>
      <c r="B5896" s="23" t="s">
        <v>11830</v>
      </c>
      <c r="C5896" s="23" t="s">
        <v>25722</v>
      </c>
      <c r="D5896" s="23" t="s">
        <v>15</v>
      </c>
      <c r="E5896" s="24" t="s">
        <v>16638</v>
      </c>
      <c r="F5896" s="23">
        <v>10</v>
      </c>
      <c r="G5896" s="25">
        <v>5</v>
      </c>
      <c r="H5896" s="25">
        <v>5</v>
      </c>
      <c r="I5896" s="26" t="s">
        <v>4851</v>
      </c>
      <c r="J5896" s="56" t="s">
        <v>26750</v>
      </c>
    </row>
    <row r="5897" spans="1:10" ht="24.9" customHeight="1" x14ac:dyDescent="0.3">
      <c r="A5897" s="23" t="s">
        <v>10832</v>
      </c>
      <c r="B5897" s="23" t="s">
        <v>14385</v>
      </c>
      <c r="C5897" s="23" t="s">
        <v>5</v>
      </c>
      <c r="D5897" s="23" t="s">
        <v>5</v>
      </c>
      <c r="E5897" s="24" t="s">
        <v>19906</v>
      </c>
      <c r="F5897" s="23">
        <v>75</v>
      </c>
      <c r="G5897" s="25">
        <v>37.5</v>
      </c>
      <c r="H5897" s="25">
        <v>37.5</v>
      </c>
      <c r="I5897" s="26" t="s">
        <v>4851</v>
      </c>
      <c r="J5897" s="56" t="s">
        <v>26750</v>
      </c>
    </row>
    <row r="5898" spans="1:10" ht="24.9" customHeight="1" x14ac:dyDescent="0.3">
      <c r="A5898" s="23" t="s">
        <v>10832</v>
      </c>
      <c r="B5898" s="23" t="s">
        <v>12555</v>
      </c>
      <c r="C5898" s="23" t="s">
        <v>25722</v>
      </c>
      <c r="D5898" s="23" t="s">
        <v>15</v>
      </c>
      <c r="E5898" s="24" t="s">
        <v>17195</v>
      </c>
      <c r="F5898" s="23">
        <v>15</v>
      </c>
      <c r="G5898" s="25">
        <v>7.5</v>
      </c>
      <c r="H5898" s="25">
        <v>7.5</v>
      </c>
      <c r="I5898" s="26" t="s">
        <v>4851</v>
      </c>
      <c r="J5898" s="56" t="s">
        <v>26750</v>
      </c>
    </row>
    <row r="5899" spans="1:10" ht="24.9" customHeight="1" x14ac:dyDescent="0.3">
      <c r="A5899" s="23" t="s">
        <v>10832</v>
      </c>
      <c r="B5899" s="23" t="s">
        <v>13501</v>
      </c>
      <c r="C5899" s="23" t="s">
        <v>25640</v>
      </c>
      <c r="D5899" s="23" t="s">
        <v>6</v>
      </c>
      <c r="E5899" s="24" t="s">
        <v>26577</v>
      </c>
      <c r="F5899" s="23">
        <v>30</v>
      </c>
      <c r="G5899" s="25">
        <v>15</v>
      </c>
      <c r="H5899" s="25">
        <v>15</v>
      </c>
      <c r="I5899" s="26" t="s">
        <v>4851</v>
      </c>
      <c r="J5899" s="56" t="s">
        <v>26750</v>
      </c>
    </row>
    <row r="5900" spans="1:10" ht="24.9" customHeight="1" x14ac:dyDescent="0.3">
      <c r="A5900" s="23" t="s">
        <v>10832</v>
      </c>
      <c r="B5900" s="23" t="s">
        <v>14679</v>
      </c>
      <c r="C5900" s="23" t="s">
        <v>14</v>
      </c>
      <c r="D5900" s="23" t="s">
        <v>14</v>
      </c>
      <c r="E5900" s="24" t="s">
        <v>20212</v>
      </c>
      <c r="F5900" s="23">
        <v>100</v>
      </c>
      <c r="G5900" s="25">
        <v>50</v>
      </c>
      <c r="H5900" s="25">
        <v>50</v>
      </c>
      <c r="I5900" s="26" t="s">
        <v>4851</v>
      </c>
      <c r="J5900" s="56" t="s">
        <v>26750</v>
      </c>
    </row>
    <row r="5901" spans="1:10" ht="24.9" customHeight="1" x14ac:dyDescent="0.3">
      <c r="A5901" s="23" t="s">
        <v>10832</v>
      </c>
      <c r="B5901" s="23" t="s">
        <v>14334</v>
      </c>
      <c r="C5901" s="23" t="s">
        <v>14</v>
      </c>
      <c r="D5901" s="23" t="s">
        <v>14</v>
      </c>
      <c r="E5901" s="24" t="s">
        <v>19870</v>
      </c>
      <c r="F5901" s="23">
        <v>75</v>
      </c>
      <c r="G5901" s="25">
        <v>37.5</v>
      </c>
      <c r="H5901" s="25">
        <v>37.5</v>
      </c>
      <c r="I5901" s="26" t="s">
        <v>4851</v>
      </c>
      <c r="J5901" s="56" t="s">
        <v>26750</v>
      </c>
    </row>
    <row r="5902" spans="1:10" ht="24.9" customHeight="1" x14ac:dyDescent="0.3">
      <c r="A5902" s="23" t="s">
        <v>10832</v>
      </c>
      <c r="B5902" s="23" t="s">
        <v>10904</v>
      </c>
      <c r="C5902" s="23" t="s">
        <v>16</v>
      </c>
      <c r="D5902" s="23" t="s">
        <v>16</v>
      </c>
      <c r="E5902" s="24" t="s">
        <v>26578</v>
      </c>
      <c r="F5902" s="23">
        <v>5</v>
      </c>
      <c r="G5902" s="25">
        <v>2.5</v>
      </c>
      <c r="H5902" s="25">
        <v>2.5</v>
      </c>
      <c r="I5902" s="26" t="s">
        <v>4851</v>
      </c>
      <c r="J5902" s="56" t="s">
        <v>26750</v>
      </c>
    </row>
    <row r="5903" spans="1:10" ht="24.9" customHeight="1" x14ac:dyDescent="0.3">
      <c r="A5903" s="23" t="s">
        <v>10832</v>
      </c>
      <c r="B5903" s="23" t="s">
        <v>10923</v>
      </c>
      <c r="C5903" s="23" t="s">
        <v>16</v>
      </c>
      <c r="D5903" s="23" t="s">
        <v>16</v>
      </c>
      <c r="E5903" s="24" t="s">
        <v>26579</v>
      </c>
      <c r="F5903" s="23">
        <v>5</v>
      </c>
      <c r="G5903" s="25">
        <v>2.5</v>
      </c>
      <c r="H5903" s="25">
        <v>2.5</v>
      </c>
      <c r="I5903" s="26" t="s">
        <v>4851</v>
      </c>
      <c r="J5903" s="56" t="s">
        <v>26750</v>
      </c>
    </row>
    <row r="5904" spans="1:10" ht="24.9" customHeight="1" x14ac:dyDescent="0.3">
      <c r="A5904" s="23" t="s">
        <v>10832</v>
      </c>
      <c r="B5904" s="23" t="s">
        <v>11466</v>
      </c>
      <c r="C5904" s="23" t="s">
        <v>16</v>
      </c>
      <c r="D5904" s="23" t="s">
        <v>16</v>
      </c>
      <c r="E5904" s="24" t="s">
        <v>26580</v>
      </c>
      <c r="F5904" s="23">
        <v>10</v>
      </c>
      <c r="G5904" s="25">
        <v>5</v>
      </c>
      <c r="H5904" s="25">
        <v>5</v>
      </c>
      <c r="I5904" s="26" t="s">
        <v>4851</v>
      </c>
      <c r="J5904" s="56" t="s">
        <v>26750</v>
      </c>
    </row>
    <row r="5905" spans="1:10" ht="24.9" customHeight="1" x14ac:dyDescent="0.3">
      <c r="A5905" s="23" t="s">
        <v>10832</v>
      </c>
      <c r="B5905" s="23" t="s">
        <v>11464</v>
      </c>
      <c r="C5905" s="23" t="s">
        <v>16</v>
      </c>
      <c r="D5905" s="23" t="s">
        <v>16</v>
      </c>
      <c r="E5905" s="24" t="s">
        <v>26581</v>
      </c>
      <c r="F5905" s="23">
        <v>10</v>
      </c>
      <c r="G5905" s="25">
        <v>5</v>
      </c>
      <c r="H5905" s="25">
        <v>5</v>
      </c>
      <c r="I5905" s="26" t="s">
        <v>4851</v>
      </c>
      <c r="J5905" s="56" t="s">
        <v>26750</v>
      </c>
    </row>
    <row r="5906" spans="1:10" ht="24.9" customHeight="1" x14ac:dyDescent="0.3">
      <c r="A5906" s="23" t="s">
        <v>10832</v>
      </c>
      <c r="B5906" s="23" t="s">
        <v>12915</v>
      </c>
      <c r="C5906" s="23" t="s">
        <v>9</v>
      </c>
      <c r="D5906" s="23" t="s">
        <v>9</v>
      </c>
      <c r="E5906" s="24" t="s">
        <v>17560</v>
      </c>
      <c r="F5906" s="23">
        <v>20</v>
      </c>
      <c r="G5906" s="25">
        <v>10</v>
      </c>
      <c r="H5906" s="25">
        <v>10</v>
      </c>
      <c r="I5906" s="26" t="s">
        <v>4851</v>
      </c>
      <c r="J5906" s="56" t="s">
        <v>26750</v>
      </c>
    </row>
    <row r="5907" spans="1:10" ht="24.9" customHeight="1" x14ac:dyDescent="0.3">
      <c r="A5907" s="23" t="s">
        <v>10832</v>
      </c>
      <c r="B5907" s="23" t="s">
        <v>12916</v>
      </c>
      <c r="C5907" s="23" t="s">
        <v>9</v>
      </c>
      <c r="D5907" s="23" t="s">
        <v>9</v>
      </c>
      <c r="E5907" s="24" t="s">
        <v>17561</v>
      </c>
      <c r="F5907" s="23">
        <v>20</v>
      </c>
      <c r="G5907" s="25">
        <v>10</v>
      </c>
      <c r="H5907" s="25">
        <v>10</v>
      </c>
      <c r="I5907" s="26" t="s">
        <v>4851</v>
      </c>
      <c r="J5907" s="56" t="s">
        <v>26750</v>
      </c>
    </row>
    <row r="5908" spans="1:10" ht="24.9" customHeight="1" x14ac:dyDescent="0.3">
      <c r="A5908" s="23" t="s">
        <v>10832</v>
      </c>
      <c r="B5908" s="23" t="s">
        <v>12500</v>
      </c>
      <c r="C5908" s="23" t="s">
        <v>25722</v>
      </c>
      <c r="D5908" s="23" t="s">
        <v>5503</v>
      </c>
      <c r="E5908" s="24" t="s">
        <v>17146</v>
      </c>
      <c r="F5908" s="23">
        <v>15</v>
      </c>
      <c r="G5908" s="25">
        <v>7.5</v>
      </c>
      <c r="H5908" s="25">
        <v>7.5</v>
      </c>
      <c r="I5908" s="26" t="s">
        <v>4851</v>
      </c>
      <c r="J5908" s="56" t="s">
        <v>26750</v>
      </c>
    </row>
    <row r="5909" spans="1:10" ht="24.9" customHeight="1" x14ac:dyDescent="0.3">
      <c r="A5909" s="23" t="s">
        <v>10832</v>
      </c>
      <c r="B5909" s="23" t="s">
        <v>12011</v>
      </c>
      <c r="C5909" s="23" t="s">
        <v>25722</v>
      </c>
      <c r="D5909" s="23" t="s">
        <v>25717</v>
      </c>
      <c r="E5909" s="24" t="s">
        <v>16762</v>
      </c>
      <c r="F5909" s="23">
        <v>10</v>
      </c>
      <c r="G5909" s="25">
        <v>5</v>
      </c>
      <c r="H5909" s="25">
        <v>5</v>
      </c>
      <c r="I5909" s="26" t="s">
        <v>4851</v>
      </c>
      <c r="J5909" s="56" t="s">
        <v>26750</v>
      </c>
    </row>
    <row r="5910" spans="1:10" ht="24.9" customHeight="1" x14ac:dyDescent="0.3">
      <c r="A5910" s="23" t="s">
        <v>10832</v>
      </c>
      <c r="B5910" s="23" t="s">
        <v>12144</v>
      </c>
      <c r="C5910" s="23" t="s">
        <v>0</v>
      </c>
      <c r="D5910" s="23" t="s">
        <v>0</v>
      </c>
      <c r="E5910" s="24" t="s">
        <v>16918</v>
      </c>
      <c r="F5910" s="23">
        <v>15</v>
      </c>
      <c r="G5910" s="25">
        <v>7.5</v>
      </c>
      <c r="H5910" s="25">
        <v>7.5</v>
      </c>
      <c r="I5910" s="26" t="s">
        <v>4851</v>
      </c>
      <c r="J5910" s="56" t="s">
        <v>26750</v>
      </c>
    </row>
    <row r="5911" spans="1:10" ht="24.9" customHeight="1" x14ac:dyDescent="0.3">
      <c r="A5911" s="23" t="s">
        <v>10832</v>
      </c>
      <c r="B5911" s="23" t="s">
        <v>12817</v>
      </c>
      <c r="C5911" s="23" t="s">
        <v>16</v>
      </c>
      <c r="D5911" s="23" t="s">
        <v>16</v>
      </c>
      <c r="E5911" s="24" t="s">
        <v>17493</v>
      </c>
      <c r="F5911" s="23">
        <v>20</v>
      </c>
      <c r="G5911" s="25">
        <v>10</v>
      </c>
      <c r="H5911" s="25">
        <v>10</v>
      </c>
      <c r="I5911" s="26" t="s">
        <v>4851</v>
      </c>
      <c r="J5911" s="56" t="s">
        <v>26750</v>
      </c>
    </row>
    <row r="5912" spans="1:10" ht="24.9" customHeight="1" x14ac:dyDescent="0.3">
      <c r="A5912" s="23" t="s">
        <v>10832</v>
      </c>
      <c r="B5912" s="23" t="s">
        <v>14558</v>
      </c>
      <c r="C5912" s="23" t="s">
        <v>25722</v>
      </c>
      <c r="D5912" s="23" t="s">
        <v>25717</v>
      </c>
      <c r="E5912" s="24" t="s">
        <v>20126</v>
      </c>
      <c r="F5912" s="23">
        <v>90</v>
      </c>
      <c r="G5912" s="25">
        <v>45</v>
      </c>
      <c r="H5912" s="25">
        <v>45</v>
      </c>
      <c r="I5912" s="26" t="s">
        <v>4851</v>
      </c>
      <c r="J5912" s="56" t="s">
        <v>26750</v>
      </c>
    </row>
    <row r="5913" spans="1:10" ht="24.9" customHeight="1" x14ac:dyDescent="0.3">
      <c r="A5913" s="23" t="s">
        <v>10832</v>
      </c>
      <c r="B5913" s="23" t="s">
        <v>14504</v>
      </c>
      <c r="C5913" s="23" t="s">
        <v>25722</v>
      </c>
      <c r="D5913" s="23" t="s">
        <v>5503</v>
      </c>
      <c r="E5913" s="24" t="s">
        <v>20045</v>
      </c>
      <c r="F5913" s="23">
        <v>80</v>
      </c>
      <c r="G5913" s="25">
        <v>40</v>
      </c>
      <c r="H5913" s="25">
        <v>40</v>
      </c>
      <c r="I5913" s="26" t="s">
        <v>4851</v>
      </c>
      <c r="J5913" s="56" t="s">
        <v>26750</v>
      </c>
    </row>
    <row r="5914" spans="1:10" ht="24.9" customHeight="1" x14ac:dyDescent="0.3">
      <c r="A5914" s="23" t="s">
        <v>10832</v>
      </c>
      <c r="B5914" s="23" t="s">
        <v>10838</v>
      </c>
      <c r="C5914" s="23" t="s">
        <v>16</v>
      </c>
      <c r="D5914" s="23" t="s">
        <v>16</v>
      </c>
      <c r="E5914" s="24" t="s">
        <v>16000</v>
      </c>
      <c r="F5914" s="23">
        <v>5</v>
      </c>
      <c r="G5914" s="25">
        <v>2.5</v>
      </c>
      <c r="H5914" s="25">
        <v>2.5</v>
      </c>
      <c r="I5914" s="26" t="s">
        <v>4851</v>
      </c>
      <c r="J5914" s="56" t="s">
        <v>26750</v>
      </c>
    </row>
    <row r="5915" spans="1:10" ht="24.9" customHeight="1" x14ac:dyDescent="0.3">
      <c r="A5915" s="23" t="s">
        <v>10832</v>
      </c>
      <c r="B5915" s="23" t="s">
        <v>10979</v>
      </c>
      <c r="C5915" s="23" t="s">
        <v>16</v>
      </c>
      <c r="D5915" s="23" t="s">
        <v>16</v>
      </c>
      <c r="E5915" s="24" t="s">
        <v>16072</v>
      </c>
      <c r="F5915" s="23">
        <v>5</v>
      </c>
      <c r="G5915" s="25">
        <v>2.5</v>
      </c>
      <c r="H5915" s="25">
        <v>2.5</v>
      </c>
      <c r="I5915" s="26" t="s">
        <v>4851</v>
      </c>
      <c r="J5915" s="56" t="s">
        <v>26750</v>
      </c>
    </row>
    <row r="5916" spans="1:10" ht="24.9" customHeight="1" x14ac:dyDescent="0.3">
      <c r="A5916" s="23" t="s">
        <v>10832</v>
      </c>
      <c r="B5916" s="23" t="s">
        <v>14645</v>
      </c>
      <c r="C5916" s="23" t="s">
        <v>16</v>
      </c>
      <c r="D5916" s="23" t="s">
        <v>16</v>
      </c>
      <c r="E5916" s="24" t="s">
        <v>20189</v>
      </c>
      <c r="F5916" s="23">
        <v>100</v>
      </c>
      <c r="G5916" s="25">
        <v>50</v>
      </c>
      <c r="H5916" s="25">
        <v>50</v>
      </c>
      <c r="I5916" s="26" t="s">
        <v>4851</v>
      </c>
      <c r="J5916" s="56" t="s">
        <v>26750</v>
      </c>
    </row>
    <row r="5917" spans="1:10" ht="24.9" customHeight="1" x14ac:dyDescent="0.3">
      <c r="A5917" s="23" t="s">
        <v>10832</v>
      </c>
      <c r="B5917" s="23" t="s">
        <v>774</v>
      </c>
      <c r="C5917" s="23" t="s">
        <v>16</v>
      </c>
      <c r="D5917" s="23" t="s">
        <v>16</v>
      </c>
      <c r="E5917" s="24" t="s">
        <v>791</v>
      </c>
      <c r="F5917" s="23">
        <v>65</v>
      </c>
      <c r="G5917" s="25">
        <v>32.5</v>
      </c>
      <c r="H5917" s="25">
        <v>32.5</v>
      </c>
      <c r="I5917" s="26" t="s">
        <v>4851</v>
      </c>
      <c r="J5917" s="56" t="s">
        <v>26750</v>
      </c>
    </row>
    <row r="5918" spans="1:10" ht="24.9" customHeight="1" x14ac:dyDescent="0.3">
      <c r="A5918" s="23" t="s">
        <v>10832</v>
      </c>
      <c r="B5918" s="23" t="s">
        <v>14535</v>
      </c>
      <c r="C5918" s="23" t="s">
        <v>16</v>
      </c>
      <c r="D5918" s="23" t="s">
        <v>16</v>
      </c>
      <c r="E5918" s="24" t="s">
        <v>26582</v>
      </c>
      <c r="F5918" s="23">
        <v>80</v>
      </c>
      <c r="G5918" s="25">
        <v>40</v>
      </c>
      <c r="H5918" s="25">
        <v>40</v>
      </c>
      <c r="I5918" s="26" t="s">
        <v>4851</v>
      </c>
      <c r="J5918" s="56" t="s">
        <v>26750</v>
      </c>
    </row>
    <row r="5919" spans="1:10" ht="24.9" customHeight="1" x14ac:dyDescent="0.3">
      <c r="A5919" s="23" t="s">
        <v>10832</v>
      </c>
      <c r="B5919" s="23" t="s">
        <v>14487</v>
      </c>
      <c r="C5919" s="23" t="s">
        <v>16</v>
      </c>
      <c r="D5919" s="23" t="s">
        <v>16</v>
      </c>
      <c r="E5919" s="24" t="s">
        <v>19974</v>
      </c>
      <c r="F5919" s="23">
        <v>75</v>
      </c>
      <c r="G5919" s="25">
        <v>37.5</v>
      </c>
      <c r="H5919" s="25">
        <v>37.5</v>
      </c>
      <c r="I5919" s="26" t="s">
        <v>4851</v>
      </c>
      <c r="J5919" s="56" t="s">
        <v>26750</v>
      </c>
    </row>
    <row r="5920" spans="1:10" ht="24.9" customHeight="1" x14ac:dyDescent="0.3">
      <c r="A5920" s="23" t="s">
        <v>10832</v>
      </c>
      <c r="B5920" s="23" t="s">
        <v>14489</v>
      </c>
      <c r="C5920" s="23" t="s">
        <v>16</v>
      </c>
      <c r="D5920" s="23" t="s">
        <v>16</v>
      </c>
      <c r="E5920" s="24" t="s">
        <v>19976</v>
      </c>
      <c r="F5920" s="23">
        <v>75</v>
      </c>
      <c r="G5920" s="25">
        <v>37.5</v>
      </c>
      <c r="H5920" s="25">
        <v>37.5</v>
      </c>
      <c r="I5920" s="26" t="s">
        <v>4851</v>
      </c>
      <c r="J5920" s="56" t="s">
        <v>26750</v>
      </c>
    </row>
    <row r="5921" spans="1:10" ht="24.9" customHeight="1" x14ac:dyDescent="0.3">
      <c r="A5921" s="23" t="s">
        <v>10832</v>
      </c>
      <c r="B5921" s="23" t="s">
        <v>12837</v>
      </c>
      <c r="C5921" s="23" t="s">
        <v>25722</v>
      </c>
      <c r="D5921" s="23" t="s">
        <v>25717</v>
      </c>
      <c r="E5921" s="24" t="s">
        <v>17508</v>
      </c>
      <c r="F5921" s="23">
        <v>20</v>
      </c>
      <c r="G5921" s="25">
        <v>10</v>
      </c>
      <c r="H5921" s="25">
        <v>10</v>
      </c>
      <c r="I5921" s="26" t="s">
        <v>4851</v>
      </c>
      <c r="J5921" s="56" t="s">
        <v>26750</v>
      </c>
    </row>
    <row r="5922" spans="1:10" ht="24.9" customHeight="1" x14ac:dyDescent="0.3">
      <c r="A5922" s="23" t="s">
        <v>10832</v>
      </c>
      <c r="B5922" s="23" t="s">
        <v>13461</v>
      </c>
      <c r="C5922" s="23" t="s">
        <v>25722</v>
      </c>
      <c r="D5922" s="23" t="s">
        <v>25717</v>
      </c>
      <c r="E5922" s="24" t="s">
        <v>18097</v>
      </c>
      <c r="F5922" s="23">
        <v>25</v>
      </c>
      <c r="G5922" s="25">
        <v>12.5</v>
      </c>
      <c r="H5922" s="25">
        <v>12.5</v>
      </c>
      <c r="I5922" s="26" t="s">
        <v>4851</v>
      </c>
      <c r="J5922" s="56" t="s">
        <v>26750</v>
      </c>
    </row>
    <row r="5923" spans="1:10" ht="24.9" customHeight="1" x14ac:dyDescent="0.3">
      <c r="A5923" s="23" t="s">
        <v>10832</v>
      </c>
      <c r="B5923" s="23" t="s">
        <v>11221</v>
      </c>
      <c r="C5923" s="23" t="s">
        <v>25722</v>
      </c>
      <c r="D5923" s="23" t="s">
        <v>5503</v>
      </c>
      <c r="E5923" s="24" t="s">
        <v>16233</v>
      </c>
      <c r="F5923" s="23">
        <v>10</v>
      </c>
      <c r="G5923" s="25">
        <v>5</v>
      </c>
      <c r="H5923" s="25">
        <v>5</v>
      </c>
      <c r="I5923" s="26" t="s">
        <v>4851</v>
      </c>
      <c r="J5923" s="56" t="s">
        <v>26750</v>
      </c>
    </row>
    <row r="5924" spans="1:10" ht="24.9" customHeight="1" x14ac:dyDescent="0.3">
      <c r="A5924" s="23" t="s">
        <v>10832</v>
      </c>
      <c r="B5924" s="23" t="s">
        <v>155</v>
      </c>
      <c r="C5924" s="23" t="s">
        <v>11</v>
      </c>
      <c r="D5924" s="23" t="s">
        <v>11</v>
      </c>
      <c r="E5924" s="24" t="s">
        <v>5716</v>
      </c>
      <c r="F5924" s="23">
        <v>8</v>
      </c>
      <c r="G5924" s="25">
        <v>4</v>
      </c>
      <c r="H5924" s="25">
        <v>4</v>
      </c>
      <c r="I5924" s="26" t="s">
        <v>4851</v>
      </c>
      <c r="J5924" s="56" t="s">
        <v>26750</v>
      </c>
    </row>
    <row r="5925" spans="1:10" ht="24.9" customHeight="1" x14ac:dyDescent="0.3">
      <c r="A5925" s="23" t="s">
        <v>10832</v>
      </c>
      <c r="B5925" s="23" t="s">
        <v>11851</v>
      </c>
      <c r="C5925" s="23" t="s">
        <v>63</v>
      </c>
      <c r="D5925" s="23" t="s">
        <v>63</v>
      </c>
      <c r="E5925" s="24" t="s">
        <v>16651</v>
      </c>
      <c r="F5925" s="23">
        <v>10</v>
      </c>
      <c r="G5925" s="25">
        <v>5</v>
      </c>
      <c r="H5925" s="25">
        <v>5</v>
      </c>
      <c r="I5925" s="26" t="s">
        <v>4851</v>
      </c>
      <c r="J5925" s="56" t="s">
        <v>26750</v>
      </c>
    </row>
    <row r="5926" spans="1:10" ht="24.9" customHeight="1" x14ac:dyDescent="0.3">
      <c r="A5926" s="23" t="s">
        <v>10832</v>
      </c>
      <c r="B5926" s="23" t="s">
        <v>12152</v>
      </c>
      <c r="C5926" s="23" t="s">
        <v>5</v>
      </c>
      <c r="D5926" s="23" t="s">
        <v>5</v>
      </c>
      <c r="E5926" s="24" t="s">
        <v>26583</v>
      </c>
      <c r="F5926" s="23">
        <v>15</v>
      </c>
      <c r="G5926" s="25">
        <v>7.5</v>
      </c>
      <c r="H5926" s="25">
        <v>7.5</v>
      </c>
      <c r="I5926" s="26" t="s">
        <v>4851</v>
      </c>
      <c r="J5926" s="56" t="s">
        <v>26750</v>
      </c>
    </row>
    <row r="5927" spans="1:10" ht="24.9" customHeight="1" x14ac:dyDescent="0.3">
      <c r="A5927" s="23" t="s">
        <v>10832</v>
      </c>
      <c r="B5927" s="23" t="s">
        <v>12930</v>
      </c>
      <c r="C5927" s="23" t="s">
        <v>0</v>
      </c>
      <c r="D5927" s="23" t="s">
        <v>0</v>
      </c>
      <c r="E5927" s="24" t="s">
        <v>5686</v>
      </c>
      <c r="F5927" s="23">
        <v>20</v>
      </c>
      <c r="G5927" s="25">
        <v>10</v>
      </c>
      <c r="H5927" s="25">
        <v>10</v>
      </c>
      <c r="I5927" s="26" t="s">
        <v>4851</v>
      </c>
      <c r="J5927" s="56" t="s">
        <v>26750</v>
      </c>
    </row>
    <row r="5928" spans="1:10" ht="24.9" customHeight="1" x14ac:dyDescent="0.3">
      <c r="A5928" s="23" t="s">
        <v>10832</v>
      </c>
      <c r="B5928" s="23" t="s">
        <v>14043</v>
      </c>
      <c r="C5928" s="23" t="s">
        <v>0</v>
      </c>
      <c r="D5928" s="23" t="s">
        <v>0</v>
      </c>
      <c r="E5928" s="24" t="s">
        <v>5686</v>
      </c>
      <c r="F5928" s="23">
        <v>50</v>
      </c>
      <c r="G5928" s="25">
        <v>25</v>
      </c>
      <c r="H5928" s="25">
        <v>25</v>
      </c>
      <c r="I5928" s="26" t="s">
        <v>4851</v>
      </c>
      <c r="J5928" s="56" t="s">
        <v>26750</v>
      </c>
    </row>
    <row r="5929" spans="1:10" ht="24.9" customHeight="1" x14ac:dyDescent="0.3">
      <c r="A5929" s="23" t="s">
        <v>10832</v>
      </c>
      <c r="B5929" s="23" t="s">
        <v>12259</v>
      </c>
      <c r="C5929" s="23" t="s">
        <v>0</v>
      </c>
      <c r="D5929" s="23" t="s">
        <v>0</v>
      </c>
      <c r="E5929" s="24" t="s">
        <v>26584</v>
      </c>
      <c r="F5929" s="23">
        <v>15</v>
      </c>
      <c r="G5929" s="25">
        <v>7.5</v>
      </c>
      <c r="H5929" s="25">
        <v>7.5</v>
      </c>
      <c r="I5929" s="26" t="s">
        <v>4851</v>
      </c>
      <c r="J5929" s="56" t="s">
        <v>26750</v>
      </c>
    </row>
    <row r="5930" spans="1:10" ht="24.9" customHeight="1" x14ac:dyDescent="0.3">
      <c r="A5930" s="23" t="s">
        <v>10832</v>
      </c>
      <c r="B5930" s="23" t="s">
        <v>10965</v>
      </c>
      <c r="C5930" s="23" t="s">
        <v>25640</v>
      </c>
      <c r="D5930" s="23" t="s">
        <v>6</v>
      </c>
      <c r="E5930" s="24" t="s">
        <v>16059</v>
      </c>
      <c r="F5930" s="23">
        <v>5</v>
      </c>
      <c r="G5930" s="25">
        <v>2.5</v>
      </c>
      <c r="H5930" s="25">
        <v>2.5</v>
      </c>
      <c r="I5930" s="26" t="s">
        <v>4851</v>
      </c>
      <c r="J5930" s="56" t="s">
        <v>26750</v>
      </c>
    </row>
    <row r="5931" spans="1:10" ht="24.9" customHeight="1" x14ac:dyDescent="0.3">
      <c r="A5931" s="23" t="s">
        <v>10832</v>
      </c>
      <c r="B5931" s="23" t="s">
        <v>11547</v>
      </c>
      <c r="C5931" s="23" t="s">
        <v>63</v>
      </c>
      <c r="D5931" s="23" t="s">
        <v>63</v>
      </c>
      <c r="E5931" s="24" t="s">
        <v>26585</v>
      </c>
      <c r="F5931" s="23">
        <v>10</v>
      </c>
      <c r="G5931" s="25">
        <v>5</v>
      </c>
      <c r="H5931" s="25">
        <v>5</v>
      </c>
      <c r="I5931" s="26" t="s">
        <v>4851</v>
      </c>
      <c r="J5931" s="56" t="s">
        <v>26750</v>
      </c>
    </row>
    <row r="5932" spans="1:10" ht="24.9" customHeight="1" x14ac:dyDescent="0.3">
      <c r="A5932" s="23" t="s">
        <v>10832</v>
      </c>
      <c r="B5932" s="23" t="s">
        <v>11550</v>
      </c>
      <c r="C5932" s="23" t="s">
        <v>63</v>
      </c>
      <c r="D5932" s="23" t="s">
        <v>63</v>
      </c>
      <c r="E5932" s="24" t="s">
        <v>26586</v>
      </c>
      <c r="F5932" s="23">
        <v>10</v>
      </c>
      <c r="G5932" s="25">
        <v>5</v>
      </c>
      <c r="H5932" s="25">
        <v>5</v>
      </c>
      <c r="I5932" s="26" t="s">
        <v>4851</v>
      </c>
      <c r="J5932" s="56" t="s">
        <v>26750</v>
      </c>
    </row>
    <row r="5933" spans="1:10" ht="24.9" customHeight="1" x14ac:dyDescent="0.3">
      <c r="A5933" s="23" t="s">
        <v>10832</v>
      </c>
      <c r="B5933" s="23" t="s">
        <v>13820</v>
      </c>
      <c r="C5933" s="23" t="s">
        <v>63</v>
      </c>
      <c r="D5933" s="23" t="s">
        <v>63</v>
      </c>
      <c r="E5933" s="24" t="s">
        <v>19196</v>
      </c>
      <c r="F5933" s="23">
        <v>50</v>
      </c>
      <c r="G5933" s="25">
        <v>25</v>
      </c>
      <c r="H5933" s="25">
        <v>25</v>
      </c>
      <c r="I5933" s="26" t="s">
        <v>4851</v>
      </c>
      <c r="J5933" s="56" t="s">
        <v>26750</v>
      </c>
    </row>
    <row r="5934" spans="1:10" ht="24.9" customHeight="1" x14ac:dyDescent="0.3">
      <c r="A5934" s="23" t="s">
        <v>10832</v>
      </c>
      <c r="B5934" s="23" t="s">
        <v>14073</v>
      </c>
      <c r="C5934" s="23" t="s">
        <v>25722</v>
      </c>
      <c r="D5934" s="23" t="s">
        <v>5501</v>
      </c>
      <c r="E5934" s="24" t="s">
        <v>19382</v>
      </c>
      <c r="F5934" s="23">
        <v>50</v>
      </c>
      <c r="G5934" s="25">
        <v>25</v>
      </c>
      <c r="H5934" s="25">
        <v>25</v>
      </c>
      <c r="I5934" s="26" t="s">
        <v>4851</v>
      </c>
      <c r="J5934" s="56" t="s">
        <v>26750</v>
      </c>
    </row>
    <row r="5935" spans="1:10" ht="24.9" customHeight="1" x14ac:dyDescent="0.3">
      <c r="A5935" s="23" t="s">
        <v>10832</v>
      </c>
      <c r="B5935" s="23" t="s">
        <v>12370</v>
      </c>
      <c r="C5935" s="23" t="s">
        <v>63</v>
      </c>
      <c r="D5935" s="23" t="s">
        <v>63</v>
      </c>
      <c r="E5935" s="24" t="s">
        <v>26587</v>
      </c>
      <c r="F5935" s="23">
        <v>15</v>
      </c>
      <c r="G5935" s="25">
        <v>7.5</v>
      </c>
      <c r="H5935" s="25">
        <v>7.5</v>
      </c>
      <c r="I5935" s="26" t="s">
        <v>4851</v>
      </c>
      <c r="J5935" s="56" t="s">
        <v>26750</v>
      </c>
    </row>
    <row r="5936" spans="1:10" ht="24.9" customHeight="1" x14ac:dyDescent="0.3">
      <c r="A5936" s="23" t="s">
        <v>10832</v>
      </c>
      <c r="B5936" s="23" t="s">
        <v>13521</v>
      </c>
      <c r="C5936" s="23" t="s">
        <v>25722</v>
      </c>
      <c r="D5936" s="23" t="s">
        <v>25717</v>
      </c>
      <c r="E5936" s="24" t="s">
        <v>26588</v>
      </c>
      <c r="F5936" s="23">
        <v>30</v>
      </c>
      <c r="G5936" s="25">
        <v>15</v>
      </c>
      <c r="H5936" s="25">
        <v>15</v>
      </c>
      <c r="I5936" s="26" t="s">
        <v>4851</v>
      </c>
      <c r="J5936" s="56" t="s">
        <v>26750</v>
      </c>
    </row>
    <row r="5937" spans="1:10" ht="24.9" customHeight="1" x14ac:dyDescent="0.3">
      <c r="A5937" s="23" t="s">
        <v>10832</v>
      </c>
      <c r="B5937" s="23" t="s">
        <v>12287</v>
      </c>
      <c r="C5937" s="23" t="s">
        <v>25722</v>
      </c>
      <c r="D5937" s="23" t="s">
        <v>25717</v>
      </c>
      <c r="E5937" s="24" t="s">
        <v>17013</v>
      </c>
      <c r="F5937" s="23">
        <v>15</v>
      </c>
      <c r="G5937" s="25">
        <v>7.5</v>
      </c>
      <c r="H5937" s="25">
        <v>7.5</v>
      </c>
      <c r="I5937" s="26" t="s">
        <v>4851</v>
      </c>
      <c r="J5937" s="56" t="s">
        <v>26750</v>
      </c>
    </row>
    <row r="5938" spans="1:10" ht="24.9" customHeight="1" x14ac:dyDescent="0.3">
      <c r="A5938" s="23" t="s">
        <v>10832</v>
      </c>
      <c r="B5938" s="23" t="s">
        <v>12906</v>
      </c>
      <c r="C5938" s="23" t="s">
        <v>25722</v>
      </c>
      <c r="D5938" s="23" t="s">
        <v>25717</v>
      </c>
      <c r="E5938" s="24" t="s">
        <v>192</v>
      </c>
      <c r="F5938" s="23">
        <v>20</v>
      </c>
      <c r="G5938" s="25">
        <v>10</v>
      </c>
      <c r="H5938" s="25">
        <v>10</v>
      </c>
      <c r="I5938" s="26" t="s">
        <v>4851</v>
      </c>
      <c r="J5938" s="56" t="s">
        <v>26750</v>
      </c>
    </row>
    <row r="5939" spans="1:10" ht="24.9" customHeight="1" x14ac:dyDescent="0.3">
      <c r="A5939" s="23" t="s">
        <v>10832</v>
      </c>
      <c r="B5939" s="23" t="s">
        <v>14493</v>
      </c>
      <c r="C5939" s="23" t="s">
        <v>25722</v>
      </c>
      <c r="D5939" s="23" t="s">
        <v>25717</v>
      </c>
      <c r="E5939" s="24" t="s">
        <v>20034</v>
      </c>
      <c r="F5939" s="23">
        <v>80</v>
      </c>
      <c r="G5939" s="25">
        <v>40</v>
      </c>
      <c r="H5939" s="25">
        <v>40</v>
      </c>
      <c r="I5939" s="26" t="s">
        <v>4851</v>
      </c>
      <c r="J5939" s="56" t="s">
        <v>26750</v>
      </c>
    </row>
    <row r="5940" spans="1:10" ht="24.9" customHeight="1" x14ac:dyDescent="0.3">
      <c r="A5940" s="23" t="s">
        <v>10832</v>
      </c>
      <c r="B5940" s="23" t="s">
        <v>13696</v>
      </c>
      <c r="C5940" s="23" t="s">
        <v>25722</v>
      </c>
      <c r="D5940" s="23" t="s">
        <v>25717</v>
      </c>
      <c r="E5940" s="24" t="s">
        <v>18877</v>
      </c>
      <c r="F5940" s="23">
        <v>40</v>
      </c>
      <c r="G5940" s="25">
        <v>20</v>
      </c>
      <c r="H5940" s="25">
        <v>20</v>
      </c>
      <c r="I5940" s="26" t="s">
        <v>4851</v>
      </c>
      <c r="J5940" s="56" t="s">
        <v>26750</v>
      </c>
    </row>
    <row r="5941" spans="1:10" ht="24.9" customHeight="1" x14ac:dyDescent="0.3">
      <c r="A5941" s="23" t="s">
        <v>10832</v>
      </c>
      <c r="B5941" s="23" t="s">
        <v>11517</v>
      </c>
      <c r="C5941" s="23" t="s">
        <v>25640</v>
      </c>
      <c r="D5941" s="23" t="s">
        <v>6</v>
      </c>
      <c r="E5941" s="24" t="s">
        <v>26589</v>
      </c>
      <c r="F5941" s="23">
        <v>10</v>
      </c>
      <c r="G5941" s="25">
        <v>5</v>
      </c>
      <c r="H5941" s="25">
        <v>5</v>
      </c>
      <c r="I5941" s="26" t="s">
        <v>4851</v>
      </c>
      <c r="J5941" s="56" t="s">
        <v>26750</v>
      </c>
    </row>
    <row r="5942" spans="1:10" ht="24.9" customHeight="1" x14ac:dyDescent="0.3">
      <c r="A5942" s="23" t="s">
        <v>10832</v>
      </c>
      <c r="B5942" s="23" t="s">
        <v>12815</v>
      </c>
      <c r="C5942" s="23" t="s">
        <v>25640</v>
      </c>
      <c r="D5942" s="23" t="s">
        <v>6</v>
      </c>
      <c r="E5942" s="24" t="s">
        <v>17492</v>
      </c>
      <c r="F5942" s="23">
        <v>20</v>
      </c>
      <c r="G5942" s="25">
        <v>10</v>
      </c>
      <c r="H5942" s="25">
        <v>10</v>
      </c>
      <c r="I5942" s="26" t="s">
        <v>4851</v>
      </c>
      <c r="J5942" s="56" t="s">
        <v>26750</v>
      </c>
    </row>
    <row r="5943" spans="1:10" ht="24.9" customHeight="1" x14ac:dyDescent="0.3">
      <c r="A5943" s="23" t="s">
        <v>10832</v>
      </c>
      <c r="B5943" s="23" t="s">
        <v>12389</v>
      </c>
      <c r="C5943" s="23" t="s">
        <v>0</v>
      </c>
      <c r="D5943" s="23" t="s">
        <v>0</v>
      </c>
      <c r="E5943" s="24" t="s">
        <v>17074</v>
      </c>
      <c r="F5943" s="23">
        <v>15</v>
      </c>
      <c r="G5943" s="25">
        <v>7.5</v>
      </c>
      <c r="H5943" s="25">
        <v>7.5</v>
      </c>
      <c r="I5943" s="26" t="s">
        <v>4851</v>
      </c>
      <c r="J5943" s="56" t="s">
        <v>26750</v>
      </c>
    </row>
    <row r="5944" spans="1:10" ht="24.9" customHeight="1" x14ac:dyDescent="0.3">
      <c r="A5944" s="23" t="s">
        <v>10832</v>
      </c>
      <c r="B5944" s="23" t="s">
        <v>14261</v>
      </c>
      <c r="C5944" s="23" t="s">
        <v>0</v>
      </c>
      <c r="D5944" s="23" t="s">
        <v>0</v>
      </c>
      <c r="E5944" s="24" t="s">
        <v>19816</v>
      </c>
      <c r="F5944" s="23">
        <v>75</v>
      </c>
      <c r="G5944" s="25">
        <v>37.5</v>
      </c>
      <c r="H5944" s="25">
        <v>37.5</v>
      </c>
      <c r="I5944" s="26" t="s">
        <v>4851</v>
      </c>
      <c r="J5944" s="56" t="s">
        <v>26750</v>
      </c>
    </row>
    <row r="5945" spans="1:10" ht="24.9" customHeight="1" x14ac:dyDescent="0.3">
      <c r="A5945" s="23" t="s">
        <v>10832</v>
      </c>
      <c r="B5945" s="23" t="s">
        <v>12367</v>
      </c>
      <c r="C5945" s="23" t="s">
        <v>63</v>
      </c>
      <c r="D5945" s="23" t="s">
        <v>63</v>
      </c>
      <c r="E5945" s="24" t="s">
        <v>26590</v>
      </c>
      <c r="F5945" s="23">
        <v>15</v>
      </c>
      <c r="G5945" s="25">
        <v>7.5</v>
      </c>
      <c r="H5945" s="25">
        <v>7.5</v>
      </c>
      <c r="I5945" s="26" t="s">
        <v>4851</v>
      </c>
      <c r="J5945" s="56" t="s">
        <v>26750</v>
      </c>
    </row>
    <row r="5946" spans="1:10" ht="24.9" customHeight="1" x14ac:dyDescent="0.3">
      <c r="A5946" s="23" t="s">
        <v>10832</v>
      </c>
      <c r="B5946" s="23" t="s">
        <v>12553</v>
      </c>
      <c r="C5946" s="23" t="s">
        <v>25640</v>
      </c>
      <c r="D5946" s="23" t="s">
        <v>6</v>
      </c>
      <c r="E5946" s="24" t="s">
        <v>17193</v>
      </c>
      <c r="F5946" s="23">
        <v>15</v>
      </c>
      <c r="G5946" s="25">
        <v>7.5</v>
      </c>
      <c r="H5946" s="25">
        <v>7.5</v>
      </c>
      <c r="I5946" s="26" t="s">
        <v>4851</v>
      </c>
      <c r="J5946" s="56" t="s">
        <v>26750</v>
      </c>
    </row>
    <row r="5947" spans="1:10" ht="24.9" customHeight="1" x14ac:dyDescent="0.3">
      <c r="A5947" s="23" t="s">
        <v>10832</v>
      </c>
      <c r="B5947" s="23" t="s">
        <v>13904</v>
      </c>
      <c r="C5947" s="23" t="s">
        <v>25640</v>
      </c>
      <c r="D5947" s="23" t="s">
        <v>6</v>
      </c>
      <c r="E5947" s="24" t="s">
        <v>19250</v>
      </c>
      <c r="F5947" s="23">
        <v>50</v>
      </c>
      <c r="G5947" s="25">
        <v>25</v>
      </c>
      <c r="H5947" s="25">
        <v>25</v>
      </c>
      <c r="I5947" s="26" t="s">
        <v>4851</v>
      </c>
      <c r="J5947" s="56" t="s">
        <v>26750</v>
      </c>
    </row>
    <row r="5948" spans="1:10" ht="24.9" customHeight="1" x14ac:dyDescent="0.3">
      <c r="A5948" s="23" t="s">
        <v>10832</v>
      </c>
      <c r="B5948" s="23" t="s">
        <v>12896</v>
      </c>
      <c r="C5948" s="23" t="s">
        <v>16</v>
      </c>
      <c r="D5948" s="23" t="s">
        <v>16</v>
      </c>
      <c r="E5948" s="24" t="s">
        <v>17550</v>
      </c>
      <c r="F5948" s="23">
        <v>20</v>
      </c>
      <c r="G5948" s="25">
        <v>10</v>
      </c>
      <c r="H5948" s="25">
        <v>10</v>
      </c>
      <c r="I5948" s="26" t="s">
        <v>4851</v>
      </c>
      <c r="J5948" s="56" t="s">
        <v>26750</v>
      </c>
    </row>
    <row r="5949" spans="1:10" ht="24.9" customHeight="1" x14ac:dyDescent="0.3">
      <c r="A5949" s="23" t="s">
        <v>10832</v>
      </c>
      <c r="B5949" s="23" t="s">
        <v>12552</v>
      </c>
      <c r="C5949" s="23" t="s">
        <v>25640</v>
      </c>
      <c r="D5949" s="23" t="s">
        <v>6</v>
      </c>
      <c r="E5949" s="24" t="s">
        <v>17192</v>
      </c>
      <c r="F5949" s="23">
        <v>15</v>
      </c>
      <c r="G5949" s="25">
        <v>7.5</v>
      </c>
      <c r="H5949" s="25">
        <v>7.5</v>
      </c>
      <c r="I5949" s="26" t="s">
        <v>4851</v>
      </c>
      <c r="J5949" s="56" t="s">
        <v>26750</v>
      </c>
    </row>
    <row r="5950" spans="1:10" ht="24.9" customHeight="1" x14ac:dyDescent="0.3">
      <c r="A5950" s="23" t="s">
        <v>10832</v>
      </c>
      <c r="B5950" s="23" t="s">
        <v>12324</v>
      </c>
      <c r="C5950" s="23" t="s">
        <v>16</v>
      </c>
      <c r="D5950" s="23" t="s">
        <v>16</v>
      </c>
      <c r="E5950" s="24" t="s">
        <v>17032</v>
      </c>
      <c r="F5950" s="23">
        <v>15</v>
      </c>
      <c r="G5950" s="25">
        <v>7.5</v>
      </c>
      <c r="H5950" s="25">
        <v>7.5</v>
      </c>
      <c r="I5950" s="26" t="s">
        <v>4851</v>
      </c>
      <c r="J5950" s="56" t="s">
        <v>26750</v>
      </c>
    </row>
    <row r="5951" spans="1:10" ht="24.9" customHeight="1" x14ac:dyDescent="0.3">
      <c r="A5951" s="23" t="s">
        <v>10832</v>
      </c>
      <c r="B5951" s="23" t="s">
        <v>14661</v>
      </c>
      <c r="C5951" s="23" t="s">
        <v>20</v>
      </c>
      <c r="D5951" s="23" t="s">
        <v>20</v>
      </c>
      <c r="E5951" s="24" t="s">
        <v>20200</v>
      </c>
      <c r="F5951" s="23">
        <v>100</v>
      </c>
      <c r="G5951" s="25">
        <v>50</v>
      </c>
      <c r="H5951" s="25">
        <v>50</v>
      </c>
      <c r="I5951" s="26" t="s">
        <v>4851</v>
      </c>
      <c r="J5951" s="56" t="s">
        <v>26750</v>
      </c>
    </row>
    <row r="5952" spans="1:10" ht="24.9" customHeight="1" x14ac:dyDescent="0.3">
      <c r="A5952" s="23" t="s">
        <v>10832</v>
      </c>
      <c r="B5952" s="23" t="s">
        <v>13398</v>
      </c>
      <c r="C5952" s="23" t="s">
        <v>25640</v>
      </c>
      <c r="D5952" s="23" t="s">
        <v>6</v>
      </c>
      <c r="E5952" s="24" t="s">
        <v>18051</v>
      </c>
      <c r="F5952" s="23">
        <v>25</v>
      </c>
      <c r="G5952" s="25">
        <v>12.5</v>
      </c>
      <c r="H5952" s="25">
        <v>12.5</v>
      </c>
      <c r="I5952" s="26" t="s">
        <v>4851</v>
      </c>
      <c r="J5952" s="56" t="s">
        <v>26750</v>
      </c>
    </row>
    <row r="5953" spans="1:10" ht="24.9" customHeight="1" x14ac:dyDescent="0.3">
      <c r="A5953" s="23" t="s">
        <v>10832</v>
      </c>
      <c r="B5953" s="23" t="s">
        <v>11211</v>
      </c>
      <c r="C5953" s="23" t="s">
        <v>10611</v>
      </c>
      <c r="D5953" s="23" t="s">
        <v>7</v>
      </c>
      <c r="E5953" s="24" t="s">
        <v>16227</v>
      </c>
      <c r="F5953" s="23">
        <v>10</v>
      </c>
      <c r="G5953" s="25">
        <v>5</v>
      </c>
      <c r="H5953" s="25">
        <v>5</v>
      </c>
      <c r="I5953" s="26" t="s">
        <v>4851</v>
      </c>
      <c r="J5953" s="56" t="s">
        <v>26750</v>
      </c>
    </row>
    <row r="5954" spans="1:10" ht="24.9" customHeight="1" x14ac:dyDescent="0.3">
      <c r="A5954" s="23" t="s">
        <v>10832</v>
      </c>
      <c r="B5954" s="23" t="s">
        <v>13981</v>
      </c>
      <c r="C5954" s="23" t="s">
        <v>5</v>
      </c>
      <c r="D5954" s="23" t="s">
        <v>5</v>
      </c>
      <c r="E5954" s="24" t="s">
        <v>19312</v>
      </c>
      <c r="F5954" s="23">
        <v>50</v>
      </c>
      <c r="G5954" s="25">
        <v>25</v>
      </c>
      <c r="H5954" s="25">
        <v>25</v>
      </c>
      <c r="I5954" s="26" t="s">
        <v>4851</v>
      </c>
      <c r="J5954" s="56" t="s">
        <v>26750</v>
      </c>
    </row>
    <row r="5955" spans="1:10" ht="24.9" customHeight="1" x14ac:dyDescent="0.3">
      <c r="A5955" s="23" t="s">
        <v>10832</v>
      </c>
      <c r="B5955" s="23" t="s">
        <v>11042</v>
      </c>
      <c r="C5955" s="23" t="s">
        <v>0</v>
      </c>
      <c r="D5955" s="23" t="s">
        <v>0</v>
      </c>
      <c r="E5955" s="24" t="s">
        <v>16095</v>
      </c>
      <c r="F5955" s="23">
        <v>5</v>
      </c>
      <c r="G5955" s="25">
        <v>2.5</v>
      </c>
      <c r="H5955" s="25">
        <v>2.5</v>
      </c>
      <c r="I5955" s="26" t="s">
        <v>4851</v>
      </c>
      <c r="J5955" s="56" t="s">
        <v>26750</v>
      </c>
    </row>
    <row r="5956" spans="1:10" ht="24.9" customHeight="1" x14ac:dyDescent="0.3">
      <c r="A5956" s="23" t="s">
        <v>10832</v>
      </c>
      <c r="B5956" s="23" t="s">
        <v>11041</v>
      </c>
      <c r="C5956" s="23" t="s">
        <v>0</v>
      </c>
      <c r="D5956" s="23" t="s">
        <v>0</v>
      </c>
      <c r="E5956" s="24" t="s">
        <v>16094</v>
      </c>
      <c r="F5956" s="23">
        <v>5</v>
      </c>
      <c r="G5956" s="25">
        <v>2.5</v>
      </c>
      <c r="H5956" s="25">
        <v>2.5</v>
      </c>
      <c r="I5956" s="26" t="s">
        <v>4851</v>
      </c>
      <c r="J5956" s="56" t="s">
        <v>26750</v>
      </c>
    </row>
    <row r="5957" spans="1:10" ht="24.9" customHeight="1" x14ac:dyDescent="0.3">
      <c r="A5957" s="23" t="s">
        <v>10832</v>
      </c>
      <c r="B5957" s="23" t="s">
        <v>11181</v>
      </c>
      <c r="C5957" s="23" t="s">
        <v>25722</v>
      </c>
      <c r="D5957" s="23" t="s">
        <v>15</v>
      </c>
      <c r="E5957" s="24" t="s">
        <v>16189</v>
      </c>
      <c r="F5957" s="23">
        <v>5</v>
      </c>
      <c r="G5957" s="25">
        <v>2.5</v>
      </c>
      <c r="H5957" s="25">
        <v>2.5</v>
      </c>
      <c r="I5957" s="26" t="s">
        <v>4851</v>
      </c>
      <c r="J5957" s="56" t="s">
        <v>26750</v>
      </c>
    </row>
    <row r="5958" spans="1:10" ht="24.9" customHeight="1" x14ac:dyDescent="0.3">
      <c r="A5958" s="23" t="s">
        <v>10832</v>
      </c>
      <c r="B5958" s="23" t="s">
        <v>11045</v>
      </c>
      <c r="C5958" s="23" t="s">
        <v>0</v>
      </c>
      <c r="D5958" s="23" t="s">
        <v>0</v>
      </c>
      <c r="E5958" s="24" t="s">
        <v>16098</v>
      </c>
      <c r="F5958" s="23">
        <v>5</v>
      </c>
      <c r="G5958" s="25">
        <v>2.5</v>
      </c>
      <c r="H5958" s="25">
        <v>2.5</v>
      </c>
      <c r="I5958" s="26" t="s">
        <v>4851</v>
      </c>
      <c r="J5958" s="56" t="s">
        <v>26750</v>
      </c>
    </row>
    <row r="5959" spans="1:10" ht="24.9" customHeight="1" x14ac:dyDescent="0.3">
      <c r="A5959" s="23" t="s">
        <v>10832</v>
      </c>
      <c r="B5959" s="23" t="s">
        <v>11157</v>
      </c>
      <c r="C5959" s="23" t="s">
        <v>5</v>
      </c>
      <c r="D5959" s="23" t="s">
        <v>5</v>
      </c>
      <c r="E5959" s="24" t="s">
        <v>16174</v>
      </c>
      <c r="F5959" s="23">
        <v>5</v>
      </c>
      <c r="G5959" s="25">
        <v>2.5</v>
      </c>
      <c r="H5959" s="25">
        <v>2.5</v>
      </c>
      <c r="I5959" s="26" t="s">
        <v>4851</v>
      </c>
      <c r="J5959" s="56" t="s">
        <v>26750</v>
      </c>
    </row>
    <row r="5960" spans="1:10" ht="24.9" customHeight="1" x14ac:dyDescent="0.3">
      <c r="A5960" s="23" t="s">
        <v>10832</v>
      </c>
      <c r="B5960" s="23" t="s">
        <v>11913</v>
      </c>
      <c r="C5960" s="23" t="s">
        <v>5</v>
      </c>
      <c r="D5960" s="23" t="s">
        <v>5</v>
      </c>
      <c r="E5960" s="24" t="s">
        <v>16696</v>
      </c>
      <c r="F5960" s="23">
        <v>10</v>
      </c>
      <c r="G5960" s="25">
        <v>5</v>
      </c>
      <c r="H5960" s="25">
        <v>5</v>
      </c>
      <c r="I5960" s="26" t="s">
        <v>4851</v>
      </c>
      <c r="J5960" s="56" t="s">
        <v>26750</v>
      </c>
    </row>
    <row r="5961" spans="1:10" ht="24.9" customHeight="1" x14ac:dyDescent="0.3">
      <c r="A5961" s="23" t="s">
        <v>10832</v>
      </c>
      <c r="B5961" s="23" t="s">
        <v>11039</v>
      </c>
      <c r="C5961" s="23" t="s">
        <v>0</v>
      </c>
      <c r="D5961" s="23" t="s">
        <v>0</v>
      </c>
      <c r="E5961" s="24" t="s">
        <v>16092</v>
      </c>
      <c r="F5961" s="23">
        <v>5</v>
      </c>
      <c r="G5961" s="25">
        <v>2.5</v>
      </c>
      <c r="H5961" s="25">
        <v>2.5</v>
      </c>
      <c r="I5961" s="26" t="s">
        <v>4851</v>
      </c>
      <c r="J5961" s="56" t="s">
        <v>26750</v>
      </c>
    </row>
    <row r="5962" spans="1:10" ht="24.9" customHeight="1" x14ac:dyDescent="0.3">
      <c r="A5962" s="23" t="s">
        <v>10832</v>
      </c>
      <c r="B5962" s="23" t="s">
        <v>14675</v>
      </c>
      <c r="C5962" s="23" t="s">
        <v>25640</v>
      </c>
      <c r="D5962" s="23" t="s">
        <v>6</v>
      </c>
      <c r="E5962" s="24" t="s">
        <v>20210</v>
      </c>
      <c r="F5962" s="23">
        <v>100</v>
      </c>
      <c r="G5962" s="25">
        <v>50</v>
      </c>
      <c r="H5962" s="25">
        <v>50</v>
      </c>
      <c r="I5962" s="26" t="s">
        <v>4851</v>
      </c>
      <c r="J5962" s="56" t="s">
        <v>26750</v>
      </c>
    </row>
    <row r="5963" spans="1:10" ht="24.9" customHeight="1" x14ac:dyDescent="0.3">
      <c r="A5963" s="23" t="s">
        <v>10832</v>
      </c>
      <c r="B5963" s="23" t="s">
        <v>11352</v>
      </c>
      <c r="C5963" s="23" t="s">
        <v>10611</v>
      </c>
      <c r="D5963" s="23" t="s">
        <v>7</v>
      </c>
      <c r="E5963" s="24" t="s">
        <v>16332</v>
      </c>
      <c r="F5963" s="23">
        <v>10</v>
      </c>
      <c r="G5963" s="25">
        <v>5</v>
      </c>
      <c r="H5963" s="25">
        <v>5</v>
      </c>
      <c r="I5963" s="26" t="s">
        <v>4851</v>
      </c>
      <c r="J5963" s="56" t="s">
        <v>26750</v>
      </c>
    </row>
    <row r="5964" spans="1:10" ht="24.9" customHeight="1" x14ac:dyDescent="0.3">
      <c r="A5964" s="23" t="s">
        <v>10832</v>
      </c>
      <c r="B5964" s="23" t="s">
        <v>13430</v>
      </c>
      <c r="C5964" s="23" t="s">
        <v>10611</v>
      </c>
      <c r="D5964" s="23" t="s">
        <v>7</v>
      </c>
      <c r="E5964" s="24" t="s">
        <v>26591</v>
      </c>
      <c r="F5964" s="23">
        <v>25</v>
      </c>
      <c r="G5964" s="25">
        <v>12.5</v>
      </c>
      <c r="H5964" s="25">
        <v>12.5</v>
      </c>
      <c r="I5964" s="26" t="s">
        <v>4851</v>
      </c>
      <c r="J5964" s="56" t="s">
        <v>26750</v>
      </c>
    </row>
    <row r="5965" spans="1:10" ht="24.9" customHeight="1" x14ac:dyDescent="0.3">
      <c r="A5965" s="23" t="s">
        <v>10832</v>
      </c>
      <c r="B5965" s="23" t="s">
        <v>13431</v>
      </c>
      <c r="C5965" s="23" t="s">
        <v>10611</v>
      </c>
      <c r="D5965" s="23" t="s">
        <v>7</v>
      </c>
      <c r="E5965" s="24" t="s">
        <v>26592</v>
      </c>
      <c r="F5965" s="23">
        <v>25</v>
      </c>
      <c r="G5965" s="25">
        <v>12.5</v>
      </c>
      <c r="H5965" s="25">
        <v>12.5</v>
      </c>
      <c r="I5965" s="26" t="s">
        <v>4851</v>
      </c>
      <c r="J5965" s="56" t="s">
        <v>26750</v>
      </c>
    </row>
    <row r="5966" spans="1:10" ht="24.9" customHeight="1" x14ac:dyDescent="0.3">
      <c r="A5966" s="23" t="s">
        <v>10832</v>
      </c>
      <c r="B5966" s="23" t="s">
        <v>11924</v>
      </c>
      <c r="C5966" s="23" t="s">
        <v>10611</v>
      </c>
      <c r="D5966" s="23" t="s">
        <v>7</v>
      </c>
      <c r="E5966" s="24" t="s">
        <v>26593</v>
      </c>
      <c r="F5966" s="23">
        <v>10</v>
      </c>
      <c r="G5966" s="25">
        <v>5</v>
      </c>
      <c r="H5966" s="25">
        <v>5</v>
      </c>
      <c r="I5966" s="26" t="s">
        <v>4851</v>
      </c>
      <c r="J5966" s="56" t="s">
        <v>26750</v>
      </c>
    </row>
    <row r="5967" spans="1:10" ht="24.9" customHeight="1" x14ac:dyDescent="0.3">
      <c r="A5967" s="23" t="s">
        <v>10832</v>
      </c>
      <c r="B5967" s="23" t="s">
        <v>11288</v>
      </c>
      <c r="C5967" s="23" t="s">
        <v>5</v>
      </c>
      <c r="D5967" s="23" t="s">
        <v>5</v>
      </c>
      <c r="E5967" s="24" t="s">
        <v>16283</v>
      </c>
      <c r="F5967" s="23">
        <v>10</v>
      </c>
      <c r="G5967" s="25">
        <v>5</v>
      </c>
      <c r="H5967" s="25">
        <v>5</v>
      </c>
      <c r="I5967" s="26" t="s">
        <v>4851</v>
      </c>
      <c r="J5967" s="56" t="s">
        <v>26750</v>
      </c>
    </row>
    <row r="5968" spans="1:10" ht="24.9" customHeight="1" x14ac:dyDescent="0.3">
      <c r="A5968" s="23" t="s">
        <v>10832</v>
      </c>
      <c r="B5968" s="23" t="s">
        <v>12629</v>
      </c>
      <c r="C5968" s="23" t="s">
        <v>10611</v>
      </c>
      <c r="D5968" s="23" t="s">
        <v>7</v>
      </c>
      <c r="E5968" s="24" t="s">
        <v>17248</v>
      </c>
      <c r="F5968" s="23">
        <v>15</v>
      </c>
      <c r="G5968" s="25">
        <v>7.5</v>
      </c>
      <c r="H5968" s="25">
        <v>7.5</v>
      </c>
      <c r="I5968" s="26" t="s">
        <v>4851</v>
      </c>
      <c r="J5968" s="56" t="s">
        <v>26750</v>
      </c>
    </row>
    <row r="5969" spans="1:10" ht="24.9" customHeight="1" x14ac:dyDescent="0.3">
      <c r="A5969" s="23" t="s">
        <v>10832</v>
      </c>
      <c r="B5969" s="23" t="s">
        <v>11648</v>
      </c>
      <c r="C5969" s="23" t="s">
        <v>25722</v>
      </c>
      <c r="D5969" s="23" t="s">
        <v>5501</v>
      </c>
      <c r="E5969" s="24" t="s">
        <v>26594</v>
      </c>
      <c r="F5969" s="23">
        <v>10</v>
      </c>
      <c r="G5969" s="25">
        <v>5</v>
      </c>
      <c r="H5969" s="25">
        <v>5</v>
      </c>
      <c r="I5969" s="26" t="s">
        <v>4851</v>
      </c>
      <c r="J5969" s="56" t="s">
        <v>26750</v>
      </c>
    </row>
    <row r="5970" spans="1:10" ht="24.9" customHeight="1" x14ac:dyDescent="0.3">
      <c r="A5970" s="23" t="s">
        <v>10832</v>
      </c>
      <c r="B5970" s="23" t="s">
        <v>11647</v>
      </c>
      <c r="C5970" s="23" t="s">
        <v>25722</v>
      </c>
      <c r="D5970" s="23" t="s">
        <v>5501</v>
      </c>
      <c r="E5970" s="24" t="s">
        <v>26595</v>
      </c>
      <c r="F5970" s="23">
        <v>10</v>
      </c>
      <c r="G5970" s="25">
        <v>5</v>
      </c>
      <c r="H5970" s="25">
        <v>5</v>
      </c>
      <c r="I5970" s="26" t="s">
        <v>4851</v>
      </c>
      <c r="J5970" s="56" t="s">
        <v>26750</v>
      </c>
    </row>
    <row r="5971" spans="1:10" ht="24.9" customHeight="1" x14ac:dyDescent="0.3">
      <c r="A5971" s="23" t="s">
        <v>10832</v>
      </c>
      <c r="B5971" s="23" t="s">
        <v>12627</v>
      </c>
      <c r="C5971" s="23" t="s">
        <v>10611</v>
      </c>
      <c r="D5971" s="23" t="s">
        <v>7</v>
      </c>
      <c r="E5971" s="24" t="s">
        <v>17247</v>
      </c>
      <c r="F5971" s="23">
        <v>15</v>
      </c>
      <c r="G5971" s="25">
        <v>7.5</v>
      </c>
      <c r="H5971" s="25">
        <v>7.5</v>
      </c>
      <c r="I5971" s="26" t="s">
        <v>4851</v>
      </c>
      <c r="J5971" s="56" t="s">
        <v>26750</v>
      </c>
    </row>
    <row r="5972" spans="1:10" ht="24.9" customHeight="1" x14ac:dyDescent="0.3">
      <c r="A5972" s="23" t="s">
        <v>10832</v>
      </c>
      <c r="B5972" s="23" t="s">
        <v>14046</v>
      </c>
      <c r="C5972" s="23" t="s">
        <v>0</v>
      </c>
      <c r="D5972" s="23" t="s">
        <v>0</v>
      </c>
      <c r="E5972" s="24" t="s">
        <v>26596</v>
      </c>
      <c r="F5972" s="23">
        <v>50</v>
      </c>
      <c r="G5972" s="25">
        <v>25</v>
      </c>
      <c r="H5972" s="25">
        <v>25</v>
      </c>
      <c r="I5972" s="26" t="s">
        <v>4851</v>
      </c>
      <c r="J5972" s="56" t="s">
        <v>26750</v>
      </c>
    </row>
    <row r="5973" spans="1:10" ht="24.9" customHeight="1" x14ac:dyDescent="0.3">
      <c r="A5973" s="23" t="s">
        <v>10832</v>
      </c>
      <c r="B5973" s="23" t="s">
        <v>10937</v>
      </c>
      <c r="C5973" s="23" t="s">
        <v>16</v>
      </c>
      <c r="D5973" s="23" t="s">
        <v>16</v>
      </c>
      <c r="E5973" s="24" t="s">
        <v>26597</v>
      </c>
      <c r="F5973" s="23">
        <v>5</v>
      </c>
      <c r="G5973" s="25">
        <v>2.5</v>
      </c>
      <c r="H5973" s="25">
        <v>2.5</v>
      </c>
      <c r="I5973" s="26" t="s">
        <v>4851</v>
      </c>
      <c r="J5973" s="56" t="s">
        <v>26750</v>
      </c>
    </row>
    <row r="5974" spans="1:10" ht="24.9" customHeight="1" x14ac:dyDescent="0.3">
      <c r="A5974" s="23" t="s">
        <v>10832</v>
      </c>
      <c r="B5974" s="23" t="s">
        <v>11814</v>
      </c>
      <c r="C5974" s="23" t="s">
        <v>16</v>
      </c>
      <c r="D5974" s="23" t="s">
        <v>16</v>
      </c>
      <c r="E5974" s="24" t="s">
        <v>16625</v>
      </c>
      <c r="F5974" s="23">
        <v>10</v>
      </c>
      <c r="G5974" s="25">
        <v>5</v>
      </c>
      <c r="H5974" s="25">
        <v>5</v>
      </c>
      <c r="I5974" s="26" t="s">
        <v>4851</v>
      </c>
      <c r="J5974" s="56" t="s">
        <v>26750</v>
      </c>
    </row>
    <row r="5975" spans="1:10" ht="24.9" customHeight="1" x14ac:dyDescent="0.3">
      <c r="A5975" s="23" t="s">
        <v>10832</v>
      </c>
      <c r="B5975" s="23" t="s">
        <v>10924</v>
      </c>
      <c r="C5975" s="23" t="s">
        <v>16</v>
      </c>
      <c r="D5975" s="23" t="s">
        <v>16</v>
      </c>
      <c r="E5975" s="24" t="s">
        <v>26598</v>
      </c>
      <c r="F5975" s="23">
        <v>5</v>
      </c>
      <c r="G5975" s="25">
        <v>2.5</v>
      </c>
      <c r="H5975" s="25">
        <v>2.5</v>
      </c>
      <c r="I5975" s="26" t="s">
        <v>4851</v>
      </c>
      <c r="J5975" s="56" t="s">
        <v>26750</v>
      </c>
    </row>
    <row r="5976" spans="1:10" ht="24.9" customHeight="1" x14ac:dyDescent="0.3">
      <c r="A5976" s="23" t="s">
        <v>10832</v>
      </c>
      <c r="B5976" s="23" t="s">
        <v>12456</v>
      </c>
      <c r="C5976" s="23" t="s">
        <v>16</v>
      </c>
      <c r="D5976" s="23" t="s">
        <v>16</v>
      </c>
      <c r="E5976" s="24" t="s">
        <v>17118</v>
      </c>
      <c r="F5976" s="23">
        <v>15</v>
      </c>
      <c r="G5976" s="25">
        <v>7.5</v>
      </c>
      <c r="H5976" s="25">
        <v>7.5</v>
      </c>
      <c r="I5976" s="26" t="s">
        <v>4851</v>
      </c>
      <c r="J5976" s="56" t="s">
        <v>26750</v>
      </c>
    </row>
    <row r="5977" spans="1:10" ht="24.9" customHeight="1" x14ac:dyDescent="0.3">
      <c r="A5977" s="23" t="s">
        <v>10832</v>
      </c>
      <c r="B5977" s="23" t="s">
        <v>10927</v>
      </c>
      <c r="C5977" s="23" t="s">
        <v>16</v>
      </c>
      <c r="D5977" s="23" t="s">
        <v>16</v>
      </c>
      <c r="E5977" s="24" t="s">
        <v>26599</v>
      </c>
      <c r="F5977" s="23">
        <v>5</v>
      </c>
      <c r="G5977" s="25">
        <v>2.5</v>
      </c>
      <c r="H5977" s="25">
        <v>2.5</v>
      </c>
      <c r="I5977" s="26" t="s">
        <v>4851</v>
      </c>
      <c r="J5977" s="56" t="s">
        <v>26750</v>
      </c>
    </row>
    <row r="5978" spans="1:10" ht="24.9" customHeight="1" x14ac:dyDescent="0.3">
      <c r="A5978" s="23" t="s">
        <v>10832</v>
      </c>
      <c r="B5978" s="23" t="s">
        <v>10934</v>
      </c>
      <c r="C5978" s="23" t="s">
        <v>16</v>
      </c>
      <c r="D5978" s="23" t="s">
        <v>16</v>
      </c>
      <c r="E5978" s="24" t="s">
        <v>26600</v>
      </c>
      <c r="F5978" s="23">
        <v>5</v>
      </c>
      <c r="G5978" s="25">
        <v>2.5</v>
      </c>
      <c r="H5978" s="25">
        <v>2.5</v>
      </c>
      <c r="I5978" s="26" t="s">
        <v>4851</v>
      </c>
      <c r="J5978" s="56" t="s">
        <v>26750</v>
      </c>
    </row>
    <row r="5979" spans="1:10" ht="24.9" customHeight="1" x14ac:dyDescent="0.3">
      <c r="A5979" s="23" t="s">
        <v>10832</v>
      </c>
      <c r="B5979" s="23" t="s">
        <v>11489</v>
      </c>
      <c r="C5979" s="23" t="s">
        <v>16</v>
      </c>
      <c r="D5979" s="23" t="s">
        <v>16</v>
      </c>
      <c r="E5979" s="24" t="s">
        <v>16400</v>
      </c>
      <c r="F5979" s="23">
        <v>10</v>
      </c>
      <c r="G5979" s="25">
        <v>5</v>
      </c>
      <c r="H5979" s="25">
        <v>5</v>
      </c>
      <c r="I5979" s="26" t="s">
        <v>4851</v>
      </c>
      <c r="J5979" s="56" t="s">
        <v>26750</v>
      </c>
    </row>
    <row r="5980" spans="1:10" ht="24.9" customHeight="1" x14ac:dyDescent="0.3">
      <c r="A5980" s="23" t="s">
        <v>10832</v>
      </c>
      <c r="B5980" s="23" t="s">
        <v>10940</v>
      </c>
      <c r="C5980" s="23" t="s">
        <v>16</v>
      </c>
      <c r="D5980" s="23" t="s">
        <v>16</v>
      </c>
      <c r="E5980" s="24" t="s">
        <v>26601</v>
      </c>
      <c r="F5980" s="23">
        <v>5</v>
      </c>
      <c r="G5980" s="25">
        <v>2.5</v>
      </c>
      <c r="H5980" s="25">
        <v>2.5</v>
      </c>
      <c r="I5980" s="26" t="s">
        <v>4851</v>
      </c>
      <c r="J5980" s="56" t="s">
        <v>26750</v>
      </c>
    </row>
    <row r="5981" spans="1:10" ht="24.9" customHeight="1" x14ac:dyDescent="0.3">
      <c r="A5981" s="23" t="s">
        <v>10832</v>
      </c>
      <c r="B5981" s="23" t="s">
        <v>11484</v>
      </c>
      <c r="C5981" s="23" t="s">
        <v>16</v>
      </c>
      <c r="D5981" s="23" t="s">
        <v>16</v>
      </c>
      <c r="E5981" s="24" t="s">
        <v>26602</v>
      </c>
      <c r="F5981" s="23">
        <v>10</v>
      </c>
      <c r="G5981" s="25">
        <v>5</v>
      </c>
      <c r="H5981" s="25">
        <v>5</v>
      </c>
      <c r="I5981" s="26" t="s">
        <v>4851</v>
      </c>
      <c r="J5981" s="56" t="s">
        <v>26750</v>
      </c>
    </row>
    <row r="5982" spans="1:10" ht="24.9" customHeight="1" x14ac:dyDescent="0.3">
      <c r="A5982" s="23" t="s">
        <v>10832</v>
      </c>
      <c r="B5982" s="23" t="s">
        <v>10946</v>
      </c>
      <c r="C5982" s="23" t="s">
        <v>16</v>
      </c>
      <c r="D5982" s="23" t="s">
        <v>16</v>
      </c>
      <c r="E5982" s="24" t="s">
        <v>26603</v>
      </c>
      <c r="F5982" s="23">
        <v>5</v>
      </c>
      <c r="G5982" s="25">
        <v>2.5</v>
      </c>
      <c r="H5982" s="25">
        <v>2.5</v>
      </c>
      <c r="I5982" s="26" t="s">
        <v>4851</v>
      </c>
      <c r="J5982" s="56" t="s">
        <v>26750</v>
      </c>
    </row>
    <row r="5983" spans="1:10" ht="24.9" customHeight="1" x14ac:dyDescent="0.3">
      <c r="A5983" s="23" t="s">
        <v>10832</v>
      </c>
      <c r="B5983" s="23" t="s">
        <v>10933</v>
      </c>
      <c r="C5983" s="23" t="s">
        <v>16</v>
      </c>
      <c r="D5983" s="23" t="s">
        <v>16</v>
      </c>
      <c r="E5983" s="24" t="s">
        <v>26604</v>
      </c>
      <c r="F5983" s="23">
        <v>5</v>
      </c>
      <c r="G5983" s="25">
        <v>2.5</v>
      </c>
      <c r="H5983" s="25">
        <v>2.5</v>
      </c>
      <c r="I5983" s="26" t="s">
        <v>4851</v>
      </c>
      <c r="J5983" s="65" t="s">
        <v>26750</v>
      </c>
    </row>
    <row r="5984" spans="1:10" ht="24.9" customHeight="1" x14ac:dyDescent="0.3">
      <c r="A5984" s="23" t="s">
        <v>10832</v>
      </c>
      <c r="B5984" s="23" t="s">
        <v>13486</v>
      </c>
      <c r="C5984" s="23" t="s">
        <v>16</v>
      </c>
      <c r="D5984" s="23" t="s">
        <v>16</v>
      </c>
      <c r="E5984" s="24" t="s">
        <v>26605</v>
      </c>
      <c r="F5984" s="23">
        <v>30</v>
      </c>
      <c r="G5984" s="25">
        <v>15</v>
      </c>
      <c r="H5984" s="25">
        <v>15</v>
      </c>
      <c r="I5984" s="26" t="s">
        <v>4851</v>
      </c>
      <c r="J5984" s="56" t="s">
        <v>26750</v>
      </c>
    </row>
    <row r="5985" spans="1:10" ht="24.9" customHeight="1" x14ac:dyDescent="0.3">
      <c r="A5985" s="23" t="s">
        <v>10832</v>
      </c>
      <c r="B5985" s="23" t="s">
        <v>10870</v>
      </c>
      <c r="C5985" s="23" t="s">
        <v>16</v>
      </c>
      <c r="D5985" s="23" t="s">
        <v>16</v>
      </c>
      <c r="E5985" s="24" t="s">
        <v>26606</v>
      </c>
      <c r="F5985" s="23">
        <v>5</v>
      </c>
      <c r="G5985" s="25">
        <v>2.5</v>
      </c>
      <c r="H5985" s="25">
        <v>2.5</v>
      </c>
      <c r="I5985" s="26" t="s">
        <v>4851</v>
      </c>
      <c r="J5985" s="56" t="s">
        <v>26750</v>
      </c>
    </row>
    <row r="5986" spans="1:10" ht="24.9" customHeight="1" x14ac:dyDescent="0.3">
      <c r="A5986" s="23" t="s">
        <v>10832</v>
      </c>
      <c r="B5986" s="23" t="s">
        <v>12960</v>
      </c>
      <c r="C5986" s="23" t="s">
        <v>16</v>
      </c>
      <c r="D5986" s="23" t="s">
        <v>16</v>
      </c>
      <c r="E5986" s="24" t="s">
        <v>17593</v>
      </c>
      <c r="F5986" s="23">
        <v>20</v>
      </c>
      <c r="G5986" s="25">
        <v>10</v>
      </c>
      <c r="H5986" s="25">
        <v>10</v>
      </c>
      <c r="I5986" s="26" t="s">
        <v>4851</v>
      </c>
      <c r="J5986" s="56" t="s">
        <v>26750</v>
      </c>
    </row>
    <row r="5987" spans="1:10" ht="24.9" customHeight="1" x14ac:dyDescent="0.3">
      <c r="A5987" s="23" t="s">
        <v>10832</v>
      </c>
      <c r="B5987" s="23" t="s">
        <v>12380</v>
      </c>
      <c r="C5987" s="23" t="s">
        <v>0</v>
      </c>
      <c r="D5987" s="23" t="s">
        <v>0</v>
      </c>
      <c r="E5987" s="24" t="s">
        <v>17065</v>
      </c>
      <c r="F5987" s="23">
        <v>15</v>
      </c>
      <c r="G5987" s="25">
        <v>7.5</v>
      </c>
      <c r="H5987" s="25">
        <v>7.5</v>
      </c>
      <c r="I5987" s="26" t="s">
        <v>4851</v>
      </c>
      <c r="J5987" s="56" t="s">
        <v>26750</v>
      </c>
    </row>
    <row r="5988" spans="1:10" ht="24.9" customHeight="1" x14ac:dyDescent="0.3">
      <c r="A5988" s="23" t="s">
        <v>10832</v>
      </c>
      <c r="B5988" s="23" t="s">
        <v>12938</v>
      </c>
      <c r="C5988" s="23" t="s">
        <v>0</v>
      </c>
      <c r="D5988" s="23" t="s">
        <v>0</v>
      </c>
      <c r="E5988" s="24" t="s">
        <v>26607</v>
      </c>
      <c r="F5988" s="23">
        <v>20</v>
      </c>
      <c r="G5988" s="25">
        <v>10</v>
      </c>
      <c r="H5988" s="25">
        <v>10</v>
      </c>
      <c r="I5988" s="26" t="s">
        <v>4851</v>
      </c>
      <c r="J5988" s="56" t="s">
        <v>26750</v>
      </c>
    </row>
    <row r="5989" spans="1:10" ht="24.9" customHeight="1" x14ac:dyDescent="0.3">
      <c r="A5989" s="23" t="s">
        <v>10832</v>
      </c>
      <c r="B5989" s="23" t="s">
        <v>13421</v>
      </c>
      <c r="C5989" s="23" t="s">
        <v>0</v>
      </c>
      <c r="D5989" s="23" t="s">
        <v>0</v>
      </c>
      <c r="E5989" s="24" t="s">
        <v>26608</v>
      </c>
      <c r="F5989" s="23">
        <v>25</v>
      </c>
      <c r="G5989" s="25">
        <v>12.5</v>
      </c>
      <c r="H5989" s="25">
        <v>12.5</v>
      </c>
      <c r="I5989" s="26" t="s">
        <v>4851</v>
      </c>
      <c r="J5989" s="56" t="s">
        <v>26750</v>
      </c>
    </row>
    <row r="5990" spans="1:10" ht="24.9" customHeight="1" x14ac:dyDescent="0.3">
      <c r="A5990" s="23" t="s">
        <v>10832</v>
      </c>
      <c r="B5990" s="23" t="s">
        <v>12145</v>
      </c>
      <c r="C5990" s="23" t="s">
        <v>0</v>
      </c>
      <c r="D5990" s="23" t="s">
        <v>0</v>
      </c>
      <c r="E5990" s="24" t="s">
        <v>16919</v>
      </c>
      <c r="F5990" s="23">
        <v>15</v>
      </c>
      <c r="G5990" s="25">
        <v>7.5</v>
      </c>
      <c r="H5990" s="25">
        <v>7.5</v>
      </c>
      <c r="I5990" s="26" t="s">
        <v>4851</v>
      </c>
      <c r="J5990" s="56" t="s">
        <v>26750</v>
      </c>
    </row>
    <row r="5991" spans="1:10" ht="24.9" customHeight="1" x14ac:dyDescent="0.3">
      <c r="A5991" s="23" t="s">
        <v>10832</v>
      </c>
      <c r="B5991" s="23" t="s">
        <v>13885</v>
      </c>
      <c r="C5991" s="23" t="s">
        <v>25722</v>
      </c>
      <c r="D5991" s="23" t="s">
        <v>712</v>
      </c>
      <c r="E5991" s="24" t="s">
        <v>19234</v>
      </c>
      <c r="F5991" s="23">
        <v>50</v>
      </c>
      <c r="G5991" s="25">
        <v>25</v>
      </c>
      <c r="H5991" s="25">
        <v>25</v>
      </c>
      <c r="I5991" s="26" t="s">
        <v>4851</v>
      </c>
      <c r="J5991" s="56" t="s">
        <v>26750</v>
      </c>
    </row>
    <row r="5992" spans="1:10" ht="24.9" customHeight="1" x14ac:dyDescent="0.3">
      <c r="A5992" s="23" t="s">
        <v>10832</v>
      </c>
      <c r="B5992" s="23" t="s">
        <v>13665</v>
      </c>
      <c r="C5992" s="23" t="s">
        <v>0</v>
      </c>
      <c r="D5992" s="23" t="s">
        <v>0</v>
      </c>
      <c r="E5992" s="24" t="s">
        <v>18697</v>
      </c>
      <c r="F5992" s="23">
        <v>35</v>
      </c>
      <c r="G5992" s="25">
        <v>17.5</v>
      </c>
      <c r="H5992" s="25">
        <v>17.5</v>
      </c>
      <c r="I5992" s="26" t="s">
        <v>4851</v>
      </c>
      <c r="J5992" s="56" t="s">
        <v>26750</v>
      </c>
    </row>
    <row r="5993" spans="1:10" ht="24.9" customHeight="1" x14ac:dyDescent="0.3">
      <c r="A5993" s="23" t="s">
        <v>10832</v>
      </c>
      <c r="B5993" s="23" t="s">
        <v>12765</v>
      </c>
      <c r="C5993" s="23" t="s">
        <v>5</v>
      </c>
      <c r="D5993" s="23" t="s">
        <v>5</v>
      </c>
      <c r="E5993" s="24" t="s">
        <v>26609</v>
      </c>
      <c r="F5993" s="23">
        <v>15</v>
      </c>
      <c r="G5993" s="25">
        <v>7.5</v>
      </c>
      <c r="H5993" s="25">
        <v>7.5</v>
      </c>
      <c r="I5993" s="26" t="s">
        <v>4851</v>
      </c>
      <c r="J5993" s="56" t="s">
        <v>26750</v>
      </c>
    </row>
    <row r="5994" spans="1:10" ht="24.9" customHeight="1" x14ac:dyDescent="0.3">
      <c r="A5994" s="23" t="s">
        <v>10832</v>
      </c>
      <c r="B5994" s="23" t="s">
        <v>11074</v>
      </c>
      <c r="C5994" s="23" t="s">
        <v>25722</v>
      </c>
      <c r="D5994" s="23" t="s">
        <v>5501</v>
      </c>
      <c r="E5994" s="24" t="s">
        <v>16114</v>
      </c>
      <c r="F5994" s="23">
        <v>5</v>
      </c>
      <c r="G5994" s="25">
        <v>2.5</v>
      </c>
      <c r="H5994" s="25">
        <v>2.5</v>
      </c>
      <c r="I5994" s="26" t="s">
        <v>4851</v>
      </c>
      <c r="J5994" s="56" t="s">
        <v>26750</v>
      </c>
    </row>
    <row r="5995" spans="1:10" ht="24.9" customHeight="1" x14ac:dyDescent="0.3">
      <c r="A5995" s="23" t="s">
        <v>10832</v>
      </c>
      <c r="B5995" s="23" t="s">
        <v>11649</v>
      </c>
      <c r="C5995" s="23" t="s">
        <v>25722</v>
      </c>
      <c r="D5995" s="23" t="s">
        <v>5501</v>
      </c>
      <c r="E5995" s="24" t="s">
        <v>16502</v>
      </c>
      <c r="F5995" s="23">
        <v>10</v>
      </c>
      <c r="G5995" s="25">
        <v>5</v>
      </c>
      <c r="H5995" s="25">
        <v>5</v>
      </c>
      <c r="I5995" s="26" t="s">
        <v>4851</v>
      </c>
      <c r="J5995" s="56" t="s">
        <v>26750</v>
      </c>
    </row>
    <row r="5996" spans="1:10" ht="24.9" customHeight="1" x14ac:dyDescent="0.3">
      <c r="A5996" s="23" t="s">
        <v>10832</v>
      </c>
      <c r="B5996" s="23" t="s">
        <v>11088</v>
      </c>
      <c r="C5996" s="23" t="s">
        <v>16</v>
      </c>
      <c r="D5996" s="23" t="s">
        <v>16</v>
      </c>
      <c r="E5996" s="24" t="s">
        <v>26610</v>
      </c>
      <c r="F5996" s="23">
        <v>5</v>
      </c>
      <c r="G5996" s="25">
        <v>2.5</v>
      </c>
      <c r="H5996" s="25">
        <v>2.5</v>
      </c>
      <c r="I5996" s="26" t="s">
        <v>4851</v>
      </c>
      <c r="J5996" s="56" t="s">
        <v>26750</v>
      </c>
    </row>
    <row r="5997" spans="1:10" ht="24.9" customHeight="1" x14ac:dyDescent="0.3">
      <c r="A5997" s="23" t="s">
        <v>10832</v>
      </c>
      <c r="B5997" s="23" t="s">
        <v>12335</v>
      </c>
      <c r="C5997" s="23" t="s">
        <v>25640</v>
      </c>
      <c r="D5997" s="23" t="s">
        <v>6</v>
      </c>
      <c r="E5997" s="24" t="s">
        <v>26611</v>
      </c>
      <c r="F5997" s="23">
        <v>15</v>
      </c>
      <c r="G5997" s="25">
        <v>7.5</v>
      </c>
      <c r="H5997" s="25">
        <v>7.5</v>
      </c>
      <c r="I5997" s="26" t="s">
        <v>4851</v>
      </c>
      <c r="J5997" s="56" t="s">
        <v>26750</v>
      </c>
    </row>
    <row r="5998" spans="1:10" ht="24.9" customHeight="1" x14ac:dyDescent="0.3">
      <c r="A5998" s="23" t="s">
        <v>10832</v>
      </c>
      <c r="B5998" s="23" t="s">
        <v>11322</v>
      </c>
      <c r="C5998" s="23" t="s">
        <v>16</v>
      </c>
      <c r="D5998" s="23" t="s">
        <v>16</v>
      </c>
      <c r="E5998" s="24" t="s">
        <v>16308</v>
      </c>
      <c r="F5998" s="23">
        <v>10</v>
      </c>
      <c r="G5998" s="25">
        <v>5</v>
      </c>
      <c r="H5998" s="25">
        <v>5</v>
      </c>
      <c r="I5998" s="26" t="s">
        <v>4851</v>
      </c>
      <c r="J5998" s="56" t="s">
        <v>26750</v>
      </c>
    </row>
    <row r="5999" spans="1:10" ht="24.9" customHeight="1" x14ac:dyDescent="0.3">
      <c r="A5999" s="23" t="s">
        <v>10832</v>
      </c>
      <c r="B5999" s="23" t="s">
        <v>11205</v>
      </c>
      <c r="C5999" s="23" t="s">
        <v>10611</v>
      </c>
      <c r="D5999" s="23" t="s">
        <v>7</v>
      </c>
      <c r="E5999" s="24" t="s">
        <v>16213</v>
      </c>
      <c r="F5999" s="23">
        <v>5</v>
      </c>
      <c r="G5999" s="25">
        <v>2.5</v>
      </c>
      <c r="H5999" s="25">
        <v>2.5</v>
      </c>
      <c r="I5999" s="26" t="s">
        <v>4851</v>
      </c>
      <c r="J5999" s="56" t="s">
        <v>26750</v>
      </c>
    </row>
    <row r="6000" spans="1:10" ht="24.9" customHeight="1" x14ac:dyDescent="0.3">
      <c r="A6000" s="23" t="s">
        <v>10832</v>
      </c>
      <c r="B6000" s="23" t="s">
        <v>11302</v>
      </c>
      <c r="C6000" s="23" t="s">
        <v>16</v>
      </c>
      <c r="D6000" s="23" t="s">
        <v>16</v>
      </c>
      <c r="E6000" s="24" t="s">
        <v>16289</v>
      </c>
      <c r="F6000" s="23">
        <v>10</v>
      </c>
      <c r="G6000" s="25">
        <v>5</v>
      </c>
      <c r="H6000" s="25">
        <v>5</v>
      </c>
      <c r="I6000" s="26" t="s">
        <v>4851</v>
      </c>
      <c r="J6000" s="56" t="s">
        <v>26750</v>
      </c>
    </row>
    <row r="6001" spans="1:10" ht="24.9" customHeight="1" x14ac:dyDescent="0.3">
      <c r="A6001" s="23" t="s">
        <v>10832</v>
      </c>
      <c r="B6001" s="23" t="s">
        <v>11703</v>
      </c>
      <c r="C6001" s="23" t="s">
        <v>16</v>
      </c>
      <c r="D6001" s="23" t="s">
        <v>16</v>
      </c>
      <c r="E6001" s="24" t="s">
        <v>16547</v>
      </c>
      <c r="F6001" s="23">
        <v>10</v>
      </c>
      <c r="G6001" s="25">
        <v>5</v>
      </c>
      <c r="H6001" s="25">
        <v>5</v>
      </c>
      <c r="I6001" s="26" t="s">
        <v>4851</v>
      </c>
      <c r="J6001" s="56" t="s">
        <v>26750</v>
      </c>
    </row>
    <row r="6002" spans="1:10" ht="24.9" customHeight="1" x14ac:dyDescent="0.3">
      <c r="A6002" s="23" t="s">
        <v>10832</v>
      </c>
      <c r="B6002" s="23" t="s">
        <v>11138</v>
      </c>
      <c r="C6002" s="23" t="s">
        <v>16</v>
      </c>
      <c r="D6002" s="23" t="s">
        <v>16</v>
      </c>
      <c r="E6002" s="24" t="s">
        <v>16160</v>
      </c>
      <c r="F6002" s="23">
        <v>5</v>
      </c>
      <c r="G6002" s="25">
        <v>2.5</v>
      </c>
      <c r="H6002" s="25">
        <v>2.5</v>
      </c>
      <c r="I6002" s="26" t="s">
        <v>4851</v>
      </c>
      <c r="J6002" s="56" t="s">
        <v>26750</v>
      </c>
    </row>
    <row r="6003" spans="1:10" ht="24.9" customHeight="1" x14ac:dyDescent="0.3">
      <c r="A6003" s="23" t="s">
        <v>10832</v>
      </c>
      <c r="B6003" s="23" t="s">
        <v>12433</v>
      </c>
      <c r="C6003" s="23" t="s">
        <v>25722</v>
      </c>
      <c r="D6003" s="23" t="s">
        <v>5501</v>
      </c>
      <c r="E6003" s="24" t="s">
        <v>17098</v>
      </c>
      <c r="F6003" s="23">
        <v>15</v>
      </c>
      <c r="G6003" s="25">
        <v>7.5</v>
      </c>
      <c r="H6003" s="25">
        <v>7.5</v>
      </c>
      <c r="I6003" s="26" t="s">
        <v>4851</v>
      </c>
      <c r="J6003" s="56" t="s">
        <v>26750</v>
      </c>
    </row>
    <row r="6004" spans="1:10" ht="24.9" customHeight="1" x14ac:dyDescent="0.3">
      <c r="A6004" s="23" t="s">
        <v>10832</v>
      </c>
      <c r="B6004" s="23" t="s">
        <v>11646</v>
      </c>
      <c r="C6004" s="23" t="s">
        <v>25722</v>
      </c>
      <c r="D6004" s="23" t="s">
        <v>5501</v>
      </c>
      <c r="E6004" s="24" t="s">
        <v>16501</v>
      </c>
      <c r="F6004" s="23">
        <v>10</v>
      </c>
      <c r="G6004" s="25">
        <v>5</v>
      </c>
      <c r="H6004" s="25">
        <v>5</v>
      </c>
      <c r="I6004" s="26" t="s">
        <v>4851</v>
      </c>
      <c r="J6004" s="56" t="s">
        <v>26750</v>
      </c>
    </row>
    <row r="6005" spans="1:10" ht="24.9" customHeight="1" x14ac:dyDescent="0.3">
      <c r="A6005" s="23" t="s">
        <v>10832</v>
      </c>
      <c r="B6005" s="23" t="s">
        <v>11160</v>
      </c>
      <c r="C6005" s="23" t="s">
        <v>0</v>
      </c>
      <c r="D6005" s="23" t="s">
        <v>0</v>
      </c>
      <c r="E6005" s="24" t="s">
        <v>26612</v>
      </c>
      <c r="F6005" s="23">
        <v>5</v>
      </c>
      <c r="G6005" s="25">
        <v>2.5</v>
      </c>
      <c r="H6005" s="25">
        <v>2.5</v>
      </c>
      <c r="I6005" s="26" t="s">
        <v>4851</v>
      </c>
      <c r="J6005" s="56" t="s">
        <v>26750</v>
      </c>
    </row>
    <row r="6006" spans="1:10" ht="24.9" customHeight="1" x14ac:dyDescent="0.3">
      <c r="A6006" s="23" t="s">
        <v>10832</v>
      </c>
      <c r="B6006" s="23" t="s">
        <v>11575</v>
      </c>
      <c r="C6006" s="23" t="s">
        <v>0</v>
      </c>
      <c r="D6006" s="23" t="s">
        <v>0</v>
      </c>
      <c r="E6006" s="24" t="s">
        <v>26613</v>
      </c>
      <c r="F6006" s="23">
        <v>10</v>
      </c>
      <c r="G6006" s="25">
        <v>5</v>
      </c>
      <c r="H6006" s="25">
        <v>5</v>
      </c>
      <c r="I6006" s="26" t="s">
        <v>4851</v>
      </c>
      <c r="J6006" s="56" t="s">
        <v>26750</v>
      </c>
    </row>
    <row r="6007" spans="1:10" ht="24.9" customHeight="1" x14ac:dyDescent="0.3">
      <c r="A6007" s="23" t="s">
        <v>10832</v>
      </c>
      <c r="B6007" s="23" t="s">
        <v>13442</v>
      </c>
      <c r="C6007" s="23" t="s">
        <v>63</v>
      </c>
      <c r="D6007" s="23" t="s">
        <v>63</v>
      </c>
      <c r="E6007" s="24" t="s">
        <v>18079</v>
      </c>
      <c r="F6007" s="23">
        <v>25</v>
      </c>
      <c r="G6007" s="25">
        <v>12.5</v>
      </c>
      <c r="H6007" s="25">
        <v>12.5</v>
      </c>
      <c r="I6007" s="26" t="s">
        <v>4851</v>
      </c>
      <c r="J6007" s="56" t="s">
        <v>26750</v>
      </c>
    </row>
    <row r="6008" spans="1:10" ht="24.9" customHeight="1" x14ac:dyDescent="0.3">
      <c r="A6008" s="23" t="s">
        <v>10832</v>
      </c>
      <c r="B6008" s="23" t="s">
        <v>14507</v>
      </c>
      <c r="C6008" s="23" t="s">
        <v>63</v>
      </c>
      <c r="D6008" s="23" t="s">
        <v>63</v>
      </c>
      <c r="E6008" s="24" t="s">
        <v>20048</v>
      </c>
      <c r="F6008" s="23">
        <v>80</v>
      </c>
      <c r="G6008" s="25">
        <v>40</v>
      </c>
      <c r="H6008" s="25">
        <v>40</v>
      </c>
      <c r="I6008" s="26" t="s">
        <v>4851</v>
      </c>
      <c r="J6008" s="56" t="s">
        <v>26750</v>
      </c>
    </row>
    <row r="6009" spans="1:10" ht="24.9" customHeight="1" x14ac:dyDescent="0.3">
      <c r="A6009" s="23" t="s">
        <v>10832</v>
      </c>
      <c r="B6009" s="23" t="s">
        <v>14299</v>
      </c>
      <c r="C6009" s="23" t="s">
        <v>10611</v>
      </c>
      <c r="D6009" s="23" t="s">
        <v>7</v>
      </c>
      <c r="E6009" s="24" t="s">
        <v>19842</v>
      </c>
      <c r="F6009" s="23">
        <v>75</v>
      </c>
      <c r="G6009" s="25">
        <v>37.5</v>
      </c>
      <c r="H6009" s="25">
        <v>37.5</v>
      </c>
      <c r="I6009" s="26" t="s">
        <v>4851</v>
      </c>
      <c r="J6009" s="56" t="s">
        <v>26750</v>
      </c>
    </row>
    <row r="6010" spans="1:10" ht="24.9" customHeight="1" x14ac:dyDescent="0.3">
      <c r="A6010" s="23" t="s">
        <v>10832</v>
      </c>
      <c r="B6010" s="23" t="s">
        <v>12970</v>
      </c>
      <c r="C6010" s="23" t="s">
        <v>10611</v>
      </c>
      <c r="D6010" s="23" t="s">
        <v>7</v>
      </c>
      <c r="E6010" s="24" t="s">
        <v>17601</v>
      </c>
      <c r="F6010" s="23">
        <v>20</v>
      </c>
      <c r="G6010" s="25">
        <v>10</v>
      </c>
      <c r="H6010" s="25">
        <v>10</v>
      </c>
      <c r="I6010" s="26" t="s">
        <v>4851</v>
      </c>
      <c r="J6010" s="56" t="s">
        <v>26750</v>
      </c>
    </row>
    <row r="6011" spans="1:10" ht="24.9" customHeight="1" x14ac:dyDescent="0.3">
      <c r="A6011" s="23" t="s">
        <v>10832</v>
      </c>
      <c r="B6011" s="23" t="s">
        <v>12972</v>
      </c>
      <c r="C6011" s="23" t="s">
        <v>10611</v>
      </c>
      <c r="D6011" s="23" t="s">
        <v>7</v>
      </c>
      <c r="E6011" s="24" t="s">
        <v>17603</v>
      </c>
      <c r="F6011" s="23">
        <v>20</v>
      </c>
      <c r="G6011" s="25">
        <v>10</v>
      </c>
      <c r="H6011" s="25">
        <v>10</v>
      </c>
      <c r="I6011" s="26" t="s">
        <v>4851</v>
      </c>
      <c r="J6011" s="56" t="s">
        <v>26750</v>
      </c>
    </row>
    <row r="6012" spans="1:10" ht="24.9" customHeight="1" x14ac:dyDescent="0.3">
      <c r="A6012" s="23" t="s">
        <v>10832</v>
      </c>
      <c r="B6012" s="23" t="s">
        <v>12971</v>
      </c>
      <c r="C6012" s="23" t="s">
        <v>10611</v>
      </c>
      <c r="D6012" s="23" t="s">
        <v>7</v>
      </c>
      <c r="E6012" s="24" t="s">
        <v>17602</v>
      </c>
      <c r="F6012" s="23">
        <v>20</v>
      </c>
      <c r="G6012" s="25">
        <v>10</v>
      </c>
      <c r="H6012" s="25">
        <v>10</v>
      </c>
      <c r="I6012" s="26" t="s">
        <v>4851</v>
      </c>
      <c r="J6012" s="56" t="s">
        <v>26750</v>
      </c>
    </row>
    <row r="6013" spans="1:10" ht="24.9" customHeight="1" x14ac:dyDescent="0.3">
      <c r="A6013" s="23" t="s">
        <v>10832</v>
      </c>
      <c r="B6013" s="23" t="s">
        <v>13974</v>
      </c>
      <c r="C6013" s="23" t="s">
        <v>14</v>
      </c>
      <c r="D6013" s="23" t="s">
        <v>14</v>
      </c>
      <c r="E6013" s="24" t="s">
        <v>19308</v>
      </c>
      <c r="F6013" s="23">
        <v>50</v>
      </c>
      <c r="G6013" s="25">
        <v>25</v>
      </c>
      <c r="H6013" s="25">
        <v>25</v>
      </c>
      <c r="I6013" s="26" t="s">
        <v>4851</v>
      </c>
      <c r="J6013" s="56" t="s">
        <v>26750</v>
      </c>
    </row>
    <row r="6014" spans="1:10" ht="24.9" customHeight="1" x14ac:dyDescent="0.3">
      <c r="A6014" s="23" t="s">
        <v>10832</v>
      </c>
      <c r="B6014" s="23" t="s">
        <v>11735</v>
      </c>
      <c r="C6014" s="23" t="s">
        <v>10611</v>
      </c>
      <c r="D6014" s="23" t="s">
        <v>7</v>
      </c>
      <c r="E6014" s="24" t="s">
        <v>16557</v>
      </c>
      <c r="F6014" s="23">
        <v>10</v>
      </c>
      <c r="G6014" s="25">
        <v>5</v>
      </c>
      <c r="H6014" s="25">
        <v>5</v>
      </c>
      <c r="I6014" s="26" t="s">
        <v>4851</v>
      </c>
      <c r="J6014" s="56" t="s">
        <v>26750</v>
      </c>
    </row>
    <row r="6015" spans="1:10" ht="24.9" customHeight="1" x14ac:dyDescent="0.3">
      <c r="A6015" s="23" t="s">
        <v>10832</v>
      </c>
      <c r="B6015" s="23" t="s">
        <v>13895</v>
      </c>
      <c r="C6015" s="23" t="s">
        <v>11</v>
      </c>
      <c r="D6015" s="23" t="s">
        <v>11</v>
      </c>
      <c r="E6015" s="24" t="s">
        <v>19243</v>
      </c>
      <c r="F6015" s="23">
        <v>50</v>
      </c>
      <c r="G6015" s="25">
        <v>25</v>
      </c>
      <c r="H6015" s="25">
        <v>25</v>
      </c>
      <c r="I6015" s="26" t="s">
        <v>4851</v>
      </c>
      <c r="J6015" s="56" t="s">
        <v>26750</v>
      </c>
    </row>
    <row r="6016" spans="1:10" ht="24.9" customHeight="1" x14ac:dyDescent="0.3">
      <c r="A6016" s="23" t="s">
        <v>10832</v>
      </c>
      <c r="B6016" s="23" t="s">
        <v>14623</v>
      </c>
      <c r="C6016" s="23" t="s">
        <v>10611</v>
      </c>
      <c r="D6016" s="23" t="s">
        <v>7</v>
      </c>
      <c r="E6016" s="24" t="s">
        <v>20177</v>
      </c>
      <c r="F6016" s="23">
        <v>100</v>
      </c>
      <c r="G6016" s="25">
        <v>50</v>
      </c>
      <c r="H6016" s="25">
        <v>50</v>
      </c>
      <c r="I6016" s="26" t="s">
        <v>4851</v>
      </c>
      <c r="J6016" s="56" t="s">
        <v>26750</v>
      </c>
    </row>
    <row r="6017" spans="1:10" ht="24.9" customHeight="1" x14ac:dyDescent="0.3">
      <c r="A6017" s="23" t="s">
        <v>10832</v>
      </c>
      <c r="B6017" s="23" t="s">
        <v>13893</v>
      </c>
      <c r="C6017" s="23" t="s">
        <v>11</v>
      </c>
      <c r="D6017" s="23" t="s">
        <v>11</v>
      </c>
      <c r="E6017" s="24" t="s">
        <v>19241</v>
      </c>
      <c r="F6017" s="23">
        <v>50</v>
      </c>
      <c r="G6017" s="25">
        <v>25</v>
      </c>
      <c r="H6017" s="25">
        <v>25</v>
      </c>
      <c r="I6017" s="26" t="s">
        <v>4851</v>
      </c>
      <c r="J6017" s="56" t="s">
        <v>26750</v>
      </c>
    </row>
    <row r="6018" spans="1:10" ht="24.9" customHeight="1" x14ac:dyDescent="0.3">
      <c r="A6018" s="23" t="s">
        <v>10832</v>
      </c>
      <c r="B6018" s="23" t="s">
        <v>11290</v>
      </c>
      <c r="C6018" s="23" t="s">
        <v>5</v>
      </c>
      <c r="D6018" s="23" t="s">
        <v>5</v>
      </c>
      <c r="E6018" s="24" t="s">
        <v>26614</v>
      </c>
      <c r="F6018" s="23">
        <v>10</v>
      </c>
      <c r="G6018" s="25">
        <v>5</v>
      </c>
      <c r="H6018" s="25">
        <v>5</v>
      </c>
      <c r="I6018" s="26" t="s">
        <v>4851</v>
      </c>
      <c r="J6018" s="56" t="s">
        <v>26750</v>
      </c>
    </row>
    <row r="6019" spans="1:10" ht="24.9" customHeight="1" x14ac:dyDescent="0.3">
      <c r="A6019" s="23" t="s">
        <v>10832</v>
      </c>
      <c r="B6019" s="23" t="s">
        <v>11724</v>
      </c>
      <c r="C6019" s="23" t="s">
        <v>10611</v>
      </c>
      <c r="D6019" s="23" t="s">
        <v>7</v>
      </c>
      <c r="E6019" s="24" t="s">
        <v>26615</v>
      </c>
      <c r="F6019" s="23">
        <v>10</v>
      </c>
      <c r="G6019" s="25">
        <v>5</v>
      </c>
      <c r="H6019" s="25">
        <v>5</v>
      </c>
      <c r="I6019" s="26" t="s">
        <v>4851</v>
      </c>
      <c r="J6019" s="56" t="s">
        <v>26750</v>
      </c>
    </row>
    <row r="6020" spans="1:10" ht="24.9" customHeight="1" x14ac:dyDescent="0.3">
      <c r="A6020" s="23" t="s">
        <v>10832</v>
      </c>
      <c r="B6020" s="23" t="s">
        <v>14388</v>
      </c>
      <c r="C6020" s="23" t="s">
        <v>10611</v>
      </c>
      <c r="D6020" s="23" t="s">
        <v>7</v>
      </c>
      <c r="E6020" s="24" t="s">
        <v>19909</v>
      </c>
      <c r="F6020" s="23">
        <v>75</v>
      </c>
      <c r="G6020" s="25">
        <v>37.5</v>
      </c>
      <c r="H6020" s="25">
        <v>37.5</v>
      </c>
      <c r="I6020" s="26" t="s">
        <v>4851</v>
      </c>
      <c r="J6020" s="56" t="s">
        <v>26750</v>
      </c>
    </row>
    <row r="6021" spans="1:10" ht="24.9" customHeight="1" x14ac:dyDescent="0.3">
      <c r="A6021" s="23" t="s">
        <v>10832</v>
      </c>
      <c r="B6021" s="23" t="s">
        <v>12739</v>
      </c>
      <c r="C6021" s="23" t="s">
        <v>10611</v>
      </c>
      <c r="D6021" s="23" t="s">
        <v>7</v>
      </c>
      <c r="E6021" s="24" t="s">
        <v>19909</v>
      </c>
      <c r="F6021" s="23">
        <v>15</v>
      </c>
      <c r="G6021" s="25">
        <v>7.5</v>
      </c>
      <c r="H6021" s="25">
        <v>7.5</v>
      </c>
      <c r="I6021" s="26" t="s">
        <v>4851</v>
      </c>
      <c r="J6021" s="56" t="s">
        <v>26750</v>
      </c>
    </row>
    <row r="6022" spans="1:10" ht="24.9" customHeight="1" x14ac:dyDescent="0.3">
      <c r="A6022" s="23" t="s">
        <v>10832</v>
      </c>
      <c r="B6022" s="23" t="s">
        <v>10981</v>
      </c>
      <c r="C6022" s="23" t="s">
        <v>9</v>
      </c>
      <c r="D6022" s="23" t="s">
        <v>9</v>
      </c>
      <c r="E6022" s="24" t="s">
        <v>16074</v>
      </c>
      <c r="F6022" s="23">
        <v>5</v>
      </c>
      <c r="G6022" s="25">
        <v>2.5</v>
      </c>
      <c r="H6022" s="25">
        <v>2.5</v>
      </c>
      <c r="I6022" s="26" t="s">
        <v>4851</v>
      </c>
      <c r="J6022" s="56" t="s">
        <v>26750</v>
      </c>
    </row>
    <row r="6023" spans="1:10" ht="24.9" customHeight="1" x14ac:dyDescent="0.3">
      <c r="A6023" s="23" t="s">
        <v>10832</v>
      </c>
      <c r="B6023" s="23" t="s">
        <v>10983</v>
      </c>
      <c r="C6023" s="23" t="s">
        <v>9</v>
      </c>
      <c r="D6023" s="23" t="s">
        <v>9</v>
      </c>
      <c r="E6023" s="24" t="s">
        <v>16076</v>
      </c>
      <c r="F6023" s="23">
        <v>5</v>
      </c>
      <c r="G6023" s="25">
        <v>2.5</v>
      </c>
      <c r="H6023" s="25">
        <v>2.5</v>
      </c>
      <c r="I6023" s="26" t="s">
        <v>4851</v>
      </c>
      <c r="J6023" s="56" t="s">
        <v>26750</v>
      </c>
    </row>
    <row r="6024" spans="1:10" ht="24.9" customHeight="1" x14ac:dyDescent="0.3">
      <c r="A6024" s="23" t="s">
        <v>10832</v>
      </c>
      <c r="B6024" s="23" t="s">
        <v>10847</v>
      </c>
      <c r="C6024" s="23" t="s">
        <v>9</v>
      </c>
      <c r="D6024" s="23" t="s">
        <v>9</v>
      </c>
      <c r="E6024" s="24" t="s">
        <v>16004</v>
      </c>
      <c r="F6024" s="23">
        <v>5</v>
      </c>
      <c r="G6024" s="25">
        <v>2.5</v>
      </c>
      <c r="H6024" s="25">
        <v>2.5</v>
      </c>
      <c r="I6024" s="26" t="s">
        <v>4851</v>
      </c>
      <c r="J6024" s="56" t="s">
        <v>26750</v>
      </c>
    </row>
    <row r="6025" spans="1:10" ht="24.9" customHeight="1" x14ac:dyDescent="0.3">
      <c r="A6025" s="23" t="s">
        <v>10832</v>
      </c>
      <c r="B6025" s="23" t="s">
        <v>14657</v>
      </c>
      <c r="C6025" s="23" t="s">
        <v>25722</v>
      </c>
      <c r="D6025" s="23" t="s">
        <v>21</v>
      </c>
      <c r="E6025" s="24" t="s">
        <v>20196</v>
      </c>
      <c r="F6025" s="23">
        <v>100</v>
      </c>
      <c r="G6025" s="25">
        <v>50</v>
      </c>
      <c r="H6025" s="25">
        <v>50</v>
      </c>
      <c r="I6025" s="26" t="s">
        <v>4851</v>
      </c>
      <c r="J6025" s="56" t="s">
        <v>26750</v>
      </c>
    </row>
    <row r="6026" spans="1:10" ht="24.9" customHeight="1" x14ac:dyDescent="0.3">
      <c r="A6026" s="23" t="s">
        <v>10832</v>
      </c>
      <c r="B6026" s="23" t="s">
        <v>14255</v>
      </c>
      <c r="C6026" s="23" t="s">
        <v>9</v>
      </c>
      <c r="D6026" s="23" t="s">
        <v>9</v>
      </c>
      <c r="E6026" s="24" t="s">
        <v>19810</v>
      </c>
      <c r="F6026" s="23">
        <v>75</v>
      </c>
      <c r="G6026" s="25">
        <v>37.5</v>
      </c>
      <c r="H6026" s="25">
        <v>37.5</v>
      </c>
      <c r="I6026" s="26" t="s">
        <v>4851</v>
      </c>
      <c r="J6026" s="56" t="s">
        <v>26750</v>
      </c>
    </row>
    <row r="6027" spans="1:10" ht="24.9" customHeight="1" x14ac:dyDescent="0.3">
      <c r="A6027" s="23" t="s">
        <v>10832</v>
      </c>
      <c r="B6027" s="23" t="s">
        <v>13580</v>
      </c>
      <c r="C6027" s="23" t="s">
        <v>14</v>
      </c>
      <c r="D6027" s="23" t="s">
        <v>14</v>
      </c>
      <c r="E6027" s="24" t="s">
        <v>18497</v>
      </c>
      <c r="F6027" s="23">
        <v>30</v>
      </c>
      <c r="G6027" s="25">
        <v>15</v>
      </c>
      <c r="H6027" s="25">
        <v>15</v>
      </c>
      <c r="I6027" s="26" t="s">
        <v>4851</v>
      </c>
      <c r="J6027" s="56" t="s">
        <v>26750</v>
      </c>
    </row>
    <row r="6028" spans="1:10" ht="24.9" customHeight="1" x14ac:dyDescent="0.3">
      <c r="A6028" s="23" t="s">
        <v>10832</v>
      </c>
      <c r="B6028" s="23" t="s">
        <v>13536</v>
      </c>
      <c r="C6028" s="23" t="s">
        <v>9</v>
      </c>
      <c r="D6028" s="23" t="s">
        <v>9</v>
      </c>
      <c r="E6028" s="24" t="s">
        <v>18470</v>
      </c>
      <c r="F6028" s="23">
        <v>30</v>
      </c>
      <c r="G6028" s="25">
        <v>15</v>
      </c>
      <c r="H6028" s="25">
        <v>15</v>
      </c>
      <c r="I6028" s="26" t="s">
        <v>4851</v>
      </c>
      <c r="J6028" s="56" t="s">
        <v>26750</v>
      </c>
    </row>
    <row r="6029" spans="1:10" ht="24.9" customHeight="1" x14ac:dyDescent="0.3">
      <c r="A6029" s="23" t="s">
        <v>10832</v>
      </c>
      <c r="B6029" s="23" t="s">
        <v>13664</v>
      </c>
      <c r="C6029" s="23" t="s">
        <v>0</v>
      </c>
      <c r="D6029" s="23" t="s">
        <v>0</v>
      </c>
      <c r="E6029" s="24" t="s">
        <v>26616</v>
      </c>
      <c r="F6029" s="23">
        <v>35</v>
      </c>
      <c r="G6029" s="25">
        <v>17.5</v>
      </c>
      <c r="H6029" s="25">
        <v>17.5</v>
      </c>
      <c r="I6029" s="26" t="s">
        <v>4851</v>
      </c>
      <c r="J6029" s="56" t="s">
        <v>26750</v>
      </c>
    </row>
    <row r="6030" spans="1:10" ht="24.9" customHeight="1" x14ac:dyDescent="0.3">
      <c r="A6030" s="23" t="s">
        <v>10832</v>
      </c>
      <c r="B6030" s="23" t="s">
        <v>13826</v>
      </c>
      <c r="C6030" s="23" t="s">
        <v>9</v>
      </c>
      <c r="D6030" s="23" t="s">
        <v>9</v>
      </c>
      <c r="E6030" s="24" t="s">
        <v>19202</v>
      </c>
      <c r="F6030" s="23">
        <v>50</v>
      </c>
      <c r="G6030" s="25">
        <v>25</v>
      </c>
      <c r="H6030" s="25">
        <v>25</v>
      </c>
      <c r="I6030" s="26" t="s">
        <v>4851</v>
      </c>
      <c r="J6030" s="56" t="s">
        <v>26750</v>
      </c>
    </row>
    <row r="6031" spans="1:10" ht="24.9" customHeight="1" x14ac:dyDescent="0.3">
      <c r="A6031" s="23" t="s">
        <v>10832</v>
      </c>
      <c r="B6031" s="23" t="s">
        <v>14110</v>
      </c>
      <c r="C6031" s="23" t="s">
        <v>10611</v>
      </c>
      <c r="D6031" s="23" t="s">
        <v>7</v>
      </c>
      <c r="E6031" s="24" t="s">
        <v>19415</v>
      </c>
      <c r="F6031" s="23">
        <v>50</v>
      </c>
      <c r="G6031" s="25">
        <v>25</v>
      </c>
      <c r="H6031" s="25">
        <v>25</v>
      </c>
      <c r="I6031" s="26" t="s">
        <v>4851</v>
      </c>
      <c r="J6031" s="56" t="s">
        <v>26750</v>
      </c>
    </row>
    <row r="6032" spans="1:10" ht="24.9" customHeight="1" x14ac:dyDescent="0.3">
      <c r="A6032" s="23" t="s">
        <v>10832</v>
      </c>
      <c r="B6032" s="23" t="s">
        <v>10835</v>
      </c>
      <c r="C6032" s="23" t="s">
        <v>10611</v>
      </c>
      <c r="D6032" s="23" t="s">
        <v>7</v>
      </c>
      <c r="E6032" s="24" t="s">
        <v>15999</v>
      </c>
      <c r="F6032" s="23">
        <v>5</v>
      </c>
      <c r="G6032" s="25">
        <v>2.5</v>
      </c>
      <c r="H6032" s="25">
        <v>2.5</v>
      </c>
      <c r="I6032" s="26" t="s">
        <v>4851</v>
      </c>
      <c r="J6032" s="56" t="s">
        <v>26750</v>
      </c>
    </row>
    <row r="6033" spans="1:10" ht="24.9" customHeight="1" x14ac:dyDescent="0.3">
      <c r="A6033" s="23" t="s">
        <v>10832</v>
      </c>
      <c r="B6033" s="23" t="s">
        <v>13237</v>
      </c>
      <c r="C6033" s="23" t="s">
        <v>67</v>
      </c>
      <c r="D6033" s="23" t="s">
        <v>20657</v>
      </c>
      <c r="E6033" s="24" t="s">
        <v>17953</v>
      </c>
      <c r="F6033" s="23">
        <v>25</v>
      </c>
      <c r="G6033" s="25">
        <v>12.5</v>
      </c>
      <c r="H6033" s="25">
        <v>12.5</v>
      </c>
      <c r="I6033" s="26" t="s">
        <v>4851</v>
      </c>
      <c r="J6033" s="56" t="s">
        <v>26750</v>
      </c>
    </row>
    <row r="6034" spans="1:10" ht="24.9" customHeight="1" x14ac:dyDescent="0.3">
      <c r="A6034" s="23" t="s">
        <v>10832</v>
      </c>
      <c r="B6034" s="23" t="s">
        <v>11118</v>
      </c>
      <c r="C6034" s="23" t="s">
        <v>10611</v>
      </c>
      <c r="D6034" s="23" t="s">
        <v>7</v>
      </c>
      <c r="E6034" s="24" t="s">
        <v>26617</v>
      </c>
      <c r="F6034" s="23">
        <v>5</v>
      </c>
      <c r="G6034" s="25">
        <v>2.5</v>
      </c>
      <c r="H6034" s="25">
        <v>2.5</v>
      </c>
      <c r="I6034" s="26" t="s">
        <v>4851</v>
      </c>
      <c r="J6034" s="56" t="s">
        <v>26750</v>
      </c>
    </row>
    <row r="6035" spans="1:10" ht="24.9" customHeight="1" x14ac:dyDescent="0.3">
      <c r="A6035" s="23" t="s">
        <v>10832</v>
      </c>
      <c r="B6035" s="23" t="s">
        <v>13873</v>
      </c>
      <c r="C6035" s="23" t="s">
        <v>10611</v>
      </c>
      <c r="D6035" s="23" t="s">
        <v>7</v>
      </c>
      <c r="E6035" s="24" t="s">
        <v>19225</v>
      </c>
      <c r="F6035" s="23">
        <v>50</v>
      </c>
      <c r="G6035" s="25">
        <v>25</v>
      </c>
      <c r="H6035" s="25">
        <v>25</v>
      </c>
      <c r="I6035" s="26" t="s">
        <v>4851</v>
      </c>
      <c r="J6035" s="56" t="s">
        <v>26750</v>
      </c>
    </row>
    <row r="6036" spans="1:10" ht="24.9" customHeight="1" x14ac:dyDescent="0.3">
      <c r="A6036" s="23" t="s">
        <v>10832</v>
      </c>
      <c r="B6036" s="23" t="s">
        <v>13241</v>
      </c>
      <c r="C6036" s="23" t="s">
        <v>67</v>
      </c>
      <c r="D6036" s="23" t="s">
        <v>20657</v>
      </c>
      <c r="E6036" s="24" t="s">
        <v>337</v>
      </c>
      <c r="F6036" s="23">
        <v>25</v>
      </c>
      <c r="G6036" s="25">
        <v>12.5</v>
      </c>
      <c r="H6036" s="25">
        <v>12.5</v>
      </c>
      <c r="I6036" s="26" t="s">
        <v>4851</v>
      </c>
      <c r="J6036" s="56" t="s">
        <v>26750</v>
      </c>
    </row>
    <row r="6037" spans="1:10" ht="24.9" customHeight="1" x14ac:dyDescent="0.3">
      <c r="A6037" s="23" t="s">
        <v>10832</v>
      </c>
      <c r="B6037" s="23" t="s">
        <v>12290</v>
      </c>
      <c r="C6037" s="23" t="s">
        <v>16</v>
      </c>
      <c r="D6037" s="23" t="s">
        <v>16</v>
      </c>
      <c r="E6037" s="24" t="s">
        <v>26618</v>
      </c>
      <c r="F6037" s="23">
        <v>15</v>
      </c>
      <c r="G6037" s="25">
        <v>7.5</v>
      </c>
      <c r="H6037" s="25">
        <v>7.5</v>
      </c>
      <c r="I6037" s="26" t="s">
        <v>4851</v>
      </c>
      <c r="J6037" s="56" t="s">
        <v>26750</v>
      </c>
    </row>
    <row r="6038" spans="1:10" ht="24.9" customHeight="1" x14ac:dyDescent="0.3">
      <c r="A6038" s="23" t="s">
        <v>10832</v>
      </c>
      <c r="B6038" s="23" t="s">
        <v>13597</v>
      </c>
      <c r="C6038" s="23" t="s">
        <v>10611</v>
      </c>
      <c r="D6038" s="23" t="s">
        <v>7</v>
      </c>
      <c r="E6038" s="24" t="s">
        <v>18510</v>
      </c>
      <c r="F6038" s="23">
        <v>30</v>
      </c>
      <c r="G6038" s="25">
        <v>15</v>
      </c>
      <c r="H6038" s="25">
        <v>15</v>
      </c>
      <c r="I6038" s="26" t="s">
        <v>4851</v>
      </c>
      <c r="J6038" s="56" t="s">
        <v>26750</v>
      </c>
    </row>
    <row r="6039" spans="1:10" ht="24.9" customHeight="1" x14ac:dyDescent="0.3">
      <c r="A6039" s="23" t="s">
        <v>10832</v>
      </c>
      <c r="B6039" s="23" t="s">
        <v>13935</v>
      </c>
      <c r="C6039" s="23" t="s">
        <v>10611</v>
      </c>
      <c r="D6039" s="23" t="s">
        <v>7</v>
      </c>
      <c r="E6039" s="24" t="s">
        <v>18510</v>
      </c>
      <c r="F6039" s="23">
        <v>50</v>
      </c>
      <c r="G6039" s="25">
        <v>25</v>
      </c>
      <c r="H6039" s="25">
        <v>25</v>
      </c>
      <c r="I6039" s="26" t="s">
        <v>4851</v>
      </c>
      <c r="J6039" s="56" t="s">
        <v>26750</v>
      </c>
    </row>
    <row r="6040" spans="1:10" ht="24.9" customHeight="1" x14ac:dyDescent="0.3">
      <c r="A6040" s="23" t="s">
        <v>10832</v>
      </c>
      <c r="B6040" s="23" t="s">
        <v>13958</v>
      </c>
      <c r="C6040" s="23" t="s">
        <v>5</v>
      </c>
      <c r="D6040" s="23" t="s">
        <v>5</v>
      </c>
      <c r="E6040" s="24" t="s">
        <v>19292</v>
      </c>
      <c r="F6040" s="23">
        <v>50</v>
      </c>
      <c r="G6040" s="25">
        <v>25</v>
      </c>
      <c r="H6040" s="25">
        <v>25</v>
      </c>
      <c r="I6040" s="26" t="s">
        <v>4851</v>
      </c>
      <c r="J6040" s="56" t="s">
        <v>26750</v>
      </c>
    </row>
    <row r="6041" spans="1:10" ht="24.9" customHeight="1" x14ac:dyDescent="0.3">
      <c r="A6041" s="23" t="s">
        <v>10832</v>
      </c>
      <c r="B6041" s="23" t="s">
        <v>13235</v>
      </c>
      <c r="C6041" s="23" t="s">
        <v>67</v>
      </c>
      <c r="D6041" s="23" t="s">
        <v>20657</v>
      </c>
      <c r="E6041" s="24" t="s">
        <v>17952</v>
      </c>
      <c r="F6041" s="23">
        <v>25</v>
      </c>
      <c r="G6041" s="25">
        <v>12.5</v>
      </c>
      <c r="H6041" s="25">
        <v>12.5</v>
      </c>
      <c r="I6041" s="26" t="s">
        <v>4851</v>
      </c>
      <c r="J6041" s="56" t="s">
        <v>26750</v>
      </c>
    </row>
    <row r="6042" spans="1:10" ht="24.9" customHeight="1" x14ac:dyDescent="0.3">
      <c r="A6042" s="23" t="s">
        <v>10832</v>
      </c>
      <c r="B6042" s="23" t="s">
        <v>12648</v>
      </c>
      <c r="C6042" s="23" t="s">
        <v>10611</v>
      </c>
      <c r="D6042" s="23" t="s">
        <v>7</v>
      </c>
      <c r="E6042" s="24" t="s">
        <v>26619</v>
      </c>
      <c r="F6042" s="23">
        <v>15</v>
      </c>
      <c r="G6042" s="25">
        <v>7.5</v>
      </c>
      <c r="H6042" s="25">
        <v>7.5</v>
      </c>
      <c r="I6042" s="26" t="s">
        <v>4851</v>
      </c>
      <c r="J6042" s="56" t="s">
        <v>26750</v>
      </c>
    </row>
    <row r="6043" spans="1:10" ht="24.9" customHeight="1" x14ac:dyDescent="0.3">
      <c r="A6043" s="23" t="s">
        <v>10832</v>
      </c>
      <c r="B6043" s="23" t="s">
        <v>11229</v>
      </c>
      <c r="C6043" s="23" t="s">
        <v>17</v>
      </c>
      <c r="D6043" s="23" t="s">
        <v>17</v>
      </c>
      <c r="E6043" s="24" t="s">
        <v>16239</v>
      </c>
      <c r="F6043" s="23">
        <v>10</v>
      </c>
      <c r="G6043" s="25">
        <v>5</v>
      </c>
      <c r="H6043" s="25">
        <v>5</v>
      </c>
      <c r="I6043" s="26" t="s">
        <v>4851</v>
      </c>
      <c r="J6043" s="56" t="s">
        <v>26750</v>
      </c>
    </row>
    <row r="6044" spans="1:10" ht="24.9" customHeight="1" x14ac:dyDescent="0.3">
      <c r="A6044" s="23" t="s">
        <v>10832</v>
      </c>
      <c r="B6044" s="23" t="s">
        <v>13759</v>
      </c>
      <c r="C6044" s="23" t="s">
        <v>0</v>
      </c>
      <c r="D6044" s="23" t="s">
        <v>0</v>
      </c>
      <c r="E6044" s="24" t="s">
        <v>14915</v>
      </c>
      <c r="F6044" s="23">
        <v>40</v>
      </c>
      <c r="G6044" s="25">
        <v>20</v>
      </c>
      <c r="H6044" s="25">
        <v>20</v>
      </c>
      <c r="I6044" s="26" t="s">
        <v>4851</v>
      </c>
      <c r="J6044" s="56" t="s">
        <v>26750</v>
      </c>
    </row>
    <row r="6045" spans="1:10" ht="24.9" customHeight="1" x14ac:dyDescent="0.3">
      <c r="A6045" s="23" t="s">
        <v>10832</v>
      </c>
      <c r="B6045" s="23" t="s">
        <v>13243</v>
      </c>
      <c r="C6045" s="23" t="s">
        <v>67</v>
      </c>
      <c r="D6045" s="23" t="s">
        <v>20657</v>
      </c>
      <c r="E6045" s="24" t="s">
        <v>293</v>
      </c>
      <c r="F6045" s="23">
        <v>25</v>
      </c>
      <c r="G6045" s="25">
        <v>12.5</v>
      </c>
      <c r="H6045" s="25">
        <v>12.5</v>
      </c>
      <c r="I6045" s="26" t="s">
        <v>4851</v>
      </c>
      <c r="J6045" s="56" t="s">
        <v>26750</v>
      </c>
    </row>
    <row r="6046" spans="1:10" ht="24.9" customHeight="1" x14ac:dyDescent="0.3">
      <c r="A6046" s="23" t="s">
        <v>10832</v>
      </c>
      <c r="B6046" s="23" t="s">
        <v>13949</v>
      </c>
      <c r="C6046" s="23" t="s">
        <v>5</v>
      </c>
      <c r="D6046" s="23" t="s">
        <v>5</v>
      </c>
      <c r="E6046" s="24" t="s">
        <v>19283</v>
      </c>
      <c r="F6046" s="23">
        <v>50</v>
      </c>
      <c r="G6046" s="25">
        <v>25</v>
      </c>
      <c r="H6046" s="25">
        <v>25</v>
      </c>
      <c r="I6046" s="26" t="s">
        <v>4851</v>
      </c>
      <c r="J6046" s="56" t="s">
        <v>26750</v>
      </c>
    </row>
    <row r="6047" spans="1:10" ht="24.9" customHeight="1" x14ac:dyDescent="0.3">
      <c r="A6047" s="23" t="s">
        <v>10832</v>
      </c>
      <c r="B6047" s="23" t="s">
        <v>11040</v>
      </c>
      <c r="C6047" s="23" t="s">
        <v>0</v>
      </c>
      <c r="D6047" s="23" t="s">
        <v>0</v>
      </c>
      <c r="E6047" s="24" t="s">
        <v>16093</v>
      </c>
      <c r="F6047" s="23">
        <v>5</v>
      </c>
      <c r="G6047" s="25">
        <v>2.5</v>
      </c>
      <c r="H6047" s="25">
        <v>2.5</v>
      </c>
      <c r="I6047" s="26" t="s">
        <v>4851</v>
      </c>
      <c r="J6047" s="56" t="s">
        <v>26750</v>
      </c>
    </row>
    <row r="6048" spans="1:10" ht="24.9" customHeight="1" x14ac:dyDescent="0.3">
      <c r="A6048" s="23" t="s">
        <v>10832</v>
      </c>
      <c r="B6048" s="23" t="s">
        <v>14338</v>
      </c>
      <c r="C6048" s="23" t="s">
        <v>25722</v>
      </c>
      <c r="D6048" s="23" t="s">
        <v>15</v>
      </c>
      <c r="E6048" s="24" t="s">
        <v>5645</v>
      </c>
      <c r="F6048" s="23">
        <v>75</v>
      </c>
      <c r="G6048" s="25">
        <v>37.5</v>
      </c>
      <c r="H6048" s="25">
        <v>37.5</v>
      </c>
      <c r="I6048" s="26" t="s">
        <v>4851</v>
      </c>
      <c r="J6048" s="56" t="s">
        <v>26750</v>
      </c>
    </row>
    <row r="6049" spans="1:10" ht="24.9" customHeight="1" x14ac:dyDescent="0.3">
      <c r="A6049" s="23" t="s">
        <v>10832</v>
      </c>
      <c r="B6049" s="23" t="s">
        <v>13193</v>
      </c>
      <c r="C6049" s="23" t="s">
        <v>16</v>
      </c>
      <c r="D6049" s="23" t="s">
        <v>16</v>
      </c>
      <c r="E6049" s="24" t="s">
        <v>14882</v>
      </c>
      <c r="F6049" s="23">
        <v>15</v>
      </c>
      <c r="G6049" s="25">
        <v>7.5</v>
      </c>
      <c r="H6049" s="25">
        <v>7.5</v>
      </c>
      <c r="I6049" s="26" t="s">
        <v>4851</v>
      </c>
      <c r="J6049" s="56" t="s">
        <v>26750</v>
      </c>
    </row>
    <row r="6050" spans="1:10" ht="24.9" customHeight="1" x14ac:dyDescent="0.3">
      <c r="A6050" s="23" t="s">
        <v>10832</v>
      </c>
      <c r="B6050" s="23" t="s">
        <v>13541</v>
      </c>
      <c r="C6050" s="23" t="s">
        <v>0</v>
      </c>
      <c r="D6050" s="23" t="s">
        <v>0</v>
      </c>
      <c r="E6050" s="24" t="s">
        <v>18475</v>
      </c>
      <c r="F6050" s="23">
        <v>30</v>
      </c>
      <c r="G6050" s="25">
        <v>15</v>
      </c>
      <c r="H6050" s="25">
        <v>15</v>
      </c>
      <c r="I6050" s="26" t="s">
        <v>4851</v>
      </c>
      <c r="J6050" s="56" t="s">
        <v>26750</v>
      </c>
    </row>
    <row r="6051" spans="1:10" ht="24.9" customHeight="1" x14ac:dyDescent="0.3">
      <c r="A6051" s="23" t="s">
        <v>10832</v>
      </c>
      <c r="B6051" s="23" t="s">
        <v>13497</v>
      </c>
      <c r="C6051" s="23" t="s">
        <v>0</v>
      </c>
      <c r="D6051" s="23" t="s">
        <v>0</v>
      </c>
      <c r="E6051" s="24" t="s">
        <v>18450</v>
      </c>
      <c r="F6051" s="23">
        <v>30</v>
      </c>
      <c r="G6051" s="25">
        <v>15</v>
      </c>
      <c r="H6051" s="25">
        <v>15</v>
      </c>
      <c r="I6051" s="26" t="s">
        <v>4851</v>
      </c>
      <c r="J6051" s="56" t="s">
        <v>26750</v>
      </c>
    </row>
    <row r="6052" spans="1:10" ht="24.9" customHeight="1" x14ac:dyDescent="0.3">
      <c r="A6052" s="23" t="s">
        <v>10832</v>
      </c>
      <c r="B6052" s="23" t="s">
        <v>14598</v>
      </c>
      <c r="C6052" s="23" t="s">
        <v>0</v>
      </c>
      <c r="D6052" s="23" t="s">
        <v>0</v>
      </c>
      <c r="E6052" s="24" t="s">
        <v>578</v>
      </c>
      <c r="F6052" s="23">
        <v>100</v>
      </c>
      <c r="G6052" s="25">
        <v>50</v>
      </c>
      <c r="H6052" s="25">
        <v>50</v>
      </c>
      <c r="I6052" s="26" t="s">
        <v>4851</v>
      </c>
      <c r="J6052" s="56" t="s">
        <v>26750</v>
      </c>
    </row>
    <row r="6053" spans="1:10" ht="24.9" customHeight="1" x14ac:dyDescent="0.3">
      <c r="A6053" s="23" t="s">
        <v>10832</v>
      </c>
      <c r="B6053" s="23" t="s">
        <v>14099</v>
      </c>
      <c r="C6053" s="23" t="s">
        <v>25722</v>
      </c>
      <c r="D6053" s="23" t="s">
        <v>5501</v>
      </c>
      <c r="E6053" s="24" t="s">
        <v>19406</v>
      </c>
      <c r="F6053" s="23">
        <v>50</v>
      </c>
      <c r="G6053" s="25">
        <v>25</v>
      </c>
      <c r="H6053" s="25">
        <v>25</v>
      </c>
      <c r="I6053" s="26" t="s">
        <v>4851</v>
      </c>
      <c r="J6053" s="56" t="s">
        <v>26750</v>
      </c>
    </row>
    <row r="6054" spans="1:10" ht="24.9" customHeight="1" x14ac:dyDescent="0.3">
      <c r="A6054" s="23" t="s">
        <v>10832</v>
      </c>
      <c r="B6054" s="23" t="s">
        <v>12560</v>
      </c>
      <c r="C6054" s="23" t="s">
        <v>25722</v>
      </c>
      <c r="D6054" s="23" t="s">
        <v>15</v>
      </c>
      <c r="E6054" s="24" t="s">
        <v>17199</v>
      </c>
      <c r="F6054" s="23">
        <v>15</v>
      </c>
      <c r="G6054" s="25">
        <v>7.5</v>
      </c>
      <c r="H6054" s="25">
        <v>7.5</v>
      </c>
      <c r="I6054" s="26" t="s">
        <v>4851</v>
      </c>
      <c r="J6054" s="56" t="s">
        <v>26750</v>
      </c>
    </row>
    <row r="6055" spans="1:10" ht="24.9" customHeight="1" x14ac:dyDescent="0.3">
      <c r="A6055" s="23" t="s">
        <v>10832</v>
      </c>
      <c r="B6055" s="23" t="s">
        <v>11325</v>
      </c>
      <c r="C6055" s="23" t="s">
        <v>16</v>
      </c>
      <c r="D6055" s="23" t="s">
        <v>16</v>
      </c>
      <c r="E6055" s="24" t="s">
        <v>16311</v>
      </c>
      <c r="F6055" s="23">
        <v>10</v>
      </c>
      <c r="G6055" s="25">
        <v>5</v>
      </c>
      <c r="H6055" s="25">
        <v>5</v>
      </c>
      <c r="I6055" s="26" t="s">
        <v>4851</v>
      </c>
      <c r="J6055" s="56" t="s">
        <v>26750</v>
      </c>
    </row>
    <row r="6056" spans="1:10" ht="24.9" customHeight="1" x14ac:dyDescent="0.3">
      <c r="A6056" s="23" t="s">
        <v>10832</v>
      </c>
      <c r="B6056" s="23" t="s">
        <v>11284</v>
      </c>
      <c r="C6056" s="23" t="s">
        <v>0</v>
      </c>
      <c r="D6056" s="23" t="s">
        <v>0</v>
      </c>
      <c r="E6056" s="24" t="s">
        <v>16279</v>
      </c>
      <c r="F6056" s="23">
        <v>10</v>
      </c>
      <c r="G6056" s="25">
        <v>5</v>
      </c>
      <c r="H6056" s="25">
        <v>5</v>
      </c>
      <c r="I6056" s="26" t="s">
        <v>4851</v>
      </c>
      <c r="J6056" s="56" t="s">
        <v>26750</v>
      </c>
    </row>
    <row r="6057" spans="1:10" ht="24.9" customHeight="1" x14ac:dyDescent="0.3">
      <c r="A6057" s="23" t="s">
        <v>10832</v>
      </c>
      <c r="B6057" s="23" t="s">
        <v>11515</v>
      </c>
      <c r="C6057" s="23" t="s">
        <v>25640</v>
      </c>
      <c r="D6057" s="23" t="s">
        <v>6</v>
      </c>
      <c r="E6057" s="24" t="s">
        <v>26620</v>
      </c>
      <c r="F6057" s="23">
        <v>10</v>
      </c>
      <c r="G6057" s="25">
        <v>5</v>
      </c>
      <c r="H6057" s="25">
        <v>5</v>
      </c>
      <c r="I6057" s="26" t="s">
        <v>4851</v>
      </c>
      <c r="J6057" s="56" t="s">
        <v>26750</v>
      </c>
    </row>
    <row r="6058" spans="1:10" ht="24.9" customHeight="1" x14ac:dyDescent="0.3">
      <c r="A6058" s="23" t="s">
        <v>10832</v>
      </c>
      <c r="B6058" s="23" t="s">
        <v>11108</v>
      </c>
      <c r="C6058" s="23" t="s">
        <v>10611</v>
      </c>
      <c r="D6058" s="23" t="s">
        <v>7</v>
      </c>
      <c r="E6058" s="24" t="s">
        <v>16137</v>
      </c>
      <c r="F6058" s="23">
        <v>5</v>
      </c>
      <c r="G6058" s="25">
        <v>2.5</v>
      </c>
      <c r="H6058" s="25">
        <v>2.5</v>
      </c>
      <c r="I6058" s="26" t="s">
        <v>4851</v>
      </c>
      <c r="J6058" s="56" t="s">
        <v>26750</v>
      </c>
    </row>
    <row r="6059" spans="1:10" ht="24.9" customHeight="1" x14ac:dyDescent="0.3">
      <c r="A6059" s="23" t="s">
        <v>10832</v>
      </c>
      <c r="B6059" s="23" t="s">
        <v>11616</v>
      </c>
      <c r="C6059" s="23" t="s">
        <v>11</v>
      </c>
      <c r="D6059" s="23" t="s">
        <v>11</v>
      </c>
      <c r="E6059" s="24" t="s">
        <v>26621</v>
      </c>
      <c r="F6059" s="23">
        <v>10</v>
      </c>
      <c r="G6059" s="25">
        <v>5</v>
      </c>
      <c r="H6059" s="25">
        <v>5</v>
      </c>
      <c r="I6059" s="26" t="s">
        <v>4851</v>
      </c>
      <c r="J6059" s="56" t="s">
        <v>26750</v>
      </c>
    </row>
    <row r="6060" spans="1:10" ht="24.9" customHeight="1" x14ac:dyDescent="0.3">
      <c r="A6060" s="23" t="s">
        <v>10832</v>
      </c>
      <c r="B6060" s="23" t="s">
        <v>11516</v>
      </c>
      <c r="C6060" s="23" t="s">
        <v>25640</v>
      </c>
      <c r="D6060" s="23" t="s">
        <v>6</v>
      </c>
      <c r="E6060" s="24" t="s">
        <v>16415</v>
      </c>
      <c r="F6060" s="23">
        <v>10</v>
      </c>
      <c r="G6060" s="25">
        <v>5</v>
      </c>
      <c r="H6060" s="25">
        <v>5</v>
      </c>
      <c r="I6060" s="26" t="s">
        <v>4851</v>
      </c>
      <c r="J6060" s="56" t="s">
        <v>26750</v>
      </c>
    </row>
    <row r="6061" spans="1:10" ht="24.9" customHeight="1" x14ac:dyDescent="0.3">
      <c r="A6061" s="23" t="s">
        <v>10832</v>
      </c>
      <c r="B6061" s="23" t="s">
        <v>11990</v>
      </c>
      <c r="C6061" s="23" t="s">
        <v>14</v>
      </c>
      <c r="D6061" s="23" t="s">
        <v>14</v>
      </c>
      <c r="E6061" s="24" t="s">
        <v>26622</v>
      </c>
      <c r="F6061" s="23">
        <v>10</v>
      </c>
      <c r="G6061" s="25">
        <v>5</v>
      </c>
      <c r="H6061" s="25">
        <v>5</v>
      </c>
      <c r="I6061" s="26" t="s">
        <v>4851</v>
      </c>
      <c r="J6061" s="56" t="s">
        <v>26750</v>
      </c>
    </row>
    <row r="6062" spans="1:10" ht="24.9" customHeight="1" x14ac:dyDescent="0.3">
      <c r="A6062" s="23" t="s">
        <v>10832</v>
      </c>
      <c r="B6062" s="23" t="s">
        <v>11613</v>
      </c>
      <c r="C6062" s="23" t="s">
        <v>11</v>
      </c>
      <c r="D6062" s="23" t="s">
        <v>11</v>
      </c>
      <c r="E6062" s="24" t="s">
        <v>26623</v>
      </c>
      <c r="F6062" s="23">
        <v>10</v>
      </c>
      <c r="G6062" s="25">
        <v>5</v>
      </c>
      <c r="H6062" s="25">
        <v>5</v>
      </c>
      <c r="I6062" s="26" t="s">
        <v>4851</v>
      </c>
      <c r="J6062" s="56" t="s">
        <v>26750</v>
      </c>
    </row>
    <row r="6063" spans="1:10" ht="24.9" customHeight="1" x14ac:dyDescent="0.3">
      <c r="A6063" s="23" t="s">
        <v>10832</v>
      </c>
      <c r="B6063" s="23" t="s">
        <v>12263</v>
      </c>
      <c r="C6063" s="23" t="s">
        <v>5</v>
      </c>
      <c r="D6063" s="23" t="s">
        <v>20655</v>
      </c>
      <c r="E6063" s="24" t="s">
        <v>26624</v>
      </c>
      <c r="F6063" s="23">
        <v>15</v>
      </c>
      <c r="G6063" s="25">
        <v>7.5</v>
      </c>
      <c r="H6063" s="25">
        <v>7.5</v>
      </c>
      <c r="I6063" s="26" t="s">
        <v>4851</v>
      </c>
      <c r="J6063" s="56" t="s">
        <v>26750</v>
      </c>
    </row>
    <row r="6064" spans="1:10" ht="24.9" customHeight="1" x14ac:dyDescent="0.3">
      <c r="A6064" s="23" t="s">
        <v>10832</v>
      </c>
      <c r="B6064" s="23" t="s">
        <v>12749</v>
      </c>
      <c r="C6064" s="23" t="s">
        <v>14</v>
      </c>
      <c r="D6064" s="23" t="s">
        <v>14</v>
      </c>
      <c r="E6064" s="24" t="s">
        <v>17341</v>
      </c>
      <c r="F6064" s="23">
        <v>15</v>
      </c>
      <c r="G6064" s="25">
        <v>7.5</v>
      </c>
      <c r="H6064" s="25">
        <v>7.5</v>
      </c>
      <c r="I6064" s="26" t="s">
        <v>4851</v>
      </c>
      <c r="J6064" s="56" t="s">
        <v>26750</v>
      </c>
    </row>
    <row r="6065" spans="1:10" ht="24.9" customHeight="1" x14ac:dyDescent="0.3">
      <c r="A6065" s="23" t="s">
        <v>10832</v>
      </c>
      <c r="B6065" s="23" t="s">
        <v>12413</v>
      </c>
      <c r="C6065" s="23" t="s">
        <v>25722</v>
      </c>
      <c r="D6065" s="23" t="s">
        <v>21</v>
      </c>
      <c r="E6065" s="24" t="s">
        <v>17086</v>
      </c>
      <c r="F6065" s="23">
        <v>15</v>
      </c>
      <c r="G6065" s="25">
        <v>7.5</v>
      </c>
      <c r="H6065" s="25">
        <v>7.5</v>
      </c>
      <c r="I6065" s="26" t="s">
        <v>4851</v>
      </c>
      <c r="J6065" s="56" t="s">
        <v>26750</v>
      </c>
    </row>
    <row r="6066" spans="1:10" ht="24.9" customHeight="1" x14ac:dyDescent="0.3">
      <c r="A6066" s="23" t="s">
        <v>10832</v>
      </c>
      <c r="B6066" s="23" t="s">
        <v>12410</v>
      </c>
      <c r="C6066" s="23" t="s">
        <v>25722</v>
      </c>
      <c r="D6066" s="23" t="s">
        <v>21</v>
      </c>
      <c r="E6066" s="24" t="s">
        <v>26625</v>
      </c>
      <c r="F6066" s="23">
        <v>15</v>
      </c>
      <c r="G6066" s="25">
        <v>7.5</v>
      </c>
      <c r="H6066" s="25">
        <v>7.5</v>
      </c>
      <c r="I6066" s="26" t="s">
        <v>4851</v>
      </c>
      <c r="J6066" s="56" t="s">
        <v>26750</v>
      </c>
    </row>
    <row r="6067" spans="1:10" ht="24.9" customHeight="1" x14ac:dyDescent="0.3">
      <c r="A6067" s="23" t="s">
        <v>10832</v>
      </c>
      <c r="B6067" s="23" t="s">
        <v>11989</v>
      </c>
      <c r="C6067" s="23" t="s">
        <v>14</v>
      </c>
      <c r="D6067" s="23" t="s">
        <v>14</v>
      </c>
      <c r="E6067" s="24" t="s">
        <v>26626</v>
      </c>
      <c r="F6067" s="23">
        <v>10</v>
      </c>
      <c r="G6067" s="25">
        <v>5</v>
      </c>
      <c r="H6067" s="25">
        <v>5</v>
      </c>
      <c r="I6067" s="26" t="s">
        <v>4851</v>
      </c>
      <c r="J6067" s="56" t="s">
        <v>26750</v>
      </c>
    </row>
    <row r="6068" spans="1:10" ht="24.9" customHeight="1" x14ac:dyDescent="0.3">
      <c r="A6068" s="23" t="s">
        <v>10832</v>
      </c>
      <c r="B6068" s="23" t="s">
        <v>11748</v>
      </c>
      <c r="C6068" s="23" t="s">
        <v>11</v>
      </c>
      <c r="D6068" s="23" t="s">
        <v>11</v>
      </c>
      <c r="E6068" s="24" t="s">
        <v>16567</v>
      </c>
      <c r="F6068" s="23">
        <v>10</v>
      </c>
      <c r="G6068" s="25">
        <v>5</v>
      </c>
      <c r="H6068" s="25">
        <v>5</v>
      </c>
      <c r="I6068" s="26" t="s">
        <v>4851</v>
      </c>
      <c r="J6068" s="56" t="s">
        <v>26750</v>
      </c>
    </row>
    <row r="6069" spans="1:10" ht="24.9" customHeight="1" x14ac:dyDescent="0.3">
      <c r="A6069" s="23" t="s">
        <v>10832</v>
      </c>
      <c r="B6069" s="23" t="s">
        <v>12130</v>
      </c>
      <c r="C6069" s="23" t="s">
        <v>25722</v>
      </c>
      <c r="D6069" s="23" t="s">
        <v>25717</v>
      </c>
      <c r="E6069" s="24" t="s">
        <v>16910</v>
      </c>
      <c r="F6069" s="23">
        <v>15</v>
      </c>
      <c r="G6069" s="25">
        <v>7.5</v>
      </c>
      <c r="H6069" s="25">
        <v>7.5</v>
      </c>
      <c r="I6069" s="26" t="s">
        <v>4851</v>
      </c>
      <c r="J6069" s="56" t="s">
        <v>26750</v>
      </c>
    </row>
    <row r="6070" spans="1:10" ht="24.9" customHeight="1" x14ac:dyDescent="0.3">
      <c r="A6070" s="23" t="s">
        <v>10832</v>
      </c>
      <c r="B6070" s="23" t="s">
        <v>11781</v>
      </c>
      <c r="C6070" s="23" t="s">
        <v>25722</v>
      </c>
      <c r="D6070" s="23" t="s">
        <v>5503</v>
      </c>
      <c r="E6070" s="24" t="s">
        <v>16597</v>
      </c>
      <c r="F6070" s="23">
        <v>10</v>
      </c>
      <c r="G6070" s="25">
        <v>5</v>
      </c>
      <c r="H6070" s="25">
        <v>5</v>
      </c>
      <c r="I6070" s="26" t="s">
        <v>4851</v>
      </c>
      <c r="J6070" s="56" t="s">
        <v>26750</v>
      </c>
    </row>
    <row r="6071" spans="1:10" ht="24.9" customHeight="1" x14ac:dyDescent="0.3">
      <c r="A6071" s="23" t="s">
        <v>10832</v>
      </c>
      <c r="B6071" s="23" t="s">
        <v>12401</v>
      </c>
      <c r="C6071" s="23" t="s">
        <v>25722</v>
      </c>
      <c r="D6071" s="23" t="s">
        <v>5503</v>
      </c>
      <c r="E6071" s="24" t="s">
        <v>26627</v>
      </c>
      <c r="F6071" s="23">
        <v>15</v>
      </c>
      <c r="G6071" s="25">
        <v>7.5</v>
      </c>
      <c r="H6071" s="25">
        <v>7.5</v>
      </c>
      <c r="I6071" s="26" t="s">
        <v>4851</v>
      </c>
      <c r="J6071" s="56" t="s">
        <v>26750</v>
      </c>
    </row>
    <row r="6072" spans="1:10" ht="24.9" customHeight="1" x14ac:dyDescent="0.3">
      <c r="A6072" s="23" t="s">
        <v>10832</v>
      </c>
      <c r="B6072" s="23" t="s">
        <v>11700</v>
      </c>
      <c r="C6072" s="23" t="s">
        <v>16</v>
      </c>
      <c r="D6072" s="23" t="s">
        <v>16</v>
      </c>
      <c r="E6072" s="24" t="s">
        <v>16544</v>
      </c>
      <c r="F6072" s="23">
        <v>10</v>
      </c>
      <c r="G6072" s="25">
        <v>5</v>
      </c>
      <c r="H6072" s="25">
        <v>5</v>
      </c>
      <c r="I6072" s="26" t="s">
        <v>4851</v>
      </c>
      <c r="J6072" s="65" t="s">
        <v>26750</v>
      </c>
    </row>
    <row r="6073" spans="1:10" ht="24.9" customHeight="1" x14ac:dyDescent="0.3">
      <c r="A6073" s="23" t="s">
        <v>10832</v>
      </c>
      <c r="B6073" s="23" t="s">
        <v>14752</v>
      </c>
      <c r="C6073" s="23" t="s">
        <v>10</v>
      </c>
      <c r="D6073" s="23" t="s">
        <v>10</v>
      </c>
      <c r="E6073" s="24" t="s">
        <v>5707</v>
      </c>
      <c r="F6073" s="23">
        <v>100</v>
      </c>
      <c r="G6073" s="25">
        <v>50</v>
      </c>
      <c r="H6073" s="25">
        <v>50</v>
      </c>
      <c r="I6073" s="26" t="s">
        <v>4851</v>
      </c>
      <c r="J6073" s="56" t="s">
        <v>26750</v>
      </c>
    </row>
    <row r="6074" spans="1:10" ht="24.9" customHeight="1" x14ac:dyDescent="0.3">
      <c r="A6074" s="23" t="s">
        <v>10832</v>
      </c>
      <c r="B6074" s="23" t="s">
        <v>14476</v>
      </c>
      <c r="C6074" s="23" t="s">
        <v>10</v>
      </c>
      <c r="D6074" s="23" t="s">
        <v>10</v>
      </c>
      <c r="E6074" s="24" t="s">
        <v>19969</v>
      </c>
      <c r="F6074" s="23">
        <v>75</v>
      </c>
      <c r="G6074" s="25">
        <v>37.5</v>
      </c>
      <c r="H6074" s="25">
        <v>37.5</v>
      </c>
      <c r="I6074" s="26" t="s">
        <v>4851</v>
      </c>
      <c r="J6074" s="56" t="s">
        <v>26750</v>
      </c>
    </row>
    <row r="6075" spans="1:10" ht="24.9" customHeight="1" x14ac:dyDescent="0.3">
      <c r="A6075" s="23" t="s">
        <v>10832</v>
      </c>
      <c r="B6075" s="23" t="s">
        <v>14211</v>
      </c>
      <c r="C6075" s="23" t="s">
        <v>10</v>
      </c>
      <c r="D6075" s="23" t="s">
        <v>10</v>
      </c>
      <c r="E6075" s="24" t="s">
        <v>26628</v>
      </c>
      <c r="F6075" s="23">
        <v>65</v>
      </c>
      <c r="G6075" s="25">
        <v>32.5</v>
      </c>
      <c r="H6075" s="25">
        <v>32.5</v>
      </c>
      <c r="I6075" s="26" t="s">
        <v>4851</v>
      </c>
      <c r="J6075" s="56" t="s">
        <v>26750</v>
      </c>
    </row>
    <row r="6076" spans="1:10" ht="24.9" customHeight="1" x14ac:dyDescent="0.3">
      <c r="A6076" s="23" t="s">
        <v>10832</v>
      </c>
      <c r="B6076" s="23" t="s">
        <v>14205</v>
      </c>
      <c r="C6076" s="23" t="s">
        <v>10</v>
      </c>
      <c r="D6076" s="23" t="s">
        <v>10</v>
      </c>
      <c r="E6076" s="24" t="s">
        <v>19624</v>
      </c>
      <c r="F6076" s="23">
        <v>60</v>
      </c>
      <c r="G6076" s="25">
        <v>30</v>
      </c>
      <c r="H6076" s="25">
        <v>30</v>
      </c>
      <c r="I6076" s="26" t="s">
        <v>4851</v>
      </c>
      <c r="J6076" s="56" t="s">
        <v>26750</v>
      </c>
    </row>
    <row r="6077" spans="1:10" ht="24.9" customHeight="1" x14ac:dyDescent="0.3">
      <c r="A6077" s="23" t="s">
        <v>10832</v>
      </c>
      <c r="B6077" s="23" t="s">
        <v>14208</v>
      </c>
      <c r="C6077" s="23" t="s">
        <v>10</v>
      </c>
      <c r="D6077" s="23" t="s">
        <v>10</v>
      </c>
      <c r="E6077" s="24" t="s">
        <v>19627</v>
      </c>
      <c r="F6077" s="23">
        <v>60</v>
      </c>
      <c r="G6077" s="25">
        <v>30</v>
      </c>
      <c r="H6077" s="25">
        <v>30</v>
      </c>
      <c r="I6077" s="26" t="s">
        <v>4851</v>
      </c>
      <c r="J6077" s="56" t="s">
        <v>26750</v>
      </c>
    </row>
    <row r="6078" spans="1:10" ht="24.9" customHeight="1" x14ac:dyDescent="0.3">
      <c r="A6078" s="23" t="s">
        <v>10832</v>
      </c>
      <c r="B6078" s="23" t="s">
        <v>12572</v>
      </c>
      <c r="C6078" s="23" t="s">
        <v>10611</v>
      </c>
      <c r="D6078" s="23" t="s">
        <v>7</v>
      </c>
      <c r="E6078" s="24" t="s">
        <v>17209</v>
      </c>
      <c r="F6078" s="23">
        <v>15</v>
      </c>
      <c r="G6078" s="25">
        <v>7.5</v>
      </c>
      <c r="H6078" s="25">
        <v>7.5</v>
      </c>
      <c r="I6078" s="26" t="s">
        <v>4851</v>
      </c>
      <c r="J6078" s="56" t="s">
        <v>26750</v>
      </c>
    </row>
    <row r="6079" spans="1:10" ht="24.9" customHeight="1" x14ac:dyDescent="0.3">
      <c r="A6079" s="23" t="s">
        <v>10832</v>
      </c>
      <c r="B6079" s="23" t="s">
        <v>14347</v>
      </c>
      <c r="C6079" s="23" t="s">
        <v>10611</v>
      </c>
      <c r="D6079" s="23" t="s">
        <v>7</v>
      </c>
      <c r="E6079" s="24" t="s">
        <v>19878</v>
      </c>
      <c r="F6079" s="23">
        <v>75</v>
      </c>
      <c r="G6079" s="25">
        <v>37.5</v>
      </c>
      <c r="H6079" s="25">
        <v>37.5</v>
      </c>
      <c r="I6079" s="26" t="s">
        <v>4851</v>
      </c>
      <c r="J6079" s="56" t="s">
        <v>26750</v>
      </c>
    </row>
    <row r="6080" spans="1:10" ht="24.9" customHeight="1" x14ac:dyDescent="0.3">
      <c r="A6080" s="23" t="s">
        <v>10832</v>
      </c>
      <c r="B6080" s="23" t="s">
        <v>13743</v>
      </c>
      <c r="C6080" s="23" t="s">
        <v>25722</v>
      </c>
      <c r="D6080" s="23" t="s">
        <v>25717</v>
      </c>
      <c r="E6080" s="24" t="s">
        <v>18909</v>
      </c>
      <c r="F6080" s="23">
        <v>40</v>
      </c>
      <c r="G6080" s="25">
        <v>20</v>
      </c>
      <c r="H6080" s="25">
        <v>20</v>
      </c>
      <c r="I6080" s="26" t="s">
        <v>4851</v>
      </c>
      <c r="J6080" s="56" t="s">
        <v>26750</v>
      </c>
    </row>
    <row r="6081" spans="1:10" ht="24.9" customHeight="1" x14ac:dyDescent="0.3">
      <c r="A6081" s="23" t="s">
        <v>10832</v>
      </c>
      <c r="B6081" s="23" t="s">
        <v>11455</v>
      </c>
      <c r="C6081" s="23" t="s">
        <v>16</v>
      </c>
      <c r="D6081" s="23" t="s">
        <v>16</v>
      </c>
      <c r="E6081" s="24" t="s">
        <v>16394</v>
      </c>
      <c r="F6081" s="23">
        <v>10</v>
      </c>
      <c r="G6081" s="25">
        <v>5</v>
      </c>
      <c r="H6081" s="25">
        <v>5</v>
      </c>
      <c r="I6081" s="26" t="s">
        <v>4851</v>
      </c>
      <c r="J6081" s="56" t="s">
        <v>26750</v>
      </c>
    </row>
    <row r="6082" spans="1:10" ht="24.9" customHeight="1" x14ac:dyDescent="0.3">
      <c r="A6082" s="23" t="s">
        <v>10832</v>
      </c>
      <c r="B6082" s="23" t="s">
        <v>11832</v>
      </c>
      <c r="C6082" s="23" t="s">
        <v>25722</v>
      </c>
      <c r="D6082" s="23" t="s">
        <v>15</v>
      </c>
      <c r="E6082" s="24" t="s">
        <v>16640</v>
      </c>
      <c r="F6082" s="23">
        <v>10</v>
      </c>
      <c r="G6082" s="25">
        <v>5</v>
      </c>
      <c r="H6082" s="25">
        <v>5</v>
      </c>
      <c r="I6082" s="26" t="s">
        <v>4851</v>
      </c>
      <c r="J6082" s="56" t="s">
        <v>26750</v>
      </c>
    </row>
    <row r="6083" spans="1:10" ht="24.9" customHeight="1" x14ac:dyDescent="0.3">
      <c r="A6083" s="23" t="s">
        <v>10832</v>
      </c>
      <c r="B6083" s="23" t="s">
        <v>10978</v>
      </c>
      <c r="C6083" s="23" t="s">
        <v>25722</v>
      </c>
      <c r="D6083" s="23" t="s">
        <v>15</v>
      </c>
      <c r="E6083" s="24" t="s">
        <v>16071</v>
      </c>
      <c r="F6083" s="23">
        <v>5</v>
      </c>
      <c r="G6083" s="25">
        <v>2.5</v>
      </c>
      <c r="H6083" s="25">
        <v>2.5</v>
      </c>
      <c r="I6083" s="26" t="s">
        <v>4851</v>
      </c>
      <c r="J6083" s="56" t="s">
        <v>26750</v>
      </c>
    </row>
    <row r="6084" spans="1:10" ht="24.9" customHeight="1" x14ac:dyDescent="0.3">
      <c r="A6084" s="23" t="s">
        <v>10832</v>
      </c>
      <c r="B6084" s="23" t="s">
        <v>12622</v>
      </c>
      <c r="C6084" s="23" t="s">
        <v>0</v>
      </c>
      <c r="D6084" s="23" t="s">
        <v>0</v>
      </c>
      <c r="E6084" s="24" t="s">
        <v>17245</v>
      </c>
      <c r="F6084" s="23">
        <v>15</v>
      </c>
      <c r="G6084" s="25">
        <v>7.5</v>
      </c>
      <c r="H6084" s="25">
        <v>7.5</v>
      </c>
      <c r="I6084" s="26" t="s">
        <v>4851</v>
      </c>
      <c r="J6084" s="56" t="s">
        <v>26750</v>
      </c>
    </row>
    <row r="6085" spans="1:10" ht="24.9" customHeight="1" x14ac:dyDescent="0.3">
      <c r="A6085" s="23" t="s">
        <v>10832</v>
      </c>
      <c r="B6085" s="23" t="s">
        <v>12352</v>
      </c>
      <c r="C6085" s="23" t="s">
        <v>25722</v>
      </c>
      <c r="D6085" s="23" t="s">
        <v>15</v>
      </c>
      <c r="E6085" s="24" t="s">
        <v>26629</v>
      </c>
      <c r="F6085" s="23">
        <v>15</v>
      </c>
      <c r="G6085" s="25">
        <v>7.5</v>
      </c>
      <c r="H6085" s="25">
        <v>7.5</v>
      </c>
      <c r="I6085" s="26" t="s">
        <v>4851</v>
      </c>
      <c r="J6085" s="56" t="s">
        <v>26750</v>
      </c>
    </row>
    <row r="6086" spans="1:10" ht="24.9" customHeight="1" x14ac:dyDescent="0.3">
      <c r="A6086" s="23" t="s">
        <v>10832</v>
      </c>
      <c r="B6086" s="23" t="s">
        <v>11068</v>
      </c>
      <c r="C6086" s="23" t="s">
        <v>5</v>
      </c>
      <c r="D6086" s="23" t="s">
        <v>5</v>
      </c>
      <c r="E6086" s="24" t="s">
        <v>26630</v>
      </c>
      <c r="F6086" s="23">
        <v>5</v>
      </c>
      <c r="G6086" s="25">
        <v>2.5</v>
      </c>
      <c r="H6086" s="25">
        <v>2.5</v>
      </c>
      <c r="I6086" s="26" t="s">
        <v>4851</v>
      </c>
      <c r="J6086" s="56" t="s">
        <v>26750</v>
      </c>
    </row>
    <row r="6087" spans="1:10" ht="24.9" customHeight="1" x14ac:dyDescent="0.3">
      <c r="A6087" s="23" t="s">
        <v>10832</v>
      </c>
      <c r="B6087" s="23" t="s">
        <v>11769</v>
      </c>
      <c r="C6087" s="23" t="s">
        <v>25722</v>
      </c>
      <c r="D6087" s="23" t="s">
        <v>712</v>
      </c>
      <c r="E6087" s="24" t="s">
        <v>16585</v>
      </c>
      <c r="F6087" s="23">
        <v>10</v>
      </c>
      <c r="G6087" s="25">
        <v>5</v>
      </c>
      <c r="H6087" s="25">
        <v>5</v>
      </c>
      <c r="I6087" s="26" t="s">
        <v>4851</v>
      </c>
      <c r="J6087" s="56" t="s">
        <v>26750</v>
      </c>
    </row>
    <row r="6088" spans="1:10" ht="24.9" customHeight="1" x14ac:dyDescent="0.3">
      <c r="A6088" s="23" t="s">
        <v>10832</v>
      </c>
      <c r="B6088" s="23" t="s">
        <v>10898</v>
      </c>
      <c r="C6088" s="23" t="s">
        <v>1053</v>
      </c>
      <c r="D6088" s="23" t="s">
        <v>1053</v>
      </c>
      <c r="E6088" s="24" t="s">
        <v>16033</v>
      </c>
      <c r="F6088" s="23">
        <v>5</v>
      </c>
      <c r="G6088" s="25">
        <v>2.5</v>
      </c>
      <c r="H6088" s="25">
        <v>2.5</v>
      </c>
      <c r="I6088" s="26" t="s">
        <v>4851</v>
      </c>
      <c r="J6088" s="56" t="s">
        <v>26750</v>
      </c>
    </row>
    <row r="6089" spans="1:10" ht="24.9" customHeight="1" x14ac:dyDescent="0.3">
      <c r="A6089" s="23" t="s">
        <v>10832</v>
      </c>
      <c r="B6089" s="23" t="s">
        <v>12481</v>
      </c>
      <c r="C6089" s="23" t="s">
        <v>5</v>
      </c>
      <c r="D6089" s="23" t="s">
        <v>5</v>
      </c>
      <c r="E6089" s="24" t="s">
        <v>17131</v>
      </c>
      <c r="F6089" s="23">
        <v>15</v>
      </c>
      <c r="G6089" s="25">
        <v>7.5</v>
      </c>
      <c r="H6089" s="25">
        <v>7.5</v>
      </c>
      <c r="I6089" s="26" t="s">
        <v>4851</v>
      </c>
      <c r="J6089" s="56" t="s">
        <v>26750</v>
      </c>
    </row>
    <row r="6090" spans="1:10" ht="24.9" customHeight="1" x14ac:dyDescent="0.3">
      <c r="A6090" s="23" t="s">
        <v>10832</v>
      </c>
      <c r="B6090" s="23" t="s">
        <v>12979</v>
      </c>
      <c r="C6090" s="23" t="s">
        <v>5</v>
      </c>
      <c r="D6090" s="23" t="s">
        <v>5</v>
      </c>
      <c r="E6090" s="24" t="s">
        <v>17607</v>
      </c>
      <c r="F6090" s="23">
        <v>20</v>
      </c>
      <c r="G6090" s="25">
        <v>10</v>
      </c>
      <c r="H6090" s="25">
        <v>10</v>
      </c>
      <c r="I6090" s="26" t="s">
        <v>4851</v>
      </c>
      <c r="J6090" s="56" t="s">
        <v>26750</v>
      </c>
    </row>
    <row r="6091" spans="1:10" ht="24.9" customHeight="1" x14ac:dyDescent="0.3">
      <c r="A6091" s="23" t="s">
        <v>10832</v>
      </c>
      <c r="B6091" s="23" t="s">
        <v>12057</v>
      </c>
      <c r="C6091" s="23" t="s">
        <v>5</v>
      </c>
      <c r="D6091" s="23" t="s">
        <v>5</v>
      </c>
      <c r="E6091" s="24" t="s">
        <v>16799</v>
      </c>
      <c r="F6091" s="23">
        <v>10</v>
      </c>
      <c r="G6091" s="25">
        <v>5</v>
      </c>
      <c r="H6091" s="25">
        <v>5</v>
      </c>
      <c r="I6091" s="26" t="s">
        <v>4851</v>
      </c>
      <c r="J6091" s="56" t="s">
        <v>26750</v>
      </c>
    </row>
    <row r="6092" spans="1:10" ht="24.9" customHeight="1" x14ac:dyDescent="0.3">
      <c r="A6092" s="23" t="s">
        <v>10832</v>
      </c>
      <c r="B6092" s="23" t="s">
        <v>11172</v>
      </c>
      <c r="C6092" s="23" t="s">
        <v>10611</v>
      </c>
      <c r="D6092" s="23" t="s">
        <v>7</v>
      </c>
      <c r="E6092" s="24" t="s">
        <v>16181</v>
      </c>
      <c r="F6092" s="23">
        <v>5</v>
      </c>
      <c r="G6092" s="25">
        <v>2.5</v>
      </c>
      <c r="H6092" s="25">
        <v>2.5</v>
      </c>
      <c r="I6092" s="26" t="s">
        <v>4851</v>
      </c>
      <c r="J6092" s="56" t="s">
        <v>26750</v>
      </c>
    </row>
    <row r="6093" spans="1:10" ht="24.9" customHeight="1" x14ac:dyDescent="0.3">
      <c r="A6093" s="23" t="s">
        <v>10832</v>
      </c>
      <c r="B6093" s="23" t="s">
        <v>12847</v>
      </c>
      <c r="C6093" s="23" t="s">
        <v>25640</v>
      </c>
      <c r="D6093" s="23" t="s">
        <v>6</v>
      </c>
      <c r="E6093" s="24" t="s">
        <v>17515</v>
      </c>
      <c r="F6093" s="23">
        <v>20</v>
      </c>
      <c r="G6093" s="25">
        <v>10</v>
      </c>
      <c r="H6093" s="25">
        <v>10</v>
      </c>
      <c r="I6093" s="26" t="s">
        <v>4851</v>
      </c>
      <c r="J6093" s="56" t="s">
        <v>26750</v>
      </c>
    </row>
    <row r="6094" spans="1:10" ht="24.9" customHeight="1" x14ac:dyDescent="0.3">
      <c r="A6094" s="23" t="s">
        <v>10832</v>
      </c>
      <c r="B6094" s="23" t="s">
        <v>12807</v>
      </c>
      <c r="C6094" s="23" t="s">
        <v>5</v>
      </c>
      <c r="D6094" s="23" t="s">
        <v>5</v>
      </c>
      <c r="E6094" s="24" t="s">
        <v>17491</v>
      </c>
      <c r="F6094" s="23">
        <v>20</v>
      </c>
      <c r="G6094" s="25">
        <v>10</v>
      </c>
      <c r="H6094" s="25">
        <v>10</v>
      </c>
      <c r="I6094" s="26" t="s">
        <v>4851</v>
      </c>
      <c r="J6094" s="56" t="s">
        <v>26750</v>
      </c>
    </row>
    <row r="6095" spans="1:10" ht="24.9" customHeight="1" x14ac:dyDescent="0.3">
      <c r="A6095" s="23" t="s">
        <v>10832</v>
      </c>
      <c r="B6095" s="23" t="s">
        <v>11439</v>
      </c>
      <c r="C6095" s="23" t="s">
        <v>16</v>
      </c>
      <c r="D6095" s="23" t="s">
        <v>16</v>
      </c>
      <c r="E6095" s="24" t="s">
        <v>26631</v>
      </c>
      <c r="F6095" s="23">
        <v>10</v>
      </c>
      <c r="G6095" s="25">
        <v>5</v>
      </c>
      <c r="H6095" s="25">
        <v>5</v>
      </c>
      <c r="I6095" s="26" t="s">
        <v>4851</v>
      </c>
      <c r="J6095" s="56" t="s">
        <v>26750</v>
      </c>
    </row>
    <row r="6096" spans="1:10" ht="24.9" customHeight="1" x14ac:dyDescent="0.3">
      <c r="A6096" s="23" t="s">
        <v>10832</v>
      </c>
      <c r="B6096" s="23" t="s">
        <v>13588</v>
      </c>
      <c r="C6096" s="23" t="s">
        <v>10611</v>
      </c>
      <c r="D6096" s="23" t="s">
        <v>7</v>
      </c>
      <c r="E6096" s="24" t="s">
        <v>18503</v>
      </c>
      <c r="F6096" s="23">
        <v>30</v>
      </c>
      <c r="G6096" s="25">
        <v>15</v>
      </c>
      <c r="H6096" s="25">
        <v>15</v>
      </c>
      <c r="I6096" s="26" t="s">
        <v>4851</v>
      </c>
      <c r="J6096" s="56" t="s">
        <v>26750</v>
      </c>
    </row>
    <row r="6097" spans="1:10" ht="24.9" customHeight="1" x14ac:dyDescent="0.3">
      <c r="A6097" s="23" t="s">
        <v>10832</v>
      </c>
      <c r="B6097" s="23" t="s">
        <v>124</v>
      </c>
      <c r="C6097" s="23" t="s">
        <v>10</v>
      </c>
      <c r="D6097" s="23" t="s">
        <v>10</v>
      </c>
      <c r="E6097" s="24" t="s">
        <v>125</v>
      </c>
      <c r="F6097" s="23">
        <v>100</v>
      </c>
      <c r="G6097" s="25">
        <v>50</v>
      </c>
      <c r="H6097" s="25">
        <v>50</v>
      </c>
      <c r="I6097" s="26" t="s">
        <v>4851</v>
      </c>
      <c r="J6097" s="56" t="s">
        <v>26750</v>
      </c>
    </row>
    <row r="6098" spans="1:10" ht="24.9" customHeight="1" x14ac:dyDescent="0.3">
      <c r="A6098" s="23" t="s">
        <v>10832</v>
      </c>
      <c r="B6098" s="23" t="s">
        <v>12651</v>
      </c>
      <c r="C6098" s="23" t="s">
        <v>10611</v>
      </c>
      <c r="D6098" s="23" t="s">
        <v>7</v>
      </c>
      <c r="E6098" s="24" t="s">
        <v>17258</v>
      </c>
      <c r="F6098" s="23">
        <v>15</v>
      </c>
      <c r="G6098" s="25">
        <v>7.5</v>
      </c>
      <c r="H6098" s="25">
        <v>7.5</v>
      </c>
      <c r="I6098" s="26" t="s">
        <v>4851</v>
      </c>
      <c r="J6098" s="56" t="s">
        <v>26750</v>
      </c>
    </row>
    <row r="6099" spans="1:10" ht="24.9" customHeight="1" x14ac:dyDescent="0.3">
      <c r="A6099" s="23" t="s">
        <v>10832</v>
      </c>
      <c r="B6099" s="23" t="s">
        <v>13181</v>
      </c>
      <c r="C6099" s="23" t="s">
        <v>63</v>
      </c>
      <c r="D6099" s="23" t="s">
        <v>63</v>
      </c>
      <c r="E6099" s="24" t="s">
        <v>17803</v>
      </c>
      <c r="F6099" s="23">
        <v>5</v>
      </c>
      <c r="G6099" s="25">
        <v>2.5</v>
      </c>
      <c r="H6099" s="25">
        <v>2.5</v>
      </c>
      <c r="I6099" s="26" t="s">
        <v>4851</v>
      </c>
      <c r="J6099" s="56" t="s">
        <v>26750</v>
      </c>
    </row>
    <row r="6100" spans="1:10" ht="24.9" customHeight="1" x14ac:dyDescent="0.3">
      <c r="A6100" s="23" t="s">
        <v>10832</v>
      </c>
      <c r="B6100" s="23" t="s">
        <v>14295</v>
      </c>
      <c r="C6100" s="23" t="s">
        <v>16</v>
      </c>
      <c r="D6100" s="23" t="s">
        <v>16</v>
      </c>
      <c r="E6100" s="24" t="s">
        <v>19838</v>
      </c>
      <c r="F6100" s="23">
        <v>75</v>
      </c>
      <c r="G6100" s="25">
        <v>37.5</v>
      </c>
      <c r="H6100" s="25">
        <v>37.5</v>
      </c>
      <c r="I6100" s="26" t="s">
        <v>4851</v>
      </c>
      <c r="J6100" s="56" t="s">
        <v>26750</v>
      </c>
    </row>
    <row r="6101" spans="1:10" ht="24.9" customHeight="1" x14ac:dyDescent="0.3">
      <c r="A6101" s="23" t="s">
        <v>10832</v>
      </c>
      <c r="B6101" s="23" t="s">
        <v>11764</v>
      </c>
      <c r="C6101" s="23" t="s">
        <v>5</v>
      </c>
      <c r="D6101" s="23" t="s">
        <v>5</v>
      </c>
      <c r="E6101" s="24" t="s">
        <v>16580</v>
      </c>
      <c r="F6101" s="23">
        <v>10</v>
      </c>
      <c r="G6101" s="25">
        <v>5</v>
      </c>
      <c r="H6101" s="25">
        <v>5</v>
      </c>
      <c r="I6101" s="26" t="s">
        <v>4851</v>
      </c>
      <c r="J6101" s="56" t="s">
        <v>26750</v>
      </c>
    </row>
    <row r="6102" spans="1:10" ht="24.9" customHeight="1" x14ac:dyDescent="0.3">
      <c r="A6102" s="23" t="s">
        <v>10832</v>
      </c>
      <c r="B6102" s="23" t="s">
        <v>11755</v>
      </c>
      <c r="C6102" s="23" t="s">
        <v>5</v>
      </c>
      <c r="D6102" s="23" t="s">
        <v>5</v>
      </c>
      <c r="E6102" s="24" t="s">
        <v>26633</v>
      </c>
      <c r="F6102" s="23">
        <v>10</v>
      </c>
      <c r="G6102" s="25">
        <v>5</v>
      </c>
      <c r="H6102" s="25">
        <v>5</v>
      </c>
      <c r="I6102" s="26" t="s">
        <v>4851</v>
      </c>
      <c r="J6102" s="56" t="s">
        <v>26750</v>
      </c>
    </row>
    <row r="6103" spans="1:10" ht="24.9" customHeight="1" x14ac:dyDescent="0.3">
      <c r="A6103" s="23" t="s">
        <v>10832</v>
      </c>
      <c r="B6103" s="23" t="s">
        <v>14100</v>
      </c>
      <c r="C6103" s="23" t="s">
        <v>0</v>
      </c>
      <c r="D6103" s="23" t="s">
        <v>0</v>
      </c>
      <c r="E6103" s="24" t="s">
        <v>19407</v>
      </c>
      <c r="F6103" s="23">
        <v>50</v>
      </c>
      <c r="G6103" s="25">
        <v>25</v>
      </c>
      <c r="H6103" s="25">
        <v>25</v>
      </c>
      <c r="I6103" s="26" t="s">
        <v>4851</v>
      </c>
      <c r="J6103" s="56" t="s">
        <v>26750</v>
      </c>
    </row>
    <row r="6104" spans="1:10" ht="24.9" customHeight="1" x14ac:dyDescent="0.3">
      <c r="A6104" s="23" t="s">
        <v>10832</v>
      </c>
      <c r="B6104" s="23" t="s">
        <v>14022</v>
      </c>
      <c r="C6104" s="23" t="s">
        <v>0</v>
      </c>
      <c r="D6104" s="23" t="s">
        <v>0</v>
      </c>
      <c r="E6104" s="24" t="s">
        <v>19338</v>
      </c>
      <c r="F6104" s="23">
        <v>50</v>
      </c>
      <c r="G6104" s="25">
        <v>25</v>
      </c>
      <c r="H6104" s="25">
        <v>25</v>
      </c>
      <c r="I6104" s="26" t="s">
        <v>4851</v>
      </c>
      <c r="J6104" s="56" t="s">
        <v>26750</v>
      </c>
    </row>
    <row r="6105" spans="1:10" ht="24.9" customHeight="1" x14ac:dyDescent="0.3">
      <c r="A6105" s="23" t="s">
        <v>10832</v>
      </c>
      <c r="B6105" s="23" t="s">
        <v>12404</v>
      </c>
      <c r="C6105" s="23" t="s">
        <v>25722</v>
      </c>
      <c r="D6105" s="23" t="s">
        <v>5503</v>
      </c>
      <c r="E6105" s="24" t="s">
        <v>26635</v>
      </c>
      <c r="F6105" s="23">
        <v>15</v>
      </c>
      <c r="G6105" s="25">
        <v>7.5</v>
      </c>
      <c r="H6105" s="25">
        <v>7.5</v>
      </c>
      <c r="I6105" s="26" t="s">
        <v>4851</v>
      </c>
      <c r="J6105" s="56" t="s">
        <v>26750</v>
      </c>
    </row>
    <row r="6106" spans="1:10" ht="24.9" customHeight="1" x14ac:dyDescent="0.3">
      <c r="A6106" s="23" t="s">
        <v>10832</v>
      </c>
      <c r="B6106" s="23" t="s">
        <v>13736</v>
      </c>
      <c r="C6106" s="23" t="s">
        <v>16</v>
      </c>
      <c r="D6106" s="23" t="s">
        <v>16</v>
      </c>
      <c r="E6106" s="24" t="s">
        <v>26636</v>
      </c>
      <c r="F6106" s="23">
        <v>40</v>
      </c>
      <c r="G6106" s="25">
        <v>20</v>
      </c>
      <c r="H6106" s="25">
        <v>20</v>
      </c>
      <c r="I6106" s="26" t="s">
        <v>4851</v>
      </c>
      <c r="J6106" s="56" t="s">
        <v>26750</v>
      </c>
    </row>
    <row r="6107" spans="1:10" ht="24.9" customHeight="1" x14ac:dyDescent="0.3">
      <c r="A6107" s="23" t="s">
        <v>10832</v>
      </c>
      <c r="B6107" s="23" t="s">
        <v>12228</v>
      </c>
      <c r="C6107" s="23" t="s">
        <v>5</v>
      </c>
      <c r="D6107" s="23" t="s">
        <v>5</v>
      </c>
      <c r="E6107" s="24" t="s">
        <v>16973</v>
      </c>
      <c r="F6107" s="23">
        <v>15</v>
      </c>
      <c r="G6107" s="25">
        <v>7.5</v>
      </c>
      <c r="H6107" s="25">
        <v>7.5</v>
      </c>
      <c r="I6107" s="26" t="s">
        <v>4851</v>
      </c>
      <c r="J6107" s="56" t="s">
        <v>26750</v>
      </c>
    </row>
    <row r="6108" spans="1:10" ht="24.9" customHeight="1" x14ac:dyDescent="0.3">
      <c r="A6108" s="23" t="s">
        <v>10832</v>
      </c>
      <c r="B6108" s="23" t="s">
        <v>11365</v>
      </c>
      <c r="C6108" s="23" t="s">
        <v>5</v>
      </c>
      <c r="D6108" s="23" t="s">
        <v>5</v>
      </c>
      <c r="E6108" s="24" t="s">
        <v>26637</v>
      </c>
      <c r="F6108" s="23">
        <v>10</v>
      </c>
      <c r="G6108" s="25">
        <v>5</v>
      </c>
      <c r="H6108" s="25">
        <v>5</v>
      </c>
      <c r="I6108" s="26" t="s">
        <v>4851</v>
      </c>
      <c r="J6108" s="56" t="s">
        <v>26750</v>
      </c>
    </row>
    <row r="6109" spans="1:10" ht="24.9" customHeight="1" x14ac:dyDescent="0.3">
      <c r="A6109" s="23" t="s">
        <v>10832</v>
      </c>
      <c r="B6109" s="23" t="s">
        <v>13880</v>
      </c>
      <c r="C6109" s="23" t="s">
        <v>5</v>
      </c>
      <c r="D6109" s="23" t="s">
        <v>5</v>
      </c>
      <c r="E6109" s="24" t="s">
        <v>19229</v>
      </c>
      <c r="F6109" s="23">
        <v>50</v>
      </c>
      <c r="G6109" s="25">
        <v>25</v>
      </c>
      <c r="H6109" s="25">
        <v>25</v>
      </c>
      <c r="I6109" s="26" t="s">
        <v>4851</v>
      </c>
      <c r="J6109" s="56" t="s">
        <v>26750</v>
      </c>
    </row>
    <row r="6110" spans="1:10" ht="24.9" customHeight="1" x14ac:dyDescent="0.3">
      <c r="A6110" s="23" t="s">
        <v>10832</v>
      </c>
      <c r="B6110" s="23" t="s">
        <v>13969</v>
      </c>
      <c r="C6110" s="23" t="s">
        <v>5</v>
      </c>
      <c r="D6110" s="23" t="s">
        <v>5</v>
      </c>
      <c r="E6110" s="24" t="s">
        <v>19303</v>
      </c>
      <c r="F6110" s="23">
        <v>50</v>
      </c>
      <c r="G6110" s="25">
        <v>25</v>
      </c>
      <c r="H6110" s="25">
        <v>25</v>
      </c>
      <c r="I6110" s="26" t="s">
        <v>4851</v>
      </c>
      <c r="J6110" s="56" t="s">
        <v>26750</v>
      </c>
    </row>
    <row r="6111" spans="1:10" ht="24.9" customHeight="1" x14ac:dyDescent="0.3">
      <c r="A6111" s="23" t="s">
        <v>10832</v>
      </c>
      <c r="B6111" s="23" t="s">
        <v>13879</v>
      </c>
      <c r="C6111" s="23" t="s">
        <v>5</v>
      </c>
      <c r="D6111" s="23" t="s">
        <v>5</v>
      </c>
      <c r="E6111" s="24" t="s">
        <v>5624</v>
      </c>
      <c r="F6111" s="23">
        <v>50</v>
      </c>
      <c r="G6111" s="25">
        <v>25</v>
      </c>
      <c r="H6111" s="25">
        <v>25</v>
      </c>
      <c r="I6111" s="26" t="s">
        <v>4851</v>
      </c>
      <c r="J6111" s="56" t="s">
        <v>26750</v>
      </c>
    </row>
    <row r="6112" spans="1:10" ht="24.9" customHeight="1" x14ac:dyDescent="0.3">
      <c r="A6112" s="23" t="s">
        <v>10832</v>
      </c>
      <c r="B6112" s="23" t="s">
        <v>11364</v>
      </c>
      <c r="C6112" s="23" t="s">
        <v>5</v>
      </c>
      <c r="D6112" s="23" t="s">
        <v>5</v>
      </c>
      <c r="E6112" s="24" t="s">
        <v>26638</v>
      </c>
      <c r="F6112" s="23">
        <v>10</v>
      </c>
      <c r="G6112" s="25">
        <v>5</v>
      </c>
      <c r="H6112" s="25">
        <v>5</v>
      </c>
      <c r="I6112" s="26" t="s">
        <v>4851</v>
      </c>
      <c r="J6112" s="56" t="s">
        <v>26750</v>
      </c>
    </row>
    <row r="6113" spans="1:10" ht="24.9" customHeight="1" x14ac:dyDescent="0.3">
      <c r="A6113" s="23" t="s">
        <v>10832</v>
      </c>
      <c r="B6113" s="23" t="s">
        <v>13971</v>
      </c>
      <c r="C6113" s="23" t="s">
        <v>14</v>
      </c>
      <c r="D6113" s="23" t="s">
        <v>14</v>
      </c>
      <c r="E6113" s="24" t="s">
        <v>19305</v>
      </c>
      <c r="F6113" s="23">
        <v>50</v>
      </c>
      <c r="G6113" s="25">
        <v>25</v>
      </c>
      <c r="H6113" s="25">
        <v>25</v>
      </c>
      <c r="I6113" s="26" t="s">
        <v>4851</v>
      </c>
      <c r="J6113" s="56" t="s">
        <v>26750</v>
      </c>
    </row>
    <row r="6114" spans="1:10" ht="24.9" customHeight="1" x14ac:dyDescent="0.3">
      <c r="A6114" s="23" t="s">
        <v>10832</v>
      </c>
      <c r="B6114" s="23" t="s">
        <v>13799</v>
      </c>
      <c r="C6114" s="23" t="s">
        <v>63</v>
      </c>
      <c r="D6114" s="23" t="s">
        <v>63</v>
      </c>
      <c r="E6114" s="24" t="s">
        <v>19182</v>
      </c>
      <c r="F6114" s="23">
        <v>50</v>
      </c>
      <c r="G6114" s="25">
        <v>25</v>
      </c>
      <c r="H6114" s="25">
        <v>25</v>
      </c>
      <c r="I6114" s="26" t="s">
        <v>4851</v>
      </c>
      <c r="J6114" s="56" t="s">
        <v>26750</v>
      </c>
    </row>
    <row r="6115" spans="1:10" ht="24.9" customHeight="1" x14ac:dyDescent="0.3">
      <c r="A6115" s="23" t="s">
        <v>10832</v>
      </c>
      <c r="B6115" s="23" t="s">
        <v>12860</v>
      </c>
      <c r="C6115" s="23" t="s">
        <v>5</v>
      </c>
      <c r="D6115" s="23" t="s">
        <v>20655</v>
      </c>
      <c r="E6115" s="24" t="s">
        <v>26639</v>
      </c>
      <c r="F6115" s="23">
        <v>20</v>
      </c>
      <c r="G6115" s="25">
        <v>10</v>
      </c>
      <c r="H6115" s="25">
        <v>10</v>
      </c>
      <c r="I6115" s="26" t="s">
        <v>4851</v>
      </c>
      <c r="J6115" s="56" t="s">
        <v>26750</v>
      </c>
    </row>
    <row r="6116" spans="1:10" ht="24.9" customHeight="1" x14ac:dyDescent="0.3">
      <c r="A6116" s="23" t="s">
        <v>10832</v>
      </c>
      <c r="B6116" s="23" t="s">
        <v>12124</v>
      </c>
      <c r="C6116" s="23" t="s">
        <v>16</v>
      </c>
      <c r="D6116" s="23" t="s">
        <v>16</v>
      </c>
      <c r="E6116" s="24" t="s">
        <v>26640</v>
      </c>
      <c r="F6116" s="23">
        <v>15</v>
      </c>
      <c r="G6116" s="25">
        <v>7.5</v>
      </c>
      <c r="H6116" s="25">
        <v>7.5</v>
      </c>
      <c r="I6116" s="26" t="s">
        <v>4851</v>
      </c>
      <c r="J6116" s="56" t="s">
        <v>26750</v>
      </c>
    </row>
    <row r="6117" spans="1:10" ht="24.9" customHeight="1" x14ac:dyDescent="0.3">
      <c r="A6117" s="23" t="s">
        <v>10832</v>
      </c>
      <c r="B6117" s="23" t="s">
        <v>11049</v>
      </c>
      <c r="C6117" s="23" t="s">
        <v>0</v>
      </c>
      <c r="D6117" s="23" t="s">
        <v>0</v>
      </c>
      <c r="E6117" s="24" t="s">
        <v>16100</v>
      </c>
      <c r="F6117" s="23">
        <v>5</v>
      </c>
      <c r="G6117" s="25">
        <v>2.5</v>
      </c>
      <c r="H6117" s="25">
        <v>2.5</v>
      </c>
      <c r="I6117" s="26" t="s">
        <v>4851</v>
      </c>
      <c r="J6117" s="56" t="s">
        <v>26750</v>
      </c>
    </row>
    <row r="6118" spans="1:10" ht="24.9" customHeight="1" x14ac:dyDescent="0.3">
      <c r="A6118" s="23" t="s">
        <v>10832</v>
      </c>
      <c r="B6118" s="23" t="s">
        <v>12043</v>
      </c>
      <c r="C6118" s="23" t="s">
        <v>25723</v>
      </c>
      <c r="D6118" s="23" t="s">
        <v>5</v>
      </c>
      <c r="E6118" s="24" t="s">
        <v>26641</v>
      </c>
      <c r="F6118" s="23">
        <v>10</v>
      </c>
      <c r="G6118" s="25">
        <v>5</v>
      </c>
      <c r="H6118" s="25">
        <v>5</v>
      </c>
      <c r="I6118" s="26" t="s">
        <v>4851</v>
      </c>
      <c r="J6118" s="56" t="s">
        <v>26750</v>
      </c>
    </row>
    <row r="6119" spans="1:10" ht="24.9" customHeight="1" x14ac:dyDescent="0.3">
      <c r="A6119" s="23" t="s">
        <v>10832</v>
      </c>
      <c r="B6119" s="23" t="s">
        <v>13876</v>
      </c>
      <c r="C6119" s="23" t="s">
        <v>25722</v>
      </c>
      <c r="D6119" s="23" t="s">
        <v>21</v>
      </c>
      <c r="E6119" s="24" t="s">
        <v>26642</v>
      </c>
      <c r="F6119" s="23">
        <v>50</v>
      </c>
      <c r="G6119" s="25">
        <v>25</v>
      </c>
      <c r="H6119" s="25">
        <v>25</v>
      </c>
      <c r="I6119" s="26" t="s">
        <v>4851</v>
      </c>
      <c r="J6119" s="56" t="s">
        <v>26750</v>
      </c>
    </row>
    <row r="6120" spans="1:10" ht="24.9" customHeight="1" x14ac:dyDescent="0.3">
      <c r="A6120" s="23" t="s">
        <v>10832</v>
      </c>
      <c r="B6120" s="23" t="s">
        <v>11339</v>
      </c>
      <c r="C6120" s="23" t="s">
        <v>25722</v>
      </c>
      <c r="D6120" s="23" t="s">
        <v>21</v>
      </c>
      <c r="E6120" s="24" t="s">
        <v>16319</v>
      </c>
      <c r="F6120" s="23">
        <v>10</v>
      </c>
      <c r="G6120" s="25">
        <v>5</v>
      </c>
      <c r="H6120" s="25">
        <v>5</v>
      </c>
      <c r="I6120" s="26" t="s">
        <v>4851</v>
      </c>
      <c r="J6120" s="56" t="s">
        <v>26750</v>
      </c>
    </row>
    <row r="6121" spans="1:10" ht="24.9" customHeight="1" x14ac:dyDescent="0.3">
      <c r="A6121" s="23" t="s">
        <v>10832</v>
      </c>
      <c r="B6121" s="23" t="s">
        <v>12670</v>
      </c>
      <c r="C6121" s="23" t="s">
        <v>25722</v>
      </c>
      <c r="D6121" s="23" t="s">
        <v>15</v>
      </c>
      <c r="E6121" s="24" t="s">
        <v>17274</v>
      </c>
      <c r="F6121" s="23">
        <v>15</v>
      </c>
      <c r="G6121" s="25">
        <v>7.5</v>
      </c>
      <c r="H6121" s="25">
        <v>7.5</v>
      </c>
      <c r="I6121" s="26" t="s">
        <v>4851</v>
      </c>
      <c r="J6121" s="56" t="s">
        <v>26750</v>
      </c>
    </row>
    <row r="6122" spans="1:10" ht="24.9" customHeight="1" x14ac:dyDescent="0.3">
      <c r="A6122" s="23" t="s">
        <v>10832</v>
      </c>
      <c r="B6122" s="23" t="s">
        <v>11828</v>
      </c>
      <c r="C6122" s="23" t="s">
        <v>25722</v>
      </c>
      <c r="D6122" s="23" t="s">
        <v>15</v>
      </c>
      <c r="E6122" s="24" t="s">
        <v>16636</v>
      </c>
      <c r="F6122" s="23">
        <v>10</v>
      </c>
      <c r="G6122" s="25">
        <v>5</v>
      </c>
      <c r="H6122" s="25">
        <v>5</v>
      </c>
      <c r="I6122" s="26" t="s">
        <v>4851</v>
      </c>
      <c r="J6122" s="56" t="s">
        <v>26750</v>
      </c>
    </row>
    <row r="6123" spans="1:10" ht="24.9" customHeight="1" x14ac:dyDescent="0.3">
      <c r="A6123" s="23" t="s">
        <v>10832</v>
      </c>
      <c r="B6123" s="23" t="s">
        <v>12608</v>
      </c>
      <c r="C6123" s="23" t="s">
        <v>5</v>
      </c>
      <c r="D6123" s="23" t="s">
        <v>5</v>
      </c>
      <c r="E6123" s="24" t="s">
        <v>17234</v>
      </c>
      <c r="F6123" s="23">
        <v>15</v>
      </c>
      <c r="G6123" s="25">
        <v>7.5</v>
      </c>
      <c r="H6123" s="25">
        <v>7.5</v>
      </c>
      <c r="I6123" s="26" t="s">
        <v>4851</v>
      </c>
      <c r="J6123" s="56" t="s">
        <v>26750</v>
      </c>
    </row>
    <row r="6124" spans="1:10" ht="24.9" customHeight="1" x14ac:dyDescent="0.3">
      <c r="A6124" s="23" t="s">
        <v>10832</v>
      </c>
      <c r="B6124" s="23" t="s">
        <v>11745</v>
      </c>
      <c r="C6124" s="23" t="s">
        <v>25722</v>
      </c>
      <c r="D6124" s="23" t="s">
        <v>21</v>
      </c>
      <c r="E6124" s="24" t="s">
        <v>16565</v>
      </c>
      <c r="F6124" s="23">
        <v>10</v>
      </c>
      <c r="G6124" s="25">
        <v>5</v>
      </c>
      <c r="H6124" s="25">
        <v>5</v>
      </c>
      <c r="I6124" s="26" t="s">
        <v>4851</v>
      </c>
      <c r="J6124" s="56" t="s">
        <v>26750</v>
      </c>
    </row>
    <row r="6125" spans="1:10" ht="24.9" customHeight="1" x14ac:dyDescent="0.3">
      <c r="A6125" s="23" t="s">
        <v>10832</v>
      </c>
      <c r="B6125" s="23" t="s">
        <v>12712</v>
      </c>
      <c r="C6125" s="23" t="s">
        <v>25722</v>
      </c>
      <c r="D6125" s="23" t="s">
        <v>25717</v>
      </c>
      <c r="E6125" s="24" t="s">
        <v>17308</v>
      </c>
      <c r="F6125" s="23">
        <v>15</v>
      </c>
      <c r="G6125" s="25">
        <v>7.5</v>
      </c>
      <c r="H6125" s="25">
        <v>7.5</v>
      </c>
      <c r="I6125" s="26" t="s">
        <v>4851</v>
      </c>
      <c r="J6125" s="56" t="s">
        <v>26750</v>
      </c>
    </row>
    <row r="6126" spans="1:10" ht="24.9" customHeight="1" x14ac:dyDescent="0.3">
      <c r="A6126" s="23" t="s">
        <v>10832</v>
      </c>
      <c r="B6126" s="23" t="s">
        <v>12715</v>
      </c>
      <c r="C6126" s="23" t="s">
        <v>25722</v>
      </c>
      <c r="D6126" s="23" t="s">
        <v>25717</v>
      </c>
      <c r="E6126" s="24" t="s">
        <v>17311</v>
      </c>
      <c r="F6126" s="23">
        <v>15</v>
      </c>
      <c r="G6126" s="25">
        <v>7.5</v>
      </c>
      <c r="H6126" s="25">
        <v>7.5</v>
      </c>
      <c r="I6126" s="26" t="s">
        <v>4851</v>
      </c>
      <c r="J6126" s="56" t="s">
        <v>26750</v>
      </c>
    </row>
    <row r="6127" spans="1:10" ht="24.9" customHeight="1" x14ac:dyDescent="0.3">
      <c r="A6127" s="23" t="s">
        <v>10832</v>
      </c>
      <c r="B6127" s="23" t="s">
        <v>12002</v>
      </c>
      <c r="C6127" s="23" t="s">
        <v>25722</v>
      </c>
      <c r="D6127" s="23" t="s">
        <v>25717</v>
      </c>
      <c r="E6127" s="24" t="s">
        <v>16754</v>
      </c>
      <c r="F6127" s="23">
        <v>10</v>
      </c>
      <c r="G6127" s="25">
        <v>5</v>
      </c>
      <c r="H6127" s="25">
        <v>5</v>
      </c>
      <c r="I6127" s="26" t="s">
        <v>4851</v>
      </c>
      <c r="J6127" s="56" t="s">
        <v>26750</v>
      </c>
    </row>
    <row r="6128" spans="1:10" ht="24.9" customHeight="1" x14ac:dyDescent="0.3">
      <c r="A6128" s="23" t="s">
        <v>10832</v>
      </c>
      <c r="B6128" s="23" t="s">
        <v>13311</v>
      </c>
      <c r="C6128" s="23" t="s">
        <v>25722</v>
      </c>
      <c r="D6128" s="23" t="s">
        <v>25717</v>
      </c>
      <c r="E6128" s="24" t="s">
        <v>17993</v>
      </c>
      <c r="F6128" s="23">
        <v>25</v>
      </c>
      <c r="G6128" s="25">
        <v>12.5</v>
      </c>
      <c r="H6128" s="25">
        <v>12.5</v>
      </c>
      <c r="I6128" s="26" t="s">
        <v>4851</v>
      </c>
      <c r="J6128" s="56" t="s">
        <v>26750</v>
      </c>
    </row>
    <row r="6129" spans="1:10" ht="24.9" customHeight="1" x14ac:dyDescent="0.3">
      <c r="A6129" s="23" t="s">
        <v>10832</v>
      </c>
      <c r="B6129" s="23" t="s">
        <v>12001</v>
      </c>
      <c r="C6129" s="23" t="s">
        <v>25722</v>
      </c>
      <c r="D6129" s="23" t="s">
        <v>25717</v>
      </c>
      <c r="E6129" s="24" t="s">
        <v>16753</v>
      </c>
      <c r="F6129" s="23">
        <v>10</v>
      </c>
      <c r="G6129" s="25">
        <v>5</v>
      </c>
      <c r="H6129" s="25">
        <v>5</v>
      </c>
      <c r="I6129" s="26" t="s">
        <v>4851</v>
      </c>
      <c r="J6129" s="56" t="s">
        <v>26750</v>
      </c>
    </row>
    <row r="6130" spans="1:10" ht="24.9" customHeight="1" x14ac:dyDescent="0.3">
      <c r="A6130" s="23" t="s">
        <v>10832</v>
      </c>
      <c r="B6130" s="23" t="s">
        <v>12270</v>
      </c>
      <c r="C6130" s="23" t="s">
        <v>25722</v>
      </c>
      <c r="D6130" s="23" t="s">
        <v>25717</v>
      </c>
      <c r="E6130" s="24" t="s">
        <v>17001</v>
      </c>
      <c r="F6130" s="23">
        <v>15</v>
      </c>
      <c r="G6130" s="25">
        <v>7.5</v>
      </c>
      <c r="H6130" s="25">
        <v>7.5</v>
      </c>
      <c r="I6130" s="26" t="s">
        <v>4851</v>
      </c>
      <c r="J6130" s="56" t="s">
        <v>26750</v>
      </c>
    </row>
    <row r="6131" spans="1:10" ht="24.9" customHeight="1" x14ac:dyDescent="0.3">
      <c r="A6131" s="23" t="s">
        <v>10832</v>
      </c>
      <c r="B6131" s="23" t="s">
        <v>11399</v>
      </c>
      <c r="C6131" s="23" t="s">
        <v>25722</v>
      </c>
      <c r="D6131" s="23" t="s">
        <v>25717</v>
      </c>
      <c r="E6131" s="24" t="s">
        <v>16360</v>
      </c>
      <c r="F6131" s="23">
        <v>10</v>
      </c>
      <c r="G6131" s="25">
        <v>5</v>
      </c>
      <c r="H6131" s="25">
        <v>5</v>
      </c>
      <c r="I6131" s="26" t="s">
        <v>4851</v>
      </c>
      <c r="J6131" s="56" t="s">
        <v>26750</v>
      </c>
    </row>
    <row r="6132" spans="1:10" ht="24.9" customHeight="1" x14ac:dyDescent="0.3">
      <c r="A6132" s="23" t="s">
        <v>10832</v>
      </c>
      <c r="B6132" s="23" t="s">
        <v>11816</v>
      </c>
      <c r="C6132" s="23" t="s">
        <v>16</v>
      </c>
      <c r="D6132" s="23" t="s">
        <v>16</v>
      </c>
      <c r="E6132" s="24" t="s">
        <v>16627</v>
      </c>
      <c r="F6132" s="23">
        <v>10</v>
      </c>
      <c r="G6132" s="25">
        <v>5</v>
      </c>
      <c r="H6132" s="25">
        <v>5</v>
      </c>
      <c r="I6132" s="26" t="s">
        <v>4851</v>
      </c>
      <c r="J6132" s="56" t="s">
        <v>26750</v>
      </c>
    </row>
    <row r="6133" spans="1:10" ht="24.9" customHeight="1" x14ac:dyDescent="0.3">
      <c r="A6133" s="23" t="s">
        <v>10832</v>
      </c>
      <c r="B6133" s="23" t="s">
        <v>11746</v>
      </c>
      <c r="C6133" s="23" t="s">
        <v>25722</v>
      </c>
      <c r="D6133" s="23" t="s">
        <v>21</v>
      </c>
      <c r="E6133" s="24" t="s">
        <v>16566</v>
      </c>
      <c r="F6133" s="23">
        <v>10</v>
      </c>
      <c r="G6133" s="25">
        <v>5</v>
      </c>
      <c r="H6133" s="25">
        <v>5</v>
      </c>
      <c r="I6133" s="26" t="s">
        <v>4851</v>
      </c>
      <c r="J6133" s="56" t="s">
        <v>26750</v>
      </c>
    </row>
    <row r="6134" spans="1:10" ht="24.9" customHeight="1" x14ac:dyDescent="0.3">
      <c r="A6134" s="23" t="s">
        <v>10832</v>
      </c>
      <c r="B6134" s="23" t="s">
        <v>11312</v>
      </c>
      <c r="C6134" s="23" t="s">
        <v>16</v>
      </c>
      <c r="D6134" s="23" t="s">
        <v>16</v>
      </c>
      <c r="E6134" s="24" t="s">
        <v>16299</v>
      </c>
      <c r="F6134" s="23">
        <v>10</v>
      </c>
      <c r="G6134" s="25">
        <v>5</v>
      </c>
      <c r="H6134" s="25">
        <v>5</v>
      </c>
      <c r="I6134" s="26" t="s">
        <v>4851</v>
      </c>
      <c r="J6134" s="56" t="s">
        <v>26750</v>
      </c>
    </row>
    <row r="6135" spans="1:10" ht="24.9" customHeight="1" x14ac:dyDescent="0.3">
      <c r="A6135" s="23" t="s">
        <v>10832</v>
      </c>
      <c r="B6135" s="23" t="s">
        <v>10877</v>
      </c>
      <c r="C6135" s="23" t="s">
        <v>16</v>
      </c>
      <c r="D6135" s="23" t="s">
        <v>16</v>
      </c>
      <c r="E6135" s="24" t="s">
        <v>16018</v>
      </c>
      <c r="F6135" s="23">
        <v>5</v>
      </c>
      <c r="G6135" s="25">
        <v>2.5</v>
      </c>
      <c r="H6135" s="25">
        <v>2.5</v>
      </c>
      <c r="I6135" s="26" t="s">
        <v>4851</v>
      </c>
      <c r="J6135" s="56" t="s">
        <v>26750</v>
      </c>
    </row>
    <row r="6136" spans="1:10" ht="24.9" customHeight="1" x14ac:dyDescent="0.3">
      <c r="A6136" s="23" t="s">
        <v>10832</v>
      </c>
      <c r="B6136" s="23" t="s">
        <v>11287</v>
      </c>
      <c r="C6136" s="23" t="s">
        <v>5</v>
      </c>
      <c r="D6136" s="23" t="s">
        <v>5</v>
      </c>
      <c r="E6136" s="24" t="s">
        <v>16282</v>
      </c>
      <c r="F6136" s="23">
        <v>10</v>
      </c>
      <c r="G6136" s="25">
        <v>5</v>
      </c>
      <c r="H6136" s="25">
        <v>5</v>
      </c>
      <c r="I6136" s="26" t="s">
        <v>4851</v>
      </c>
      <c r="J6136" s="56" t="s">
        <v>26750</v>
      </c>
    </row>
    <row r="6137" spans="1:10" ht="24.9" customHeight="1" x14ac:dyDescent="0.3">
      <c r="A6137" s="23" t="s">
        <v>10832</v>
      </c>
      <c r="B6137" s="23" t="s">
        <v>10836</v>
      </c>
      <c r="C6137" s="23" t="s">
        <v>5</v>
      </c>
      <c r="D6137" s="23" t="s">
        <v>5</v>
      </c>
      <c r="E6137" s="24" t="s">
        <v>26643</v>
      </c>
      <c r="F6137" s="23">
        <v>5</v>
      </c>
      <c r="G6137" s="25">
        <v>2.5</v>
      </c>
      <c r="H6137" s="25">
        <v>2.5</v>
      </c>
      <c r="I6137" s="26" t="s">
        <v>4851</v>
      </c>
      <c r="J6137" s="56" t="s">
        <v>26750</v>
      </c>
    </row>
    <row r="6138" spans="1:10" ht="24.9" customHeight="1" x14ac:dyDescent="0.3">
      <c r="A6138" s="23" t="s">
        <v>10832</v>
      </c>
      <c r="B6138" s="23" t="s">
        <v>13017</v>
      </c>
      <c r="C6138" s="23" t="s">
        <v>10611</v>
      </c>
      <c r="D6138" s="23" t="s">
        <v>7</v>
      </c>
      <c r="E6138" s="24" t="s">
        <v>17642</v>
      </c>
      <c r="F6138" s="23">
        <v>20</v>
      </c>
      <c r="G6138" s="25">
        <v>10</v>
      </c>
      <c r="H6138" s="25">
        <v>10</v>
      </c>
      <c r="I6138" s="26" t="s">
        <v>4851</v>
      </c>
      <c r="J6138" s="56" t="s">
        <v>26750</v>
      </c>
    </row>
    <row r="6139" spans="1:10" ht="24.9" customHeight="1" x14ac:dyDescent="0.3">
      <c r="A6139" s="23" t="s">
        <v>10832</v>
      </c>
      <c r="B6139" s="23" t="s">
        <v>11238</v>
      </c>
      <c r="C6139" s="23" t="s">
        <v>10611</v>
      </c>
      <c r="D6139" s="23" t="s">
        <v>7</v>
      </c>
      <c r="E6139" s="24" t="s">
        <v>16245</v>
      </c>
      <c r="F6139" s="23">
        <v>10</v>
      </c>
      <c r="G6139" s="25">
        <v>5</v>
      </c>
      <c r="H6139" s="25">
        <v>5</v>
      </c>
      <c r="I6139" s="26" t="s">
        <v>4851</v>
      </c>
      <c r="J6139" s="56" t="s">
        <v>26750</v>
      </c>
    </row>
    <row r="6140" spans="1:10" ht="24.9" customHeight="1" x14ac:dyDescent="0.3">
      <c r="A6140" s="23" t="s">
        <v>10832</v>
      </c>
      <c r="B6140" s="23" t="s">
        <v>13942</v>
      </c>
      <c r="C6140" s="23" t="s">
        <v>25722</v>
      </c>
      <c r="D6140" s="23" t="s">
        <v>15</v>
      </c>
      <c r="E6140" s="24" t="s">
        <v>26644</v>
      </c>
      <c r="F6140" s="23">
        <v>50</v>
      </c>
      <c r="G6140" s="25">
        <v>25</v>
      </c>
      <c r="H6140" s="25">
        <v>25</v>
      </c>
      <c r="I6140" s="26" t="s">
        <v>4851</v>
      </c>
      <c r="J6140" s="56" t="s">
        <v>26750</v>
      </c>
    </row>
    <row r="6141" spans="1:10" ht="24.9" customHeight="1" x14ac:dyDescent="0.3">
      <c r="A6141" s="23" t="s">
        <v>10832</v>
      </c>
      <c r="B6141" s="23" t="s">
        <v>12882</v>
      </c>
      <c r="C6141" s="23" t="s">
        <v>16</v>
      </c>
      <c r="D6141" s="23" t="s">
        <v>16</v>
      </c>
      <c r="E6141" s="24" t="s">
        <v>17540</v>
      </c>
      <c r="F6141" s="23">
        <v>20</v>
      </c>
      <c r="G6141" s="25">
        <v>10</v>
      </c>
      <c r="H6141" s="25">
        <v>10</v>
      </c>
      <c r="I6141" s="26" t="s">
        <v>4851</v>
      </c>
      <c r="J6141" s="56" t="s">
        <v>26750</v>
      </c>
    </row>
    <row r="6142" spans="1:10" ht="24.9" customHeight="1" x14ac:dyDescent="0.3">
      <c r="A6142" s="23" t="s">
        <v>10832</v>
      </c>
      <c r="B6142" s="23" t="s">
        <v>14678</v>
      </c>
      <c r="C6142" s="23" t="s">
        <v>25640</v>
      </c>
      <c r="D6142" s="23" t="s">
        <v>6</v>
      </c>
      <c r="E6142" s="24" t="s">
        <v>857</v>
      </c>
      <c r="F6142" s="23">
        <v>100</v>
      </c>
      <c r="G6142" s="25">
        <v>50</v>
      </c>
      <c r="H6142" s="25">
        <v>50</v>
      </c>
      <c r="I6142" s="26" t="s">
        <v>4851</v>
      </c>
      <c r="J6142" s="56" t="s">
        <v>26750</v>
      </c>
    </row>
    <row r="6143" spans="1:10" ht="24.9" customHeight="1" x14ac:dyDescent="0.3">
      <c r="A6143" s="23" t="s">
        <v>10832</v>
      </c>
      <c r="B6143" s="23" t="s">
        <v>14325</v>
      </c>
      <c r="C6143" s="23" t="s">
        <v>10611</v>
      </c>
      <c r="D6143" s="23" t="s">
        <v>7</v>
      </c>
      <c r="E6143" s="24" t="s">
        <v>19863</v>
      </c>
      <c r="F6143" s="23">
        <v>75</v>
      </c>
      <c r="G6143" s="25">
        <v>37.5</v>
      </c>
      <c r="H6143" s="25">
        <v>37.5</v>
      </c>
      <c r="I6143" s="26" t="s">
        <v>4851</v>
      </c>
      <c r="J6143" s="56" t="s">
        <v>26750</v>
      </c>
    </row>
    <row r="6144" spans="1:10" ht="24.9" customHeight="1" x14ac:dyDescent="0.3">
      <c r="A6144" s="23" t="s">
        <v>10832</v>
      </c>
      <c r="B6144" s="23" t="s">
        <v>14327</v>
      </c>
      <c r="C6144" s="23" t="s">
        <v>10611</v>
      </c>
      <c r="D6144" s="23" t="s">
        <v>7</v>
      </c>
      <c r="E6144" s="24" t="s">
        <v>19865</v>
      </c>
      <c r="F6144" s="23">
        <v>75</v>
      </c>
      <c r="G6144" s="25">
        <v>37.5</v>
      </c>
      <c r="H6144" s="25">
        <v>37.5</v>
      </c>
      <c r="I6144" s="26" t="s">
        <v>4851</v>
      </c>
      <c r="J6144" s="56" t="s">
        <v>26750</v>
      </c>
    </row>
    <row r="6145" spans="1:10" ht="24.9" customHeight="1" x14ac:dyDescent="0.3">
      <c r="A6145" s="23" t="s">
        <v>10832</v>
      </c>
      <c r="B6145" s="23" t="s">
        <v>13899</v>
      </c>
      <c r="C6145" s="23" t="s">
        <v>10611</v>
      </c>
      <c r="D6145" s="23" t="s">
        <v>7</v>
      </c>
      <c r="E6145" s="24" t="s">
        <v>19247</v>
      </c>
      <c r="F6145" s="23">
        <v>50</v>
      </c>
      <c r="G6145" s="25">
        <v>25</v>
      </c>
      <c r="H6145" s="25">
        <v>25</v>
      </c>
      <c r="I6145" s="26" t="s">
        <v>4851</v>
      </c>
      <c r="J6145" s="56" t="s">
        <v>26750</v>
      </c>
    </row>
    <row r="6146" spans="1:10" ht="24.9" customHeight="1" x14ac:dyDescent="0.3">
      <c r="A6146" s="23" t="s">
        <v>10832</v>
      </c>
      <c r="B6146" s="23" t="s">
        <v>11318</v>
      </c>
      <c r="C6146" s="23" t="s">
        <v>25640</v>
      </c>
      <c r="D6146" s="23" t="s">
        <v>6</v>
      </c>
      <c r="E6146" s="24" t="s">
        <v>16304</v>
      </c>
      <c r="F6146" s="23">
        <v>10</v>
      </c>
      <c r="G6146" s="25">
        <v>5</v>
      </c>
      <c r="H6146" s="25">
        <v>5</v>
      </c>
      <c r="I6146" s="26" t="s">
        <v>4851</v>
      </c>
      <c r="J6146" s="56" t="s">
        <v>26750</v>
      </c>
    </row>
    <row r="6147" spans="1:10" ht="24.9" customHeight="1" x14ac:dyDescent="0.3">
      <c r="A6147" s="23" t="s">
        <v>10832</v>
      </c>
      <c r="B6147" s="23" t="s">
        <v>13253</v>
      </c>
      <c r="C6147" s="23" t="s">
        <v>63</v>
      </c>
      <c r="D6147" s="23" t="s">
        <v>63</v>
      </c>
      <c r="E6147" s="24" t="s">
        <v>761</v>
      </c>
      <c r="F6147" s="23">
        <v>25</v>
      </c>
      <c r="G6147" s="25">
        <v>12.5</v>
      </c>
      <c r="H6147" s="25">
        <v>12.5</v>
      </c>
      <c r="I6147" s="26" t="s">
        <v>4851</v>
      </c>
      <c r="J6147" s="56" t="s">
        <v>26750</v>
      </c>
    </row>
    <row r="6148" spans="1:10" ht="24.9" customHeight="1" x14ac:dyDescent="0.3">
      <c r="A6148" s="23" t="s">
        <v>10832</v>
      </c>
      <c r="B6148" s="23" t="s">
        <v>11202</v>
      </c>
      <c r="C6148" s="23" t="s">
        <v>5</v>
      </c>
      <c r="D6148" s="23" t="s">
        <v>5</v>
      </c>
      <c r="E6148" s="24" t="s">
        <v>16210</v>
      </c>
      <c r="F6148" s="23">
        <v>5</v>
      </c>
      <c r="G6148" s="25">
        <v>2.5</v>
      </c>
      <c r="H6148" s="25">
        <v>2.5</v>
      </c>
      <c r="I6148" s="26" t="s">
        <v>4851</v>
      </c>
      <c r="J6148" s="56" t="s">
        <v>26750</v>
      </c>
    </row>
    <row r="6149" spans="1:10" ht="24.9" customHeight="1" x14ac:dyDescent="0.3">
      <c r="A6149" s="23" t="s">
        <v>10832</v>
      </c>
      <c r="B6149" s="23" t="s">
        <v>14130</v>
      </c>
      <c r="C6149" s="23" t="s">
        <v>5</v>
      </c>
      <c r="D6149" s="23" t="s">
        <v>5</v>
      </c>
      <c r="E6149" s="24" t="s">
        <v>19434</v>
      </c>
      <c r="F6149" s="23">
        <v>50</v>
      </c>
      <c r="G6149" s="25">
        <v>25</v>
      </c>
      <c r="H6149" s="25">
        <v>25</v>
      </c>
      <c r="I6149" s="26" t="s">
        <v>4851</v>
      </c>
      <c r="J6149" s="56" t="s">
        <v>26750</v>
      </c>
    </row>
    <row r="6150" spans="1:10" ht="24.9" customHeight="1" x14ac:dyDescent="0.3">
      <c r="A6150" s="23" t="s">
        <v>10832</v>
      </c>
      <c r="B6150" s="23" t="s">
        <v>11774</v>
      </c>
      <c r="C6150" s="23" t="s">
        <v>25722</v>
      </c>
      <c r="D6150" s="23" t="s">
        <v>5503</v>
      </c>
      <c r="E6150" s="24" t="s">
        <v>16590</v>
      </c>
      <c r="F6150" s="23">
        <v>10</v>
      </c>
      <c r="G6150" s="25">
        <v>5</v>
      </c>
      <c r="H6150" s="25">
        <v>5</v>
      </c>
      <c r="I6150" s="26" t="s">
        <v>4851</v>
      </c>
      <c r="J6150" s="56" t="s">
        <v>26750</v>
      </c>
    </row>
    <row r="6151" spans="1:10" ht="24.9" customHeight="1" x14ac:dyDescent="0.3">
      <c r="A6151" s="23" t="s">
        <v>10832</v>
      </c>
      <c r="B6151" s="23" t="s">
        <v>11775</v>
      </c>
      <c r="C6151" s="23" t="s">
        <v>25722</v>
      </c>
      <c r="D6151" s="23" t="s">
        <v>5503</v>
      </c>
      <c r="E6151" s="24" t="s">
        <v>16591</v>
      </c>
      <c r="F6151" s="23">
        <v>10</v>
      </c>
      <c r="G6151" s="25">
        <v>5</v>
      </c>
      <c r="H6151" s="25">
        <v>5</v>
      </c>
      <c r="I6151" s="26" t="s">
        <v>4851</v>
      </c>
      <c r="J6151" s="56" t="s">
        <v>26750</v>
      </c>
    </row>
    <row r="6152" spans="1:10" ht="24.9" customHeight="1" x14ac:dyDescent="0.3">
      <c r="A6152" s="23" t="s">
        <v>10832</v>
      </c>
      <c r="B6152" s="23" t="s">
        <v>12454</v>
      </c>
      <c r="C6152" s="23" t="s">
        <v>16</v>
      </c>
      <c r="D6152" s="23" t="s">
        <v>16</v>
      </c>
      <c r="E6152" s="24" t="s">
        <v>17116</v>
      </c>
      <c r="F6152" s="23">
        <v>15</v>
      </c>
      <c r="G6152" s="25">
        <v>7.5</v>
      </c>
      <c r="H6152" s="25">
        <v>7.5</v>
      </c>
      <c r="I6152" s="26" t="s">
        <v>4851</v>
      </c>
      <c r="J6152" s="56" t="s">
        <v>26750</v>
      </c>
    </row>
    <row r="6153" spans="1:10" ht="24.9" customHeight="1" x14ac:dyDescent="0.3">
      <c r="A6153" s="23" t="s">
        <v>10832</v>
      </c>
      <c r="B6153" s="23" t="s">
        <v>13741</v>
      </c>
      <c r="C6153" s="23" t="s">
        <v>16</v>
      </c>
      <c r="D6153" s="23" t="s">
        <v>16</v>
      </c>
      <c r="E6153" s="24" t="s">
        <v>26645</v>
      </c>
      <c r="F6153" s="23">
        <v>40</v>
      </c>
      <c r="G6153" s="25">
        <v>20</v>
      </c>
      <c r="H6153" s="25">
        <v>20</v>
      </c>
      <c r="I6153" s="26" t="s">
        <v>4851</v>
      </c>
      <c r="J6153" s="56" t="s">
        <v>26750</v>
      </c>
    </row>
    <row r="6154" spans="1:10" ht="24.9" customHeight="1" x14ac:dyDescent="0.3">
      <c r="A6154" s="23" t="s">
        <v>10832</v>
      </c>
      <c r="B6154" s="23" t="s">
        <v>12173</v>
      </c>
      <c r="C6154" s="23" t="s">
        <v>16</v>
      </c>
      <c r="D6154" s="23" t="s">
        <v>16</v>
      </c>
      <c r="E6154" s="24" t="s">
        <v>26646</v>
      </c>
      <c r="F6154" s="23">
        <v>15</v>
      </c>
      <c r="G6154" s="25">
        <v>7.5</v>
      </c>
      <c r="H6154" s="25">
        <v>7.5</v>
      </c>
      <c r="I6154" s="26" t="s">
        <v>4851</v>
      </c>
      <c r="J6154" s="56" t="s">
        <v>26750</v>
      </c>
    </row>
    <row r="6155" spans="1:10" ht="24.9" customHeight="1" x14ac:dyDescent="0.3">
      <c r="A6155" s="23" t="s">
        <v>10832</v>
      </c>
      <c r="B6155" s="23" t="s">
        <v>12195</v>
      </c>
      <c r="C6155" s="23" t="s">
        <v>16</v>
      </c>
      <c r="D6155" s="23" t="s">
        <v>16</v>
      </c>
      <c r="E6155" s="24" t="s">
        <v>15310</v>
      </c>
      <c r="F6155" s="23">
        <v>15</v>
      </c>
      <c r="G6155" s="25">
        <v>7.5</v>
      </c>
      <c r="H6155" s="25">
        <v>7.5</v>
      </c>
      <c r="I6155" s="26" t="s">
        <v>4851</v>
      </c>
      <c r="J6155" s="56" t="s">
        <v>26750</v>
      </c>
    </row>
    <row r="6156" spans="1:10" ht="24.9" customHeight="1" x14ac:dyDescent="0.3">
      <c r="A6156" s="23" t="s">
        <v>10832</v>
      </c>
      <c r="B6156" s="23" t="s">
        <v>14878</v>
      </c>
      <c r="C6156" s="23" t="s">
        <v>16</v>
      </c>
      <c r="D6156" s="23" t="s">
        <v>16</v>
      </c>
      <c r="E6156" s="24" t="s">
        <v>15310</v>
      </c>
      <c r="F6156" s="23">
        <v>30</v>
      </c>
      <c r="G6156" s="25">
        <v>15</v>
      </c>
      <c r="H6156" s="25">
        <v>15</v>
      </c>
      <c r="I6156" s="26" t="s">
        <v>4851</v>
      </c>
      <c r="J6156" s="56" t="s">
        <v>26750</v>
      </c>
    </row>
    <row r="6157" spans="1:10" ht="24.9" customHeight="1" x14ac:dyDescent="0.3">
      <c r="A6157" s="23" t="s">
        <v>10832</v>
      </c>
      <c r="B6157" s="23" t="s">
        <v>13702</v>
      </c>
      <c r="C6157" s="23" t="s">
        <v>16</v>
      </c>
      <c r="D6157" s="23" t="s">
        <v>16</v>
      </c>
      <c r="E6157" s="24" t="s">
        <v>18883</v>
      </c>
      <c r="F6157" s="23">
        <v>40</v>
      </c>
      <c r="G6157" s="25">
        <v>20</v>
      </c>
      <c r="H6157" s="25">
        <v>20</v>
      </c>
      <c r="I6157" s="26" t="s">
        <v>4851</v>
      </c>
      <c r="J6157" s="56" t="s">
        <v>26750</v>
      </c>
    </row>
    <row r="6158" spans="1:10" ht="24.9" customHeight="1" x14ac:dyDescent="0.3">
      <c r="A6158" s="23" t="s">
        <v>10832</v>
      </c>
      <c r="B6158" s="23" t="s">
        <v>12912</v>
      </c>
      <c r="C6158" s="23" t="s">
        <v>16</v>
      </c>
      <c r="D6158" s="23" t="s">
        <v>16</v>
      </c>
      <c r="E6158" s="24" t="s">
        <v>17558</v>
      </c>
      <c r="F6158" s="23">
        <v>20</v>
      </c>
      <c r="G6158" s="25">
        <v>10</v>
      </c>
      <c r="H6158" s="25">
        <v>10</v>
      </c>
      <c r="I6158" s="26" t="s">
        <v>4851</v>
      </c>
      <c r="J6158" s="56" t="s">
        <v>26750</v>
      </c>
    </row>
    <row r="6159" spans="1:10" ht="24.9" customHeight="1" x14ac:dyDescent="0.3">
      <c r="A6159" s="23" t="s">
        <v>10832</v>
      </c>
      <c r="B6159" s="23" t="s">
        <v>172</v>
      </c>
      <c r="C6159" s="23" t="s">
        <v>16</v>
      </c>
      <c r="D6159" s="23" t="s">
        <v>16</v>
      </c>
      <c r="E6159" s="24" t="s">
        <v>204</v>
      </c>
      <c r="F6159" s="23">
        <v>30</v>
      </c>
      <c r="G6159" s="25">
        <v>15</v>
      </c>
      <c r="H6159" s="25">
        <v>15</v>
      </c>
      <c r="I6159" s="26" t="s">
        <v>4851</v>
      </c>
      <c r="J6159" s="56" t="s">
        <v>26750</v>
      </c>
    </row>
    <row r="6160" spans="1:10" ht="24.9" customHeight="1" x14ac:dyDescent="0.3">
      <c r="A6160" s="23" t="s">
        <v>10832</v>
      </c>
      <c r="B6160" s="23" t="s">
        <v>13776</v>
      </c>
      <c r="C6160" s="23" t="s">
        <v>16</v>
      </c>
      <c r="D6160" s="23" t="s">
        <v>16</v>
      </c>
      <c r="E6160" s="24" t="s">
        <v>26647</v>
      </c>
      <c r="F6160" s="23">
        <v>45</v>
      </c>
      <c r="G6160" s="25">
        <v>22.5</v>
      </c>
      <c r="H6160" s="25">
        <v>22.5</v>
      </c>
      <c r="I6160" s="26" t="s">
        <v>4851</v>
      </c>
      <c r="J6160" s="56" t="s">
        <v>26750</v>
      </c>
    </row>
    <row r="6161" spans="1:10" ht="24.9" customHeight="1" x14ac:dyDescent="0.3">
      <c r="A6161" s="23" t="s">
        <v>10832</v>
      </c>
      <c r="B6161" s="23" t="s">
        <v>13764</v>
      </c>
      <c r="C6161" s="23" t="s">
        <v>16</v>
      </c>
      <c r="D6161" s="23" t="s">
        <v>16</v>
      </c>
      <c r="E6161" s="24" t="s">
        <v>18923</v>
      </c>
      <c r="F6161" s="23">
        <v>40</v>
      </c>
      <c r="G6161" s="25">
        <v>20</v>
      </c>
      <c r="H6161" s="25">
        <v>20</v>
      </c>
      <c r="I6161" s="26" t="s">
        <v>4851</v>
      </c>
      <c r="J6161" s="56" t="s">
        <v>26750</v>
      </c>
    </row>
    <row r="6162" spans="1:10" ht="24.9" customHeight="1" x14ac:dyDescent="0.3">
      <c r="A6162" s="23" t="s">
        <v>10832</v>
      </c>
      <c r="B6162" s="23" t="s">
        <v>13767</v>
      </c>
      <c r="C6162" s="23" t="s">
        <v>16</v>
      </c>
      <c r="D6162" s="23" t="s">
        <v>16</v>
      </c>
      <c r="E6162" s="24" t="s">
        <v>18926</v>
      </c>
      <c r="F6162" s="23">
        <v>40</v>
      </c>
      <c r="G6162" s="25">
        <v>20</v>
      </c>
      <c r="H6162" s="25">
        <v>20</v>
      </c>
      <c r="I6162" s="26" t="s">
        <v>4851</v>
      </c>
      <c r="J6162" s="56" t="s">
        <v>26750</v>
      </c>
    </row>
    <row r="6163" spans="1:10" ht="24.9" customHeight="1" x14ac:dyDescent="0.3">
      <c r="A6163" s="23" t="s">
        <v>10832</v>
      </c>
      <c r="B6163" s="23" t="s">
        <v>14502</v>
      </c>
      <c r="C6163" s="23" t="s">
        <v>16</v>
      </c>
      <c r="D6163" s="23" t="s">
        <v>16</v>
      </c>
      <c r="E6163" s="24" t="s">
        <v>20043</v>
      </c>
      <c r="F6163" s="23">
        <v>80</v>
      </c>
      <c r="G6163" s="25">
        <v>40</v>
      </c>
      <c r="H6163" s="25">
        <v>40</v>
      </c>
      <c r="I6163" s="26" t="s">
        <v>4851</v>
      </c>
      <c r="J6163" s="56" t="s">
        <v>26750</v>
      </c>
    </row>
    <row r="6164" spans="1:10" ht="24.9" customHeight="1" x14ac:dyDescent="0.3">
      <c r="A6164" s="23" t="s">
        <v>10832</v>
      </c>
      <c r="B6164" s="23" t="s">
        <v>12833</v>
      </c>
      <c r="C6164" s="23" t="s">
        <v>16</v>
      </c>
      <c r="D6164" s="23" t="s">
        <v>16</v>
      </c>
      <c r="E6164" s="24" t="s">
        <v>20043</v>
      </c>
      <c r="F6164" s="23">
        <v>20</v>
      </c>
      <c r="G6164" s="25">
        <v>10</v>
      </c>
      <c r="H6164" s="25">
        <v>10</v>
      </c>
      <c r="I6164" s="26" t="s">
        <v>4851</v>
      </c>
      <c r="J6164" s="56" t="s">
        <v>26750</v>
      </c>
    </row>
    <row r="6165" spans="1:10" ht="24.9" customHeight="1" x14ac:dyDescent="0.3">
      <c r="A6165" s="23" t="s">
        <v>10832</v>
      </c>
      <c r="B6165" s="23" t="s">
        <v>13818</v>
      </c>
      <c r="C6165" s="23" t="s">
        <v>16</v>
      </c>
      <c r="D6165" s="23" t="s">
        <v>16</v>
      </c>
      <c r="E6165" s="24" t="s">
        <v>19195</v>
      </c>
      <c r="F6165" s="23">
        <v>50</v>
      </c>
      <c r="G6165" s="25">
        <v>25</v>
      </c>
      <c r="H6165" s="25">
        <v>25</v>
      </c>
      <c r="I6165" s="26" t="s">
        <v>4851</v>
      </c>
      <c r="J6165" s="56" t="s">
        <v>26750</v>
      </c>
    </row>
    <row r="6166" spans="1:10" ht="24.9" customHeight="1" x14ac:dyDescent="0.3">
      <c r="A6166" s="23" t="s">
        <v>10832</v>
      </c>
      <c r="B6166" s="23" t="s">
        <v>14503</v>
      </c>
      <c r="C6166" s="23" t="s">
        <v>25722</v>
      </c>
      <c r="D6166" s="23" t="s">
        <v>25717</v>
      </c>
      <c r="E6166" s="24" t="s">
        <v>20044</v>
      </c>
      <c r="F6166" s="23">
        <v>80</v>
      </c>
      <c r="G6166" s="25">
        <v>40</v>
      </c>
      <c r="H6166" s="25">
        <v>40</v>
      </c>
      <c r="I6166" s="26" t="s">
        <v>4851</v>
      </c>
      <c r="J6166" s="56" t="s">
        <v>26750</v>
      </c>
    </row>
    <row r="6167" spans="1:10" ht="24.9" customHeight="1" x14ac:dyDescent="0.3">
      <c r="A6167" s="23" t="s">
        <v>10832</v>
      </c>
      <c r="B6167" s="23" t="s">
        <v>13545</v>
      </c>
      <c r="C6167" s="23" t="s">
        <v>0</v>
      </c>
      <c r="D6167" s="23" t="s">
        <v>0</v>
      </c>
      <c r="E6167" s="24" t="s">
        <v>26648</v>
      </c>
      <c r="F6167" s="23">
        <v>30</v>
      </c>
      <c r="G6167" s="25">
        <v>15</v>
      </c>
      <c r="H6167" s="25">
        <v>15</v>
      </c>
      <c r="I6167" s="26" t="s">
        <v>4851</v>
      </c>
      <c r="J6167" s="56" t="s">
        <v>26750</v>
      </c>
    </row>
    <row r="6168" spans="1:10" ht="24.9" customHeight="1" x14ac:dyDescent="0.3">
      <c r="A6168" s="23" t="s">
        <v>10832</v>
      </c>
      <c r="B6168" s="23" t="s">
        <v>11508</v>
      </c>
      <c r="C6168" s="23" t="s">
        <v>25640</v>
      </c>
      <c r="D6168" s="23" t="s">
        <v>6</v>
      </c>
      <c r="E6168" s="24" t="s">
        <v>26649</v>
      </c>
      <c r="F6168" s="23">
        <v>10</v>
      </c>
      <c r="G6168" s="25">
        <v>5</v>
      </c>
      <c r="H6168" s="25">
        <v>5</v>
      </c>
      <c r="I6168" s="26" t="s">
        <v>4851</v>
      </c>
      <c r="J6168" s="56" t="s">
        <v>26750</v>
      </c>
    </row>
    <row r="6169" spans="1:10" ht="24.9" customHeight="1" x14ac:dyDescent="0.3">
      <c r="A6169" s="23" t="s">
        <v>10832</v>
      </c>
      <c r="B6169" s="23" t="s">
        <v>12634</v>
      </c>
      <c r="C6169" s="23" t="s">
        <v>10611</v>
      </c>
      <c r="D6169" s="23" t="s">
        <v>7</v>
      </c>
      <c r="E6169" s="24" t="s">
        <v>26650</v>
      </c>
      <c r="F6169" s="23">
        <v>15</v>
      </c>
      <c r="G6169" s="25">
        <v>7.5</v>
      </c>
      <c r="H6169" s="25">
        <v>7.5</v>
      </c>
      <c r="I6169" s="26" t="s">
        <v>4851</v>
      </c>
      <c r="J6169" s="56" t="s">
        <v>26750</v>
      </c>
    </row>
    <row r="6170" spans="1:10" ht="24.9" customHeight="1" x14ac:dyDescent="0.3">
      <c r="A6170" s="23" t="s">
        <v>10832</v>
      </c>
      <c r="B6170" s="23" t="s">
        <v>11168</v>
      </c>
      <c r="C6170" s="23" t="s">
        <v>10611</v>
      </c>
      <c r="D6170" s="23" t="s">
        <v>7</v>
      </c>
      <c r="E6170" s="24" t="s">
        <v>26651</v>
      </c>
      <c r="F6170" s="23">
        <v>5</v>
      </c>
      <c r="G6170" s="25">
        <v>2.5</v>
      </c>
      <c r="H6170" s="25">
        <v>2.5</v>
      </c>
      <c r="I6170" s="26" t="s">
        <v>4851</v>
      </c>
      <c r="J6170" s="56" t="s">
        <v>26750</v>
      </c>
    </row>
    <row r="6171" spans="1:10" ht="24.9" customHeight="1" x14ac:dyDescent="0.3">
      <c r="A6171" s="23" t="s">
        <v>10832</v>
      </c>
      <c r="B6171" s="23" t="s">
        <v>13433</v>
      </c>
      <c r="C6171" s="23" t="s">
        <v>10611</v>
      </c>
      <c r="D6171" s="23" t="s">
        <v>7</v>
      </c>
      <c r="E6171" s="24" t="s">
        <v>18070</v>
      </c>
      <c r="F6171" s="23">
        <v>25</v>
      </c>
      <c r="G6171" s="25">
        <v>12.5</v>
      </c>
      <c r="H6171" s="25">
        <v>12.5</v>
      </c>
      <c r="I6171" s="26" t="s">
        <v>4851</v>
      </c>
      <c r="J6171" s="56" t="s">
        <v>26750</v>
      </c>
    </row>
    <row r="6172" spans="1:10" ht="24.9" customHeight="1" x14ac:dyDescent="0.3">
      <c r="A6172" s="23" t="s">
        <v>10832</v>
      </c>
      <c r="B6172" s="23" t="s">
        <v>13083</v>
      </c>
      <c r="C6172" s="23" t="s">
        <v>10611</v>
      </c>
      <c r="D6172" s="23" t="s">
        <v>7</v>
      </c>
      <c r="E6172" s="24" t="s">
        <v>17696</v>
      </c>
      <c r="F6172" s="23">
        <v>20</v>
      </c>
      <c r="G6172" s="25">
        <v>10</v>
      </c>
      <c r="H6172" s="25">
        <v>10</v>
      </c>
      <c r="I6172" s="26" t="s">
        <v>4851</v>
      </c>
      <c r="J6172" s="56" t="s">
        <v>26750</v>
      </c>
    </row>
    <row r="6173" spans="1:10" ht="24.9" customHeight="1" x14ac:dyDescent="0.3">
      <c r="A6173" s="23" t="s">
        <v>10832</v>
      </c>
      <c r="B6173" s="23" t="s">
        <v>14617</v>
      </c>
      <c r="C6173" s="23" t="s">
        <v>9</v>
      </c>
      <c r="D6173" s="23" t="s">
        <v>9</v>
      </c>
      <c r="E6173" s="24" t="s">
        <v>20171</v>
      </c>
      <c r="F6173" s="23">
        <v>100</v>
      </c>
      <c r="G6173" s="25">
        <v>50</v>
      </c>
      <c r="H6173" s="25">
        <v>50</v>
      </c>
      <c r="I6173" s="26" t="s">
        <v>4851</v>
      </c>
      <c r="J6173" s="56" t="s">
        <v>26750</v>
      </c>
    </row>
    <row r="6174" spans="1:10" ht="24.9" customHeight="1" x14ac:dyDescent="0.3">
      <c r="A6174" s="23" t="s">
        <v>10832</v>
      </c>
      <c r="B6174" s="23" t="s">
        <v>13289</v>
      </c>
      <c r="C6174" s="23" t="s">
        <v>16</v>
      </c>
      <c r="D6174" s="23" t="s">
        <v>16</v>
      </c>
      <c r="E6174" s="24" t="s">
        <v>750</v>
      </c>
      <c r="F6174" s="23">
        <v>25</v>
      </c>
      <c r="G6174" s="25">
        <v>12.5</v>
      </c>
      <c r="H6174" s="25">
        <v>12.5</v>
      </c>
      <c r="I6174" s="26" t="s">
        <v>4851</v>
      </c>
      <c r="J6174" s="56" t="s">
        <v>26750</v>
      </c>
    </row>
    <row r="6175" spans="1:10" ht="24.9" customHeight="1" x14ac:dyDescent="0.3">
      <c r="A6175" s="23" t="s">
        <v>10832</v>
      </c>
      <c r="B6175" s="23" t="s">
        <v>14647</v>
      </c>
      <c r="C6175" s="23" t="s">
        <v>16</v>
      </c>
      <c r="D6175" s="23" t="s">
        <v>16</v>
      </c>
      <c r="E6175" s="24" t="s">
        <v>750</v>
      </c>
      <c r="F6175" s="23">
        <v>100</v>
      </c>
      <c r="G6175" s="25">
        <v>50</v>
      </c>
      <c r="H6175" s="25">
        <v>50</v>
      </c>
      <c r="I6175" s="26" t="s">
        <v>4851</v>
      </c>
      <c r="J6175" s="56" t="s">
        <v>26750</v>
      </c>
    </row>
    <row r="6176" spans="1:10" ht="24.9" customHeight="1" x14ac:dyDescent="0.3">
      <c r="A6176" s="23" t="s">
        <v>10832</v>
      </c>
      <c r="B6176" s="23" t="s">
        <v>12317</v>
      </c>
      <c r="C6176" s="23" t="s">
        <v>16</v>
      </c>
      <c r="D6176" s="23" t="s">
        <v>16</v>
      </c>
      <c r="E6176" s="24" t="s">
        <v>17026</v>
      </c>
      <c r="F6176" s="23">
        <v>15</v>
      </c>
      <c r="G6176" s="25">
        <v>7.5</v>
      </c>
      <c r="H6176" s="25">
        <v>7.5</v>
      </c>
      <c r="I6176" s="26" t="s">
        <v>4851</v>
      </c>
      <c r="J6176" s="56" t="s">
        <v>26750</v>
      </c>
    </row>
    <row r="6177" spans="1:10" ht="24.9" customHeight="1" x14ac:dyDescent="0.3">
      <c r="A6177" s="23" t="s">
        <v>10832</v>
      </c>
      <c r="B6177" s="23" t="s">
        <v>11571</v>
      </c>
      <c r="C6177" s="23" t="s">
        <v>0</v>
      </c>
      <c r="D6177" s="23" t="s">
        <v>0</v>
      </c>
      <c r="E6177" s="24" t="s">
        <v>16457</v>
      </c>
      <c r="F6177" s="23">
        <v>10</v>
      </c>
      <c r="G6177" s="25">
        <v>5</v>
      </c>
      <c r="H6177" s="25">
        <v>5</v>
      </c>
      <c r="I6177" s="26" t="s">
        <v>4851</v>
      </c>
      <c r="J6177" s="56" t="s">
        <v>26750</v>
      </c>
    </row>
    <row r="6178" spans="1:10" ht="24.9" customHeight="1" x14ac:dyDescent="0.3">
      <c r="A6178" s="23" t="s">
        <v>10832</v>
      </c>
      <c r="B6178" s="23" t="s">
        <v>13738</v>
      </c>
      <c r="C6178" s="23" t="s">
        <v>25722</v>
      </c>
      <c r="D6178" s="23" t="s">
        <v>25717</v>
      </c>
      <c r="E6178" s="24" t="s">
        <v>18906</v>
      </c>
      <c r="F6178" s="23">
        <v>40</v>
      </c>
      <c r="G6178" s="25">
        <v>20</v>
      </c>
      <c r="H6178" s="25">
        <v>20</v>
      </c>
      <c r="I6178" s="26" t="s">
        <v>4851</v>
      </c>
      <c r="J6178" s="56" t="s">
        <v>26750</v>
      </c>
    </row>
    <row r="6179" spans="1:10" ht="24.9" customHeight="1" x14ac:dyDescent="0.3">
      <c r="A6179" s="23" t="s">
        <v>10832</v>
      </c>
      <c r="B6179" s="23" t="s">
        <v>12535</v>
      </c>
      <c r="C6179" s="23" t="s">
        <v>10611</v>
      </c>
      <c r="D6179" s="23" t="s">
        <v>7</v>
      </c>
      <c r="E6179" s="24" t="s">
        <v>17177</v>
      </c>
      <c r="F6179" s="23">
        <v>15</v>
      </c>
      <c r="G6179" s="25">
        <v>7.5</v>
      </c>
      <c r="H6179" s="25">
        <v>7.5</v>
      </c>
      <c r="I6179" s="26" t="s">
        <v>4851</v>
      </c>
      <c r="J6179" s="56" t="s">
        <v>26750</v>
      </c>
    </row>
    <row r="6180" spans="1:10" ht="24.9" customHeight="1" x14ac:dyDescent="0.3">
      <c r="A6180" s="23" t="s">
        <v>10832</v>
      </c>
      <c r="B6180" s="23" t="s">
        <v>14344</v>
      </c>
      <c r="C6180" s="23" t="s">
        <v>10611</v>
      </c>
      <c r="D6180" s="23" t="s">
        <v>7</v>
      </c>
      <c r="E6180" s="24" t="s">
        <v>19875</v>
      </c>
      <c r="F6180" s="23">
        <v>75</v>
      </c>
      <c r="G6180" s="25">
        <v>37.5</v>
      </c>
      <c r="H6180" s="25">
        <v>37.5</v>
      </c>
      <c r="I6180" s="26" t="s">
        <v>4851</v>
      </c>
      <c r="J6180" s="56" t="s">
        <v>26750</v>
      </c>
    </row>
    <row r="6181" spans="1:10" ht="24.9" customHeight="1" x14ac:dyDescent="0.3">
      <c r="A6181" s="23" t="s">
        <v>10832</v>
      </c>
      <c r="B6181" s="23" t="s">
        <v>14217</v>
      </c>
      <c r="C6181" s="23" t="s">
        <v>25722</v>
      </c>
      <c r="D6181" s="23" t="s">
        <v>25717</v>
      </c>
      <c r="E6181" s="24" t="s">
        <v>19746</v>
      </c>
      <c r="F6181" s="23">
        <v>70</v>
      </c>
      <c r="G6181" s="25">
        <v>35</v>
      </c>
      <c r="H6181" s="25">
        <v>35</v>
      </c>
      <c r="I6181" s="26" t="s">
        <v>4851</v>
      </c>
      <c r="J6181" s="56" t="s">
        <v>26750</v>
      </c>
    </row>
    <row r="6182" spans="1:10" ht="24.9" customHeight="1" x14ac:dyDescent="0.3">
      <c r="A6182" s="23" t="s">
        <v>10832</v>
      </c>
      <c r="B6182" s="23" t="s">
        <v>13635</v>
      </c>
      <c r="C6182" s="23" t="s">
        <v>25722</v>
      </c>
      <c r="D6182" s="23" t="s">
        <v>25717</v>
      </c>
      <c r="E6182" s="24" t="s">
        <v>18680</v>
      </c>
      <c r="F6182" s="23">
        <v>35</v>
      </c>
      <c r="G6182" s="25">
        <v>17.5</v>
      </c>
      <c r="H6182" s="25">
        <v>17.5</v>
      </c>
      <c r="I6182" s="26" t="s">
        <v>4851</v>
      </c>
      <c r="J6182" s="56" t="s">
        <v>26750</v>
      </c>
    </row>
    <row r="6183" spans="1:10" ht="24.9" customHeight="1" x14ac:dyDescent="0.3">
      <c r="A6183" s="23" t="s">
        <v>10832</v>
      </c>
      <c r="B6183" s="23" t="s">
        <v>11768</v>
      </c>
      <c r="C6183" s="23" t="s">
        <v>25722</v>
      </c>
      <c r="D6183" s="23" t="s">
        <v>712</v>
      </c>
      <c r="E6183" s="24" t="s">
        <v>16584</v>
      </c>
      <c r="F6183" s="23">
        <v>10</v>
      </c>
      <c r="G6183" s="25">
        <v>5</v>
      </c>
      <c r="H6183" s="25">
        <v>5</v>
      </c>
      <c r="I6183" s="26" t="s">
        <v>4851</v>
      </c>
      <c r="J6183" s="56" t="s">
        <v>26750</v>
      </c>
    </row>
    <row r="6184" spans="1:10" ht="24.9" customHeight="1" x14ac:dyDescent="0.3">
      <c r="A6184" s="23" t="s">
        <v>10832</v>
      </c>
      <c r="B6184" s="23" t="s">
        <v>11416</v>
      </c>
      <c r="C6184" s="23" t="s">
        <v>63</v>
      </c>
      <c r="D6184" s="23" t="s">
        <v>63</v>
      </c>
      <c r="E6184" s="24" t="s">
        <v>26652</v>
      </c>
      <c r="F6184" s="23">
        <v>10</v>
      </c>
      <c r="G6184" s="25">
        <v>5</v>
      </c>
      <c r="H6184" s="25">
        <v>5</v>
      </c>
      <c r="I6184" s="26" t="s">
        <v>4851</v>
      </c>
      <c r="J6184" s="56" t="s">
        <v>26750</v>
      </c>
    </row>
    <row r="6185" spans="1:10" ht="24.9" customHeight="1" x14ac:dyDescent="0.3">
      <c r="A6185" s="23" t="s">
        <v>10832</v>
      </c>
      <c r="B6185" s="23" t="s">
        <v>13547</v>
      </c>
      <c r="C6185" s="23" t="s">
        <v>25722</v>
      </c>
      <c r="D6185" s="23" t="s">
        <v>5501</v>
      </c>
      <c r="E6185" s="24" t="s">
        <v>26653</v>
      </c>
      <c r="F6185" s="23">
        <v>30</v>
      </c>
      <c r="G6185" s="25">
        <v>15</v>
      </c>
      <c r="H6185" s="25">
        <v>15</v>
      </c>
      <c r="I6185" s="26" t="s">
        <v>4851</v>
      </c>
      <c r="J6185" s="56" t="s">
        <v>26750</v>
      </c>
    </row>
    <row r="6186" spans="1:10" ht="24.9" customHeight="1" x14ac:dyDescent="0.3">
      <c r="A6186" s="23" t="s">
        <v>10832</v>
      </c>
      <c r="B6186" s="23" t="s">
        <v>12518</v>
      </c>
      <c r="C6186" s="23" t="s">
        <v>20</v>
      </c>
      <c r="D6186" s="23" t="s">
        <v>20</v>
      </c>
      <c r="E6186" s="24" t="s">
        <v>17163</v>
      </c>
      <c r="F6186" s="23">
        <v>15</v>
      </c>
      <c r="G6186" s="25">
        <v>7.5</v>
      </c>
      <c r="H6186" s="25">
        <v>7.5</v>
      </c>
      <c r="I6186" s="26" t="s">
        <v>4851</v>
      </c>
      <c r="J6186" s="56" t="s">
        <v>26750</v>
      </c>
    </row>
    <row r="6187" spans="1:10" ht="24.9" customHeight="1" x14ac:dyDescent="0.3">
      <c r="A6187" s="23" t="s">
        <v>10832</v>
      </c>
      <c r="B6187" s="23" t="s">
        <v>13567</v>
      </c>
      <c r="C6187" s="23" t="s">
        <v>11</v>
      </c>
      <c r="D6187" s="23" t="s">
        <v>11</v>
      </c>
      <c r="E6187" s="24" t="s">
        <v>18488</v>
      </c>
      <c r="F6187" s="23">
        <v>30</v>
      </c>
      <c r="G6187" s="25">
        <v>15</v>
      </c>
      <c r="H6187" s="25">
        <v>15</v>
      </c>
      <c r="I6187" s="26" t="s">
        <v>4851</v>
      </c>
      <c r="J6187" s="56" t="s">
        <v>26750</v>
      </c>
    </row>
    <row r="6188" spans="1:10" ht="24.9" customHeight="1" x14ac:dyDescent="0.3">
      <c r="A6188" s="23" t="s">
        <v>10832</v>
      </c>
      <c r="B6188" s="23" t="s">
        <v>13002</v>
      </c>
      <c r="C6188" s="23" t="s">
        <v>11</v>
      </c>
      <c r="D6188" s="23" t="s">
        <v>11</v>
      </c>
      <c r="E6188" s="24" t="s">
        <v>17629</v>
      </c>
      <c r="F6188" s="23">
        <v>20</v>
      </c>
      <c r="G6188" s="25">
        <v>10</v>
      </c>
      <c r="H6188" s="25">
        <v>10</v>
      </c>
      <c r="I6188" s="26" t="s">
        <v>4851</v>
      </c>
      <c r="J6188" s="56" t="s">
        <v>26750</v>
      </c>
    </row>
    <row r="6189" spans="1:10" ht="24.9" customHeight="1" x14ac:dyDescent="0.3">
      <c r="A6189" s="23" t="s">
        <v>10832</v>
      </c>
      <c r="B6189" s="23" t="s">
        <v>11248</v>
      </c>
      <c r="C6189" s="23" t="s">
        <v>11</v>
      </c>
      <c r="D6189" s="23" t="s">
        <v>11</v>
      </c>
      <c r="E6189" s="24" t="s">
        <v>16252</v>
      </c>
      <c r="F6189" s="23">
        <v>10</v>
      </c>
      <c r="G6189" s="25">
        <v>5</v>
      </c>
      <c r="H6189" s="25">
        <v>5</v>
      </c>
      <c r="I6189" s="26" t="s">
        <v>4851</v>
      </c>
      <c r="J6189" s="56" t="s">
        <v>26750</v>
      </c>
    </row>
    <row r="6190" spans="1:10" ht="24.9" customHeight="1" x14ac:dyDescent="0.3">
      <c r="A6190" s="23" t="s">
        <v>10832</v>
      </c>
      <c r="B6190" s="23" t="s">
        <v>11660</v>
      </c>
      <c r="C6190" s="23" t="s">
        <v>10</v>
      </c>
      <c r="D6190" s="23" t="s">
        <v>10</v>
      </c>
      <c r="E6190" s="24" t="s">
        <v>16512</v>
      </c>
      <c r="F6190" s="23">
        <v>10</v>
      </c>
      <c r="G6190" s="25">
        <v>5</v>
      </c>
      <c r="H6190" s="25">
        <v>5</v>
      </c>
      <c r="I6190" s="26" t="s">
        <v>4851</v>
      </c>
      <c r="J6190" s="56" t="s">
        <v>26750</v>
      </c>
    </row>
    <row r="6191" spans="1:10" ht="24.9" customHeight="1" x14ac:dyDescent="0.3">
      <c r="A6191" s="23" t="s">
        <v>10832</v>
      </c>
      <c r="B6191" s="23" t="s">
        <v>13829</v>
      </c>
      <c r="C6191" s="23" t="s">
        <v>0</v>
      </c>
      <c r="D6191" s="23" t="s">
        <v>0</v>
      </c>
      <c r="E6191" s="24" t="s">
        <v>17818</v>
      </c>
      <c r="F6191" s="23">
        <v>50</v>
      </c>
      <c r="G6191" s="25">
        <v>25</v>
      </c>
      <c r="H6191" s="25">
        <v>25</v>
      </c>
      <c r="I6191" s="26" t="s">
        <v>4851</v>
      </c>
      <c r="J6191" s="56" t="s">
        <v>26750</v>
      </c>
    </row>
    <row r="6192" spans="1:10" ht="24.9" customHeight="1" x14ac:dyDescent="0.3">
      <c r="A6192" s="23" t="s">
        <v>10832</v>
      </c>
      <c r="B6192" s="23" t="s">
        <v>13004</v>
      </c>
      <c r="C6192" s="23" t="s">
        <v>11</v>
      </c>
      <c r="D6192" s="23" t="s">
        <v>11</v>
      </c>
      <c r="E6192" s="24" t="s">
        <v>17630</v>
      </c>
      <c r="F6192" s="23">
        <v>20</v>
      </c>
      <c r="G6192" s="25">
        <v>10</v>
      </c>
      <c r="H6192" s="25">
        <v>10</v>
      </c>
      <c r="I6192" s="26" t="s">
        <v>4851</v>
      </c>
      <c r="J6192" s="56" t="s">
        <v>26750</v>
      </c>
    </row>
    <row r="6193" spans="1:10" ht="24.9" customHeight="1" x14ac:dyDescent="0.3">
      <c r="A6193" s="23" t="s">
        <v>10832</v>
      </c>
      <c r="B6193" s="23" t="s">
        <v>13354</v>
      </c>
      <c r="C6193" s="23" t="s">
        <v>25722</v>
      </c>
      <c r="D6193" s="23" t="s">
        <v>25717</v>
      </c>
      <c r="E6193" s="24" t="s">
        <v>18016</v>
      </c>
      <c r="F6193" s="23">
        <v>25</v>
      </c>
      <c r="G6193" s="25">
        <v>12.5</v>
      </c>
      <c r="H6193" s="25">
        <v>12.5</v>
      </c>
      <c r="I6193" s="26" t="s">
        <v>4851</v>
      </c>
      <c r="J6193" s="56" t="s">
        <v>26750</v>
      </c>
    </row>
    <row r="6194" spans="1:10" ht="24.9" customHeight="1" x14ac:dyDescent="0.3">
      <c r="A6194" s="23" t="s">
        <v>10832</v>
      </c>
      <c r="B6194" s="23" t="s">
        <v>12509</v>
      </c>
      <c r="C6194" s="23" t="s">
        <v>11</v>
      </c>
      <c r="D6194" s="23" t="s">
        <v>11</v>
      </c>
      <c r="E6194" s="24" t="s">
        <v>17154</v>
      </c>
      <c r="F6194" s="23">
        <v>15</v>
      </c>
      <c r="G6194" s="25">
        <v>7.5</v>
      </c>
      <c r="H6194" s="25">
        <v>7.5</v>
      </c>
      <c r="I6194" s="26" t="s">
        <v>4851</v>
      </c>
      <c r="J6194" s="56" t="s">
        <v>26750</v>
      </c>
    </row>
    <row r="6195" spans="1:10" ht="24.9" customHeight="1" x14ac:dyDescent="0.3">
      <c r="A6195" s="23" t="s">
        <v>10832</v>
      </c>
      <c r="B6195" s="23" t="s">
        <v>12511</v>
      </c>
      <c r="C6195" s="23" t="s">
        <v>11</v>
      </c>
      <c r="D6195" s="23" t="s">
        <v>11</v>
      </c>
      <c r="E6195" s="24" t="s">
        <v>17156</v>
      </c>
      <c r="F6195" s="23">
        <v>15</v>
      </c>
      <c r="G6195" s="25">
        <v>7.5</v>
      </c>
      <c r="H6195" s="25">
        <v>7.5</v>
      </c>
      <c r="I6195" s="26" t="s">
        <v>4851</v>
      </c>
      <c r="J6195" s="56" t="s">
        <v>26750</v>
      </c>
    </row>
    <row r="6196" spans="1:10" ht="24.9" customHeight="1" x14ac:dyDescent="0.3">
      <c r="A6196" s="23" t="s">
        <v>10832</v>
      </c>
      <c r="B6196" s="23" t="s">
        <v>12510</v>
      </c>
      <c r="C6196" s="23" t="s">
        <v>11</v>
      </c>
      <c r="D6196" s="23" t="s">
        <v>11</v>
      </c>
      <c r="E6196" s="24" t="s">
        <v>17155</v>
      </c>
      <c r="F6196" s="23">
        <v>15</v>
      </c>
      <c r="G6196" s="25">
        <v>7.5</v>
      </c>
      <c r="H6196" s="25">
        <v>7.5</v>
      </c>
      <c r="I6196" s="26" t="s">
        <v>4851</v>
      </c>
      <c r="J6196" s="56" t="s">
        <v>26750</v>
      </c>
    </row>
    <row r="6197" spans="1:10" ht="24.9" customHeight="1" x14ac:dyDescent="0.3">
      <c r="A6197" s="23" t="s">
        <v>10832</v>
      </c>
      <c r="B6197" s="23" t="s">
        <v>13390</v>
      </c>
      <c r="C6197" s="23" t="s">
        <v>11</v>
      </c>
      <c r="D6197" s="23" t="s">
        <v>11</v>
      </c>
      <c r="E6197" s="24" t="s">
        <v>18043</v>
      </c>
      <c r="F6197" s="23">
        <v>25</v>
      </c>
      <c r="G6197" s="25">
        <v>12.5</v>
      </c>
      <c r="H6197" s="25">
        <v>12.5</v>
      </c>
      <c r="I6197" s="26" t="s">
        <v>4851</v>
      </c>
      <c r="J6197" s="56" t="s">
        <v>26750</v>
      </c>
    </row>
    <row r="6198" spans="1:10" ht="24.9" customHeight="1" x14ac:dyDescent="0.3">
      <c r="A6198" s="23" t="s">
        <v>10832</v>
      </c>
      <c r="B6198" s="23" t="s">
        <v>12207</v>
      </c>
      <c r="C6198" s="23" t="s">
        <v>25722</v>
      </c>
      <c r="D6198" s="23" t="s">
        <v>21</v>
      </c>
      <c r="E6198" s="24" t="s">
        <v>16953</v>
      </c>
      <c r="F6198" s="23">
        <v>15</v>
      </c>
      <c r="G6198" s="25">
        <v>7.5</v>
      </c>
      <c r="H6198" s="25">
        <v>7.5</v>
      </c>
      <c r="I6198" s="26" t="s">
        <v>4851</v>
      </c>
      <c r="J6198" s="56" t="s">
        <v>26750</v>
      </c>
    </row>
    <row r="6199" spans="1:10" ht="24.9" customHeight="1" x14ac:dyDescent="0.3">
      <c r="A6199" s="23" t="s">
        <v>10832</v>
      </c>
      <c r="B6199" s="23" t="s">
        <v>12644</v>
      </c>
      <c r="C6199" s="23" t="s">
        <v>10611</v>
      </c>
      <c r="D6199" s="23" t="s">
        <v>7</v>
      </c>
      <c r="E6199" s="24" t="s">
        <v>26655</v>
      </c>
      <c r="F6199" s="23">
        <v>15</v>
      </c>
      <c r="G6199" s="25">
        <v>7.5</v>
      </c>
      <c r="H6199" s="25">
        <v>7.5</v>
      </c>
      <c r="I6199" s="26" t="s">
        <v>4851</v>
      </c>
      <c r="J6199" s="56" t="s">
        <v>26750</v>
      </c>
    </row>
    <row r="6200" spans="1:10" ht="24.9" customHeight="1" x14ac:dyDescent="0.3">
      <c r="A6200" s="23" t="s">
        <v>10832</v>
      </c>
      <c r="B6200" s="23" t="s">
        <v>14343</v>
      </c>
      <c r="C6200" s="23" t="s">
        <v>10611</v>
      </c>
      <c r="D6200" s="23" t="s">
        <v>7</v>
      </c>
      <c r="E6200" s="24" t="s">
        <v>19874</v>
      </c>
      <c r="F6200" s="23">
        <v>75</v>
      </c>
      <c r="G6200" s="25">
        <v>37.5</v>
      </c>
      <c r="H6200" s="25">
        <v>37.5</v>
      </c>
      <c r="I6200" s="26" t="s">
        <v>4851</v>
      </c>
      <c r="J6200" s="56" t="s">
        <v>26750</v>
      </c>
    </row>
    <row r="6201" spans="1:10" ht="24.9" customHeight="1" x14ac:dyDescent="0.3">
      <c r="A6201" s="23" t="s">
        <v>10832</v>
      </c>
      <c r="B6201" s="23" t="s">
        <v>12736</v>
      </c>
      <c r="C6201" s="23" t="s">
        <v>10611</v>
      </c>
      <c r="D6201" s="23" t="s">
        <v>7</v>
      </c>
      <c r="E6201" s="24" t="s">
        <v>17330</v>
      </c>
      <c r="F6201" s="23">
        <v>15</v>
      </c>
      <c r="G6201" s="25">
        <v>7.5</v>
      </c>
      <c r="H6201" s="25">
        <v>7.5</v>
      </c>
      <c r="I6201" s="26" t="s">
        <v>4851</v>
      </c>
      <c r="J6201" s="56" t="s">
        <v>26750</v>
      </c>
    </row>
    <row r="6202" spans="1:10" ht="24.9" customHeight="1" x14ac:dyDescent="0.3">
      <c r="A6202" s="23" t="s">
        <v>10832</v>
      </c>
      <c r="B6202" s="23" t="s">
        <v>13700</v>
      </c>
      <c r="C6202" s="23" t="s">
        <v>16</v>
      </c>
      <c r="D6202" s="23" t="s">
        <v>16</v>
      </c>
      <c r="E6202" s="24" t="s">
        <v>18881</v>
      </c>
      <c r="F6202" s="23">
        <v>40</v>
      </c>
      <c r="G6202" s="25">
        <v>20</v>
      </c>
      <c r="H6202" s="25">
        <v>20</v>
      </c>
      <c r="I6202" s="26" t="s">
        <v>4851</v>
      </c>
      <c r="J6202" s="56" t="s">
        <v>26750</v>
      </c>
    </row>
    <row r="6203" spans="1:10" ht="24.9" customHeight="1" x14ac:dyDescent="0.3">
      <c r="A6203" s="23" t="s">
        <v>10832</v>
      </c>
      <c r="B6203" s="23" t="s">
        <v>11837</v>
      </c>
      <c r="C6203" s="23" t="s">
        <v>10611</v>
      </c>
      <c r="D6203" s="23" t="s">
        <v>7</v>
      </c>
      <c r="E6203" s="24" t="s">
        <v>16645</v>
      </c>
      <c r="F6203" s="23">
        <v>10</v>
      </c>
      <c r="G6203" s="25">
        <v>5</v>
      </c>
      <c r="H6203" s="25">
        <v>5</v>
      </c>
      <c r="I6203" s="26" t="s">
        <v>4851</v>
      </c>
      <c r="J6203" s="56" t="s">
        <v>26750</v>
      </c>
    </row>
    <row r="6204" spans="1:10" ht="24.9" customHeight="1" x14ac:dyDescent="0.3">
      <c r="A6204" s="23" t="s">
        <v>10832</v>
      </c>
      <c r="B6204" s="23" t="s">
        <v>13847</v>
      </c>
      <c r="C6204" s="23" t="s">
        <v>0</v>
      </c>
      <c r="D6204" s="23" t="s">
        <v>0</v>
      </c>
      <c r="E6204" s="24" t="s">
        <v>565</v>
      </c>
      <c r="F6204" s="23">
        <v>50</v>
      </c>
      <c r="G6204" s="25">
        <v>25</v>
      </c>
      <c r="H6204" s="25">
        <v>25</v>
      </c>
      <c r="I6204" s="26" t="s">
        <v>4851</v>
      </c>
      <c r="J6204" s="56" t="s">
        <v>26750</v>
      </c>
    </row>
    <row r="6205" spans="1:10" ht="24.9" customHeight="1" x14ac:dyDescent="0.3">
      <c r="A6205" s="23" t="s">
        <v>10832</v>
      </c>
      <c r="B6205" s="23" t="s">
        <v>12208</v>
      </c>
      <c r="C6205" s="23" t="s">
        <v>25722</v>
      </c>
      <c r="D6205" s="23" t="s">
        <v>21</v>
      </c>
      <c r="E6205" s="24" t="s">
        <v>16954</v>
      </c>
      <c r="F6205" s="23">
        <v>15</v>
      </c>
      <c r="G6205" s="25">
        <v>7.5</v>
      </c>
      <c r="H6205" s="25">
        <v>7.5</v>
      </c>
      <c r="I6205" s="26" t="s">
        <v>4851</v>
      </c>
      <c r="J6205" s="56" t="s">
        <v>26750</v>
      </c>
    </row>
    <row r="6206" spans="1:10" ht="24.9" customHeight="1" x14ac:dyDescent="0.3">
      <c r="A6206" s="23" t="s">
        <v>10832</v>
      </c>
      <c r="B6206" s="23" t="s">
        <v>12688</v>
      </c>
      <c r="C6206" s="23" t="s">
        <v>5</v>
      </c>
      <c r="D6206" s="23" t="s">
        <v>5</v>
      </c>
      <c r="E6206" s="24" t="s">
        <v>17292</v>
      </c>
      <c r="F6206" s="23">
        <v>15</v>
      </c>
      <c r="G6206" s="25">
        <v>7.5</v>
      </c>
      <c r="H6206" s="25">
        <v>7.5</v>
      </c>
      <c r="I6206" s="26" t="s">
        <v>4851</v>
      </c>
      <c r="J6206" s="56" t="s">
        <v>26750</v>
      </c>
    </row>
    <row r="6207" spans="1:10" ht="24.9" customHeight="1" x14ac:dyDescent="0.3">
      <c r="A6207" s="23" t="s">
        <v>10832</v>
      </c>
      <c r="B6207" s="23" t="s">
        <v>13596</v>
      </c>
      <c r="C6207" s="23" t="s">
        <v>10611</v>
      </c>
      <c r="D6207" s="23" t="s">
        <v>7</v>
      </c>
      <c r="E6207" s="24" t="s">
        <v>26656</v>
      </c>
      <c r="F6207" s="23">
        <v>30</v>
      </c>
      <c r="G6207" s="25">
        <v>15</v>
      </c>
      <c r="H6207" s="25">
        <v>15</v>
      </c>
      <c r="I6207" s="26" t="s">
        <v>4851</v>
      </c>
      <c r="J6207" s="56" t="s">
        <v>26750</v>
      </c>
    </row>
    <row r="6208" spans="1:10" ht="24.9" customHeight="1" x14ac:dyDescent="0.3">
      <c r="A6208" s="23" t="s">
        <v>10832</v>
      </c>
      <c r="B6208" s="23" t="s">
        <v>11525</v>
      </c>
      <c r="C6208" s="23" t="s">
        <v>25722</v>
      </c>
      <c r="D6208" s="23" t="s">
        <v>5501</v>
      </c>
      <c r="E6208" s="24" t="s">
        <v>16422</v>
      </c>
      <c r="F6208" s="23">
        <v>10</v>
      </c>
      <c r="G6208" s="25">
        <v>5</v>
      </c>
      <c r="H6208" s="25">
        <v>5</v>
      </c>
      <c r="I6208" s="26" t="s">
        <v>4851</v>
      </c>
      <c r="J6208" s="56" t="s">
        <v>26750</v>
      </c>
    </row>
    <row r="6209" spans="1:10" ht="24.9" customHeight="1" x14ac:dyDescent="0.3">
      <c r="A6209" s="23" t="s">
        <v>10832</v>
      </c>
      <c r="B6209" s="23" t="s">
        <v>11815</v>
      </c>
      <c r="C6209" s="23" t="s">
        <v>16</v>
      </c>
      <c r="D6209" s="23" t="s">
        <v>16</v>
      </c>
      <c r="E6209" s="24" t="s">
        <v>16626</v>
      </c>
      <c r="F6209" s="23">
        <v>10</v>
      </c>
      <c r="G6209" s="25">
        <v>5</v>
      </c>
      <c r="H6209" s="25">
        <v>5</v>
      </c>
      <c r="I6209" s="26" t="s">
        <v>4851</v>
      </c>
      <c r="J6209" s="56" t="s">
        <v>26750</v>
      </c>
    </row>
    <row r="6210" spans="1:10" ht="24.9" customHeight="1" x14ac:dyDescent="0.3">
      <c r="A6210" s="23" t="s">
        <v>10832</v>
      </c>
      <c r="B6210" s="23" t="s">
        <v>12961</v>
      </c>
      <c r="C6210" s="23" t="s">
        <v>16</v>
      </c>
      <c r="D6210" s="23" t="s">
        <v>16</v>
      </c>
      <c r="E6210" s="24" t="s">
        <v>17594</v>
      </c>
      <c r="F6210" s="23">
        <v>20</v>
      </c>
      <c r="G6210" s="25">
        <v>10</v>
      </c>
      <c r="H6210" s="25">
        <v>10</v>
      </c>
      <c r="I6210" s="26" t="s">
        <v>4851</v>
      </c>
      <c r="J6210" s="56" t="s">
        <v>26750</v>
      </c>
    </row>
    <row r="6211" spans="1:10" ht="24.9" customHeight="1" x14ac:dyDescent="0.3">
      <c r="A6211" s="23" t="s">
        <v>10832</v>
      </c>
      <c r="B6211" s="23" t="s">
        <v>12508</v>
      </c>
      <c r="C6211" s="23" t="s">
        <v>11</v>
      </c>
      <c r="D6211" s="23" t="s">
        <v>11</v>
      </c>
      <c r="E6211" s="24" t="s">
        <v>17153</v>
      </c>
      <c r="F6211" s="23">
        <v>15</v>
      </c>
      <c r="G6211" s="25">
        <v>7.5</v>
      </c>
      <c r="H6211" s="25">
        <v>7.5</v>
      </c>
      <c r="I6211" s="26" t="s">
        <v>4851</v>
      </c>
      <c r="J6211" s="56" t="s">
        <v>26750</v>
      </c>
    </row>
    <row r="6212" spans="1:10" ht="24.9" customHeight="1" x14ac:dyDescent="0.3">
      <c r="A6212" s="23" t="s">
        <v>10832</v>
      </c>
      <c r="B6212" s="23" t="s">
        <v>12206</v>
      </c>
      <c r="C6212" s="23" t="s">
        <v>25722</v>
      </c>
      <c r="D6212" s="23" t="s">
        <v>21</v>
      </c>
      <c r="E6212" s="24" t="s">
        <v>16952</v>
      </c>
      <c r="F6212" s="23">
        <v>15</v>
      </c>
      <c r="G6212" s="25">
        <v>7.5</v>
      </c>
      <c r="H6212" s="25">
        <v>7.5</v>
      </c>
      <c r="I6212" s="26" t="s">
        <v>4851</v>
      </c>
      <c r="J6212" s="56" t="s">
        <v>26750</v>
      </c>
    </row>
    <row r="6213" spans="1:10" ht="24.9" customHeight="1" x14ac:dyDescent="0.3">
      <c r="A6213" s="23" t="s">
        <v>10832</v>
      </c>
      <c r="B6213" s="23" t="s">
        <v>12512</v>
      </c>
      <c r="C6213" s="23" t="s">
        <v>11</v>
      </c>
      <c r="D6213" s="23" t="s">
        <v>11</v>
      </c>
      <c r="E6213" s="24" t="s">
        <v>17157</v>
      </c>
      <c r="F6213" s="23">
        <v>15</v>
      </c>
      <c r="G6213" s="25">
        <v>7.5</v>
      </c>
      <c r="H6213" s="25">
        <v>7.5</v>
      </c>
      <c r="I6213" s="26" t="s">
        <v>4851</v>
      </c>
      <c r="J6213" s="56" t="s">
        <v>26750</v>
      </c>
    </row>
    <row r="6214" spans="1:10" ht="24.9" customHeight="1" x14ac:dyDescent="0.3">
      <c r="A6214" s="23" t="s">
        <v>10832</v>
      </c>
      <c r="B6214" s="23" t="s">
        <v>13377</v>
      </c>
      <c r="C6214" s="23" t="s">
        <v>25722</v>
      </c>
      <c r="D6214" s="23" t="s">
        <v>21</v>
      </c>
      <c r="E6214" s="24" t="s">
        <v>18033</v>
      </c>
      <c r="F6214" s="23">
        <v>25</v>
      </c>
      <c r="G6214" s="25">
        <v>12.5</v>
      </c>
      <c r="H6214" s="25">
        <v>12.5</v>
      </c>
      <c r="I6214" s="26" t="s">
        <v>4851</v>
      </c>
      <c r="J6214" s="56" t="s">
        <v>26750</v>
      </c>
    </row>
    <row r="6215" spans="1:10" ht="24.9" customHeight="1" x14ac:dyDescent="0.3">
      <c r="A6215" s="23" t="s">
        <v>10832</v>
      </c>
      <c r="B6215" s="23" t="s">
        <v>14773</v>
      </c>
      <c r="C6215" s="23" t="s">
        <v>63</v>
      </c>
      <c r="D6215" s="23" t="s">
        <v>63</v>
      </c>
      <c r="E6215" s="24" t="s">
        <v>15533</v>
      </c>
      <c r="F6215" s="23">
        <v>150</v>
      </c>
      <c r="G6215" s="25">
        <v>75</v>
      </c>
      <c r="H6215" s="25">
        <v>75</v>
      </c>
      <c r="I6215" s="26" t="s">
        <v>4851</v>
      </c>
      <c r="J6215" s="56" t="s">
        <v>26750</v>
      </c>
    </row>
    <row r="6216" spans="1:10" ht="24.9" customHeight="1" x14ac:dyDescent="0.3">
      <c r="A6216" s="23" t="s">
        <v>10832</v>
      </c>
      <c r="B6216" s="23" t="s">
        <v>12679</v>
      </c>
      <c r="C6216" s="23" t="s">
        <v>5</v>
      </c>
      <c r="D6216" s="23" t="s">
        <v>5</v>
      </c>
      <c r="E6216" s="24" t="s">
        <v>17283</v>
      </c>
      <c r="F6216" s="23">
        <v>15</v>
      </c>
      <c r="G6216" s="25">
        <v>7.5</v>
      </c>
      <c r="H6216" s="25">
        <v>7.5</v>
      </c>
      <c r="I6216" s="26" t="s">
        <v>4851</v>
      </c>
      <c r="J6216" s="56" t="s">
        <v>26750</v>
      </c>
    </row>
    <row r="6217" spans="1:10" ht="24.9" customHeight="1" x14ac:dyDescent="0.3">
      <c r="A6217" s="23" t="s">
        <v>10832</v>
      </c>
      <c r="B6217" s="23" t="s">
        <v>12737</v>
      </c>
      <c r="C6217" s="23" t="s">
        <v>10611</v>
      </c>
      <c r="D6217" s="23" t="s">
        <v>7</v>
      </c>
      <c r="E6217" s="24" t="s">
        <v>17331</v>
      </c>
      <c r="F6217" s="23">
        <v>15</v>
      </c>
      <c r="G6217" s="25">
        <v>7.5</v>
      </c>
      <c r="H6217" s="25">
        <v>7.5</v>
      </c>
      <c r="I6217" s="26" t="s">
        <v>4851</v>
      </c>
      <c r="J6217" s="56" t="s">
        <v>26750</v>
      </c>
    </row>
    <row r="6218" spans="1:10" ht="24.9" customHeight="1" x14ac:dyDescent="0.3">
      <c r="A6218" s="23" t="s">
        <v>10832</v>
      </c>
      <c r="B6218" s="23" t="s">
        <v>13116</v>
      </c>
      <c r="C6218" s="23" t="s">
        <v>10611</v>
      </c>
      <c r="D6218" s="23" t="s">
        <v>7</v>
      </c>
      <c r="E6218" s="24" t="s">
        <v>17724</v>
      </c>
      <c r="F6218" s="23">
        <v>20</v>
      </c>
      <c r="G6218" s="25">
        <v>10</v>
      </c>
      <c r="H6218" s="25">
        <v>10</v>
      </c>
      <c r="I6218" s="26" t="s">
        <v>4851</v>
      </c>
      <c r="J6218" s="56" t="s">
        <v>26750</v>
      </c>
    </row>
    <row r="6219" spans="1:10" ht="24.9" customHeight="1" x14ac:dyDescent="0.3">
      <c r="A6219" s="23" t="s">
        <v>10832</v>
      </c>
      <c r="B6219" s="23" t="s">
        <v>12034</v>
      </c>
      <c r="C6219" s="23" t="s">
        <v>10611</v>
      </c>
      <c r="D6219" s="23" t="s">
        <v>7</v>
      </c>
      <c r="E6219" s="24" t="s">
        <v>16784</v>
      </c>
      <c r="F6219" s="23">
        <v>10</v>
      </c>
      <c r="G6219" s="25">
        <v>5</v>
      </c>
      <c r="H6219" s="25">
        <v>5</v>
      </c>
      <c r="I6219" s="26" t="s">
        <v>4851</v>
      </c>
      <c r="J6219" s="56" t="s">
        <v>26750</v>
      </c>
    </row>
    <row r="6220" spans="1:10" ht="24.9" customHeight="1" x14ac:dyDescent="0.3">
      <c r="A6220" s="23" t="s">
        <v>10832</v>
      </c>
      <c r="B6220" s="23" t="s">
        <v>11360</v>
      </c>
      <c r="C6220" s="23" t="s">
        <v>5</v>
      </c>
      <c r="D6220" s="23" t="s">
        <v>5</v>
      </c>
      <c r="E6220" s="24" t="s">
        <v>16338</v>
      </c>
      <c r="F6220" s="23">
        <v>10</v>
      </c>
      <c r="G6220" s="25">
        <v>5</v>
      </c>
      <c r="H6220" s="25">
        <v>5</v>
      </c>
      <c r="I6220" s="26" t="s">
        <v>4851</v>
      </c>
      <c r="J6220" s="56" t="s">
        <v>26750</v>
      </c>
    </row>
    <row r="6221" spans="1:10" ht="24.9" customHeight="1" x14ac:dyDescent="0.3">
      <c r="A6221" s="23" t="s">
        <v>10832</v>
      </c>
      <c r="B6221" s="23" t="s">
        <v>14352</v>
      </c>
      <c r="C6221" s="23" t="s">
        <v>5</v>
      </c>
      <c r="D6221" s="23" t="s">
        <v>5</v>
      </c>
      <c r="E6221" s="24" t="s">
        <v>19881</v>
      </c>
      <c r="F6221" s="23">
        <v>75</v>
      </c>
      <c r="G6221" s="25">
        <v>37.5</v>
      </c>
      <c r="H6221" s="25">
        <v>37.5</v>
      </c>
      <c r="I6221" s="26" t="s">
        <v>4851</v>
      </c>
      <c r="J6221" s="56" t="s">
        <v>26750</v>
      </c>
    </row>
    <row r="6222" spans="1:10" ht="24.9" customHeight="1" x14ac:dyDescent="0.3">
      <c r="A6222" s="23" t="s">
        <v>10832</v>
      </c>
      <c r="B6222" s="23" t="s">
        <v>12696</v>
      </c>
      <c r="C6222" s="23" t="s">
        <v>63</v>
      </c>
      <c r="D6222" s="23" t="s">
        <v>63</v>
      </c>
      <c r="E6222" s="24" t="s">
        <v>17294</v>
      </c>
      <c r="F6222" s="23">
        <v>15</v>
      </c>
      <c r="G6222" s="25">
        <v>7.5</v>
      </c>
      <c r="H6222" s="25">
        <v>7.5</v>
      </c>
      <c r="I6222" s="26" t="s">
        <v>4851</v>
      </c>
      <c r="J6222" s="56" t="s">
        <v>26750</v>
      </c>
    </row>
    <row r="6223" spans="1:10" ht="24.9" customHeight="1" x14ac:dyDescent="0.3">
      <c r="A6223" s="23" t="s">
        <v>10832</v>
      </c>
      <c r="B6223" s="23" t="s">
        <v>13391</v>
      </c>
      <c r="C6223" s="23" t="s">
        <v>11</v>
      </c>
      <c r="D6223" s="23" t="s">
        <v>11</v>
      </c>
      <c r="E6223" s="24" t="s">
        <v>18044</v>
      </c>
      <c r="F6223" s="23">
        <v>25</v>
      </c>
      <c r="G6223" s="25">
        <v>12.5</v>
      </c>
      <c r="H6223" s="25">
        <v>12.5</v>
      </c>
      <c r="I6223" s="26" t="s">
        <v>4851</v>
      </c>
      <c r="J6223" s="56" t="s">
        <v>26750</v>
      </c>
    </row>
    <row r="6224" spans="1:10" ht="24.9" customHeight="1" x14ac:dyDescent="0.3">
      <c r="A6224" s="23" t="s">
        <v>10832</v>
      </c>
      <c r="B6224" s="23" t="s">
        <v>12174</v>
      </c>
      <c r="C6224" s="23" t="s">
        <v>16</v>
      </c>
      <c r="D6224" s="23" t="s">
        <v>16</v>
      </c>
      <c r="E6224" s="24" t="s">
        <v>16929</v>
      </c>
      <c r="F6224" s="23">
        <v>15</v>
      </c>
      <c r="G6224" s="25">
        <v>7.5</v>
      </c>
      <c r="H6224" s="25">
        <v>7.5</v>
      </c>
      <c r="I6224" s="26" t="s">
        <v>4851</v>
      </c>
      <c r="J6224" s="56" t="s">
        <v>26750</v>
      </c>
    </row>
    <row r="6225" spans="1:10" ht="24.9" customHeight="1" x14ac:dyDescent="0.3">
      <c r="A6225" s="23" t="s">
        <v>10832</v>
      </c>
      <c r="B6225" s="23" t="s">
        <v>14060</v>
      </c>
      <c r="C6225" s="23" t="s">
        <v>0</v>
      </c>
      <c r="D6225" s="23" t="s">
        <v>0</v>
      </c>
      <c r="E6225" s="24" t="s">
        <v>19373</v>
      </c>
      <c r="F6225" s="23">
        <v>50</v>
      </c>
      <c r="G6225" s="25">
        <v>25</v>
      </c>
      <c r="H6225" s="25">
        <v>25</v>
      </c>
      <c r="I6225" s="26" t="s">
        <v>4851</v>
      </c>
      <c r="J6225" s="56" t="s">
        <v>26750</v>
      </c>
    </row>
    <row r="6226" spans="1:10" ht="24.9" customHeight="1" x14ac:dyDescent="0.3">
      <c r="A6226" s="23" t="s">
        <v>10832</v>
      </c>
      <c r="B6226" s="23" t="s">
        <v>13005</v>
      </c>
      <c r="C6226" s="23" t="s">
        <v>11</v>
      </c>
      <c r="D6226" s="23" t="s">
        <v>11</v>
      </c>
      <c r="E6226" s="24" t="s">
        <v>17631</v>
      </c>
      <c r="F6226" s="23">
        <v>20</v>
      </c>
      <c r="G6226" s="25">
        <v>10</v>
      </c>
      <c r="H6226" s="25">
        <v>10</v>
      </c>
      <c r="I6226" s="26" t="s">
        <v>4851</v>
      </c>
      <c r="J6226" s="56" t="s">
        <v>26750</v>
      </c>
    </row>
    <row r="6227" spans="1:10" ht="24.9" customHeight="1" x14ac:dyDescent="0.3">
      <c r="A6227" s="23" t="s">
        <v>10832</v>
      </c>
      <c r="B6227" s="23" t="s">
        <v>11171</v>
      </c>
      <c r="C6227" s="23" t="s">
        <v>10611</v>
      </c>
      <c r="D6227" s="23" t="s">
        <v>7</v>
      </c>
      <c r="E6227" s="24" t="s">
        <v>16180</v>
      </c>
      <c r="F6227" s="23">
        <v>5</v>
      </c>
      <c r="G6227" s="25">
        <v>2.5</v>
      </c>
      <c r="H6227" s="25">
        <v>2.5</v>
      </c>
      <c r="I6227" s="26" t="s">
        <v>4851</v>
      </c>
      <c r="J6227" s="56" t="s">
        <v>26750</v>
      </c>
    </row>
    <row r="6228" spans="1:10" ht="24.9" customHeight="1" x14ac:dyDescent="0.3">
      <c r="A6228" s="23" t="s">
        <v>10832</v>
      </c>
      <c r="B6228" s="23" t="s">
        <v>10879</v>
      </c>
      <c r="C6228" s="23" t="s">
        <v>25722</v>
      </c>
      <c r="D6228" s="23" t="s">
        <v>21</v>
      </c>
      <c r="E6228" s="24" t="s">
        <v>16019</v>
      </c>
      <c r="F6228" s="23">
        <v>5</v>
      </c>
      <c r="G6228" s="25">
        <v>2.5</v>
      </c>
      <c r="H6228" s="25">
        <v>2.5</v>
      </c>
      <c r="I6228" s="26" t="s">
        <v>4851</v>
      </c>
      <c r="J6228" s="56" t="s">
        <v>26750</v>
      </c>
    </row>
    <row r="6229" spans="1:10" ht="24.9" customHeight="1" x14ac:dyDescent="0.3">
      <c r="A6229" s="23" t="s">
        <v>10832</v>
      </c>
      <c r="B6229" s="23" t="s">
        <v>12114</v>
      </c>
      <c r="C6229" s="23" t="s">
        <v>11</v>
      </c>
      <c r="D6229" s="23" t="s">
        <v>11</v>
      </c>
      <c r="E6229" s="24" t="s">
        <v>26657</v>
      </c>
      <c r="F6229" s="23">
        <v>15</v>
      </c>
      <c r="G6229" s="25">
        <v>7.5</v>
      </c>
      <c r="H6229" s="25">
        <v>7.5</v>
      </c>
      <c r="I6229" s="26" t="s">
        <v>4851</v>
      </c>
      <c r="J6229" s="56" t="s">
        <v>26750</v>
      </c>
    </row>
    <row r="6230" spans="1:10" ht="24.9" customHeight="1" x14ac:dyDescent="0.3">
      <c r="A6230" s="23" t="s">
        <v>10832</v>
      </c>
      <c r="B6230" s="23" t="s">
        <v>13491</v>
      </c>
      <c r="C6230" s="23" t="s">
        <v>11</v>
      </c>
      <c r="D6230" s="23" t="s">
        <v>11</v>
      </c>
      <c r="E6230" s="24" t="s">
        <v>18445</v>
      </c>
      <c r="F6230" s="23">
        <v>30</v>
      </c>
      <c r="G6230" s="25">
        <v>15</v>
      </c>
      <c r="H6230" s="25">
        <v>15</v>
      </c>
      <c r="I6230" s="26" t="s">
        <v>4851</v>
      </c>
      <c r="J6230" s="56" t="s">
        <v>26750</v>
      </c>
    </row>
    <row r="6231" spans="1:10" ht="24.9" customHeight="1" x14ac:dyDescent="0.3">
      <c r="A6231" s="23" t="s">
        <v>10832</v>
      </c>
      <c r="B6231" s="23" t="s">
        <v>13493</v>
      </c>
      <c r="C6231" s="23" t="s">
        <v>11</v>
      </c>
      <c r="D6231" s="23" t="s">
        <v>11</v>
      </c>
      <c r="E6231" s="24" t="s">
        <v>18447</v>
      </c>
      <c r="F6231" s="23">
        <v>30</v>
      </c>
      <c r="G6231" s="25">
        <v>15</v>
      </c>
      <c r="H6231" s="25">
        <v>15</v>
      </c>
      <c r="I6231" s="26" t="s">
        <v>4851</v>
      </c>
      <c r="J6231" s="56" t="s">
        <v>26750</v>
      </c>
    </row>
    <row r="6232" spans="1:10" ht="24.9" customHeight="1" x14ac:dyDescent="0.3">
      <c r="A6232" s="23" t="s">
        <v>10832</v>
      </c>
      <c r="B6232" s="23" t="s">
        <v>13057</v>
      </c>
      <c r="C6232" s="23" t="s">
        <v>10611</v>
      </c>
      <c r="D6232" s="23" t="s">
        <v>7</v>
      </c>
      <c r="E6232" s="24" t="s">
        <v>26658</v>
      </c>
      <c r="F6232" s="23">
        <v>20</v>
      </c>
      <c r="G6232" s="25">
        <v>10</v>
      </c>
      <c r="H6232" s="25">
        <v>10</v>
      </c>
      <c r="I6232" s="26" t="s">
        <v>4851</v>
      </c>
      <c r="J6232" s="56" t="s">
        <v>26750</v>
      </c>
    </row>
    <row r="6233" spans="1:10" ht="24.9" customHeight="1" x14ac:dyDescent="0.3">
      <c r="A6233" s="23" t="s">
        <v>10832</v>
      </c>
      <c r="B6233" s="23" t="s">
        <v>12640</v>
      </c>
      <c r="C6233" s="23" t="s">
        <v>10611</v>
      </c>
      <c r="D6233" s="23" t="s">
        <v>7</v>
      </c>
      <c r="E6233" s="24" t="s">
        <v>26659</v>
      </c>
      <c r="F6233" s="23">
        <v>15</v>
      </c>
      <c r="G6233" s="25">
        <v>7.5</v>
      </c>
      <c r="H6233" s="25">
        <v>7.5</v>
      </c>
      <c r="I6233" s="26" t="s">
        <v>4851</v>
      </c>
      <c r="J6233" s="56" t="s">
        <v>26750</v>
      </c>
    </row>
    <row r="6234" spans="1:10" ht="24.9" customHeight="1" x14ac:dyDescent="0.3">
      <c r="A6234" s="23" t="s">
        <v>10832</v>
      </c>
      <c r="B6234" s="23" t="s">
        <v>12641</v>
      </c>
      <c r="C6234" s="23" t="s">
        <v>10611</v>
      </c>
      <c r="D6234" s="23" t="s">
        <v>7</v>
      </c>
      <c r="E6234" s="24" t="s">
        <v>26660</v>
      </c>
      <c r="F6234" s="23">
        <v>15</v>
      </c>
      <c r="G6234" s="25">
        <v>7.5</v>
      </c>
      <c r="H6234" s="25">
        <v>7.5</v>
      </c>
      <c r="I6234" s="26" t="s">
        <v>4851</v>
      </c>
      <c r="J6234" s="56" t="s">
        <v>26750</v>
      </c>
    </row>
    <row r="6235" spans="1:10" ht="24.9" customHeight="1" x14ac:dyDescent="0.3">
      <c r="A6235" s="23" t="s">
        <v>10832</v>
      </c>
      <c r="B6235" s="23" t="s">
        <v>12423</v>
      </c>
      <c r="C6235" s="23" t="s">
        <v>0</v>
      </c>
      <c r="D6235" s="23" t="s">
        <v>0</v>
      </c>
      <c r="E6235" s="24" t="s">
        <v>17090</v>
      </c>
      <c r="F6235" s="23">
        <v>15</v>
      </c>
      <c r="G6235" s="25">
        <v>7.5</v>
      </c>
      <c r="H6235" s="25">
        <v>7.5</v>
      </c>
      <c r="I6235" s="26" t="s">
        <v>4851</v>
      </c>
      <c r="J6235" s="56" t="s">
        <v>26750</v>
      </c>
    </row>
    <row r="6236" spans="1:10" ht="24.9" customHeight="1" x14ac:dyDescent="0.3">
      <c r="A6236" s="23" t="s">
        <v>10832</v>
      </c>
      <c r="B6236" s="23" t="s">
        <v>11723</v>
      </c>
      <c r="C6236" s="23" t="s">
        <v>10611</v>
      </c>
      <c r="D6236" s="23" t="s">
        <v>7</v>
      </c>
      <c r="E6236" s="24" t="s">
        <v>26661</v>
      </c>
      <c r="F6236" s="23">
        <v>10</v>
      </c>
      <c r="G6236" s="25">
        <v>5</v>
      </c>
      <c r="H6236" s="25">
        <v>5</v>
      </c>
      <c r="I6236" s="26" t="s">
        <v>4851</v>
      </c>
      <c r="J6236" s="56" t="s">
        <v>26750</v>
      </c>
    </row>
    <row r="6237" spans="1:10" ht="24.9" customHeight="1" x14ac:dyDescent="0.3">
      <c r="A6237" s="23" t="s">
        <v>10832</v>
      </c>
      <c r="B6237" s="23" t="s">
        <v>12517</v>
      </c>
      <c r="C6237" s="23" t="s">
        <v>20</v>
      </c>
      <c r="D6237" s="23" t="s">
        <v>20</v>
      </c>
      <c r="E6237" s="24" t="s">
        <v>17162</v>
      </c>
      <c r="F6237" s="23">
        <v>15</v>
      </c>
      <c r="G6237" s="25">
        <v>7.5</v>
      </c>
      <c r="H6237" s="25">
        <v>7.5</v>
      </c>
      <c r="I6237" s="26" t="s">
        <v>4851</v>
      </c>
      <c r="J6237" s="56" t="s">
        <v>26750</v>
      </c>
    </row>
    <row r="6238" spans="1:10" ht="24.9" customHeight="1" x14ac:dyDescent="0.3">
      <c r="A6238" s="23" t="s">
        <v>10832</v>
      </c>
      <c r="B6238" s="23" t="s">
        <v>12796</v>
      </c>
      <c r="C6238" s="23" t="s">
        <v>20</v>
      </c>
      <c r="D6238" s="23" t="s">
        <v>20</v>
      </c>
      <c r="E6238" s="24" t="s">
        <v>26662</v>
      </c>
      <c r="F6238" s="23">
        <v>20</v>
      </c>
      <c r="G6238" s="25">
        <v>10</v>
      </c>
      <c r="H6238" s="25">
        <v>10</v>
      </c>
      <c r="I6238" s="26" t="s">
        <v>4851</v>
      </c>
      <c r="J6238" s="56" t="s">
        <v>26750</v>
      </c>
    </row>
    <row r="6239" spans="1:10" ht="24.9" customHeight="1" x14ac:dyDescent="0.3">
      <c r="A6239" s="23" t="s">
        <v>10832</v>
      </c>
      <c r="B6239" s="23" t="s">
        <v>11366</v>
      </c>
      <c r="C6239" s="23" t="s">
        <v>5</v>
      </c>
      <c r="D6239" s="23" t="s">
        <v>5</v>
      </c>
      <c r="E6239" s="24" t="s">
        <v>26663</v>
      </c>
      <c r="F6239" s="23">
        <v>10</v>
      </c>
      <c r="G6239" s="25">
        <v>5</v>
      </c>
      <c r="H6239" s="25">
        <v>5</v>
      </c>
      <c r="I6239" s="26" t="s">
        <v>4851</v>
      </c>
      <c r="J6239" s="56" t="s">
        <v>26750</v>
      </c>
    </row>
    <row r="6240" spans="1:10" ht="24.9" customHeight="1" x14ac:dyDescent="0.3">
      <c r="A6240" s="23" t="s">
        <v>10832</v>
      </c>
      <c r="B6240" s="23" t="s">
        <v>13033</v>
      </c>
      <c r="C6240" s="23" t="s">
        <v>16</v>
      </c>
      <c r="D6240" s="23" t="s">
        <v>16</v>
      </c>
      <c r="E6240" s="24" t="s">
        <v>17655</v>
      </c>
      <c r="F6240" s="23">
        <v>20</v>
      </c>
      <c r="G6240" s="25">
        <v>10</v>
      </c>
      <c r="H6240" s="25">
        <v>10</v>
      </c>
      <c r="I6240" s="26" t="s">
        <v>4851</v>
      </c>
      <c r="J6240" s="56" t="s">
        <v>26750</v>
      </c>
    </row>
    <row r="6241" spans="1:10" ht="24.9" customHeight="1" x14ac:dyDescent="0.3">
      <c r="A6241" s="23" t="s">
        <v>10832</v>
      </c>
      <c r="B6241" s="23" t="s">
        <v>13040</v>
      </c>
      <c r="C6241" s="23" t="s">
        <v>16</v>
      </c>
      <c r="D6241" s="23" t="s">
        <v>16</v>
      </c>
      <c r="E6241" s="24" t="s">
        <v>17662</v>
      </c>
      <c r="F6241" s="23">
        <v>20</v>
      </c>
      <c r="G6241" s="25">
        <v>10</v>
      </c>
      <c r="H6241" s="25">
        <v>10</v>
      </c>
      <c r="I6241" s="26" t="s">
        <v>4851</v>
      </c>
      <c r="J6241" s="56" t="s">
        <v>26750</v>
      </c>
    </row>
    <row r="6242" spans="1:10" ht="24.9" customHeight="1" x14ac:dyDescent="0.3">
      <c r="A6242" s="23" t="s">
        <v>10832</v>
      </c>
      <c r="B6242" s="23" t="s">
        <v>11778</v>
      </c>
      <c r="C6242" s="23" t="s">
        <v>25722</v>
      </c>
      <c r="D6242" s="23" t="s">
        <v>5503</v>
      </c>
      <c r="E6242" s="24" t="s">
        <v>16594</v>
      </c>
      <c r="F6242" s="23">
        <v>10</v>
      </c>
      <c r="G6242" s="25">
        <v>5</v>
      </c>
      <c r="H6242" s="25">
        <v>5</v>
      </c>
      <c r="I6242" s="26" t="s">
        <v>4851</v>
      </c>
      <c r="J6242" s="56" t="s">
        <v>26750</v>
      </c>
    </row>
    <row r="6243" spans="1:10" ht="24.9" customHeight="1" x14ac:dyDescent="0.3">
      <c r="A6243" s="23" t="s">
        <v>10832</v>
      </c>
      <c r="B6243" s="23" t="s">
        <v>12204</v>
      </c>
      <c r="C6243" s="23" t="s">
        <v>25722</v>
      </c>
      <c r="D6243" s="23" t="s">
        <v>25717</v>
      </c>
      <c r="E6243" s="24" t="s">
        <v>16950</v>
      </c>
      <c r="F6243" s="23">
        <v>15</v>
      </c>
      <c r="G6243" s="25">
        <v>7.5</v>
      </c>
      <c r="H6243" s="25">
        <v>7.5</v>
      </c>
      <c r="I6243" s="26" t="s">
        <v>4851</v>
      </c>
      <c r="J6243" s="56" t="s">
        <v>26750</v>
      </c>
    </row>
    <row r="6244" spans="1:10" ht="24.9" customHeight="1" x14ac:dyDescent="0.3">
      <c r="A6244" s="23" t="s">
        <v>10832</v>
      </c>
      <c r="B6244" s="23" t="s">
        <v>14789</v>
      </c>
      <c r="C6244" s="23" t="s">
        <v>63</v>
      </c>
      <c r="D6244" s="23" t="s">
        <v>63</v>
      </c>
      <c r="E6244" s="24" t="s">
        <v>14998</v>
      </c>
      <c r="F6244" s="23">
        <v>200</v>
      </c>
      <c r="G6244" s="25">
        <v>100</v>
      </c>
      <c r="H6244" s="25">
        <v>100</v>
      </c>
      <c r="I6244" s="26" t="s">
        <v>4851</v>
      </c>
      <c r="J6244" s="56" t="s">
        <v>26750</v>
      </c>
    </row>
    <row r="6245" spans="1:10" ht="24.9" customHeight="1" x14ac:dyDescent="0.3">
      <c r="A6245" s="23" t="s">
        <v>10832</v>
      </c>
      <c r="B6245" s="23" t="s">
        <v>14104</v>
      </c>
      <c r="C6245" s="23" t="s">
        <v>63</v>
      </c>
      <c r="D6245" s="23" t="s">
        <v>63</v>
      </c>
      <c r="E6245" s="24" t="s">
        <v>19410</v>
      </c>
      <c r="F6245" s="23">
        <v>50</v>
      </c>
      <c r="G6245" s="25">
        <v>25</v>
      </c>
      <c r="H6245" s="25">
        <v>25</v>
      </c>
      <c r="I6245" s="26" t="s">
        <v>4851</v>
      </c>
      <c r="J6245" s="56" t="s">
        <v>26750</v>
      </c>
    </row>
    <row r="6246" spans="1:10" ht="24.9" customHeight="1" x14ac:dyDescent="0.3">
      <c r="A6246" s="23" t="s">
        <v>10832</v>
      </c>
      <c r="B6246" s="23" t="s">
        <v>11587</v>
      </c>
      <c r="C6246" s="23" t="s">
        <v>0</v>
      </c>
      <c r="D6246" s="23" t="s">
        <v>0</v>
      </c>
      <c r="E6246" s="24" t="s">
        <v>16467</v>
      </c>
      <c r="F6246" s="23">
        <v>10</v>
      </c>
      <c r="G6246" s="25">
        <v>5</v>
      </c>
      <c r="H6246" s="25">
        <v>5</v>
      </c>
      <c r="I6246" s="26" t="s">
        <v>4851</v>
      </c>
      <c r="J6246" s="56" t="s">
        <v>26750</v>
      </c>
    </row>
    <row r="6247" spans="1:10" ht="24.9" customHeight="1" x14ac:dyDescent="0.3">
      <c r="A6247" s="23" t="s">
        <v>10832</v>
      </c>
      <c r="B6247" s="23" t="s">
        <v>14042</v>
      </c>
      <c r="C6247" s="23" t="s">
        <v>10</v>
      </c>
      <c r="D6247" s="23" t="s">
        <v>10</v>
      </c>
      <c r="E6247" s="24" t="s">
        <v>19357</v>
      </c>
      <c r="F6247" s="23">
        <v>50</v>
      </c>
      <c r="G6247" s="25">
        <v>25</v>
      </c>
      <c r="H6247" s="25">
        <v>25</v>
      </c>
      <c r="I6247" s="26" t="s">
        <v>4851</v>
      </c>
      <c r="J6247" s="56" t="s">
        <v>26750</v>
      </c>
    </row>
    <row r="6248" spans="1:10" ht="24.9" customHeight="1" x14ac:dyDescent="0.3">
      <c r="A6248" s="23" t="s">
        <v>10832</v>
      </c>
      <c r="B6248" s="23" t="s">
        <v>11392</v>
      </c>
      <c r="C6248" s="23" t="s">
        <v>5</v>
      </c>
      <c r="D6248" s="23" t="s">
        <v>20655</v>
      </c>
      <c r="E6248" s="24" t="s">
        <v>26664</v>
      </c>
      <c r="F6248" s="23">
        <v>10</v>
      </c>
      <c r="G6248" s="25">
        <v>5</v>
      </c>
      <c r="H6248" s="25">
        <v>5</v>
      </c>
      <c r="I6248" s="26" t="s">
        <v>4851</v>
      </c>
      <c r="J6248" s="56" t="s">
        <v>26750</v>
      </c>
    </row>
    <row r="6249" spans="1:10" ht="24.9" customHeight="1" x14ac:dyDescent="0.3">
      <c r="A6249" s="23" t="s">
        <v>10832</v>
      </c>
      <c r="B6249" s="23" t="s">
        <v>14101</v>
      </c>
      <c r="C6249" s="23" t="s">
        <v>10</v>
      </c>
      <c r="D6249" s="23" t="s">
        <v>10</v>
      </c>
      <c r="E6249" s="24" t="s">
        <v>19408</v>
      </c>
      <c r="F6249" s="23">
        <v>50</v>
      </c>
      <c r="G6249" s="25">
        <v>25</v>
      </c>
      <c r="H6249" s="25">
        <v>25</v>
      </c>
      <c r="I6249" s="26" t="s">
        <v>4851</v>
      </c>
      <c r="J6249" s="56" t="s">
        <v>26750</v>
      </c>
    </row>
    <row r="6250" spans="1:10" ht="24.9" customHeight="1" x14ac:dyDescent="0.3">
      <c r="A6250" s="23" t="s">
        <v>10832</v>
      </c>
      <c r="B6250" s="23" t="s">
        <v>13179</v>
      </c>
      <c r="C6250" s="23" t="s">
        <v>10611</v>
      </c>
      <c r="D6250" s="23" t="s">
        <v>7</v>
      </c>
      <c r="E6250" s="24" t="s">
        <v>17801</v>
      </c>
      <c r="F6250" s="23">
        <v>15</v>
      </c>
      <c r="G6250" s="25">
        <v>7.5</v>
      </c>
      <c r="H6250" s="25">
        <v>7.5</v>
      </c>
      <c r="I6250" s="26" t="s">
        <v>4851</v>
      </c>
      <c r="J6250" s="56" t="s">
        <v>26750</v>
      </c>
    </row>
    <row r="6251" spans="1:10" ht="24.9" customHeight="1" x14ac:dyDescent="0.3">
      <c r="A6251" s="23" t="s">
        <v>10832</v>
      </c>
      <c r="B6251" s="23" t="s">
        <v>13174</v>
      </c>
      <c r="C6251" s="23" t="s">
        <v>67</v>
      </c>
      <c r="D6251" s="23" t="s">
        <v>20656</v>
      </c>
      <c r="E6251" s="24" t="s">
        <v>17796</v>
      </c>
      <c r="F6251" s="23">
        <v>15</v>
      </c>
      <c r="G6251" s="25">
        <v>7.5</v>
      </c>
      <c r="H6251" s="25">
        <v>7.5</v>
      </c>
      <c r="I6251" s="26" t="s">
        <v>4851</v>
      </c>
      <c r="J6251" s="56" t="s">
        <v>26750</v>
      </c>
    </row>
    <row r="6252" spans="1:10" ht="24.9" customHeight="1" x14ac:dyDescent="0.3">
      <c r="A6252" s="23" t="s">
        <v>10832</v>
      </c>
      <c r="B6252" s="23" t="s">
        <v>13996</v>
      </c>
      <c r="C6252" s="23" t="s">
        <v>5</v>
      </c>
      <c r="D6252" s="23" t="s">
        <v>5</v>
      </c>
      <c r="E6252" s="24" t="s">
        <v>14919</v>
      </c>
      <c r="F6252" s="23">
        <v>50</v>
      </c>
      <c r="G6252" s="25">
        <v>25</v>
      </c>
      <c r="H6252" s="25">
        <v>25</v>
      </c>
      <c r="I6252" s="26" t="s">
        <v>4851</v>
      </c>
      <c r="J6252" s="56" t="s">
        <v>26750</v>
      </c>
    </row>
    <row r="6253" spans="1:10" ht="24.9" customHeight="1" x14ac:dyDescent="0.3">
      <c r="A6253" s="23" t="s">
        <v>10832</v>
      </c>
      <c r="B6253" s="23" t="s">
        <v>12113</v>
      </c>
      <c r="C6253" s="23" t="s">
        <v>11</v>
      </c>
      <c r="D6253" s="23" t="s">
        <v>11</v>
      </c>
      <c r="E6253" s="24" t="s">
        <v>16903</v>
      </c>
      <c r="F6253" s="23">
        <v>15</v>
      </c>
      <c r="G6253" s="25">
        <v>7.5</v>
      </c>
      <c r="H6253" s="25">
        <v>7.5</v>
      </c>
      <c r="I6253" s="26" t="s">
        <v>4851</v>
      </c>
      <c r="J6253" s="56" t="s">
        <v>26750</v>
      </c>
    </row>
    <row r="6254" spans="1:10" ht="24.9" customHeight="1" x14ac:dyDescent="0.3">
      <c r="A6254" s="23" t="s">
        <v>10832</v>
      </c>
      <c r="B6254" s="23" t="s">
        <v>11655</v>
      </c>
      <c r="C6254" s="23" t="s">
        <v>25722</v>
      </c>
      <c r="D6254" s="23" t="s">
        <v>5501</v>
      </c>
      <c r="E6254" s="24" t="s">
        <v>16507</v>
      </c>
      <c r="F6254" s="23">
        <v>10</v>
      </c>
      <c r="G6254" s="25">
        <v>5</v>
      </c>
      <c r="H6254" s="25">
        <v>5</v>
      </c>
      <c r="I6254" s="26" t="s">
        <v>4851</v>
      </c>
      <c r="J6254" s="56" t="s">
        <v>26750</v>
      </c>
    </row>
    <row r="6255" spans="1:10" ht="24.9" customHeight="1" x14ac:dyDescent="0.3">
      <c r="A6255" s="23" t="s">
        <v>10832</v>
      </c>
      <c r="B6255" s="23" t="s">
        <v>11079</v>
      </c>
      <c r="C6255" s="23" t="s">
        <v>10</v>
      </c>
      <c r="D6255" s="23" t="s">
        <v>10</v>
      </c>
      <c r="E6255" s="24" t="s">
        <v>5690</v>
      </c>
      <c r="F6255" s="23">
        <v>5</v>
      </c>
      <c r="G6255" s="25">
        <v>2.5</v>
      </c>
      <c r="H6255" s="25">
        <v>2.5</v>
      </c>
      <c r="I6255" s="26" t="s">
        <v>4851</v>
      </c>
      <c r="J6255" s="56" t="s">
        <v>26750</v>
      </c>
    </row>
    <row r="6256" spans="1:10" ht="24.9" customHeight="1" x14ac:dyDescent="0.3">
      <c r="A6256" s="23" t="s">
        <v>10832</v>
      </c>
      <c r="B6256" s="23" t="s">
        <v>14290</v>
      </c>
      <c r="C6256" s="23" t="s">
        <v>10</v>
      </c>
      <c r="D6256" s="23" t="s">
        <v>10</v>
      </c>
      <c r="E6256" s="24" t="s">
        <v>5690</v>
      </c>
      <c r="F6256" s="23">
        <v>75</v>
      </c>
      <c r="G6256" s="25">
        <v>37.5</v>
      </c>
      <c r="H6256" s="25">
        <v>37.5</v>
      </c>
      <c r="I6256" s="26" t="s">
        <v>4851</v>
      </c>
      <c r="J6256" s="56" t="s">
        <v>26750</v>
      </c>
    </row>
    <row r="6257" spans="1:10" ht="24.9" customHeight="1" x14ac:dyDescent="0.3">
      <c r="A6257" s="23" t="s">
        <v>10832</v>
      </c>
      <c r="B6257" s="23" t="s">
        <v>12203</v>
      </c>
      <c r="C6257" s="23" t="s">
        <v>25722</v>
      </c>
      <c r="D6257" s="23" t="s">
        <v>25717</v>
      </c>
      <c r="E6257" s="24" t="s">
        <v>16949</v>
      </c>
      <c r="F6257" s="23">
        <v>15</v>
      </c>
      <c r="G6257" s="25">
        <v>7.5</v>
      </c>
      <c r="H6257" s="25">
        <v>7.5</v>
      </c>
      <c r="I6257" s="26" t="s">
        <v>4851</v>
      </c>
      <c r="J6257" s="56" t="s">
        <v>26750</v>
      </c>
    </row>
    <row r="6258" spans="1:10" ht="24.9" customHeight="1" x14ac:dyDescent="0.3">
      <c r="A6258" s="23" t="s">
        <v>10832</v>
      </c>
      <c r="B6258" s="23" t="s">
        <v>11702</v>
      </c>
      <c r="C6258" s="23" t="s">
        <v>16</v>
      </c>
      <c r="D6258" s="23" t="s">
        <v>16</v>
      </c>
      <c r="E6258" s="24" t="s">
        <v>16546</v>
      </c>
      <c r="F6258" s="23">
        <v>10</v>
      </c>
      <c r="G6258" s="25">
        <v>5</v>
      </c>
      <c r="H6258" s="25">
        <v>5</v>
      </c>
      <c r="I6258" s="26" t="s">
        <v>4851</v>
      </c>
      <c r="J6258" s="56" t="s">
        <v>26750</v>
      </c>
    </row>
    <row r="6259" spans="1:10" ht="24.9" customHeight="1" x14ac:dyDescent="0.3">
      <c r="A6259" s="23" t="s">
        <v>10832</v>
      </c>
      <c r="B6259" s="23" t="s">
        <v>13147</v>
      </c>
      <c r="C6259" s="23" t="s">
        <v>63</v>
      </c>
      <c r="D6259" s="23" t="s">
        <v>63</v>
      </c>
      <c r="E6259" s="24" t="s">
        <v>17770</v>
      </c>
      <c r="F6259" s="23">
        <v>5</v>
      </c>
      <c r="G6259" s="25">
        <v>2.5</v>
      </c>
      <c r="H6259" s="25">
        <v>2.5</v>
      </c>
      <c r="I6259" s="26" t="s">
        <v>4851</v>
      </c>
      <c r="J6259" s="56" t="s">
        <v>26750</v>
      </c>
    </row>
    <row r="6260" spans="1:10" ht="24.9" customHeight="1" x14ac:dyDescent="0.3">
      <c r="A6260" s="23" t="s">
        <v>10832</v>
      </c>
      <c r="B6260" s="23" t="s">
        <v>55</v>
      </c>
      <c r="C6260" s="23" t="s">
        <v>25640</v>
      </c>
      <c r="D6260" s="23" t="s">
        <v>6</v>
      </c>
      <c r="E6260" s="24" t="s">
        <v>14984</v>
      </c>
      <c r="F6260" s="23">
        <v>150</v>
      </c>
      <c r="G6260" s="25">
        <v>75</v>
      </c>
      <c r="H6260" s="25">
        <v>75</v>
      </c>
      <c r="I6260" s="26" t="s">
        <v>4851</v>
      </c>
      <c r="J6260" s="56" t="s">
        <v>26750</v>
      </c>
    </row>
    <row r="6261" spans="1:10" ht="24.9" customHeight="1" x14ac:dyDescent="0.3">
      <c r="A6261" s="23" t="s">
        <v>10832</v>
      </c>
      <c r="B6261" s="23" t="s">
        <v>14774</v>
      </c>
      <c r="C6261" s="23" t="s">
        <v>25640</v>
      </c>
      <c r="D6261" s="23" t="s">
        <v>6</v>
      </c>
      <c r="E6261" s="24" t="s">
        <v>14985</v>
      </c>
      <c r="F6261" s="23">
        <v>150</v>
      </c>
      <c r="G6261" s="25">
        <v>75</v>
      </c>
      <c r="H6261" s="25">
        <v>75</v>
      </c>
      <c r="I6261" s="26" t="s">
        <v>4851</v>
      </c>
      <c r="J6261" s="56" t="s">
        <v>26750</v>
      </c>
    </row>
    <row r="6262" spans="1:10" ht="24.9" customHeight="1" x14ac:dyDescent="0.3">
      <c r="A6262" s="23" t="s">
        <v>10832</v>
      </c>
      <c r="B6262" s="23" t="s">
        <v>50</v>
      </c>
      <c r="C6262" s="23" t="s">
        <v>25640</v>
      </c>
      <c r="D6262" s="23" t="s">
        <v>6</v>
      </c>
      <c r="E6262" s="24" t="s">
        <v>14986</v>
      </c>
      <c r="F6262" s="23">
        <v>150</v>
      </c>
      <c r="G6262" s="25">
        <v>75</v>
      </c>
      <c r="H6262" s="25">
        <v>75</v>
      </c>
      <c r="I6262" s="26" t="s">
        <v>4851</v>
      </c>
      <c r="J6262" s="56" t="s">
        <v>26750</v>
      </c>
    </row>
    <row r="6263" spans="1:10" ht="24.9" customHeight="1" x14ac:dyDescent="0.3">
      <c r="A6263" s="23" t="s">
        <v>10832</v>
      </c>
      <c r="B6263" s="23" t="s">
        <v>14775</v>
      </c>
      <c r="C6263" s="23" t="s">
        <v>25640</v>
      </c>
      <c r="D6263" s="23" t="s">
        <v>6</v>
      </c>
      <c r="E6263" s="24" t="s">
        <v>14987</v>
      </c>
      <c r="F6263" s="23">
        <v>150</v>
      </c>
      <c r="G6263" s="25">
        <v>75</v>
      </c>
      <c r="H6263" s="25">
        <v>75</v>
      </c>
      <c r="I6263" s="26" t="s">
        <v>4851</v>
      </c>
      <c r="J6263" s="56" t="s">
        <v>26750</v>
      </c>
    </row>
    <row r="6264" spans="1:10" ht="24.9" customHeight="1" x14ac:dyDescent="0.3">
      <c r="A6264" s="23" t="s">
        <v>10832</v>
      </c>
      <c r="B6264" s="23" t="s">
        <v>11949</v>
      </c>
      <c r="C6264" s="23" t="s">
        <v>10611</v>
      </c>
      <c r="D6264" s="23" t="s">
        <v>7</v>
      </c>
      <c r="E6264" s="24" t="s">
        <v>16720</v>
      </c>
      <c r="F6264" s="23">
        <v>10</v>
      </c>
      <c r="G6264" s="25">
        <v>5</v>
      </c>
      <c r="H6264" s="25">
        <v>5</v>
      </c>
      <c r="I6264" s="26" t="s">
        <v>4851</v>
      </c>
      <c r="J6264" s="56" t="s">
        <v>26750</v>
      </c>
    </row>
    <row r="6265" spans="1:10" ht="24.9" customHeight="1" x14ac:dyDescent="0.3">
      <c r="A6265" s="23" t="s">
        <v>10832</v>
      </c>
      <c r="B6265" s="23" t="s">
        <v>11952</v>
      </c>
      <c r="C6265" s="23" t="s">
        <v>10611</v>
      </c>
      <c r="D6265" s="23" t="s">
        <v>7</v>
      </c>
      <c r="E6265" s="24" t="s">
        <v>26666</v>
      </c>
      <c r="F6265" s="23">
        <v>10</v>
      </c>
      <c r="G6265" s="25">
        <v>5</v>
      </c>
      <c r="H6265" s="25">
        <v>5</v>
      </c>
      <c r="I6265" s="26" t="s">
        <v>4851</v>
      </c>
      <c r="J6265" s="56" t="s">
        <v>26750</v>
      </c>
    </row>
    <row r="6266" spans="1:10" ht="24.9" customHeight="1" x14ac:dyDescent="0.3">
      <c r="A6266" s="23" t="s">
        <v>10832</v>
      </c>
      <c r="B6266" s="23" t="s">
        <v>11432</v>
      </c>
      <c r="C6266" s="23" t="s">
        <v>25722</v>
      </c>
      <c r="D6266" s="23" t="s">
        <v>25717</v>
      </c>
      <c r="E6266" s="24" t="s">
        <v>26667</v>
      </c>
      <c r="F6266" s="23">
        <v>10</v>
      </c>
      <c r="G6266" s="25">
        <v>5</v>
      </c>
      <c r="H6266" s="25">
        <v>5</v>
      </c>
      <c r="I6266" s="26" t="s">
        <v>4851</v>
      </c>
      <c r="J6266" s="56" t="s">
        <v>26750</v>
      </c>
    </row>
    <row r="6267" spans="1:10" ht="24.9" customHeight="1" x14ac:dyDescent="0.3">
      <c r="A6267" s="23" t="s">
        <v>10832</v>
      </c>
      <c r="B6267" s="23" t="s">
        <v>11383</v>
      </c>
      <c r="C6267" s="23" t="s">
        <v>16</v>
      </c>
      <c r="D6267" s="23" t="s">
        <v>16</v>
      </c>
      <c r="E6267" s="24" t="s">
        <v>16349</v>
      </c>
      <c r="F6267" s="23">
        <v>10</v>
      </c>
      <c r="G6267" s="25">
        <v>5</v>
      </c>
      <c r="H6267" s="25">
        <v>5</v>
      </c>
      <c r="I6267" s="26" t="s">
        <v>4851</v>
      </c>
      <c r="J6267" s="56" t="s">
        <v>26750</v>
      </c>
    </row>
    <row r="6268" spans="1:10" ht="24.9" customHeight="1" x14ac:dyDescent="0.3">
      <c r="A6268" s="23" t="s">
        <v>10832</v>
      </c>
      <c r="B6268" s="23" t="s">
        <v>12247</v>
      </c>
      <c r="C6268" s="23" t="s">
        <v>16</v>
      </c>
      <c r="D6268" s="23" t="s">
        <v>16</v>
      </c>
      <c r="E6268" s="24" t="s">
        <v>16986</v>
      </c>
      <c r="F6268" s="23">
        <v>15</v>
      </c>
      <c r="G6268" s="25">
        <v>7.5</v>
      </c>
      <c r="H6268" s="25">
        <v>7.5</v>
      </c>
      <c r="I6268" s="26" t="s">
        <v>4851</v>
      </c>
      <c r="J6268" s="56" t="s">
        <v>26750</v>
      </c>
    </row>
    <row r="6269" spans="1:10" ht="24.9" customHeight="1" x14ac:dyDescent="0.3">
      <c r="A6269" s="23" t="s">
        <v>10832</v>
      </c>
      <c r="B6269" s="23" t="s">
        <v>13902</v>
      </c>
      <c r="C6269" s="23" t="s">
        <v>16</v>
      </c>
      <c r="D6269" s="23" t="s">
        <v>16</v>
      </c>
      <c r="E6269" s="24" t="s">
        <v>26668</v>
      </c>
      <c r="F6269" s="23">
        <v>50</v>
      </c>
      <c r="G6269" s="25">
        <v>25</v>
      </c>
      <c r="H6269" s="25">
        <v>25</v>
      </c>
      <c r="I6269" s="26" t="s">
        <v>4851</v>
      </c>
      <c r="J6269" s="56" t="s">
        <v>26750</v>
      </c>
    </row>
    <row r="6270" spans="1:10" ht="24.9" customHeight="1" x14ac:dyDescent="0.3">
      <c r="A6270" s="23" t="s">
        <v>10832</v>
      </c>
      <c r="B6270" s="23" t="s">
        <v>14680</v>
      </c>
      <c r="C6270" s="23" t="s">
        <v>14</v>
      </c>
      <c r="D6270" s="23" t="s">
        <v>14</v>
      </c>
      <c r="E6270" s="24" t="s">
        <v>20213</v>
      </c>
      <c r="F6270" s="23">
        <v>100</v>
      </c>
      <c r="G6270" s="25">
        <v>50</v>
      </c>
      <c r="H6270" s="25">
        <v>50</v>
      </c>
      <c r="I6270" s="26" t="s">
        <v>4851</v>
      </c>
      <c r="J6270" s="56" t="s">
        <v>26750</v>
      </c>
    </row>
    <row r="6271" spans="1:10" ht="24.9" customHeight="1" x14ac:dyDescent="0.3">
      <c r="A6271" s="23" t="s">
        <v>10832</v>
      </c>
      <c r="B6271" s="23" t="s">
        <v>12547</v>
      </c>
      <c r="C6271" s="23" t="s">
        <v>16</v>
      </c>
      <c r="D6271" s="23" t="s">
        <v>16</v>
      </c>
      <c r="E6271" s="24" t="s">
        <v>17187</v>
      </c>
      <c r="F6271" s="23">
        <v>15</v>
      </c>
      <c r="G6271" s="25">
        <v>7.5</v>
      </c>
      <c r="H6271" s="25">
        <v>7.5</v>
      </c>
      <c r="I6271" s="26" t="s">
        <v>4851</v>
      </c>
      <c r="J6271" s="56" t="s">
        <v>26750</v>
      </c>
    </row>
    <row r="6272" spans="1:10" ht="24.9" customHeight="1" x14ac:dyDescent="0.3">
      <c r="A6272" s="23" t="s">
        <v>10832</v>
      </c>
      <c r="B6272" s="23" t="s">
        <v>13582</v>
      </c>
      <c r="C6272" s="23" t="s">
        <v>14</v>
      </c>
      <c r="D6272" s="23" t="s">
        <v>14</v>
      </c>
      <c r="E6272" s="24" t="s">
        <v>18499</v>
      </c>
      <c r="F6272" s="23">
        <v>30</v>
      </c>
      <c r="G6272" s="25">
        <v>15</v>
      </c>
      <c r="H6272" s="25">
        <v>15</v>
      </c>
      <c r="I6272" s="26" t="s">
        <v>4851</v>
      </c>
      <c r="J6272" s="56" t="s">
        <v>26750</v>
      </c>
    </row>
    <row r="6273" spans="1:10" ht="24.9" customHeight="1" x14ac:dyDescent="0.3">
      <c r="A6273" s="23" t="s">
        <v>10832</v>
      </c>
      <c r="B6273" s="23" t="s">
        <v>14335</v>
      </c>
      <c r="C6273" s="23" t="s">
        <v>14</v>
      </c>
      <c r="D6273" s="23" t="s">
        <v>14</v>
      </c>
      <c r="E6273" s="24" t="s">
        <v>19871</v>
      </c>
      <c r="F6273" s="23">
        <v>75</v>
      </c>
      <c r="G6273" s="25">
        <v>37.5</v>
      </c>
      <c r="H6273" s="25">
        <v>37.5</v>
      </c>
      <c r="I6273" s="26" t="s">
        <v>4851</v>
      </c>
      <c r="J6273" s="56" t="s">
        <v>26750</v>
      </c>
    </row>
    <row r="6274" spans="1:10" ht="24.9" customHeight="1" x14ac:dyDescent="0.3">
      <c r="A6274" s="23" t="s">
        <v>10832</v>
      </c>
      <c r="B6274" s="23" t="s">
        <v>11326</v>
      </c>
      <c r="C6274" s="23" t="s">
        <v>16</v>
      </c>
      <c r="D6274" s="23" t="s">
        <v>16</v>
      </c>
      <c r="E6274" s="24" t="s">
        <v>16312</v>
      </c>
      <c r="F6274" s="23">
        <v>10</v>
      </c>
      <c r="G6274" s="25">
        <v>5</v>
      </c>
      <c r="H6274" s="25">
        <v>5</v>
      </c>
      <c r="I6274" s="26" t="s">
        <v>4851</v>
      </c>
      <c r="J6274" s="56" t="s">
        <v>26750</v>
      </c>
    </row>
    <row r="6275" spans="1:10" ht="24.9" customHeight="1" x14ac:dyDescent="0.3">
      <c r="A6275" s="23" t="s">
        <v>10832</v>
      </c>
      <c r="B6275" s="23" t="s">
        <v>14505</v>
      </c>
      <c r="C6275" s="23" t="s">
        <v>16</v>
      </c>
      <c r="D6275" s="23" t="s">
        <v>16</v>
      </c>
      <c r="E6275" s="24" t="s">
        <v>20046</v>
      </c>
      <c r="F6275" s="23">
        <v>80</v>
      </c>
      <c r="G6275" s="25">
        <v>40</v>
      </c>
      <c r="H6275" s="25">
        <v>40</v>
      </c>
      <c r="I6275" s="26" t="s">
        <v>4851</v>
      </c>
      <c r="J6275" s="56" t="s">
        <v>26750</v>
      </c>
    </row>
    <row r="6276" spans="1:10" ht="24.9" customHeight="1" x14ac:dyDescent="0.3">
      <c r="A6276" s="23" t="s">
        <v>10832</v>
      </c>
      <c r="B6276" s="23" t="s">
        <v>12197</v>
      </c>
      <c r="C6276" s="23" t="s">
        <v>16</v>
      </c>
      <c r="D6276" s="23" t="s">
        <v>16</v>
      </c>
      <c r="E6276" s="24" t="s">
        <v>16946</v>
      </c>
      <c r="F6276" s="23">
        <v>15</v>
      </c>
      <c r="G6276" s="25">
        <v>7.5</v>
      </c>
      <c r="H6276" s="25">
        <v>7.5</v>
      </c>
      <c r="I6276" s="26" t="s">
        <v>4851</v>
      </c>
      <c r="J6276" s="56" t="s">
        <v>26750</v>
      </c>
    </row>
    <row r="6277" spans="1:10" ht="24.9" customHeight="1" x14ac:dyDescent="0.3">
      <c r="A6277" s="23" t="s">
        <v>10832</v>
      </c>
      <c r="B6277" s="23" t="s">
        <v>14314</v>
      </c>
      <c r="C6277" s="23" t="s">
        <v>16</v>
      </c>
      <c r="D6277" s="23" t="s">
        <v>16</v>
      </c>
      <c r="E6277" s="24" t="s">
        <v>19852</v>
      </c>
      <c r="F6277" s="23">
        <v>75</v>
      </c>
      <c r="G6277" s="25">
        <v>37.5</v>
      </c>
      <c r="H6277" s="25">
        <v>37.5</v>
      </c>
      <c r="I6277" s="26" t="s">
        <v>4851</v>
      </c>
      <c r="J6277" s="56" t="s">
        <v>26750</v>
      </c>
    </row>
    <row r="6278" spans="1:10" ht="24.9" customHeight="1" x14ac:dyDescent="0.3">
      <c r="A6278" s="23" t="s">
        <v>10832</v>
      </c>
      <c r="B6278" s="23" t="s">
        <v>12198</v>
      </c>
      <c r="C6278" s="23" t="s">
        <v>16</v>
      </c>
      <c r="D6278" s="23" t="s">
        <v>16</v>
      </c>
      <c r="E6278" s="24" t="s">
        <v>16947</v>
      </c>
      <c r="F6278" s="23">
        <v>15</v>
      </c>
      <c r="G6278" s="25">
        <v>7.5</v>
      </c>
      <c r="H6278" s="25">
        <v>7.5</v>
      </c>
      <c r="I6278" s="26" t="s">
        <v>4851</v>
      </c>
      <c r="J6278" s="56" t="s">
        <v>26750</v>
      </c>
    </row>
    <row r="6279" spans="1:10" ht="24.9" customHeight="1" x14ac:dyDescent="0.3">
      <c r="A6279" s="23" t="s">
        <v>10832</v>
      </c>
      <c r="B6279" s="23" t="s">
        <v>13920</v>
      </c>
      <c r="C6279" s="23" t="s">
        <v>16</v>
      </c>
      <c r="D6279" s="23" t="s">
        <v>16</v>
      </c>
      <c r="E6279" s="24" t="s">
        <v>19260</v>
      </c>
      <c r="F6279" s="23">
        <v>50</v>
      </c>
      <c r="G6279" s="25">
        <v>25</v>
      </c>
      <c r="H6279" s="25">
        <v>25</v>
      </c>
      <c r="I6279" s="26" t="s">
        <v>4851</v>
      </c>
      <c r="J6279" s="56" t="s">
        <v>26750</v>
      </c>
    </row>
    <row r="6280" spans="1:10" ht="24.9" customHeight="1" x14ac:dyDescent="0.3">
      <c r="A6280" s="23" t="s">
        <v>10832</v>
      </c>
      <c r="B6280" s="23" t="s">
        <v>13916</v>
      </c>
      <c r="C6280" s="23" t="s">
        <v>16</v>
      </c>
      <c r="D6280" s="23" t="s">
        <v>16</v>
      </c>
      <c r="E6280" s="24" t="s">
        <v>19257</v>
      </c>
      <c r="F6280" s="23">
        <v>50</v>
      </c>
      <c r="G6280" s="25">
        <v>25</v>
      </c>
      <c r="H6280" s="25">
        <v>25</v>
      </c>
      <c r="I6280" s="26" t="s">
        <v>4851</v>
      </c>
      <c r="J6280" s="56" t="s">
        <v>26750</v>
      </c>
    </row>
    <row r="6281" spans="1:10" ht="24.9" customHeight="1" x14ac:dyDescent="0.3">
      <c r="A6281" s="23" t="s">
        <v>10832</v>
      </c>
      <c r="B6281" s="23" t="s">
        <v>14509</v>
      </c>
      <c r="C6281" s="23" t="s">
        <v>16</v>
      </c>
      <c r="D6281" s="23" t="s">
        <v>16</v>
      </c>
      <c r="E6281" s="24" t="s">
        <v>20050</v>
      </c>
      <c r="F6281" s="23">
        <v>80</v>
      </c>
      <c r="G6281" s="25">
        <v>40</v>
      </c>
      <c r="H6281" s="25">
        <v>40</v>
      </c>
      <c r="I6281" s="26" t="s">
        <v>4851</v>
      </c>
      <c r="J6281" s="56" t="s">
        <v>26750</v>
      </c>
    </row>
    <row r="6282" spans="1:10" ht="24.9" customHeight="1" x14ac:dyDescent="0.3">
      <c r="A6282" s="23" t="s">
        <v>10832</v>
      </c>
      <c r="B6282" s="23" t="s">
        <v>14511</v>
      </c>
      <c r="C6282" s="23" t="s">
        <v>16</v>
      </c>
      <c r="D6282" s="23" t="s">
        <v>16</v>
      </c>
      <c r="E6282" s="24" t="s">
        <v>20052</v>
      </c>
      <c r="F6282" s="23">
        <v>80</v>
      </c>
      <c r="G6282" s="25">
        <v>40</v>
      </c>
      <c r="H6282" s="25">
        <v>40</v>
      </c>
      <c r="I6282" s="26" t="s">
        <v>4851</v>
      </c>
      <c r="J6282" s="56" t="s">
        <v>26750</v>
      </c>
    </row>
    <row r="6283" spans="1:10" ht="24.9" customHeight="1" x14ac:dyDescent="0.3">
      <c r="A6283" s="23" t="s">
        <v>10832</v>
      </c>
      <c r="B6283" s="23" t="s">
        <v>14508</v>
      </c>
      <c r="C6283" s="23" t="s">
        <v>16</v>
      </c>
      <c r="D6283" s="23" t="s">
        <v>16</v>
      </c>
      <c r="E6283" s="24" t="s">
        <v>20049</v>
      </c>
      <c r="F6283" s="23">
        <v>80</v>
      </c>
      <c r="G6283" s="25">
        <v>40</v>
      </c>
      <c r="H6283" s="25">
        <v>40</v>
      </c>
      <c r="I6283" s="26" t="s">
        <v>4851</v>
      </c>
      <c r="J6283" s="56" t="s">
        <v>26750</v>
      </c>
    </row>
    <row r="6284" spans="1:10" ht="24.9" customHeight="1" x14ac:dyDescent="0.3">
      <c r="A6284" s="23" t="s">
        <v>10832</v>
      </c>
      <c r="B6284" s="23" t="s">
        <v>13915</v>
      </c>
      <c r="C6284" s="23" t="s">
        <v>16</v>
      </c>
      <c r="D6284" s="23" t="s">
        <v>16</v>
      </c>
      <c r="E6284" s="24" t="s">
        <v>19256</v>
      </c>
      <c r="F6284" s="23">
        <v>50</v>
      </c>
      <c r="G6284" s="25">
        <v>25</v>
      </c>
      <c r="H6284" s="25">
        <v>25</v>
      </c>
      <c r="I6284" s="26" t="s">
        <v>4851</v>
      </c>
      <c r="J6284" s="56" t="s">
        <v>26750</v>
      </c>
    </row>
    <row r="6285" spans="1:10" ht="24.9" customHeight="1" x14ac:dyDescent="0.3">
      <c r="A6285" s="23" t="s">
        <v>10832</v>
      </c>
      <c r="B6285" s="23" t="s">
        <v>13072</v>
      </c>
      <c r="C6285" s="23" t="s">
        <v>16</v>
      </c>
      <c r="D6285" s="23" t="s">
        <v>16</v>
      </c>
      <c r="E6285" s="24" t="s">
        <v>17690</v>
      </c>
      <c r="F6285" s="23">
        <v>20</v>
      </c>
      <c r="G6285" s="25">
        <v>10</v>
      </c>
      <c r="H6285" s="25">
        <v>10</v>
      </c>
      <c r="I6285" s="26" t="s">
        <v>4851</v>
      </c>
      <c r="J6285" s="56" t="s">
        <v>26750</v>
      </c>
    </row>
    <row r="6286" spans="1:10" ht="24.9" customHeight="1" x14ac:dyDescent="0.3">
      <c r="A6286" s="23" t="s">
        <v>10832</v>
      </c>
      <c r="B6286" s="23" t="s">
        <v>11877</v>
      </c>
      <c r="C6286" s="23" t="s">
        <v>16</v>
      </c>
      <c r="D6286" s="23" t="s">
        <v>16</v>
      </c>
      <c r="E6286" s="24" t="s">
        <v>16676</v>
      </c>
      <c r="F6286" s="23">
        <v>10</v>
      </c>
      <c r="G6286" s="25">
        <v>5</v>
      </c>
      <c r="H6286" s="25">
        <v>5</v>
      </c>
      <c r="I6286" s="26" t="s">
        <v>4851</v>
      </c>
      <c r="J6286" s="56" t="s">
        <v>26750</v>
      </c>
    </row>
    <row r="6287" spans="1:10" ht="24.9" customHeight="1" x14ac:dyDescent="0.3">
      <c r="A6287" s="23" t="s">
        <v>10832</v>
      </c>
      <c r="B6287" s="23" t="s">
        <v>12594</v>
      </c>
      <c r="C6287" s="23" t="s">
        <v>16</v>
      </c>
      <c r="D6287" s="23" t="s">
        <v>16</v>
      </c>
      <c r="E6287" s="24" t="s">
        <v>17228</v>
      </c>
      <c r="F6287" s="23">
        <v>15</v>
      </c>
      <c r="G6287" s="25">
        <v>7.5</v>
      </c>
      <c r="H6287" s="25">
        <v>7.5</v>
      </c>
      <c r="I6287" s="26" t="s">
        <v>4851</v>
      </c>
      <c r="J6287" s="56" t="s">
        <v>26750</v>
      </c>
    </row>
    <row r="6288" spans="1:10" ht="24.9" customHeight="1" x14ac:dyDescent="0.3">
      <c r="A6288" s="23" t="s">
        <v>10832</v>
      </c>
      <c r="B6288" s="23" t="s">
        <v>12855</v>
      </c>
      <c r="C6288" s="23" t="s">
        <v>16</v>
      </c>
      <c r="D6288" s="23" t="s">
        <v>16</v>
      </c>
      <c r="E6288" s="24" t="s">
        <v>17523</v>
      </c>
      <c r="F6288" s="23">
        <v>20</v>
      </c>
      <c r="G6288" s="25">
        <v>10</v>
      </c>
      <c r="H6288" s="25">
        <v>10</v>
      </c>
      <c r="I6288" s="26" t="s">
        <v>4851</v>
      </c>
      <c r="J6288" s="56" t="s">
        <v>26750</v>
      </c>
    </row>
    <row r="6289" spans="1:10" ht="24.9" customHeight="1" x14ac:dyDescent="0.3">
      <c r="A6289" s="23" t="s">
        <v>10832</v>
      </c>
      <c r="B6289" s="23" t="s">
        <v>11870</v>
      </c>
      <c r="C6289" s="23" t="s">
        <v>16</v>
      </c>
      <c r="D6289" s="23" t="s">
        <v>16</v>
      </c>
      <c r="E6289" s="24" t="s">
        <v>16669</v>
      </c>
      <c r="F6289" s="23">
        <v>10</v>
      </c>
      <c r="G6289" s="25">
        <v>5</v>
      </c>
      <c r="H6289" s="25">
        <v>5</v>
      </c>
      <c r="I6289" s="26" t="s">
        <v>4851</v>
      </c>
      <c r="J6289" s="56" t="s">
        <v>26750</v>
      </c>
    </row>
    <row r="6290" spans="1:10" ht="24.9" customHeight="1" x14ac:dyDescent="0.3">
      <c r="A6290" s="23" t="s">
        <v>10832</v>
      </c>
      <c r="B6290" s="23" t="s">
        <v>11869</v>
      </c>
      <c r="C6290" s="23" t="s">
        <v>16</v>
      </c>
      <c r="D6290" s="23" t="s">
        <v>16</v>
      </c>
      <c r="E6290" s="24" t="s">
        <v>16668</v>
      </c>
      <c r="F6290" s="23">
        <v>10</v>
      </c>
      <c r="G6290" s="25">
        <v>5</v>
      </c>
      <c r="H6290" s="25">
        <v>5</v>
      </c>
      <c r="I6290" s="26" t="s">
        <v>4851</v>
      </c>
      <c r="J6290" s="56" t="s">
        <v>26750</v>
      </c>
    </row>
    <row r="6291" spans="1:10" ht="24.9" customHeight="1" x14ac:dyDescent="0.3">
      <c r="A6291" s="23" t="s">
        <v>10832</v>
      </c>
      <c r="B6291" s="23" t="s">
        <v>11867</v>
      </c>
      <c r="C6291" s="23" t="s">
        <v>16</v>
      </c>
      <c r="D6291" s="23" t="s">
        <v>16</v>
      </c>
      <c r="E6291" s="24" t="s">
        <v>16666</v>
      </c>
      <c r="F6291" s="23">
        <v>10</v>
      </c>
      <c r="G6291" s="25">
        <v>5</v>
      </c>
      <c r="H6291" s="25">
        <v>5</v>
      </c>
      <c r="I6291" s="26" t="s">
        <v>4851</v>
      </c>
      <c r="J6291" s="56" t="s">
        <v>26750</v>
      </c>
    </row>
    <row r="6292" spans="1:10" ht="24.9" customHeight="1" x14ac:dyDescent="0.3">
      <c r="A6292" s="23" t="s">
        <v>10832</v>
      </c>
      <c r="B6292" s="23" t="s">
        <v>12592</v>
      </c>
      <c r="C6292" s="23" t="s">
        <v>16</v>
      </c>
      <c r="D6292" s="23" t="s">
        <v>16</v>
      </c>
      <c r="E6292" s="24" t="s">
        <v>17226</v>
      </c>
      <c r="F6292" s="23">
        <v>15</v>
      </c>
      <c r="G6292" s="25">
        <v>7.5</v>
      </c>
      <c r="H6292" s="25">
        <v>7.5</v>
      </c>
      <c r="I6292" s="26" t="s">
        <v>4851</v>
      </c>
      <c r="J6292" s="56" t="s">
        <v>26750</v>
      </c>
    </row>
    <row r="6293" spans="1:10" ht="24.9" customHeight="1" x14ac:dyDescent="0.3">
      <c r="A6293" s="23" t="s">
        <v>10832</v>
      </c>
      <c r="B6293" s="23" t="s">
        <v>11871</v>
      </c>
      <c r="C6293" s="23" t="s">
        <v>16</v>
      </c>
      <c r="D6293" s="23" t="s">
        <v>16</v>
      </c>
      <c r="E6293" s="24" t="s">
        <v>16670</v>
      </c>
      <c r="F6293" s="23">
        <v>10</v>
      </c>
      <c r="G6293" s="25">
        <v>5</v>
      </c>
      <c r="H6293" s="25">
        <v>5</v>
      </c>
      <c r="I6293" s="26" t="s">
        <v>4851</v>
      </c>
      <c r="J6293" s="56" t="s">
        <v>26750</v>
      </c>
    </row>
    <row r="6294" spans="1:10" ht="24.9" customHeight="1" x14ac:dyDescent="0.3">
      <c r="A6294" s="23" t="s">
        <v>10832</v>
      </c>
      <c r="B6294" s="23" t="s">
        <v>12595</v>
      </c>
      <c r="C6294" s="23" t="s">
        <v>16</v>
      </c>
      <c r="D6294" s="23" t="s">
        <v>16</v>
      </c>
      <c r="E6294" s="24" t="s">
        <v>17229</v>
      </c>
      <c r="F6294" s="23">
        <v>15</v>
      </c>
      <c r="G6294" s="25">
        <v>7.5</v>
      </c>
      <c r="H6294" s="25">
        <v>7.5</v>
      </c>
      <c r="I6294" s="26" t="s">
        <v>4851</v>
      </c>
      <c r="J6294" s="56" t="s">
        <v>26750</v>
      </c>
    </row>
    <row r="6295" spans="1:10" ht="24.9" customHeight="1" x14ac:dyDescent="0.3">
      <c r="A6295" s="23" t="s">
        <v>10832</v>
      </c>
      <c r="B6295" s="23" t="s">
        <v>13070</v>
      </c>
      <c r="C6295" s="23" t="s">
        <v>16</v>
      </c>
      <c r="D6295" s="23" t="s">
        <v>16</v>
      </c>
      <c r="E6295" s="24" t="s">
        <v>17688</v>
      </c>
      <c r="F6295" s="23">
        <v>20</v>
      </c>
      <c r="G6295" s="25">
        <v>10</v>
      </c>
      <c r="H6295" s="25">
        <v>10</v>
      </c>
      <c r="I6295" s="26" t="s">
        <v>4851</v>
      </c>
      <c r="J6295" s="56" t="s">
        <v>26750</v>
      </c>
    </row>
    <row r="6296" spans="1:10" ht="24.9" customHeight="1" x14ac:dyDescent="0.3">
      <c r="A6296" s="23" t="s">
        <v>10832</v>
      </c>
      <c r="B6296" s="23" t="s">
        <v>12853</v>
      </c>
      <c r="C6296" s="23" t="s">
        <v>16</v>
      </c>
      <c r="D6296" s="23" t="s">
        <v>16</v>
      </c>
      <c r="E6296" s="24" t="s">
        <v>17521</v>
      </c>
      <c r="F6296" s="23">
        <v>20</v>
      </c>
      <c r="G6296" s="25">
        <v>10</v>
      </c>
      <c r="H6296" s="25">
        <v>10</v>
      </c>
      <c r="I6296" s="26" t="s">
        <v>4851</v>
      </c>
      <c r="J6296" s="56" t="s">
        <v>26750</v>
      </c>
    </row>
    <row r="6297" spans="1:10" ht="24.9" customHeight="1" x14ac:dyDescent="0.3">
      <c r="A6297" s="23" t="s">
        <v>10832</v>
      </c>
      <c r="B6297" s="23" t="s">
        <v>11059</v>
      </c>
      <c r="C6297" s="23" t="s">
        <v>25722</v>
      </c>
      <c r="D6297" s="23" t="s">
        <v>25717</v>
      </c>
      <c r="E6297" s="24" t="s">
        <v>16108</v>
      </c>
      <c r="F6297" s="23">
        <v>5</v>
      </c>
      <c r="G6297" s="25">
        <v>2.5</v>
      </c>
      <c r="H6297" s="25">
        <v>2.5</v>
      </c>
      <c r="I6297" s="26" t="s">
        <v>4851</v>
      </c>
      <c r="J6297" s="56" t="s">
        <v>26750</v>
      </c>
    </row>
    <row r="6298" spans="1:10" ht="24.9" customHeight="1" x14ac:dyDescent="0.3">
      <c r="A6298" s="23" t="s">
        <v>10832</v>
      </c>
      <c r="B6298" s="23" t="s">
        <v>13965</v>
      </c>
      <c r="C6298" s="23" t="s">
        <v>0</v>
      </c>
      <c r="D6298" s="23" t="s">
        <v>0</v>
      </c>
      <c r="E6298" s="24" t="s">
        <v>19299</v>
      </c>
      <c r="F6298" s="23">
        <v>50</v>
      </c>
      <c r="G6298" s="25">
        <v>25</v>
      </c>
      <c r="H6298" s="25">
        <v>25</v>
      </c>
      <c r="I6298" s="26" t="s">
        <v>4851</v>
      </c>
      <c r="J6298" s="56" t="s">
        <v>26750</v>
      </c>
    </row>
    <row r="6299" spans="1:10" ht="24.9" customHeight="1" x14ac:dyDescent="0.3">
      <c r="A6299" s="23" t="s">
        <v>10832</v>
      </c>
      <c r="B6299" s="23" t="s">
        <v>11054</v>
      </c>
      <c r="C6299" s="23" t="s">
        <v>0</v>
      </c>
      <c r="D6299" s="23" t="s">
        <v>0</v>
      </c>
      <c r="E6299" s="24" t="s">
        <v>16104</v>
      </c>
      <c r="F6299" s="23">
        <v>5</v>
      </c>
      <c r="G6299" s="25">
        <v>2.5</v>
      </c>
      <c r="H6299" s="25">
        <v>2.5</v>
      </c>
      <c r="I6299" s="26" t="s">
        <v>4851</v>
      </c>
      <c r="J6299" s="56" t="s">
        <v>26750</v>
      </c>
    </row>
    <row r="6300" spans="1:10" ht="24.9" customHeight="1" x14ac:dyDescent="0.3">
      <c r="A6300" s="23" t="s">
        <v>10832</v>
      </c>
      <c r="B6300" s="23" t="s">
        <v>13617</v>
      </c>
      <c r="C6300" s="23" t="s">
        <v>0</v>
      </c>
      <c r="D6300" s="23" t="s">
        <v>0</v>
      </c>
      <c r="E6300" s="24" t="s">
        <v>14901</v>
      </c>
      <c r="F6300" s="23">
        <v>30</v>
      </c>
      <c r="G6300" s="25">
        <v>15</v>
      </c>
      <c r="H6300" s="25">
        <v>15</v>
      </c>
      <c r="I6300" s="26" t="s">
        <v>4851</v>
      </c>
      <c r="J6300" s="56" t="s">
        <v>26750</v>
      </c>
    </row>
    <row r="6301" spans="1:10" ht="24.9" customHeight="1" x14ac:dyDescent="0.3">
      <c r="A6301" s="23" t="s">
        <v>10832</v>
      </c>
      <c r="B6301" s="23" t="s">
        <v>11697</v>
      </c>
      <c r="C6301" s="23" t="s">
        <v>16</v>
      </c>
      <c r="D6301" s="23" t="s">
        <v>16</v>
      </c>
      <c r="E6301" s="24" t="s">
        <v>16542</v>
      </c>
      <c r="F6301" s="23">
        <v>10</v>
      </c>
      <c r="G6301" s="25">
        <v>5</v>
      </c>
      <c r="H6301" s="25">
        <v>5</v>
      </c>
      <c r="I6301" s="26" t="s">
        <v>4851</v>
      </c>
      <c r="J6301" s="56" t="s">
        <v>26750</v>
      </c>
    </row>
    <row r="6302" spans="1:10" ht="24.9" customHeight="1" x14ac:dyDescent="0.3">
      <c r="A6302" s="23" t="s">
        <v>10832</v>
      </c>
      <c r="B6302" s="23" t="s">
        <v>12099</v>
      </c>
      <c r="C6302" s="23" t="s">
        <v>17</v>
      </c>
      <c r="D6302" s="23" t="s">
        <v>17</v>
      </c>
      <c r="E6302" s="24" t="s">
        <v>26669</v>
      </c>
      <c r="F6302" s="23">
        <v>15</v>
      </c>
      <c r="G6302" s="25">
        <v>7.5</v>
      </c>
      <c r="H6302" s="25">
        <v>7.5</v>
      </c>
      <c r="I6302" s="26" t="s">
        <v>4851</v>
      </c>
      <c r="J6302" s="56" t="s">
        <v>26750</v>
      </c>
    </row>
    <row r="6303" spans="1:10" ht="24.9" customHeight="1" x14ac:dyDescent="0.3">
      <c r="A6303" s="23" t="s">
        <v>10832</v>
      </c>
      <c r="B6303" s="23" t="s">
        <v>12158</v>
      </c>
      <c r="C6303" s="23" t="s">
        <v>5</v>
      </c>
      <c r="D6303" s="23" t="s">
        <v>5</v>
      </c>
      <c r="E6303" s="24" t="s">
        <v>16924</v>
      </c>
      <c r="F6303" s="23">
        <v>15</v>
      </c>
      <c r="G6303" s="25">
        <v>7.5</v>
      </c>
      <c r="H6303" s="25">
        <v>7.5</v>
      </c>
      <c r="I6303" s="26" t="s">
        <v>4851</v>
      </c>
      <c r="J6303" s="56" t="s">
        <v>26750</v>
      </c>
    </row>
    <row r="6304" spans="1:10" ht="24.9" customHeight="1" x14ac:dyDescent="0.3">
      <c r="A6304" s="23" t="s">
        <v>10832</v>
      </c>
      <c r="B6304" s="23" t="s">
        <v>12219</v>
      </c>
      <c r="C6304" s="23" t="s">
        <v>10611</v>
      </c>
      <c r="D6304" s="23" t="s">
        <v>7</v>
      </c>
      <c r="E6304" s="24" t="s">
        <v>16964</v>
      </c>
      <c r="F6304" s="23">
        <v>15</v>
      </c>
      <c r="G6304" s="25">
        <v>7.5</v>
      </c>
      <c r="H6304" s="25">
        <v>7.5</v>
      </c>
      <c r="I6304" s="26" t="s">
        <v>4851</v>
      </c>
      <c r="J6304" s="56" t="s">
        <v>26750</v>
      </c>
    </row>
    <row r="6305" spans="1:10" ht="24.9" customHeight="1" x14ac:dyDescent="0.3">
      <c r="A6305" s="23" t="s">
        <v>10832</v>
      </c>
      <c r="B6305" s="23" t="s">
        <v>14003</v>
      </c>
      <c r="C6305" s="23" t="s">
        <v>10611</v>
      </c>
      <c r="D6305" s="23" t="s">
        <v>7</v>
      </c>
      <c r="E6305" s="24" t="s">
        <v>19325</v>
      </c>
      <c r="F6305" s="23">
        <v>50</v>
      </c>
      <c r="G6305" s="25">
        <v>25</v>
      </c>
      <c r="H6305" s="25">
        <v>25</v>
      </c>
      <c r="I6305" s="26" t="s">
        <v>4851</v>
      </c>
      <c r="J6305" s="56" t="s">
        <v>26750</v>
      </c>
    </row>
    <row r="6306" spans="1:10" ht="24.9" customHeight="1" x14ac:dyDescent="0.3">
      <c r="A6306" s="23" t="s">
        <v>10832</v>
      </c>
      <c r="B6306" s="23" t="s">
        <v>14615</v>
      </c>
      <c r="C6306" s="23" t="s">
        <v>11</v>
      </c>
      <c r="D6306" s="23" t="s">
        <v>11</v>
      </c>
      <c r="E6306" s="24" t="s">
        <v>20169</v>
      </c>
      <c r="F6306" s="23">
        <v>100</v>
      </c>
      <c r="G6306" s="25">
        <v>50</v>
      </c>
      <c r="H6306" s="25">
        <v>50</v>
      </c>
      <c r="I6306" s="26" t="s">
        <v>4851</v>
      </c>
      <c r="J6306" s="56" t="s">
        <v>26750</v>
      </c>
    </row>
    <row r="6307" spans="1:10" ht="24.9" customHeight="1" x14ac:dyDescent="0.3">
      <c r="A6307" s="23" t="s">
        <v>10832</v>
      </c>
      <c r="B6307" s="23" t="s">
        <v>14614</v>
      </c>
      <c r="C6307" s="23" t="s">
        <v>11</v>
      </c>
      <c r="D6307" s="23" t="s">
        <v>11</v>
      </c>
      <c r="E6307" s="24" t="s">
        <v>20168</v>
      </c>
      <c r="F6307" s="23">
        <v>100</v>
      </c>
      <c r="G6307" s="25">
        <v>50</v>
      </c>
      <c r="H6307" s="25">
        <v>50</v>
      </c>
      <c r="I6307" s="26" t="s">
        <v>4851</v>
      </c>
      <c r="J6307" s="56" t="s">
        <v>26750</v>
      </c>
    </row>
    <row r="6308" spans="1:10" ht="24.9" customHeight="1" x14ac:dyDescent="0.3">
      <c r="A6308" s="23" t="s">
        <v>10832</v>
      </c>
      <c r="B6308" s="23" t="s">
        <v>10912</v>
      </c>
      <c r="C6308" s="23" t="s">
        <v>0</v>
      </c>
      <c r="D6308" s="23" t="s">
        <v>20653</v>
      </c>
      <c r="E6308" s="24" t="s">
        <v>26670</v>
      </c>
      <c r="F6308" s="23">
        <v>5</v>
      </c>
      <c r="G6308" s="25">
        <v>2.5</v>
      </c>
      <c r="H6308" s="25">
        <v>2.5</v>
      </c>
      <c r="I6308" s="26" t="s">
        <v>4851</v>
      </c>
      <c r="J6308" s="56" t="s">
        <v>26750</v>
      </c>
    </row>
    <row r="6309" spans="1:10" ht="24.9" customHeight="1" x14ac:dyDescent="0.3">
      <c r="A6309" s="23" t="s">
        <v>10832</v>
      </c>
      <c r="B6309" s="23" t="s">
        <v>11692</v>
      </c>
      <c r="C6309" s="23" t="s">
        <v>16</v>
      </c>
      <c r="D6309" s="23" t="s">
        <v>16</v>
      </c>
      <c r="E6309" s="24" t="s">
        <v>16537</v>
      </c>
      <c r="F6309" s="23">
        <v>10</v>
      </c>
      <c r="G6309" s="25">
        <v>5</v>
      </c>
      <c r="H6309" s="25">
        <v>5</v>
      </c>
      <c r="I6309" s="26" t="s">
        <v>4851</v>
      </c>
      <c r="J6309" s="56" t="s">
        <v>26750</v>
      </c>
    </row>
    <row r="6310" spans="1:10" ht="24.9" customHeight="1" x14ac:dyDescent="0.3">
      <c r="A6310" s="23" t="s">
        <v>10832</v>
      </c>
      <c r="B6310" s="23" t="s">
        <v>777</v>
      </c>
      <c r="C6310" s="23" t="s">
        <v>16</v>
      </c>
      <c r="D6310" s="23" t="s">
        <v>16</v>
      </c>
      <c r="E6310" s="24" t="s">
        <v>14948</v>
      </c>
      <c r="F6310" s="23">
        <v>80</v>
      </c>
      <c r="G6310" s="25">
        <v>40</v>
      </c>
      <c r="H6310" s="25">
        <v>40</v>
      </c>
      <c r="I6310" s="26" t="s">
        <v>4851</v>
      </c>
      <c r="J6310" s="56" t="s">
        <v>26750</v>
      </c>
    </row>
    <row r="6311" spans="1:10" ht="24.9" customHeight="1" x14ac:dyDescent="0.3">
      <c r="A6311" s="23" t="s">
        <v>10832</v>
      </c>
      <c r="B6311" s="23" t="s">
        <v>14577</v>
      </c>
      <c r="C6311" s="23" t="s">
        <v>16</v>
      </c>
      <c r="D6311" s="23" t="s">
        <v>16</v>
      </c>
      <c r="E6311" s="24" t="s">
        <v>26671</v>
      </c>
      <c r="F6311" s="23">
        <v>95</v>
      </c>
      <c r="G6311" s="25">
        <v>47.5</v>
      </c>
      <c r="H6311" s="25">
        <v>47.5</v>
      </c>
      <c r="I6311" s="26" t="s">
        <v>4851</v>
      </c>
      <c r="J6311" s="56" t="s">
        <v>26750</v>
      </c>
    </row>
    <row r="6312" spans="1:10" ht="24.9" customHeight="1" x14ac:dyDescent="0.3">
      <c r="A6312" s="23" t="s">
        <v>10832</v>
      </c>
      <c r="B6312" s="23" t="s">
        <v>14572</v>
      </c>
      <c r="C6312" s="23" t="s">
        <v>16</v>
      </c>
      <c r="D6312" s="23" t="s">
        <v>16</v>
      </c>
      <c r="E6312" s="24" t="s">
        <v>20134</v>
      </c>
      <c r="F6312" s="23">
        <v>90</v>
      </c>
      <c r="G6312" s="25">
        <v>45</v>
      </c>
      <c r="H6312" s="25">
        <v>45</v>
      </c>
      <c r="I6312" s="26" t="s">
        <v>4851</v>
      </c>
      <c r="J6312" s="56" t="s">
        <v>26750</v>
      </c>
    </row>
    <row r="6313" spans="1:10" ht="24.9" customHeight="1" x14ac:dyDescent="0.3">
      <c r="A6313" s="23" t="s">
        <v>10832</v>
      </c>
      <c r="B6313" s="23" t="s">
        <v>14574</v>
      </c>
      <c r="C6313" s="23" t="s">
        <v>16</v>
      </c>
      <c r="D6313" s="23" t="s">
        <v>16</v>
      </c>
      <c r="E6313" s="24" t="s">
        <v>20136</v>
      </c>
      <c r="F6313" s="23">
        <v>90</v>
      </c>
      <c r="G6313" s="25">
        <v>45</v>
      </c>
      <c r="H6313" s="25">
        <v>45</v>
      </c>
      <c r="I6313" s="26" t="s">
        <v>4851</v>
      </c>
      <c r="J6313" s="56" t="s">
        <v>26750</v>
      </c>
    </row>
    <row r="6314" spans="1:10" ht="24.9" customHeight="1" x14ac:dyDescent="0.3">
      <c r="A6314" s="23" t="s">
        <v>10832</v>
      </c>
      <c r="B6314" s="23" t="s">
        <v>13026</v>
      </c>
      <c r="C6314" s="23" t="s">
        <v>10611</v>
      </c>
      <c r="D6314" s="23" t="s">
        <v>7</v>
      </c>
      <c r="E6314" s="24" t="s">
        <v>17648</v>
      </c>
      <c r="F6314" s="23">
        <v>20</v>
      </c>
      <c r="G6314" s="25">
        <v>10</v>
      </c>
      <c r="H6314" s="25">
        <v>10</v>
      </c>
      <c r="I6314" s="26" t="s">
        <v>4851</v>
      </c>
      <c r="J6314" s="56" t="s">
        <v>26750</v>
      </c>
    </row>
    <row r="6315" spans="1:10" ht="24.9" customHeight="1" x14ac:dyDescent="0.3">
      <c r="A6315" s="23" t="s">
        <v>10832</v>
      </c>
      <c r="B6315" s="23" t="s">
        <v>13125</v>
      </c>
      <c r="C6315" s="23" t="s">
        <v>14</v>
      </c>
      <c r="D6315" s="23" t="s">
        <v>14</v>
      </c>
      <c r="E6315" s="24" t="s">
        <v>17733</v>
      </c>
      <c r="F6315" s="23">
        <v>20</v>
      </c>
      <c r="G6315" s="25">
        <v>10</v>
      </c>
      <c r="H6315" s="25">
        <v>10</v>
      </c>
      <c r="I6315" s="26" t="s">
        <v>4851</v>
      </c>
      <c r="J6315" s="56" t="s">
        <v>26750</v>
      </c>
    </row>
    <row r="6316" spans="1:10" ht="24.9" customHeight="1" x14ac:dyDescent="0.3">
      <c r="A6316" s="23" t="s">
        <v>10832</v>
      </c>
      <c r="B6316" s="23" t="s">
        <v>12752</v>
      </c>
      <c r="C6316" s="23" t="s">
        <v>14</v>
      </c>
      <c r="D6316" s="23" t="s">
        <v>14</v>
      </c>
      <c r="E6316" s="24" t="s">
        <v>17344</v>
      </c>
      <c r="F6316" s="23">
        <v>15</v>
      </c>
      <c r="G6316" s="25">
        <v>7.5</v>
      </c>
      <c r="H6316" s="25">
        <v>7.5</v>
      </c>
      <c r="I6316" s="26" t="s">
        <v>4851</v>
      </c>
      <c r="J6316" s="56" t="s">
        <v>26750</v>
      </c>
    </row>
    <row r="6317" spans="1:10" ht="24.9" customHeight="1" x14ac:dyDescent="0.3">
      <c r="A6317" s="23" t="s">
        <v>10832</v>
      </c>
      <c r="B6317" s="23" t="s">
        <v>12202</v>
      </c>
      <c r="C6317" s="23" t="s">
        <v>25722</v>
      </c>
      <c r="D6317" s="23" t="s">
        <v>25717</v>
      </c>
      <c r="E6317" s="24" t="s">
        <v>16948</v>
      </c>
      <c r="F6317" s="23">
        <v>15</v>
      </c>
      <c r="G6317" s="25">
        <v>7.5</v>
      </c>
      <c r="H6317" s="25">
        <v>7.5</v>
      </c>
      <c r="I6317" s="26" t="s">
        <v>4851</v>
      </c>
      <c r="J6317" s="56" t="s">
        <v>26750</v>
      </c>
    </row>
    <row r="6318" spans="1:10" ht="24.9" customHeight="1" x14ac:dyDescent="0.3">
      <c r="A6318" s="23" t="s">
        <v>10832</v>
      </c>
      <c r="B6318" s="23" t="s">
        <v>13683</v>
      </c>
      <c r="C6318" s="23" t="s">
        <v>5</v>
      </c>
      <c r="D6318" s="23" t="s">
        <v>5</v>
      </c>
      <c r="E6318" s="24" t="s">
        <v>18711</v>
      </c>
      <c r="F6318" s="23">
        <v>35</v>
      </c>
      <c r="G6318" s="25">
        <v>17.5</v>
      </c>
      <c r="H6318" s="25">
        <v>17.5</v>
      </c>
      <c r="I6318" s="26" t="s">
        <v>4851</v>
      </c>
      <c r="J6318" s="56" t="s">
        <v>26750</v>
      </c>
    </row>
    <row r="6319" spans="1:10" ht="24.9" customHeight="1" x14ac:dyDescent="0.3">
      <c r="A6319" s="23" t="s">
        <v>10832</v>
      </c>
      <c r="B6319" s="23" t="s">
        <v>12221</v>
      </c>
      <c r="C6319" s="23" t="s">
        <v>5</v>
      </c>
      <c r="D6319" s="23" t="s">
        <v>5</v>
      </c>
      <c r="E6319" s="24" t="s">
        <v>16966</v>
      </c>
      <c r="F6319" s="23">
        <v>15</v>
      </c>
      <c r="G6319" s="25">
        <v>7.5</v>
      </c>
      <c r="H6319" s="25">
        <v>7.5</v>
      </c>
      <c r="I6319" s="26" t="s">
        <v>4851</v>
      </c>
      <c r="J6319" s="56" t="s">
        <v>26750</v>
      </c>
    </row>
    <row r="6320" spans="1:10" ht="24.9" customHeight="1" x14ac:dyDescent="0.3">
      <c r="A6320" s="23" t="s">
        <v>10832</v>
      </c>
      <c r="B6320" s="23" t="s">
        <v>11409</v>
      </c>
      <c r="C6320" s="23" t="s">
        <v>25640</v>
      </c>
      <c r="D6320" s="23" t="s">
        <v>6</v>
      </c>
      <c r="E6320" s="24" t="s">
        <v>16370</v>
      </c>
      <c r="F6320" s="23">
        <v>10</v>
      </c>
      <c r="G6320" s="25">
        <v>5</v>
      </c>
      <c r="H6320" s="25">
        <v>5</v>
      </c>
      <c r="I6320" s="26" t="s">
        <v>4851</v>
      </c>
      <c r="J6320" s="56" t="s">
        <v>26750</v>
      </c>
    </row>
    <row r="6321" spans="1:10" ht="24.9" customHeight="1" x14ac:dyDescent="0.3">
      <c r="A6321" s="23" t="s">
        <v>10832</v>
      </c>
      <c r="B6321" s="23" t="s">
        <v>13798</v>
      </c>
      <c r="C6321" s="23" t="s">
        <v>10</v>
      </c>
      <c r="D6321" s="23" t="s">
        <v>10</v>
      </c>
      <c r="E6321" s="24" t="s">
        <v>5594</v>
      </c>
      <c r="F6321" s="23">
        <v>50</v>
      </c>
      <c r="G6321" s="25">
        <v>25</v>
      </c>
      <c r="H6321" s="25">
        <v>25</v>
      </c>
      <c r="I6321" s="26" t="s">
        <v>4851</v>
      </c>
      <c r="J6321" s="56" t="s">
        <v>26750</v>
      </c>
    </row>
    <row r="6322" spans="1:10" ht="24.9" customHeight="1" x14ac:dyDescent="0.3">
      <c r="A6322" s="23" t="s">
        <v>10832</v>
      </c>
      <c r="B6322" s="23" t="s">
        <v>11500</v>
      </c>
      <c r="C6322" s="23" t="s">
        <v>17</v>
      </c>
      <c r="D6322" s="23" t="s">
        <v>17</v>
      </c>
      <c r="E6322" s="24" t="s">
        <v>26672</v>
      </c>
      <c r="F6322" s="23">
        <v>10</v>
      </c>
      <c r="G6322" s="25">
        <v>5</v>
      </c>
      <c r="H6322" s="25">
        <v>5</v>
      </c>
      <c r="I6322" s="26" t="s">
        <v>4851</v>
      </c>
      <c r="J6322" s="56" t="s">
        <v>26750</v>
      </c>
    </row>
    <row r="6323" spans="1:10" ht="24.9" customHeight="1" x14ac:dyDescent="0.3">
      <c r="A6323" s="23" t="s">
        <v>10832</v>
      </c>
      <c r="B6323" s="23" t="s">
        <v>13511</v>
      </c>
      <c r="C6323" s="23" t="s">
        <v>5</v>
      </c>
      <c r="D6323" s="23" t="s">
        <v>5</v>
      </c>
      <c r="E6323" s="24" t="s">
        <v>18458</v>
      </c>
      <c r="F6323" s="23">
        <v>30</v>
      </c>
      <c r="G6323" s="25">
        <v>15</v>
      </c>
      <c r="H6323" s="25">
        <v>15</v>
      </c>
      <c r="I6323" s="26" t="s">
        <v>4851</v>
      </c>
      <c r="J6323" s="56" t="s">
        <v>26750</v>
      </c>
    </row>
    <row r="6324" spans="1:10" ht="24.9" customHeight="1" x14ac:dyDescent="0.3">
      <c r="A6324" s="23" t="s">
        <v>10832</v>
      </c>
      <c r="B6324" s="23" t="s">
        <v>11884</v>
      </c>
      <c r="C6324" s="23" t="s">
        <v>5</v>
      </c>
      <c r="D6324" s="23" t="s">
        <v>5</v>
      </c>
      <c r="E6324" s="24" t="s">
        <v>26673</v>
      </c>
      <c r="F6324" s="23">
        <v>10</v>
      </c>
      <c r="G6324" s="25">
        <v>5</v>
      </c>
      <c r="H6324" s="25">
        <v>5</v>
      </c>
      <c r="I6324" s="26" t="s">
        <v>4851</v>
      </c>
      <c r="J6324" s="56" t="s">
        <v>26750</v>
      </c>
    </row>
    <row r="6325" spans="1:10" ht="24.9" customHeight="1" x14ac:dyDescent="0.3">
      <c r="A6325" s="23" t="s">
        <v>10832</v>
      </c>
      <c r="B6325" s="23" t="s">
        <v>14714</v>
      </c>
      <c r="C6325" s="23" t="s">
        <v>5</v>
      </c>
      <c r="D6325" s="23" t="s">
        <v>5</v>
      </c>
      <c r="E6325" s="24" t="s">
        <v>20240</v>
      </c>
      <c r="F6325" s="23">
        <v>100</v>
      </c>
      <c r="G6325" s="25">
        <v>50</v>
      </c>
      <c r="H6325" s="25">
        <v>50</v>
      </c>
      <c r="I6325" s="26" t="s">
        <v>4851</v>
      </c>
      <c r="J6325" s="56" t="s">
        <v>26750</v>
      </c>
    </row>
    <row r="6326" spans="1:10" ht="24.9" customHeight="1" x14ac:dyDescent="0.3">
      <c r="A6326" s="23" t="s">
        <v>10832</v>
      </c>
      <c r="B6326" s="23" t="s">
        <v>13444</v>
      </c>
      <c r="C6326" s="23" t="s">
        <v>5</v>
      </c>
      <c r="D6326" s="23" t="s">
        <v>5</v>
      </c>
      <c r="E6326" s="24" t="s">
        <v>18081</v>
      </c>
      <c r="F6326" s="23">
        <v>25</v>
      </c>
      <c r="G6326" s="25">
        <v>12.5</v>
      </c>
      <c r="H6326" s="25">
        <v>12.5</v>
      </c>
      <c r="I6326" s="26" t="s">
        <v>4851</v>
      </c>
      <c r="J6326" s="56" t="s">
        <v>26750</v>
      </c>
    </row>
    <row r="6327" spans="1:10" ht="24.9" customHeight="1" x14ac:dyDescent="0.3">
      <c r="A6327" s="23" t="s">
        <v>10832</v>
      </c>
      <c r="B6327" s="23" t="s">
        <v>12597</v>
      </c>
      <c r="C6327" s="23" t="s">
        <v>5</v>
      </c>
      <c r="D6327" s="23" t="s">
        <v>5</v>
      </c>
      <c r="E6327" s="24" t="s">
        <v>26674</v>
      </c>
      <c r="F6327" s="23">
        <v>15</v>
      </c>
      <c r="G6327" s="25">
        <v>7.5</v>
      </c>
      <c r="H6327" s="25">
        <v>7.5</v>
      </c>
      <c r="I6327" s="26" t="s">
        <v>4851</v>
      </c>
      <c r="J6327" s="56" t="s">
        <v>26750</v>
      </c>
    </row>
    <row r="6328" spans="1:10" ht="24.9" customHeight="1" x14ac:dyDescent="0.3">
      <c r="A6328" s="23" t="s">
        <v>10832</v>
      </c>
      <c r="B6328" s="23" t="s">
        <v>13036</v>
      </c>
      <c r="C6328" s="23" t="s">
        <v>16</v>
      </c>
      <c r="D6328" s="23" t="s">
        <v>16</v>
      </c>
      <c r="E6328" s="24" t="s">
        <v>17658</v>
      </c>
      <c r="F6328" s="23">
        <v>20</v>
      </c>
      <c r="G6328" s="25">
        <v>10</v>
      </c>
      <c r="H6328" s="25">
        <v>10</v>
      </c>
      <c r="I6328" s="26" t="s">
        <v>4851</v>
      </c>
      <c r="J6328" s="56" t="s">
        <v>26750</v>
      </c>
    </row>
    <row r="6329" spans="1:10" ht="24.9" customHeight="1" x14ac:dyDescent="0.3">
      <c r="A6329" s="23" t="s">
        <v>10832</v>
      </c>
      <c r="B6329" s="23" t="s">
        <v>11485</v>
      </c>
      <c r="C6329" s="23" t="s">
        <v>16</v>
      </c>
      <c r="D6329" s="23" t="s">
        <v>16</v>
      </c>
      <c r="E6329" s="24" t="s">
        <v>26675</v>
      </c>
      <c r="F6329" s="23">
        <v>10</v>
      </c>
      <c r="G6329" s="25">
        <v>5</v>
      </c>
      <c r="H6329" s="25">
        <v>5</v>
      </c>
      <c r="I6329" s="26" t="s">
        <v>4851</v>
      </c>
      <c r="J6329" s="56" t="s">
        <v>26750</v>
      </c>
    </row>
    <row r="6330" spans="1:10" ht="24.9" customHeight="1" x14ac:dyDescent="0.3">
      <c r="A6330" s="23" t="s">
        <v>10832</v>
      </c>
      <c r="B6330" s="23" t="s">
        <v>11483</v>
      </c>
      <c r="C6330" s="23" t="s">
        <v>16</v>
      </c>
      <c r="D6330" s="23" t="s">
        <v>16</v>
      </c>
      <c r="E6330" s="24" t="s">
        <v>26676</v>
      </c>
      <c r="F6330" s="23">
        <v>10</v>
      </c>
      <c r="G6330" s="25">
        <v>5</v>
      </c>
      <c r="H6330" s="25">
        <v>5</v>
      </c>
      <c r="I6330" s="26" t="s">
        <v>4851</v>
      </c>
      <c r="J6330" s="56" t="s">
        <v>26750</v>
      </c>
    </row>
    <row r="6331" spans="1:10" ht="24.9" customHeight="1" x14ac:dyDescent="0.3">
      <c r="A6331" s="23" t="s">
        <v>10832</v>
      </c>
      <c r="B6331" s="23" t="s">
        <v>10945</v>
      </c>
      <c r="C6331" s="23" t="s">
        <v>16</v>
      </c>
      <c r="D6331" s="23" t="s">
        <v>16</v>
      </c>
      <c r="E6331" s="24" t="s">
        <v>26677</v>
      </c>
      <c r="F6331" s="23">
        <v>5</v>
      </c>
      <c r="G6331" s="25">
        <v>2.5</v>
      </c>
      <c r="H6331" s="25">
        <v>2.5</v>
      </c>
      <c r="I6331" s="26" t="s">
        <v>4851</v>
      </c>
      <c r="J6331" s="56" t="s">
        <v>26750</v>
      </c>
    </row>
    <row r="6332" spans="1:10" ht="24.9" customHeight="1" x14ac:dyDescent="0.3">
      <c r="A6332" s="23" t="s">
        <v>10832</v>
      </c>
      <c r="B6332" s="23" t="s">
        <v>10941</v>
      </c>
      <c r="C6332" s="23" t="s">
        <v>16</v>
      </c>
      <c r="D6332" s="23" t="s">
        <v>16</v>
      </c>
      <c r="E6332" s="24" t="s">
        <v>26678</v>
      </c>
      <c r="F6332" s="23">
        <v>5</v>
      </c>
      <c r="G6332" s="25">
        <v>2.5</v>
      </c>
      <c r="H6332" s="25">
        <v>2.5</v>
      </c>
      <c r="I6332" s="26" t="s">
        <v>4851</v>
      </c>
      <c r="J6332" s="56" t="s">
        <v>26750</v>
      </c>
    </row>
    <row r="6333" spans="1:10" ht="24.9" customHeight="1" x14ac:dyDescent="0.3">
      <c r="A6333" s="23" t="s">
        <v>10832</v>
      </c>
      <c r="B6333" s="23" t="s">
        <v>10939</v>
      </c>
      <c r="C6333" s="23" t="s">
        <v>16</v>
      </c>
      <c r="D6333" s="23" t="s">
        <v>16</v>
      </c>
      <c r="E6333" s="24" t="s">
        <v>26679</v>
      </c>
      <c r="F6333" s="23">
        <v>5</v>
      </c>
      <c r="G6333" s="25">
        <v>2.5</v>
      </c>
      <c r="H6333" s="25">
        <v>2.5</v>
      </c>
      <c r="I6333" s="26" t="s">
        <v>4851</v>
      </c>
      <c r="J6333" s="56" t="s">
        <v>26750</v>
      </c>
    </row>
    <row r="6334" spans="1:10" ht="24.9" customHeight="1" x14ac:dyDescent="0.3">
      <c r="A6334" s="23" t="s">
        <v>10832</v>
      </c>
      <c r="B6334" s="23" t="s">
        <v>11476</v>
      </c>
      <c r="C6334" s="23" t="s">
        <v>16</v>
      </c>
      <c r="D6334" s="23" t="s">
        <v>16</v>
      </c>
      <c r="E6334" s="24" t="s">
        <v>26680</v>
      </c>
      <c r="F6334" s="23">
        <v>10</v>
      </c>
      <c r="G6334" s="25">
        <v>5</v>
      </c>
      <c r="H6334" s="25">
        <v>5</v>
      </c>
      <c r="I6334" s="26" t="s">
        <v>4851</v>
      </c>
      <c r="J6334" s="56" t="s">
        <v>26750</v>
      </c>
    </row>
    <row r="6335" spans="1:10" ht="24.9" customHeight="1" x14ac:dyDescent="0.3">
      <c r="A6335" s="23" t="s">
        <v>10832</v>
      </c>
      <c r="B6335" s="23" t="s">
        <v>11790</v>
      </c>
      <c r="C6335" s="23" t="s">
        <v>11</v>
      </c>
      <c r="D6335" s="23" t="s">
        <v>11</v>
      </c>
      <c r="E6335" s="24" t="s">
        <v>16606</v>
      </c>
      <c r="F6335" s="23">
        <v>10</v>
      </c>
      <c r="G6335" s="25">
        <v>5</v>
      </c>
      <c r="H6335" s="25">
        <v>5</v>
      </c>
      <c r="I6335" s="26" t="s">
        <v>4851</v>
      </c>
      <c r="J6335" s="56" t="s">
        <v>26750</v>
      </c>
    </row>
    <row r="6336" spans="1:10" ht="24.9" customHeight="1" x14ac:dyDescent="0.3">
      <c r="A6336" s="23" t="s">
        <v>10832</v>
      </c>
      <c r="B6336" s="23" t="s">
        <v>13321</v>
      </c>
      <c r="C6336" s="23" t="s">
        <v>5</v>
      </c>
      <c r="D6336" s="23" t="s">
        <v>5</v>
      </c>
      <c r="E6336" s="24" t="s">
        <v>26681</v>
      </c>
      <c r="F6336" s="23">
        <v>25</v>
      </c>
      <c r="G6336" s="25">
        <v>12.5</v>
      </c>
      <c r="H6336" s="25">
        <v>12.5</v>
      </c>
      <c r="I6336" s="26" t="s">
        <v>4851</v>
      </c>
      <c r="J6336" s="56" t="s">
        <v>26750</v>
      </c>
    </row>
    <row r="6337" spans="1:10" ht="24.9" customHeight="1" x14ac:dyDescent="0.3">
      <c r="A6337" s="23" t="s">
        <v>10832</v>
      </c>
      <c r="B6337" s="23" t="s">
        <v>12490</v>
      </c>
      <c r="C6337" s="23" t="s">
        <v>5</v>
      </c>
      <c r="D6337" s="23" t="s">
        <v>5</v>
      </c>
      <c r="E6337" s="24" t="s">
        <v>26682</v>
      </c>
      <c r="F6337" s="23">
        <v>15</v>
      </c>
      <c r="G6337" s="25">
        <v>7.5</v>
      </c>
      <c r="H6337" s="25">
        <v>7.5</v>
      </c>
      <c r="I6337" s="26" t="s">
        <v>4851</v>
      </c>
      <c r="J6337" s="56" t="s">
        <v>26750</v>
      </c>
    </row>
    <row r="6338" spans="1:10" ht="24.9" customHeight="1" x14ac:dyDescent="0.3">
      <c r="A6338" s="23" t="s">
        <v>10832</v>
      </c>
      <c r="B6338" s="23" t="s">
        <v>12075</v>
      </c>
      <c r="C6338" s="23" t="s">
        <v>5</v>
      </c>
      <c r="D6338" s="23" t="s">
        <v>5</v>
      </c>
      <c r="E6338" s="24" t="s">
        <v>16825</v>
      </c>
      <c r="F6338" s="23">
        <v>11</v>
      </c>
      <c r="G6338" s="25">
        <v>5.5</v>
      </c>
      <c r="H6338" s="25">
        <v>5.5</v>
      </c>
      <c r="I6338" s="26" t="s">
        <v>4851</v>
      </c>
      <c r="J6338" s="56" t="s">
        <v>26750</v>
      </c>
    </row>
    <row r="6339" spans="1:10" ht="24.9" customHeight="1" x14ac:dyDescent="0.3">
      <c r="A6339" s="23" t="s">
        <v>10832</v>
      </c>
      <c r="B6339" s="23" t="s">
        <v>12464</v>
      </c>
      <c r="C6339" s="23" t="s">
        <v>10611</v>
      </c>
      <c r="D6339" s="23" t="s">
        <v>7</v>
      </c>
      <c r="E6339" s="24" t="s">
        <v>26683</v>
      </c>
      <c r="F6339" s="23">
        <v>15</v>
      </c>
      <c r="G6339" s="25">
        <v>7.5</v>
      </c>
      <c r="H6339" s="25">
        <v>7.5</v>
      </c>
      <c r="I6339" s="26" t="s">
        <v>4851</v>
      </c>
      <c r="J6339" s="56" t="s">
        <v>26750</v>
      </c>
    </row>
    <row r="6340" spans="1:10" ht="24.9" customHeight="1" x14ac:dyDescent="0.3">
      <c r="A6340" s="23" t="s">
        <v>10832</v>
      </c>
      <c r="B6340" s="23" t="s">
        <v>14468</v>
      </c>
      <c r="C6340" s="23" t="s">
        <v>5</v>
      </c>
      <c r="D6340" s="23" t="s">
        <v>5</v>
      </c>
      <c r="E6340" s="24" t="s">
        <v>19962</v>
      </c>
      <c r="F6340" s="23">
        <v>75</v>
      </c>
      <c r="G6340" s="25">
        <v>37.5</v>
      </c>
      <c r="H6340" s="25">
        <v>37.5</v>
      </c>
      <c r="I6340" s="26" t="s">
        <v>4851</v>
      </c>
      <c r="J6340" s="56" t="s">
        <v>26750</v>
      </c>
    </row>
    <row r="6341" spans="1:10" ht="24.9" customHeight="1" x14ac:dyDescent="0.3">
      <c r="A6341" s="23" t="s">
        <v>10832</v>
      </c>
      <c r="B6341" s="23" t="s">
        <v>12846</v>
      </c>
      <c r="C6341" s="23" t="s">
        <v>25640</v>
      </c>
      <c r="D6341" s="23" t="s">
        <v>6</v>
      </c>
      <c r="E6341" s="24" t="s">
        <v>26684</v>
      </c>
      <c r="F6341" s="23">
        <v>20</v>
      </c>
      <c r="G6341" s="25">
        <v>10</v>
      </c>
      <c r="H6341" s="25">
        <v>10</v>
      </c>
      <c r="I6341" s="26" t="s">
        <v>4851</v>
      </c>
      <c r="J6341" s="56" t="s">
        <v>26750</v>
      </c>
    </row>
    <row r="6342" spans="1:10" ht="24.9" customHeight="1" x14ac:dyDescent="0.3">
      <c r="A6342" s="23" t="s">
        <v>10832</v>
      </c>
      <c r="B6342" s="23" t="s">
        <v>12950</v>
      </c>
      <c r="C6342" s="23" t="s">
        <v>0</v>
      </c>
      <c r="D6342" s="23" t="s">
        <v>0</v>
      </c>
      <c r="E6342" s="24" t="s">
        <v>17584</v>
      </c>
      <c r="F6342" s="23">
        <v>20</v>
      </c>
      <c r="G6342" s="25">
        <v>10</v>
      </c>
      <c r="H6342" s="25">
        <v>10</v>
      </c>
      <c r="I6342" s="26" t="s">
        <v>4851</v>
      </c>
      <c r="J6342" s="56" t="s">
        <v>26750</v>
      </c>
    </row>
    <row r="6343" spans="1:10" ht="24.9" customHeight="1" x14ac:dyDescent="0.3">
      <c r="A6343" s="23" t="s">
        <v>10832</v>
      </c>
      <c r="B6343" s="23" t="s">
        <v>12615</v>
      </c>
      <c r="C6343" s="23" t="s">
        <v>5</v>
      </c>
      <c r="D6343" s="23" t="s">
        <v>5</v>
      </c>
      <c r="E6343" s="24" t="s">
        <v>17239</v>
      </c>
      <c r="F6343" s="23">
        <v>15</v>
      </c>
      <c r="G6343" s="25">
        <v>7.5</v>
      </c>
      <c r="H6343" s="25">
        <v>7.5</v>
      </c>
      <c r="I6343" s="26" t="s">
        <v>4851</v>
      </c>
      <c r="J6343" s="56" t="s">
        <v>26750</v>
      </c>
    </row>
    <row r="6344" spans="1:10" ht="24.9" customHeight="1" x14ac:dyDescent="0.3">
      <c r="A6344" s="23" t="s">
        <v>10832</v>
      </c>
      <c r="B6344" s="23" t="s">
        <v>12701</v>
      </c>
      <c r="C6344" s="23" t="s">
        <v>14</v>
      </c>
      <c r="D6344" s="23" t="s">
        <v>14</v>
      </c>
      <c r="E6344" s="24" t="s">
        <v>17298</v>
      </c>
      <c r="F6344" s="23">
        <v>15</v>
      </c>
      <c r="G6344" s="25">
        <v>7.5</v>
      </c>
      <c r="H6344" s="25">
        <v>7.5</v>
      </c>
      <c r="I6344" s="26" t="s">
        <v>4851</v>
      </c>
      <c r="J6344" s="56" t="s">
        <v>26750</v>
      </c>
    </row>
    <row r="6345" spans="1:10" ht="24.9" customHeight="1" x14ac:dyDescent="0.3">
      <c r="A6345" s="23" t="s">
        <v>10832</v>
      </c>
      <c r="B6345" s="23" t="s">
        <v>12526</v>
      </c>
      <c r="C6345" s="23" t="s">
        <v>11</v>
      </c>
      <c r="D6345" s="23" t="s">
        <v>11</v>
      </c>
      <c r="E6345" s="24" t="s">
        <v>17170</v>
      </c>
      <c r="F6345" s="23">
        <v>15</v>
      </c>
      <c r="G6345" s="25">
        <v>7.5</v>
      </c>
      <c r="H6345" s="25">
        <v>7.5</v>
      </c>
      <c r="I6345" s="26" t="s">
        <v>4851</v>
      </c>
      <c r="J6345" s="56" t="s">
        <v>26750</v>
      </c>
    </row>
    <row r="6346" spans="1:10" ht="24.9" customHeight="1" x14ac:dyDescent="0.3">
      <c r="A6346" s="23" t="s">
        <v>10832</v>
      </c>
      <c r="B6346" s="23" t="s">
        <v>12100</v>
      </c>
      <c r="C6346" s="23" t="s">
        <v>17</v>
      </c>
      <c r="D6346" s="23" t="s">
        <v>17</v>
      </c>
      <c r="E6346" s="24" t="s">
        <v>26685</v>
      </c>
      <c r="F6346" s="23">
        <v>15</v>
      </c>
      <c r="G6346" s="25">
        <v>7.5</v>
      </c>
      <c r="H6346" s="25">
        <v>7.5</v>
      </c>
      <c r="I6346" s="26" t="s">
        <v>4851</v>
      </c>
      <c r="J6346" s="56" t="s">
        <v>26750</v>
      </c>
    </row>
    <row r="6347" spans="1:10" ht="24.9" customHeight="1" x14ac:dyDescent="0.3">
      <c r="A6347" s="23" t="s">
        <v>10832</v>
      </c>
      <c r="B6347" s="23" t="s">
        <v>11679</v>
      </c>
      <c r="C6347" s="23" t="s">
        <v>10</v>
      </c>
      <c r="D6347" s="23" t="s">
        <v>10</v>
      </c>
      <c r="E6347" s="24" t="s">
        <v>26686</v>
      </c>
      <c r="F6347" s="23">
        <v>10</v>
      </c>
      <c r="G6347" s="25">
        <v>5</v>
      </c>
      <c r="H6347" s="25">
        <v>5</v>
      </c>
      <c r="I6347" s="26" t="s">
        <v>4851</v>
      </c>
      <c r="J6347" s="56" t="s">
        <v>26750</v>
      </c>
    </row>
    <row r="6348" spans="1:10" ht="24.9" customHeight="1" x14ac:dyDescent="0.3">
      <c r="A6348" s="23" t="s">
        <v>10832</v>
      </c>
      <c r="B6348" s="23" t="s">
        <v>13686</v>
      </c>
      <c r="C6348" s="23" t="s">
        <v>14</v>
      </c>
      <c r="D6348" s="23" t="s">
        <v>14</v>
      </c>
      <c r="E6348" s="24" t="s">
        <v>18714</v>
      </c>
      <c r="F6348" s="23">
        <v>35</v>
      </c>
      <c r="G6348" s="25">
        <v>17.5</v>
      </c>
      <c r="H6348" s="25">
        <v>17.5</v>
      </c>
      <c r="I6348" s="26" t="s">
        <v>4851</v>
      </c>
      <c r="J6348" s="56" t="s">
        <v>26750</v>
      </c>
    </row>
    <row r="6349" spans="1:10" ht="24.9" customHeight="1" x14ac:dyDescent="0.3">
      <c r="A6349" s="23" t="s">
        <v>10832</v>
      </c>
      <c r="B6349" s="23" t="s">
        <v>13127</v>
      </c>
      <c r="C6349" s="23" t="s">
        <v>14</v>
      </c>
      <c r="D6349" s="23" t="s">
        <v>14</v>
      </c>
      <c r="E6349" s="24" t="s">
        <v>17735</v>
      </c>
      <c r="F6349" s="23">
        <v>20</v>
      </c>
      <c r="G6349" s="25">
        <v>10</v>
      </c>
      <c r="H6349" s="25">
        <v>10</v>
      </c>
      <c r="I6349" s="26" t="s">
        <v>4851</v>
      </c>
      <c r="J6349" s="56" t="s">
        <v>26750</v>
      </c>
    </row>
    <row r="6350" spans="1:10" ht="24.9" customHeight="1" x14ac:dyDescent="0.3">
      <c r="A6350" s="23" t="s">
        <v>10832</v>
      </c>
      <c r="B6350" s="23" t="s">
        <v>12754</v>
      </c>
      <c r="C6350" s="23" t="s">
        <v>14</v>
      </c>
      <c r="D6350" s="23" t="s">
        <v>14</v>
      </c>
      <c r="E6350" s="24" t="s">
        <v>17346</v>
      </c>
      <c r="F6350" s="23">
        <v>15</v>
      </c>
      <c r="G6350" s="25">
        <v>7.5</v>
      </c>
      <c r="H6350" s="25">
        <v>7.5</v>
      </c>
      <c r="I6350" s="26" t="s">
        <v>4851</v>
      </c>
      <c r="J6350" s="56" t="s">
        <v>26750</v>
      </c>
    </row>
    <row r="6351" spans="1:10" ht="24.9" customHeight="1" x14ac:dyDescent="0.3">
      <c r="A6351" s="23" t="s">
        <v>10832</v>
      </c>
      <c r="B6351" s="23" t="s">
        <v>12989</v>
      </c>
      <c r="C6351" s="23" t="s">
        <v>16</v>
      </c>
      <c r="D6351" s="23" t="s">
        <v>16</v>
      </c>
      <c r="E6351" s="24" t="s">
        <v>17617</v>
      </c>
      <c r="F6351" s="23">
        <v>20</v>
      </c>
      <c r="G6351" s="25">
        <v>10</v>
      </c>
      <c r="H6351" s="25">
        <v>10</v>
      </c>
      <c r="I6351" s="26" t="s">
        <v>4851</v>
      </c>
      <c r="J6351" s="56" t="s">
        <v>26750</v>
      </c>
    </row>
    <row r="6352" spans="1:10" ht="24.9" customHeight="1" x14ac:dyDescent="0.3">
      <c r="A6352" s="23" t="s">
        <v>10832</v>
      </c>
      <c r="B6352" s="23" t="s">
        <v>14397</v>
      </c>
      <c r="C6352" s="23" t="s">
        <v>5</v>
      </c>
      <c r="D6352" s="23" t="s">
        <v>5</v>
      </c>
      <c r="E6352" s="24" t="s">
        <v>5660</v>
      </c>
      <c r="F6352" s="23">
        <v>75</v>
      </c>
      <c r="G6352" s="25">
        <v>37.5</v>
      </c>
      <c r="H6352" s="25">
        <v>37.5</v>
      </c>
      <c r="I6352" s="26" t="s">
        <v>4851</v>
      </c>
      <c r="J6352" s="56" t="s">
        <v>26750</v>
      </c>
    </row>
    <row r="6353" spans="1:10" ht="24.9" customHeight="1" x14ac:dyDescent="0.3">
      <c r="A6353" s="23" t="s">
        <v>10832</v>
      </c>
      <c r="B6353" s="23" t="s">
        <v>12274</v>
      </c>
      <c r="C6353" s="23" t="s">
        <v>25640</v>
      </c>
      <c r="D6353" s="23" t="s">
        <v>6</v>
      </c>
      <c r="E6353" s="24" t="s">
        <v>17005</v>
      </c>
      <c r="F6353" s="23">
        <v>15</v>
      </c>
      <c r="G6353" s="25">
        <v>7.5</v>
      </c>
      <c r="H6353" s="25">
        <v>7.5</v>
      </c>
      <c r="I6353" s="26" t="s">
        <v>4851</v>
      </c>
      <c r="J6353" s="56" t="s">
        <v>26750</v>
      </c>
    </row>
    <row r="6354" spans="1:10" ht="24.9" customHeight="1" x14ac:dyDescent="0.3">
      <c r="A6354" s="23" t="s">
        <v>10832</v>
      </c>
      <c r="B6354" s="23" t="s">
        <v>11369</v>
      </c>
      <c r="C6354" s="23" t="s">
        <v>5</v>
      </c>
      <c r="D6354" s="23" t="s">
        <v>5</v>
      </c>
      <c r="E6354" s="24" t="s">
        <v>16340</v>
      </c>
      <c r="F6354" s="23">
        <v>10</v>
      </c>
      <c r="G6354" s="25">
        <v>5</v>
      </c>
      <c r="H6354" s="25">
        <v>5</v>
      </c>
      <c r="I6354" s="26" t="s">
        <v>4851</v>
      </c>
      <c r="J6354" s="56" t="s">
        <v>26750</v>
      </c>
    </row>
    <row r="6355" spans="1:10" ht="24.9" customHeight="1" x14ac:dyDescent="0.3">
      <c r="A6355" s="23" t="s">
        <v>10832</v>
      </c>
      <c r="B6355" s="23" t="s">
        <v>13186</v>
      </c>
      <c r="C6355" s="23" t="s">
        <v>25640</v>
      </c>
      <c r="D6355" s="23" t="s">
        <v>6</v>
      </c>
      <c r="E6355" s="24" t="s">
        <v>17805</v>
      </c>
      <c r="F6355" s="23">
        <v>5</v>
      </c>
      <c r="G6355" s="25">
        <v>2.5</v>
      </c>
      <c r="H6355" s="25">
        <v>2.5</v>
      </c>
      <c r="I6355" s="26" t="s">
        <v>4851</v>
      </c>
      <c r="J6355" s="56" t="s">
        <v>26750</v>
      </c>
    </row>
    <row r="6356" spans="1:10" ht="24.9" customHeight="1" x14ac:dyDescent="0.3">
      <c r="A6356" s="23" t="s">
        <v>10832</v>
      </c>
      <c r="B6356" s="23" t="s">
        <v>11055</v>
      </c>
      <c r="C6356" s="23" t="s">
        <v>0</v>
      </c>
      <c r="D6356" s="23" t="s">
        <v>0</v>
      </c>
      <c r="E6356" s="24" t="s">
        <v>16105</v>
      </c>
      <c r="F6356" s="23">
        <v>5</v>
      </c>
      <c r="G6356" s="25">
        <v>2.5</v>
      </c>
      <c r="H6356" s="25">
        <v>2.5</v>
      </c>
      <c r="I6356" s="26" t="s">
        <v>4851</v>
      </c>
      <c r="J6356" s="56" t="s">
        <v>26750</v>
      </c>
    </row>
    <row r="6357" spans="1:10" ht="24.9" customHeight="1" x14ac:dyDescent="0.3">
      <c r="A6357" s="23" t="s">
        <v>10832</v>
      </c>
      <c r="B6357" s="23" t="s">
        <v>13299</v>
      </c>
      <c r="C6357" s="23" t="s">
        <v>25640</v>
      </c>
      <c r="D6357" s="23" t="s">
        <v>6</v>
      </c>
      <c r="E6357" s="24" t="s">
        <v>26687</v>
      </c>
      <c r="F6357" s="23">
        <v>25</v>
      </c>
      <c r="G6357" s="25">
        <v>12.5</v>
      </c>
      <c r="H6357" s="25">
        <v>12.5</v>
      </c>
      <c r="I6357" s="26" t="s">
        <v>4851</v>
      </c>
      <c r="J6357" s="56" t="s">
        <v>26750</v>
      </c>
    </row>
    <row r="6358" spans="1:10" ht="24.9" customHeight="1" x14ac:dyDescent="0.3">
      <c r="A6358" s="23" t="s">
        <v>10832</v>
      </c>
      <c r="B6358" s="23" t="s">
        <v>11269</v>
      </c>
      <c r="C6358" s="23" t="s">
        <v>20</v>
      </c>
      <c r="D6358" s="23" t="s">
        <v>20</v>
      </c>
      <c r="E6358" s="24" t="s">
        <v>26688</v>
      </c>
      <c r="F6358" s="23">
        <v>10</v>
      </c>
      <c r="G6358" s="25">
        <v>5</v>
      </c>
      <c r="H6358" s="25">
        <v>5</v>
      </c>
      <c r="I6358" s="26" t="s">
        <v>4851</v>
      </c>
      <c r="J6358" s="56" t="s">
        <v>26750</v>
      </c>
    </row>
    <row r="6359" spans="1:10" ht="24.9" customHeight="1" x14ac:dyDescent="0.3">
      <c r="A6359" s="23" t="s">
        <v>10832</v>
      </c>
      <c r="B6359" s="23" t="s">
        <v>14567</v>
      </c>
      <c r="C6359" s="23" t="s">
        <v>17</v>
      </c>
      <c r="D6359" s="23" t="s">
        <v>17</v>
      </c>
      <c r="E6359" s="24" t="s">
        <v>17928</v>
      </c>
      <c r="F6359" s="23">
        <v>90</v>
      </c>
      <c r="G6359" s="25">
        <v>45</v>
      </c>
      <c r="H6359" s="25">
        <v>45</v>
      </c>
      <c r="I6359" s="26" t="s">
        <v>4851</v>
      </c>
      <c r="J6359" s="56" t="s">
        <v>26750</v>
      </c>
    </row>
    <row r="6360" spans="1:10" ht="24.9" customHeight="1" x14ac:dyDescent="0.3">
      <c r="A6360" s="23" t="s">
        <v>10832</v>
      </c>
      <c r="B6360" s="23" t="s">
        <v>14242</v>
      </c>
      <c r="C6360" s="23" t="s">
        <v>5</v>
      </c>
      <c r="D6360" s="23" t="s">
        <v>5</v>
      </c>
      <c r="E6360" s="24" t="s">
        <v>5587</v>
      </c>
      <c r="F6360" s="23">
        <v>75</v>
      </c>
      <c r="G6360" s="25">
        <v>37.5</v>
      </c>
      <c r="H6360" s="25">
        <v>37.5</v>
      </c>
      <c r="I6360" s="26" t="s">
        <v>4851</v>
      </c>
      <c r="J6360" s="56" t="s">
        <v>26750</v>
      </c>
    </row>
    <row r="6361" spans="1:10" ht="24.9" customHeight="1" x14ac:dyDescent="0.3">
      <c r="A6361" s="23" t="s">
        <v>10832</v>
      </c>
      <c r="B6361" s="23" t="s">
        <v>12678</v>
      </c>
      <c r="C6361" s="23" t="s">
        <v>5</v>
      </c>
      <c r="D6361" s="23" t="s">
        <v>5</v>
      </c>
      <c r="E6361" s="24" t="s">
        <v>17282</v>
      </c>
      <c r="F6361" s="23">
        <v>15</v>
      </c>
      <c r="G6361" s="25">
        <v>7.5</v>
      </c>
      <c r="H6361" s="25">
        <v>7.5</v>
      </c>
      <c r="I6361" s="26" t="s">
        <v>4851</v>
      </c>
      <c r="J6361" s="56" t="s">
        <v>26750</v>
      </c>
    </row>
    <row r="6362" spans="1:10" ht="24.9" customHeight="1" x14ac:dyDescent="0.3">
      <c r="A6362" s="23" t="s">
        <v>10832</v>
      </c>
      <c r="B6362" s="23" t="s">
        <v>11408</v>
      </c>
      <c r="C6362" s="23" t="s">
        <v>25640</v>
      </c>
      <c r="D6362" s="23" t="s">
        <v>6</v>
      </c>
      <c r="E6362" s="24" t="s">
        <v>16369</v>
      </c>
      <c r="F6362" s="23">
        <v>10</v>
      </c>
      <c r="G6362" s="25">
        <v>5</v>
      </c>
      <c r="H6362" s="25">
        <v>5</v>
      </c>
      <c r="I6362" s="26" t="s">
        <v>4851</v>
      </c>
      <c r="J6362" s="56" t="s">
        <v>26750</v>
      </c>
    </row>
    <row r="6363" spans="1:10" ht="24.9" customHeight="1" x14ac:dyDescent="0.3">
      <c r="A6363" s="23" t="s">
        <v>10832</v>
      </c>
      <c r="B6363" s="23" t="s">
        <v>14757</v>
      </c>
      <c r="C6363" s="23" t="s">
        <v>25640</v>
      </c>
      <c r="D6363" s="23" t="s">
        <v>6</v>
      </c>
      <c r="E6363" s="24" t="s">
        <v>14974</v>
      </c>
      <c r="F6363" s="23">
        <v>100</v>
      </c>
      <c r="G6363" s="25">
        <v>50</v>
      </c>
      <c r="H6363" s="25">
        <v>50</v>
      </c>
      <c r="I6363" s="26" t="s">
        <v>4851</v>
      </c>
      <c r="J6363" s="56" t="s">
        <v>26750</v>
      </c>
    </row>
    <row r="6364" spans="1:10" ht="24.9" customHeight="1" x14ac:dyDescent="0.3">
      <c r="A6364" s="23" t="s">
        <v>10832</v>
      </c>
      <c r="B6364" s="23" t="s">
        <v>12141</v>
      </c>
      <c r="C6364" s="23" t="s">
        <v>25640</v>
      </c>
      <c r="D6364" s="23" t="s">
        <v>6</v>
      </c>
      <c r="E6364" s="24" t="s">
        <v>16915</v>
      </c>
      <c r="F6364" s="23">
        <v>15</v>
      </c>
      <c r="G6364" s="25">
        <v>7.5</v>
      </c>
      <c r="H6364" s="25">
        <v>7.5</v>
      </c>
      <c r="I6364" s="26" t="s">
        <v>4851</v>
      </c>
      <c r="J6364" s="56" t="s">
        <v>26750</v>
      </c>
    </row>
    <row r="6365" spans="1:10" ht="24.9" customHeight="1" x14ac:dyDescent="0.3">
      <c r="A6365" s="23" t="s">
        <v>10832</v>
      </c>
      <c r="B6365" s="23" t="s">
        <v>11315</v>
      </c>
      <c r="C6365" s="23" t="s">
        <v>25640</v>
      </c>
      <c r="D6365" s="23" t="s">
        <v>6</v>
      </c>
      <c r="E6365" s="24" t="s">
        <v>16301</v>
      </c>
      <c r="F6365" s="23">
        <v>10</v>
      </c>
      <c r="G6365" s="25">
        <v>5</v>
      </c>
      <c r="H6365" s="25">
        <v>5</v>
      </c>
      <c r="I6365" s="26" t="s">
        <v>4851</v>
      </c>
      <c r="J6365" s="56" t="s">
        <v>26750</v>
      </c>
    </row>
    <row r="6366" spans="1:10" ht="24.9" customHeight="1" x14ac:dyDescent="0.3">
      <c r="A6366" s="23" t="s">
        <v>10832</v>
      </c>
      <c r="B6366" s="23" t="s">
        <v>11286</v>
      </c>
      <c r="C6366" s="23" t="s">
        <v>25640</v>
      </c>
      <c r="D6366" s="23" t="s">
        <v>6</v>
      </c>
      <c r="E6366" s="24" t="s">
        <v>16281</v>
      </c>
      <c r="F6366" s="23">
        <v>10</v>
      </c>
      <c r="G6366" s="25">
        <v>5</v>
      </c>
      <c r="H6366" s="25">
        <v>5</v>
      </c>
      <c r="I6366" s="26" t="s">
        <v>4851</v>
      </c>
      <c r="J6366" s="56" t="s">
        <v>26750</v>
      </c>
    </row>
    <row r="6367" spans="1:10" ht="24.9" customHeight="1" x14ac:dyDescent="0.3">
      <c r="A6367" s="23" t="s">
        <v>10832</v>
      </c>
      <c r="B6367" s="23" t="s">
        <v>12818</v>
      </c>
      <c r="C6367" s="23" t="s">
        <v>16</v>
      </c>
      <c r="D6367" s="23" t="s">
        <v>16</v>
      </c>
      <c r="E6367" s="24" t="s">
        <v>17494</v>
      </c>
      <c r="F6367" s="23">
        <v>20</v>
      </c>
      <c r="G6367" s="25">
        <v>10</v>
      </c>
      <c r="H6367" s="25">
        <v>10</v>
      </c>
      <c r="I6367" s="26" t="s">
        <v>4851</v>
      </c>
      <c r="J6367" s="56" t="s">
        <v>26750</v>
      </c>
    </row>
    <row r="6368" spans="1:10" ht="24.9" customHeight="1" x14ac:dyDescent="0.3">
      <c r="A6368" s="23" t="s">
        <v>10832</v>
      </c>
      <c r="B6368" s="23" t="s">
        <v>13284</v>
      </c>
      <c r="C6368" s="23" t="s">
        <v>16</v>
      </c>
      <c r="D6368" s="23" t="s">
        <v>16</v>
      </c>
      <c r="E6368" s="24" t="s">
        <v>17974</v>
      </c>
      <c r="F6368" s="23">
        <v>25</v>
      </c>
      <c r="G6368" s="25">
        <v>12.5</v>
      </c>
      <c r="H6368" s="25">
        <v>12.5</v>
      </c>
      <c r="I6368" s="26" t="s">
        <v>4851</v>
      </c>
      <c r="J6368" s="56" t="s">
        <v>26750</v>
      </c>
    </row>
    <row r="6369" spans="1:10" ht="24.9" customHeight="1" x14ac:dyDescent="0.3">
      <c r="A6369" s="23" t="s">
        <v>10832</v>
      </c>
      <c r="B6369" s="23" t="s">
        <v>10860</v>
      </c>
      <c r="C6369" s="23" t="s">
        <v>25640</v>
      </c>
      <c r="D6369" s="23" t="s">
        <v>6</v>
      </c>
      <c r="E6369" s="24" t="s">
        <v>16012</v>
      </c>
      <c r="F6369" s="23">
        <v>5</v>
      </c>
      <c r="G6369" s="25">
        <v>2.5</v>
      </c>
      <c r="H6369" s="25">
        <v>2.5</v>
      </c>
      <c r="I6369" s="26" t="s">
        <v>4851</v>
      </c>
      <c r="J6369" s="56" t="s">
        <v>26750</v>
      </c>
    </row>
    <row r="6370" spans="1:10" ht="24.9" customHeight="1" x14ac:dyDescent="0.3">
      <c r="A6370" s="23" t="s">
        <v>10832</v>
      </c>
      <c r="B6370" s="23" t="s">
        <v>13285</v>
      </c>
      <c r="C6370" s="23" t="s">
        <v>16</v>
      </c>
      <c r="D6370" s="23" t="s">
        <v>16</v>
      </c>
      <c r="E6370" s="24" t="s">
        <v>17975</v>
      </c>
      <c r="F6370" s="23">
        <v>25</v>
      </c>
      <c r="G6370" s="25">
        <v>12.5</v>
      </c>
      <c r="H6370" s="25">
        <v>12.5</v>
      </c>
      <c r="I6370" s="26" t="s">
        <v>4851</v>
      </c>
      <c r="J6370" s="56" t="s">
        <v>26750</v>
      </c>
    </row>
    <row r="6371" spans="1:10" ht="24.9" customHeight="1" x14ac:dyDescent="0.3">
      <c r="A6371" s="23" t="s">
        <v>10832</v>
      </c>
      <c r="B6371" s="23" t="s">
        <v>12507</v>
      </c>
      <c r="C6371" s="23" t="s">
        <v>11</v>
      </c>
      <c r="D6371" s="23" t="s">
        <v>11</v>
      </c>
      <c r="E6371" s="24" t="s">
        <v>17152</v>
      </c>
      <c r="F6371" s="23">
        <v>15</v>
      </c>
      <c r="G6371" s="25">
        <v>7.5</v>
      </c>
      <c r="H6371" s="25">
        <v>7.5</v>
      </c>
      <c r="I6371" s="26" t="s">
        <v>4851</v>
      </c>
      <c r="J6371" s="56" t="s">
        <v>26750</v>
      </c>
    </row>
    <row r="6372" spans="1:10" ht="24.9" customHeight="1" x14ac:dyDescent="0.3">
      <c r="A6372" s="23" t="s">
        <v>10832</v>
      </c>
      <c r="B6372" s="23" t="s">
        <v>13124</v>
      </c>
      <c r="C6372" s="23" t="s">
        <v>14</v>
      </c>
      <c r="D6372" s="23" t="s">
        <v>14</v>
      </c>
      <c r="E6372" s="24" t="s">
        <v>17732</v>
      </c>
      <c r="F6372" s="23">
        <v>20</v>
      </c>
      <c r="G6372" s="25">
        <v>10</v>
      </c>
      <c r="H6372" s="25">
        <v>10</v>
      </c>
      <c r="I6372" s="26" t="s">
        <v>4851</v>
      </c>
      <c r="J6372" s="56" t="s">
        <v>26750</v>
      </c>
    </row>
    <row r="6373" spans="1:10" ht="24.9" customHeight="1" x14ac:dyDescent="0.3">
      <c r="A6373" s="23" t="s">
        <v>10832</v>
      </c>
      <c r="B6373" s="23" t="s">
        <v>12704</v>
      </c>
      <c r="C6373" s="23" t="s">
        <v>14</v>
      </c>
      <c r="D6373" s="23" t="s">
        <v>14</v>
      </c>
      <c r="E6373" s="24" t="s">
        <v>17301</v>
      </c>
      <c r="F6373" s="23">
        <v>15</v>
      </c>
      <c r="G6373" s="25">
        <v>7.5</v>
      </c>
      <c r="H6373" s="25">
        <v>7.5</v>
      </c>
      <c r="I6373" s="26" t="s">
        <v>4851</v>
      </c>
      <c r="J6373" s="56" t="s">
        <v>26750</v>
      </c>
    </row>
    <row r="6374" spans="1:10" ht="24.9" customHeight="1" x14ac:dyDescent="0.3">
      <c r="A6374" s="23" t="s">
        <v>10832</v>
      </c>
      <c r="B6374" s="23" t="s">
        <v>11992</v>
      </c>
      <c r="C6374" s="23" t="s">
        <v>14</v>
      </c>
      <c r="D6374" s="23" t="s">
        <v>14</v>
      </c>
      <c r="E6374" s="24" t="s">
        <v>16744</v>
      </c>
      <c r="F6374" s="23">
        <v>10</v>
      </c>
      <c r="G6374" s="25">
        <v>5</v>
      </c>
      <c r="H6374" s="25">
        <v>5</v>
      </c>
      <c r="I6374" s="26" t="s">
        <v>4851</v>
      </c>
      <c r="J6374" s="56" t="s">
        <v>26750</v>
      </c>
    </row>
    <row r="6375" spans="1:10" ht="24.9" customHeight="1" x14ac:dyDescent="0.3">
      <c r="A6375" s="23" t="s">
        <v>10832</v>
      </c>
      <c r="B6375" s="23" t="s">
        <v>12751</v>
      </c>
      <c r="C6375" s="23" t="s">
        <v>14</v>
      </c>
      <c r="D6375" s="23" t="s">
        <v>14</v>
      </c>
      <c r="E6375" s="24" t="s">
        <v>17343</v>
      </c>
      <c r="F6375" s="23">
        <v>15</v>
      </c>
      <c r="G6375" s="25">
        <v>7.5</v>
      </c>
      <c r="H6375" s="25">
        <v>7.5</v>
      </c>
      <c r="I6375" s="26" t="s">
        <v>4851</v>
      </c>
      <c r="J6375" s="56" t="s">
        <v>26750</v>
      </c>
    </row>
    <row r="6376" spans="1:10" ht="24.9" customHeight="1" x14ac:dyDescent="0.3">
      <c r="A6376" s="23" t="s">
        <v>10832</v>
      </c>
      <c r="B6376" s="23" t="s">
        <v>12077</v>
      </c>
      <c r="C6376" s="23" t="s">
        <v>17</v>
      </c>
      <c r="D6376" s="23" t="s">
        <v>17</v>
      </c>
      <c r="E6376" s="24" t="s">
        <v>16885</v>
      </c>
      <c r="F6376" s="23">
        <v>15</v>
      </c>
      <c r="G6376" s="25">
        <v>7.5</v>
      </c>
      <c r="H6376" s="25">
        <v>7.5</v>
      </c>
      <c r="I6376" s="26" t="s">
        <v>4851</v>
      </c>
      <c r="J6376" s="56" t="s">
        <v>26750</v>
      </c>
    </row>
    <row r="6377" spans="1:10" ht="24.9" customHeight="1" x14ac:dyDescent="0.3">
      <c r="A6377" s="23" t="s">
        <v>10832</v>
      </c>
      <c r="B6377" s="23" t="s">
        <v>13889</v>
      </c>
      <c r="C6377" s="23" t="s">
        <v>11</v>
      </c>
      <c r="D6377" s="23" t="s">
        <v>11</v>
      </c>
      <c r="E6377" s="24" t="s">
        <v>19237</v>
      </c>
      <c r="F6377" s="23">
        <v>50</v>
      </c>
      <c r="G6377" s="25">
        <v>25</v>
      </c>
      <c r="H6377" s="25">
        <v>25</v>
      </c>
      <c r="I6377" s="26" t="s">
        <v>4851</v>
      </c>
      <c r="J6377" s="56" t="s">
        <v>26750</v>
      </c>
    </row>
    <row r="6378" spans="1:10" ht="24.9" customHeight="1" x14ac:dyDescent="0.3">
      <c r="A6378" s="23" t="s">
        <v>10832</v>
      </c>
      <c r="B6378" s="23" t="s">
        <v>12700</v>
      </c>
      <c r="C6378" s="23" t="s">
        <v>14</v>
      </c>
      <c r="D6378" s="23" t="s">
        <v>14</v>
      </c>
      <c r="E6378" s="24" t="s">
        <v>17297</v>
      </c>
      <c r="F6378" s="23">
        <v>15</v>
      </c>
      <c r="G6378" s="25">
        <v>7.5</v>
      </c>
      <c r="H6378" s="25">
        <v>7.5</v>
      </c>
      <c r="I6378" s="26" t="s">
        <v>4851</v>
      </c>
      <c r="J6378" s="56" t="s">
        <v>26750</v>
      </c>
    </row>
    <row r="6379" spans="1:10" ht="24.9" customHeight="1" x14ac:dyDescent="0.3">
      <c r="A6379" s="23" t="s">
        <v>10832</v>
      </c>
      <c r="B6379" s="23" t="s">
        <v>13455</v>
      </c>
      <c r="C6379" s="23" t="s">
        <v>14</v>
      </c>
      <c r="D6379" s="23" t="s">
        <v>14</v>
      </c>
      <c r="E6379" s="24" t="s">
        <v>18091</v>
      </c>
      <c r="F6379" s="23">
        <v>25</v>
      </c>
      <c r="G6379" s="25">
        <v>12.5</v>
      </c>
      <c r="H6379" s="25">
        <v>12.5</v>
      </c>
      <c r="I6379" s="26" t="s">
        <v>4851</v>
      </c>
      <c r="J6379" s="56" t="s">
        <v>26750</v>
      </c>
    </row>
    <row r="6380" spans="1:10" ht="24.9" customHeight="1" x14ac:dyDescent="0.3">
      <c r="A6380" s="23" t="s">
        <v>10832</v>
      </c>
      <c r="B6380" s="23" t="s">
        <v>11605</v>
      </c>
      <c r="C6380" s="23" t="s">
        <v>10611</v>
      </c>
      <c r="D6380" s="23" t="s">
        <v>7</v>
      </c>
      <c r="E6380" s="24" t="s">
        <v>16477</v>
      </c>
      <c r="F6380" s="23">
        <v>10</v>
      </c>
      <c r="G6380" s="25">
        <v>5</v>
      </c>
      <c r="H6380" s="25">
        <v>5</v>
      </c>
      <c r="I6380" s="26" t="s">
        <v>4851</v>
      </c>
      <c r="J6380" s="56" t="s">
        <v>26750</v>
      </c>
    </row>
    <row r="6381" spans="1:10" ht="24.9" customHeight="1" x14ac:dyDescent="0.3">
      <c r="A6381" s="23" t="s">
        <v>10832</v>
      </c>
      <c r="B6381" s="23" t="s">
        <v>13105</v>
      </c>
      <c r="C6381" s="23" t="s">
        <v>14</v>
      </c>
      <c r="D6381" s="23" t="s">
        <v>14</v>
      </c>
      <c r="E6381" s="24" t="s">
        <v>17713</v>
      </c>
      <c r="F6381" s="23">
        <v>20</v>
      </c>
      <c r="G6381" s="25">
        <v>10</v>
      </c>
      <c r="H6381" s="25">
        <v>10</v>
      </c>
      <c r="I6381" s="26" t="s">
        <v>4851</v>
      </c>
      <c r="J6381" s="56" t="s">
        <v>26750</v>
      </c>
    </row>
    <row r="6382" spans="1:10" ht="24.9" customHeight="1" x14ac:dyDescent="0.3">
      <c r="A6382" s="23" t="s">
        <v>10832</v>
      </c>
      <c r="B6382" s="23" t="s">
        <v>12706</v>
      </c>
      <c r="C6382" s="23" t="s">
        <v>14</v>
      </c>
      <c r="D6382" s="23" t="s">
        <v>14</v>
      </c>
      <c r="E6382" s="24" t="s">
        <v>17303</v>
      </c>
      <c r="F6382" s="23">
        <v>15</v>
      </c>
      <c r="G6382" s="25">
        <v>7.5</v>
      </c>
      <c r="H6382" s="25">
        <v>7.5</v>
      </c>
      <c r="I6382" s="26" t="s">
        <v>4851</v>
      </c>
      <c r="J6382" s="56" t="s">
        <v>26750</v>
      </c>
    </row>
    <row r="6383" spans="1:10" ht="24.9" customHeight="1" x14ac:dyDescent="0.3">
      <c r="A6383" s="23" t="s">
        <v>10832</v>
      </c>
      <c r="B6383" s="23" t="s">
        <v>13602</v>
      </c>
      <c r="C6383" s="23" t="s">
        <v>5</v>
      </c>
      <c r="D6383" s="23" t="s">
        <v>5</v>
      </c>
      <c r="E6383" s="24" t="s">
        <v>18513</v>
      </c>
      <c r="F6383" s="23">
        <v>30</v>
      </c>
      <c r="G6383" s="25">
        <v>15</v>
      </c>
      <c r="H6383" s="25">
        <v>15</v>
      </c>
      <c r="I6383" s="26" t="s">
        <v>4851</v>
      </c>
      <c r="J6383" s="56" t="s">
        <v>26750</v>
      </c>
    </row>
    <row r="6384" spans="1:10" ht="24.9" customHeight="1" x14ac:dyDescent="0.3">
      <c r="A6384" s="23" t="s">
        <v>10832</v>
      </c>
      <c r="B6384" s="23" t="s">
        <v>11420</v>
      </c>
      <c r="C6384" s="23" t="s">
        <v>5</v>
      </c>
      <c r="D6384" s="23" t="s">
        <v>5</v>
      </c>
      <c r="E6384" s="24" t="s">
        <v>16374</v>
      </c>
      <c r="F6384" s="23">
        <v>10</v>
      </c>
      <c r="G6384" s="25">
        <v>5</v>
      </c>
      <c r="H6384" s="25">
        <v>5</v>
      </c>
      <c r="I6384" s="26" t="s">
        <v>4851</v>
      </c>
      <c r="J6384" s="56" t="s">
        <v>26750</v>
      </c>
    </row>
    <row r="6385" spans="1:10" ht="24.9" customHeight="1" x14ac:dyDescent="0.3">
      <c r="A6385" s="23" t="s">
        <v>10832</v>
      </c>
      <c r="B6385" s="23" t="s">
        <v>12419</v>
      </c>
      <c r="C6385" s="23" t="s">
        <v>5</v>
      </c>
      <c r="D6385" s="23" t="s">
        <v>5</v>
      </c>
      <c r="E6385" s="24" t="s">
        <v>26689</v>
      </c>
      <c r="F6385" s="23">
        <v>15</v>
      </c>
      <c r="G6385" s="25">
        <v>7.5</v>
      </c>
      <c r="H6385" s="25">
        <v>7.5</v>
      </c>
      <c r="I6385" s="26" t="s">
        <v>4851</v>
      </c>
      <c r="J6385" s="56" t="s">
        <v>26750</v>
      </c>
    </row>
    <row r="6386" spans="1:10" ht="24.9" customHeight="1" x14ac:dyDescent="0.3">
      <c r="A6386" s="23" t="s">
        <v>10832</v>
      </c>
      <c r="B6386" s="23" t="s">
        <v>13087</v>
      </c>
      <c r="C6386" s="23" t="s">
        <v>10611</v>
      </c>
      <c r="D6386" s="23" t="s">
        <v>7</v>
      </c>
      <c r="E6386" s="24" t="s">
        <v>17699</v>
      </c>
      <c r="F6386" s="23">
        <v>20</v>
      </c>
      <c r="G6386" s="25">
        <v>10</v>
      </c>
      <c r="H6386" s="25">
        <v>10</v>
      </c>
      <c r="I6386" s="26" t="s">
        <v>4851</v>
      </c>
      <c r="J6386" s="56" t="s">
        <v>26750</v>
      </c>
    </row>
    <row r="6387" spans="1:10" ht="24.9" customHeight="1" x14ac:dyDescent="0.3">
      <c r="A6387" s="23" t="s">
        <v>10832</v>
      </c>
      <c r="B6387" s="23" t="s">
        <v>13202</v>
      </c>
      <c r="C6387" s="23" t="s">
        <v>25722</v>
      </c>
      <c r="D6387" s="23" t="s">
        <v>25717</v>
      </c>
      <c r="E6387" s="24" t="s">
        <v>14890</v>
      </c>
      <c r="F6387" s="23">
        <v>15</v>
      </c>
      <c r="G6387" s="25">
        <v>7.5</v>
      </c>
      <c r="H6387" s="25">
        <v>7.5</v>
      </c>
      <c r="I6387" s="26" t="s">
        <v>4851</v>
      </c>
      <c r="J6387" s="56" t="s">
        <v>26750</v>
      </c>
    </row>
    <row r="6388" spans="1:10" ht="24.9" customHeight="1" x14ac:dyDescent="0.3">
      <c r="A6388" s="23" t="s">
        <v>10832</v>
      </c>
      <c r="B6388" s="23" t="s">
        <v>12542</v>
      </c>
      <c r="C6388" s="23" t="s">
        <v>16</v>
      </c>
      <c r="D6388" s="23" t="s">
        <v>16</v>
      </c>
      <c r="E6388" s="24" t="s">
        <v>26690</v>
      </c>
      <c r="F6388" s="23">
        <v>15</v>
      </c>
      <c r="G6388" s="25">
        <v>7.5</v>
      </c>
      <c r="H6388" s="25">
        <v>7.5</v>
      </c>
      <c r="I6388" s="26" t="s">
        <v>4851</v>
      </c>
      <c r="J6388" s="56" t="s">
        <v>26750</v>
      </c>
    </row>
    <row r="6389" spans="1:10" ht="24.9" customHeight="1" x14ac:dyDescent="0.3">
      <c r="A6389" s="23" t="s">
        <v>10832</v>
      </c>
      <c r="B6389" s="23" t="s">
        <v>14654</v>
      </c>
      <c r="C6389" s="23" t="s">
        <v>25722</v>
      </c>
      <c r="D6389" s="23" t="s">
        <v>712</v>
      </c>
      <c r="E6389" s="24" t="s">
        <v>20194</v>
      </c>
      <c r="F6389" s="23">
        <v>100</v>
      </c>
      <c r="G6389" s="25">
        <v>50</v>
      </c>
      <c r="H6389" s="25">
        <v>50</v>
      </c>
      <c r="I6389" s="26" t="s">
        <v>4851</v>
      </c>
      <c r="J6389" s="56" t="s">
        <v>26750</v>
      </c>
    </row>
    <row r="6390" spans="1:10" ht="24.9" customHeight="1" x14ac:dyDescent="0.3">
      <c r="A6390" s="23" t="s">
        <v>10832</v>
      </c>
      <c r="B6390" s="23" t="s">
        <v>12677</v>
      </c>
      <c r="C6390" s="23" t="s">
        <v>5</v>
      </c>
      <c r="D6390" s="23" t="s">
        <v>5</v>
      </c>
      <c r="E6390" s="24" t="s">
        <v>17281</v>
      </c>
      <c r="F6390" s="23">
        <v>15</v>
      </c>
      <c r="G6390" s="25">
        <v>7.5</v>
      </c>
      <c r="H6390" s="25">
        <v>7.5</v>
      </c>
      <c r="I6390" s="26" t="s">
        <v>4851</v>
      </c>
      <c r="J6390" s="56" t="s">
        <v>26750</v>
      </c>
    </row>
    <row r="6391" spans="1:10" ht="24.9" customHeight="1" x14ac:dyDescent="0.3">
      <c r="A6391" s="23" t="s">
        <v>10832</v>
      </c>
      <c r="B6391" s="23" t="s">
        <v>13015</v>
      </c>
      <c r="C6391" s="23" t="s">
        <v>11</v>
      </c>
      <c r="D6391" s="23" t="s">
        <v>11</v>
      </c>
      <c r="E6391" s="24" t="s">
        <v>17640</v>
      </c>
      <c r="F6391" s="23">
        <v>20</v>
      </c>
      <c r="G6391" s="25">
        <v>10</v>
      </c>
      <c r="H6391" s="25">
        <v>10</v>
      </c>
      <c r="I6391" s="26" t="s">
        <v>4851</v>
      </c>
      <c r="J6391" s="56" t="s">
        <v>26750</v>
      </c>
    </row>
    <row r="6392" spans="1:10" ht="24.9" customHeight="1" x14ac:dyDescent="0.3">
      <c r="A6392" s="23" t="s">
        <v>10832</v>
      </c>
      <c r="B6392" s="23" t="s">
        <v>14633</v>
      </c>
      <c r="C6392" s="23" t="s">
        <v>0</v>
      </c>
      <c r="D6392" s="23" t="s">
        <v>0</v>
      </c>
      <c r="E6392" s="24" t="s">
        <v>882</v>
      </c>
      <c r="F6392" s="23">
        <v>100</v>
      </c>
      <c r="G6392" s="25">
        <v>50</v>
      </c>
      <c r="H6392" s="25">
        <v>50</v>
      </c>
      <c r="I6392" s="26" t="s">
        <v>4851</v>
      </c>
      <c r="J6392" s="56" t="s">
        <v>26750</v>
      </c>
    </row>
    <row r="6393" spans="1:10" ht="24.9" customHeight="1" x14ac:dyDescent="0.3">
      <c r="A6393" s="23" t="s">
        <v>10832</v>
      </c>
      <c r="B6393" s="23" t="s">
        <v>12924</v>
      </c>
      <c r="C6393" s="23" t="s">
        <v>0</v>
      </c>
      <c r="D6393" s="23" t="s">
        <v>0</v>
      </c>
      <c r="E6393" s="24" t="s">
        <v>26691</v>
      </c>
      <c r="F6393" s="23">
        <v>20</v>
      </c>
      <c r="G6393" s="25">
        <v>10</v>
      </c>
      <c r="H6393" s="25">
        <v>10</v>
      </c>
      <c r="I6393" s="26" t="s">
        <v>4851</v>
      </c>
      <c r="J6393" s="56" t="s">
        <v>26750</v>
      </c>
    </row>
    <row r="6394" spans="1:10" ht="24.9" customHeight="1" x14ac:dyDescent="0.3">
      <c r="A6394" s="23" t="s">
        <v>10832</v>
      </c>
      <c r="B6394" s="23" t="s">
        <v>12750</v>
      </c>
      <c r="C6394" s="23" t="s">
        <v>14</v>
      </c>
      <c r="D6394" s="23" t="s">
        <v>14</v>
      </c>
      <c r="E6394" s="24" t="s">
        <v>17342</v>
      </c>
      <c r="F6394" s="23">
        <v>15</v>
      </c>
      <c r="G6394" s="25">
        <v>7.5</v>
      </c>
      <c r="H6394" s="25">
        <v>7.5</v>
      </c>
      <c r="I6394" s="26" t="s">
        <v>4851</v>
      </c>
      <c r="J6394" s="56" t="s">
        <v>26750</v>
      </c>
    </row>
    <row r="6395" spans="1:10" ht="24.9" customHeight="1" x14ac:dyDescent="0.3">
      <c r="A6395" s="23" t="s">
        <v>10832</v>
      </c>
      <c r="B6395" s="23" t="s">
        <v>11786</v>
      </c>
      <c r="C6395" s="23" t="s">
        <v>11</v>
      </c>
      <c r="D6395" s="23" t="s">
        <v>11</v>
      </c>
      <c r="E6395" s="24" t="s">
        <v>16602</v>
      </c>
      <c r="F6395" s="23">
        <v>10</v>
      </c>
      <c r="G6395" s="25">
        <v>5</v>
      </c>
      <c r="H6395" s="25">
        <v>5</v>
      </c>
      <c r="I6395" s="26" t="s">
        <v>4851</v>
      </c>
      <c r="J6395" s="56" t="s">
        <v>26750</v>
      </c>
    </row>
    <row r="6396" spans="1:10" ht="24.9" customHeight="1" x14ac:dyDescent="0.3">
      <c r="A6396" s="23" t="s">
        <v>10832</v>
      </c>
      <c r="B6396" s="23" t="s">
        <v>14239</v>
      </c>
      <c r="C6396" s="23" t="s">
        <v>5</v>
      </c>
      <c r="D6396" s="23" t="s">
        <v>5</v>
      </c>
      <c r="E6396" s="24" t="s">
        <v>714</v>
      </c>
      <c r="F6396" s="23">
        <v>75</v>
      </c>
      <c r="G6396" s="25">
        <v>37.5</v>
      </c>
      <c r="H6396" s="25">
        <v>37.5</v>
      </c>
      <c r="I6396" s="26" t="s">
        <v>4851</v>
      </c>
      <c r="J6396" s="56" t="s">
        <v>26750</v>
      </c>
    </row>
    <row r="6397" spans="1:10" ht="24.9" customHeight="1" x14ac:dyDescent="0.3">
      <c r="A6397" s="23" t="s">
        <v>10832</v>
      </c>
      <c r="B6397" s="23" t="s">
        <v>13599</v>
      </c>
      <c r="C6397" s="23" t="s">
        <v>5</v>
      </c>
      <c r="D6397" s="23" t="s">
        <v>5</v>
      </c>
      <c r="E6397" s="24" t="s">
        <v>18512</v>
      </c>
      <c r="F6397" s="23">
        <v>30</v>
      </c>
      <c r="G6397" s="25">
        <v>15</v>
      </c>
      <c r="H6397" s="25">
        <v>15</v>
      </c>
      <c r="I6397" s="26" t="s">
        <v>4851</v>
      </c>
      <c r="J6397" s="56" t="s">
        <v>26750</v>
      </c>
    </row>
    <row r="6398" spans="1:10" ht="24.9" customHeight="1" x14ac:dyDescent="0.3">
      <c r="A6398" s="23" t="s">
        <v>10832</v>
      </c>
      <c r="B6398" s="23" t="s">
        <v>12859</v>
      </c>
      <c r="C6398" s="23" t="s">
        <v>0</v>
      </c>
      <c r="D6398" s="23" t="s">
        <v>0</v>
      </c>
      <c r="E6398" s="24" t="s">
        <v>26692</v>
      </c>
      <c r="F6398" s="23">
        <v>20</v>
      </c>
      <c r="G6398" s="25">
        <v>10</v>
      </c>
      <c r="H6398" s="25">
        <v>10</v>
      </c>
      <c r="I6398" s="26" t="s">
        <v>4851</v>
      </c>
      <c r="J6398" s="56" t="s">
        <v>26750</v>
      </c>
    </row>
    <row r="6399" spans="1:10" ht="24.9" customHeight="1" x14ac:dyDescent="0.3">
      <c r="A6399" s="23" t="s">
        <v>10832</v>
      </c>
      <c r="B6399" s="23" t="s">
        <v>13295</v>
      </c>
      <c r="C6399" s="23" t="s">
        <v>16</v>
      </c>
      <c r="D6399" s="23" t="s">
        <v>16</v>
      </c>
      <c r="E6399" s="24" t="s">
        <v>26693</v>
      </c>
      <c r="F6399" s="23">
        <v>25</v>
      </c>
      <c r="G6399" s="25">
        <v>12.5</v>
      </c>
      <c r="H6399" s="25">
        <v>12.5</v>
      </c>
      <c r="I6399" s="26" t="s">
        <v>4851</v>
      </c>
      <c r="J6399" s="56" t="s">
        <v>26750</v>
      </c>
    </row>
    <row r="6400" spans="1:10" ht="24.9" customHeight="1" x14ac:dyDescent="0.3">
      <c r="A6400" s="23" t="s">
        <v>10832</v>
      </c>
      <c r="B6400" s="23" t="s">
        <v>47</v>
      </c>
      <c r="C6400" s="23" t="s">
        <v>5</v>
      </c>
      <c r="D6400" s="23" t="s">
        <v>5</v>
      </c>
      <c r="E6400" s="24" t="s">
        <v>741</v>
      </c>
      <c r="F6400" s="23">
        <v>40</v>
      </c>
      <c r="G6400" s="25">
        <v>20</v>
      </c>
      <c r="H6400" s="25">
        <v>20</v>
      </c>
      <c r="I6400" s="26" t="s">
        <v>4851</v>
      </c>
      <c r="J6400" s="56" t="s">
        <v>26750</v>
      </c>
    </row>
    <row r="6401" spans="1:10" ht="24.9" customHeight="1" x14ac:dyDescent="0.3">
      <c r="A6401" s="23" t="s">
        <v>10832</v>
      </c>
      <c r="B6401" s="23" t="s">
        <v>13672</v>
      </c>
      <c r="C6401" s="23" t="s">
        <v>11</v>
      </c>
      <c r="D6401" s="23" t="s">
        <v>11</v>
      </c>
      <c r="E6401" s="24" t="s">
        <v>18703</v>
      </c>
      <c r="F6401" s="23">
        <v>35</v>
      </c>
      <c r="G6401" s="25">
        <v>17.5</v>
      </c>
      <c r="H6401" s="25">
        <v>17.5</v>
      </c>
      <c r="I6401" s="26" t="s">
        <v>4851</v>
      </c>
      <c r="J6401" s="56" t="s">
        <v>26750</v>
      </c>
    </row>
    <row r="6402" spans="1:10" ht="24.9" customHeight="1" x14ac:dyDescent="0.3">
      <c r="A6402" s="23" t="s">
        <v>10832</v>
      </c>
      <c r="B6402" s="23" t="s">
        <v>11126</v>
      </c>
      <c r="C6402" s="23" t="s">
        <v>11</v>
      </c>
      <c r="D6402" s="23" t="s">
        <v>11</v>
      </c>
      <c r="E6402" s="24" t="s">
        <v>16149</v>
      </c>
      <c r="F6402" s="23">
        <v>5</v>
      </c>
      <c r="G6402" s="25">
        <v>2.5</v>
      </c>
      <c r="H6402" s="25">
        <v>2.5</v>
      </c>
      <c r="I6402" s="26" t="s">
        <v>4851</v>
      </c>
      <c r="J6402" s="56" t="s">
        <v>26750</v>
      </c>
    </row>
    <row r="6403" spans="1:10" ht="24.9" customHeight="1" x14ac:dyDescent="0.3">
      <c r="A6403" s="23" t="s">
        <v>10832</v>
      </c>
      <c r="B6403" s="23" t="s">
        <v>11407</v>
      </c>
      <c r="C6403" s="23" t="s">
        <v>25640</v>
      </c>
      <c r="D6403" s="23" t="s">
        <v>6</v>
      </c>
      <c r="E6403" s="24" t="s">
        <v>16368</v>
      </c>
      <c r="F6403" s="23">
        <v>10</v>
      </c>
      <c r="G6403" s="25">
        <v>5</v>
      </c>
      <c r="H6403" s="25">
        <v>5</v>
      </c>
      <c r="I6403" s="26" t="s">
        <v>4851</v>
      </c>
      <c r="J6403" s="56" t="s">
        <v>26750</v>
      </c>
    </row>
    <row r="6404" spans="1:10" ht="24.9" customHeight="1" x14ac:dyDescent="0.3">
      <c r="A6404" s="23" t="s">
        <v>10832</v>
      </c>
      <c r="B6404" s="23" t="s">
        <v>13473</v>
      </c>
      <c r="C6404" s="23" t="s">
        <v>17</v>
      </c>
      <c r="D6404" s="23" t="s">
        <v>17</v>
      </c>
      <c r="E6404" s="24" t="s">
        <v>18107</v>
      </c>
      <c r="F6404" s="23">
        <v>25</v>
      </c>
      <c r="G6404" s="25">
        <v>12.5</v>
      </c>
      <c r="H6404" s="25">
        <v>12.5</v>
      </c>
      <c r="I6404" s="26" t="s">
        <v>4851</v>
      </c>
      <c r="J6404" s="56" t="s">
        <v>26750</v>
      </c>
    </row>
    <row r="6405" spans="1:10" ht="24.9" customHeight="1" x14ac:dyDescent="0.3">
      <c r="A6405" s="23" t="s">
        <v>10832</v>
      </c>
      <c r="B6405" s="23" t="s">
        <v>11410</v>
      </c>
      <c r="C6405" s="23" t="s">
        <v>25640</v>
      </c>
      <c r="D6405" s="23" t="s">
        <v>6</v>
      </c>
      <c r="E6405" s="24" t="s">
        <v>16371</v>
      </c>
      <c r="F6405" s="23">
        <v>10</v>
      </c>
      <c r="G6405" s="25">
        <v>5</v>
      </c>
      <c r="H6405" s="25">
        <v>5</v>
      </c>
      <c r="I6405" s="26" t="s">
        <v>4851</v>
      </c>
      <c r="J6405" s="56" t="s">
        <v>26750</v>
      </c>
    </row>
    <row r="6406" spans="1:10" ht="24.9" customHeight="1" x14ac:dyDescent="0.3">
      <c r="A6406" s="23" t="s">
        <v>10832</v>
      </c>
      <c r="B6406" s="23" t="s">
        <v>13989</v>
      </c>
      <c r="C6406" s="23" t="s">
        <v>10</v>
      </c>
      <c r="D6406" s="23" t="s">
        <v>10</v>
      </c>
      <c r="E6406" s="24" t="s">
        <v>19316</v>
      </c>
      <c r="F6406" s="23">
        <v>50</v>
      </c>
      <c r="G6406" s="25">
        <v>25</v>
      </c>
      <c r="H6406" s="25">
        <v>25</v>
      </c>
      <c r="I6406" s="26" t="s">
        <v>4851</v>
      </c>
      <c r="J6406" s="56" t="s">
        <v>26750</v>
      </c>
    </row>
    <row r="6407" spans="1:10" ht="24.9" customHeight="1" x14ac:dyDescent="0.3">
      <c r="A6407" s="23" t="s">
        <v>10832</v>
      </c>
      <c r="B6407" s="23" t="s">
        <v>13001</v>
      </c>
      <c r="C6407" s="23" t="s">
        <v>11</v>
      </c>
      <c r="D6407" s="23" t="s">
        <v>11</v>
      </c>
      <c r="E6407" s="24" t="s">
        <v>17628</v>
      </c>
      <c r="F6407" s="23">
        <v>20</v>
      </c>
      <c r="G6407" s="25">
        <v>10</v>
      </c>
      <c r="H6407" s="25">
        <v>10</v>
      </c>
      <c r="I6407" s="26" t="s">
        <v>4851</v>
      </c>
      <c r="J6407" s="56" t="s">
        <v>26750</v>
      </c>
    </row>
    <row r="6408" spans="1:10" ht="24.9" customHeight="1" x14ac:dyDescent="0.3">
      <c r="A6408" s="23" t="s">
        <v>10832</v>
      </c>
      <c r="B6408" s="23" t="s">
        <v>11961</v>
      </c>
      <c r="C6408" s="23" t="s">
        <v>10611</v>
      </c>
      <c r="D6408" s="23" t="s">
        <v>7</v>
      </c>
      <c r="E6408" s="24" t="s">
        <v>16727</v>
      </c>
      <c r="F6408" s="23">
        <v>10</v>
      </c>
      <c r="G6408" s="25">
        <v>5</v>
      </c>
      <c r="H6408" s="25">
        <v>5</v>
      </c>
      <c r="I6408" s="26" t="s">
        <v>4851</v>
      </c>
      <c r="J6408" s="56" t="s">
        <v>26750</v>
      </c>
    </row>
    <row r="6409" spans="1:10" ht="24.9" customHeight="1" x14ac:dyDescent="0.3">
      <c r="A6409" s="23" t="s">
        <v>10832</v>
      </c>
      <c r="B6409" s="23" t="s">
        <v>11279</v>
      </c>
      <c r="C6409" s="23" t="s">
        <v>0</v>
      </c>
      <c r="D6409" s="23" t="s">
        <v>0</v>
      </c>
      <c r="E6409" s="24" t="s">
        <v>16274</v>
      </c>
      <c r="F6409" s="23">
        <v>10</v>
      </c>
      <c r="G6409" s="25">
        <v>5</v>
      </c>
      <c r="H6409" s="25">
        <v>5</v>
      </c>
      <c r="I6409" s="26" t="s">
        <v>4851</v>
      </c>
      <c r="J6409" s="56" t="s">
        <v>26750</v>
      </c>
    </row>
    <row r="6410" spans="1:10" ht="24.9" customHeight="1" x14ac:dyDescent="0.3">
      <c r="A6410" s="23" t="s">
        <v>10832</v>
      </c>
      <c r="B6410" s="23" t="s">
        <v>13108</v>
      </c>
      <c r="C6410" s="23" t="s">
        <v>5</v>
      </c>
      <c r="D6410" s="23" t="s">
        <v>5</v>
      </c>
      <c r="E6410" s="24" t="s">
        <v>17716</v>
      </c>
      <c r="F6410" s="23">
        <v>20</v>
      </c>
      <c r="G6410" s="25">
        <v>10</v>
      </c>
      <c r="H6410" s="25">
        <v>10</v>
      </c>
      <c r="I6410" s="26" t="s">
        <v>4851</v>
      </c>
      <c r="J6410" s="56" t="s">
        <v>26750</v>
      </c>
    </row>
    <row r="6411" spans="1:10" ht="24.9" customHeight="1" x14ac:dyDescent="0.3">
      <c r="A6411" s="23" t="s">
        <v>10832</v>
      </c>
      <c r="B6411" s="23" t="s">
        <v>14191</v>
      </c>
      <c r="C6411" s="23" t="s">
        <v>25640</v>
      </c>
      <c r="D6411" s="23" t="s">
        <v>6</v>
      </c>
      <c r="E6411" s="24" t="s">
        <v>19611</v>
      </c>
      <c r="F6411" s="23">
        <v>60</v>
      </c>
      <c r="G6411" s="25">
        <v>30</v>
      </c>
      <c r="H6411" s="25">
        <v>30</v>
      </c>
      <c r="I6411" s="26" t="s">
        <v>4851</v>
      </c>
      <c r="J6411" s="56" t="s">
        <v>26750</v>
      </c>
    </row>
    <row r="6412" spans="1:10" ht="24.9" customHeight="1" x14ac:dyDescent="0.3">
      <c r="A6412" s="23" t="s">
        <v>10832</v>
      </c>
      <c r="B6412" s="23" t="s">
        <v>12037</v>
      </c>
      <c r="C6412" s="23" t="s">
        <v>5</v>
      </c>
      <c r="D6412" s="23" t="s">
        <v>5</v>
      </c>
      <c r="E6412" s="24" t="s">
        <v>16787</v>
      </c>
      <c r="F6412" s="23">
        <v>10</v>
      </c>
      <c r="G6412" s="25">
        <v>5</v>
      </c>
      <c r="H6412" s="25">
        <v>5</v>
      </c>
      <c r="I6412" s="26" t="s">
        <v>4851</v>
      </c>
      <c r="J6412" s="56" t="s">
        <v>26750</v>
      </c>
    </row>
    <row r="6413" spans="1:10" ht="24.9" customHeight="1" x14ac:dyDescent="0.3">
      <c r="A6413" s="23" t="s">
        <v>10832</v>
      </c>
      <c r="B6413" s="23" t="s">
        <v>10907</v>
      </c>
      <c r="C6413" s="23" t="s">
        <v>16</v>
      </c>
      <c r="D6413" s="23" t="s">
        <v>16</v>
      </c>
      <c r="E6413" s="24" t="s">
        <v>16040</v>
      </c>
      <c r="F6413" s="23">
        <v>5</v>
      </c>
      <c r="G6413" s="25">
        <v>2.5</v>
      </c>
      <c r="H6413" s="25">
        <v>2.5</v>
      </c>
      <c r="I6413" s="26" t="s">
        <v>4851</v>
      </c>
      <c r="J6413" s="56" t="s">
        <v>26750</v>
      </c>
    </row>
    <row r="6414" spans="1:10" ht="24.9" customHeight="1" x14ac:dyDescent="0.3">
      <c r="A6414" s="23" t="s">
        <v>10832</v>
      </c>
      <c r="B6414" s="23" t="s">
        <v>14365</v>
      </c>
      <c r="C6414" s="23" t="s">
        <v>25640</v>
      </c>
      <c r="D6414" s="23" t="s">
        <v>6</v>
      </c>
      <c r="E6414" s="24" t="s">
        <v>5656</v>
      </c>
      <c r="F6414" s="23">
        <v>75</v>
      </c>
      <c r="G6414" s="25">
        <v>37.5</v>
      </c>
      <c r="H6414" s="25">
        <v>37.5</v>
      </c>
      <c r="I6414" s="26" t="s">
        <v>4851</v>
      </c>
      <c r="J6414" s="56" t="s">
        <v>26750</v>
      </c>
    </row>
    <row r="6415" spans="1:10" ht="24.9" customHeight="1" x14ac:dyDescent="0.3">
      <c r="A6415" s="23" t="s">
        <v>10832</v>
      </c>
      <c r="B6415" s="23" t="s">
        <v>13122</v>
      </c>
      <c r="C6415" s="23" t="s">
        <v>14</v>
      </c>
      <c r="D6415" s="23" t="s">
        <v>14</v>
      </c>
      <c r="E6415" s="24" t="s">
        <v>17730</v>
      </c>
      <c r="F6415" s="23">
        <v>20</v>
      </c>
      <c r="G6415" s="25">
        <v>10</v>
      </c>
      <c r="H6415" s="25">
        <v>10</v>
      </c>
      <c r="I6415" s="26" t="s">
        <v>4851</v>
      </c>
      <c r="J6415" s="56" t="s">
        <v>26750</v>
      </c>
    </row>
    <row r="6416" spans="1:10" ht="24.9" customHeight="1" x14ac:dyDescent="0.3">
      <c r="A6416" s="23" t="s">
        <v>10832</v>
      </c>
      <c r="B6416" s="23" t="s">
        <v>13468</v>
      </c>
      <c r="C6416" s="23" t="s">
        <v>14</v>
      </c>
      <c r="D6416" s="23" t="s">
        <v>14</v>
      </c>
      <c r="E6416" s="24" t="s">
        <v>18103</v>
      </c>
      <c r="F6416" s="23">
        <v>25</v>
      </c>
      <c r="G6416" s="25">
        <v>12.5</v>
      </c>
      <c r="H6416" s="25">
        <v>12.5</v>
      </c>
      <c r="I6416" s="26" t="s">
        <v>4851</v>
      </c>
      <c r="J6416" s="56" t="s">
        <v>26750</v>
      </c>
    </row>
    <row r="6417" spans="1:10" ht="24.9" customHeight="1" x14ac:dyDescent="0.3">
      <c r="A6417" s="23" t="s">
        <v>10832</v>
      </c>
      <c r="B6417" s="23" t="s">
        <v>12785</v>
      </c>
      <c r="C6417" s="23" t="s">
        <v>11</v>
      </c>
      <c r="D6417" s="23" t="s">
        <v>11</v>
      </c>
      <c r="E6417" s="24" t="s">
        <v>17477</v>
      </c>
      <c r="F6417" s="23">
        <v>20</v>
      </c>
      <c r="G6417" s="25">
        <v>10</v>
      </c>
      <c r="H6417" s="25">
        <v>10</v>
      </c>
      <c r="I6417" s="26" t="s">
        <v>4851</v>
      </c>
      <c r="J6417" s="56" t="s">
        <v>26750</v>
      </c>
    </row>
    <row r="6418" spans="1:10" ht="24.9" customHeight="1" x14ac:dyDescent="0.3">
      <c r="A6418" s="23" t="s">
        <v>10832</v>
      </c>
      <c r="B6418" s="23" t="s">
        <v>11787</v>
      </c>
      <c r="C6418" s="23" t="s">
        <v>11</v>
      </c>
      <c r="D6418" s="23" t="s">
        <v>11</v>
      </c>
      <c r="E6418" s="24" t="s">
        <v>16603</v>
      </c>
      <c r="F6418" s="23">
        <v>10</v>
      </c>
      <c r="G6418" s="25">
        <v>5</v>
      </c>
      <c r="H6418" s="25">
        <v>5</v>
      </c>
      <c r="I6418" s="26" t="s">
        <v>4851</v>
      </c>
      <c r="J6418" s="56" t="s">
        <v>26750</v>
      </c>
    </row>
    <row r="6419" spans="1:10" ht="24.9" customHeight="1" x14ac:dyDescent="0.3">
      <c r="A6419" s="23" t="s">
        <v>10832</v>
      </c>
      <c r="B6419" s="23" t="s">
        <v>12505</v>
      </c>
      <c r="C6419" s="23" t="s">
        <v>11</v>
      </c>
      <c r="D6419" s="23" t="s">
        <v>11</v>
      </c>
      <c r="E6419" s="24" t="s">
        <v>17151</v>
      </c>
      <c r="F6419" s="23">
        <v>15</v>
      </c>
      <c r="G6419" s="25">
        <v>7.5</v>
      </c>
      <c r="H6419" s="25">
        <v>7.5</v>
      </c>
      <c r="I6419" s="26" t="s">
        <v>4851</v>
      </c>
      <c r="J6419" s="56" t="s">
        <v>26750</v>
      </c>
    </row>
    <row r="6420" spans="1:10" ht="24.9" customHeight="1" x14ac:dyDescent="0.3">
      <c r="A6420" s="23" t="s">
        <v>10832</v>
      </c>
      <c r="B6420" s="23" t="s">
        <v>12112</v>
      </c>
      <c r="C6420" s="23" t="s">
        <v>11</v>
      </c>
      <c r="D6420" s="23" t="s">
        <v>11</v>
      </c>
      <c r="E6420" s="24" t="s">
        <v>16902</v>
      </c>
      <c r="F6420" s="23">
        <v>15</v>
      </c>
      <c r="G6420" s="25">
        <v>7.5</v>
      </c>
      <c r="H6420" s="25">
        <v>7.5</v>
      </c>
      <c r="I6420" s="26" t="s">
        <v>4851</v>
      </c>
      <c r="J6420" s="56" t="s">
        <v>26750</v>
      </c>
    </row>
    <row r="6421" spans="1:10" ht="24.9" customHeight="1" x14ac:dyDescent="0.3">
      <c r="A6421" s="23" t="s">
        <v>10832</v>
      </c>
      <c r="B6421" s="23" t="s">
        <v>14137</v>
      </c>
      <c r="C6421" s="23" t="s">
        <v>25722</v>
      </c>
      <c r="D6421" s="23" t="s">
        <v>5501</v>
      </c>
      <c r="E6421" s="24" t="s">
        <v>19438</v>
      </c>
      <c r="F6421" s="23">
        <v>50</v>
      </c>
      <c r="G6421" s="25">
        <v>25</v>
      </c>
      <c r="H6421" s="25">
        <v>25</v>
      </c>
      <c r="I6421" s="26" t="s">
        <v>4851</v>
      </c>
      <c r="J6421" s="56" t="s">
        <v>26750</v>
      </c>
    </row>
    <row r="6422" spans="1:10" ht="24.9" customHeight="1" x14ac:dyDescent="0.3">
      <c r="A6422" s="23" t="s">
        <v>10832</v>
      </c>
      <c r="B6422" s="23" t="s">
        <v>12032</v>
      </c>
      <c r="C6422" s="23" t="s">
        <v>10611</v>
      </c>
      <c r="D6422" s="23" t="s">
        <v>7</v>
      </c>
      <c r="E6422" s="24" t="s">
        <v>16783</v>
      </c>
      <c r="F6422" s="23">
        <v>10</v>
      </c>
      <c r="G6422" s="25">
        <v>5</v>
      </c>
      <c r="H6422" s="25">
        <v>5</v>
      </c>
      <c r="I6422" s="26" t="s">
        <v>4851</v>
      </c>
      <c r="J6422" s="56" t="s">
        <v>26750</v>
      </c>
    </row>
    <row r="6423" spans="1:10" ht="24.9" customHeight="1" x14ac:dyDescent="0.3">
      <c r="A6423" s="23" t="s">
        <v>10832</v>
      </c>
      <c r="B6423" s="23" t="s">
        <v>14792</v>
      </c>
      <c r="C6423" s="23" t="s">
        <v>25722</v>
      </c>
      <c r="D6423" s="23" t="s">
        <v>5501</v>
      </c>
      <c r="E6423" s="24" t="s">
        <v>26694</v>
      </c>
      <c r="F6423" s="23">
        <v>200</v>
      </c>
      <c r="G6423" s="25">
        <v>100</v>
      </c>
      <c r="H6423" s="25">
        <v>100</v>
      </c>
      <c r="I6423" s="26" t="s">
        <v>4851</v>
      </c>
      <c r="J6423" s="56" t="s">
        <v>26750</v>
      </c>
    </row>
    <row r="6424" spans="1:10" ht="24.9" customHeight="1" x14ac:dyDescent="0.3">
      <c r="A6424" s="23" t="s">
        <v>10832</v>
      </c>
      <c r="B6424" s="23" t="s">
        <v>14174</v>
      </c>
      <c r="C6424" s="23" t="s">
        <v>10611</v>
      </c>
      <c r="D6424" s="23" t="s">
        <v>7</v>
      </c>
      <c r="E6424" s="24" t="s">
        <v>26695</v>
      </c>
      <c r="F6424" s="23">
        <v>55</v>
      </c>
      <c r="G6424" s="25">
        <v>27.5</v>
      </c>
      <c r="H6424" s="25">
        <v>27.5</v>
      </c>
      <c r="I6424" s="26" t="s">
        <v>4851</v>
      </c>
      <c r="J6424" s="56" t="s">
        <v>26750</v>
      </c>
    </row>
    <row r="6425" spans="1:10" ht="24.9" customHeight="1" x14ac:dyDescent="0.3">
      <c r="A6425" s="23" t="s">
        <v>10832</v>
      </c>
      <c r="B6425" s="23" t="s">
        <v>10968</v>
      </c>
      <c r="C6425" s="23" t="s">
        <v>25640</v>
      </c>
      <c r="D6425" s="23" t="s">
        <v>6</v>
      </c>
      <c r="E6425" s="24" t="s">
        <v>16062</v>
      </c>
      <c r="F6425" s="23">
        <v>5</v>
      </c>
      <c r="G6425" s="25">
        <v>2.5</v>
      </c>
      <c r="H6425" s="25">
        <v>2.5</v>
      </c>
      <c r="I6425" s="26" t="s">
        <v>4851</v>
      </c>
      <c r="J6425" s="56" t="s">
        <v>26750</v>
      </c>
    </row>
    <row r="6426" spans="1:10" ht="24.9" customHeight="1" x14ac:dyDescent="0.3">
      <c r="A6426" s="23" t="s">
        <v>10832</v>
      </c>
      <c r="B6426" s="23" t="s">
        <v>14425</v>
      </c>
      <c r="C6426" s="23" t="s">
        <v>5</v>
      </c>
      <c r="D6426" s="23" t="s">
        <v>5</v>
      </c>
      <c r="E6426" s="24" t="s">
        <v>19931</v>
      </c>
      <c r="F6426" s="23">
        <v>75</v>
      </c>
      <c r="G6426" s="25">
        <v>37.5</v>
      </c>
      <c r="H6426" s="25">
        <v>37.5</v>
      </c>
      <c r="I6426" s="26" t="s">
        <v>4851</v>
      </c>
      <c r="J6426" s="56" t="s">
        <v>26750</v>
      </c>
    </row>
    <row r="6427" spans="1:10" ht="24.9" customHeight="1" x14ac:dyDescent="0.3">
      <c r="A6427" s="23" t="s">
        <v>10832</v>
      </c>
      <c r="B6427" s="23" t="s">
        <v>13562</v>
      </c>
      <c r="C6427" s="23" t="s">
        <v>25722</v>
      </c>
      <c r="D6427" s="23" t="s">
        <v>21</v>
      </c>
      <c r="E6427" s="24" t="s">
        <v>18485</v>
      </c>
      <c r="F6427" s="23">
        <v>30</v>
      </c>
      <c r="G6427" s="25">
        <v>15</v>
      </c>
      <c r="H6427" s="25">
        <v>15</v>
      </c>
      <c r="I6427" s="26" t="s">
        <v>4851</v>
      </c>
      <c r="J6427" s="56" t="s">
        <v>26750</v>
      </c>
    </row>
    <row r="6428" spans="1:10" ht="24.9" customHeight="1" x14ac:dyDescent="0.3">
      <c r="A6428" s="23" t="s">
        <v>10832</v>
      </c>
      <c r="B6428" s="23" t="s">
        <v>11075</v>
      </c>
      <c r="C6428" s="23" t="s">
        <v>25722</v>
      </c>
      <c r="D6428" s="23" t="s">
        <v>5501</v>
      </c>
      <c r="E6428" s="24" t="s">
        <v>16115</v>
      </c>
      <c r="F6428" s="23">
        <v>5</v>
      </c>
      <c r="G6428" s="25">
        <v>2.5</v>
      </c>
      <c r="H6428" s="25">
        <v>2.5</v>
      </c>
      <c r="I6428" s="26" t="s">
        <v>4851</v>
      </c>
      <c r="J6428" s="56" t="s">
        <v>26750</v>
      </c>
    </row>
    <row r="6429" spans="1:10" ht="24.9" customHeight="1" x14ac:dyDescent="0.3">
      <c r="A6429" s="23" t="s">
        <v>10832</v>
      </c>
      <c r="B6429" s="23" t="s">
        <v>12472</v>
      </c>
      <c r="C6429" s="23" t="s">
        <v>25722</v>
      </c>
      <c r="D6429" s="23" t="s">
        <v>21</v>
      </c>
      <c r="E6429" s="24" t="s">
        <v>17124</v>
      </c>
      <c r="F6429" s="23">
        <v>15</v>
      </c>
      <c r="G6429" s="25">
        <v>7.5</v>
      </c>
      <c r="H6429" s="25">
        <v>7.5</v>
      </c>
      <c r="I6429" s="26" t="s">
        <v>4851</v>
      </c>
      <c r="J6429" s="56" t="s">
        <v>26750</v>
      </c>
    </row>
    <row r="6430" spans="1:10" ht="24.9" customHeight="1" x14ac:dyDescent="0.3">
      <c r="A6430" s="23" t="s">
        <v>10832</v>
      </c>
      <c r="B6430" s="23" t="s">
        <v>13852</v>
      </c>
      <c r="C6430" s="23" t="s">
        <v>10611</v>
      </c>
      <c r="D6430" s="23" t="s">
        <v>7</v>
      </c>
      <c r="E6430" s="24" t="s">
        <v>19213</v>
      </c>
      <c r="F6430" s="23">
        <v>50</v>
      </c>
      <c r="G6430" s="25">
        <v>25</v>
      </c>
      <c r="H6430" s="25">
        <v>25</v>
      </c>
      <c r="I6430" s="26" t="s">
        <v>4851</v>
      </c>
      <c r="J6430" s="56" t="s">
        <v>26750</v>
      </c>
    </row>
    <row r="6431" spans="1:10" ht="24.9" customHeight="1" x14ac:dyDescent="0.3">
      <c r="A6431" s="23" t="s">
        <v>10832</v>
      </c>
      <c r="B6431" s="23" t="s">
        <v>12868</v>
      </c>
      <c r="C6431" s="23" t="s">
        <v>25722</v>
      </c>
      <c r="D6431" s="23" t="s">
        <v>25717</v>
      </c>
      <c r="E6431" s="24" t="s">
        <v>17532</v>
      </c>
      <c r="F6431" s="23">
        <v>20</v>
      </c>
      <c r="G6431" s="25">
        <v>10</v>
      </c>
      <c r="H6431" s="25">
        <v>10</v>
      </c>
      <c r="I6431" s="26" t="s">
        <v>4851</v>
      </c>
      <c r="J6431" s="56" t="s">
        <v>26750</v>
      </c>
    </row>
    <row r="6432" spans="1:10" ht="24.9" customHeight="1" x14ac:dyDescent="0.3">
      <c r="A6432" s="23" t="s">
        <v>10832</v>
      </c>
      <c r="B6432" s="23" t="s">
        <v>49</v>
      </c>
      <c r="C6432" s="23" t="s">
        <v>5</v>
      </c>
      <c r="D6432" s="23" t="s">
        <v>5</v>
      </c>
      <c r="E6432" s="24" t="s">
        <v>89</v>
      </c>
      <c r="F6432" s="23">
        <v>60</v>
      </c>
      <c r="G6432" s="25">
        <v>30</v>
      </c>
      <c r="H6432" s="25">
        <v>30</v>
      </c>
      <c r="I6432" s="26" t="s">
        <v>4851</v>
      </c>
      <c r="J6432" s="56" t="s">
        <v>26750</v>
      </c>
    </row>
    <row r="6433" spans="1:10" ht="24.9" customHeight="1" x14ac:dyDescent="0.3">
      <c r="A6433" s="23" t="s">
        <v>10832</v>
      </c>
      <c r="B6433" s="23" t="s">
        <v>13167</v>
      </c>
      <c r="C6433" s="23" t="s">
        <v>5</v>
      </c>
      <c r="D6433" s="23" t="s">
        <v>5</v>
      </c>
      <c r="E6433" s="24" t="s">
        <v>17789</v>
      </c>
      <c r="F6433" s="23">
        <v>15</v>
      </c>
      <c r="G6433" s="25">
        <v>7.5</v>
      </c>
      <c r="H6433" s="25">
        <v>7.5</v>
      </c>
      <c r="I6433" s="26" t="s">
        <v>4851</v>
      </c>
      <c r="J6433" s="56" t="s">
        <v>26750</v>
      </c>
    </row>
    <row r="6434" spans="1:10" ht="24.9" customHeight="1" x14ac:dyDescent="0.3">
      <c r="A6434" s="23" t="s">
        <v>10832</v>
      </c>
      <c r="B6434" s="23" t="s">
        <v>12867</v>
      </c>
      <c r="C6434" s="23" t="s">
        <v>0</v>
      </c>
      <c r="D6434" s="23" t="s">
        <v>0</v>
      </c>
      <c r="E6434" s="24" t="s">
        <v>17531</v>
      </c>
      <c r="F6434" s="23">
        <v>20</v>
      </c>
      <c r="G6434" s="25">
        <v>10</v>
      </c>
      <c r="H6434" s="25">
        <v>10</v>
      </c>
      <c r="I6434" s="26" t="s">
        <v>4851</v>
      </c>
      <c r="J6434" s="56" t="s">
        <v>26750</v>
      </c>
    </row>
    <row r="6435" spans="1:10" ht="24.9" customHeight="1" x14ac:dyDescent="0.3">
      <c r="A6435" s="23" t="s">
        <v>10832</v>
      </c>
      <c r="B6435" s="23" t="s">
        <v>11048</v>
      </c>
      <c r="C6435" s="23" t="s">
        <v>0</v>
      </c>
      <c r="D6435" s="23" t="s">
        <v>0</v>
      </c>
      <c r="E6435" s="24" t="s">
        <v>16099</v>
      </c>
      <c r="F6435" s="23">
        <v>5</v>
      </c>
      <c r="G6435" s="25">
        <v>2.5</v>
      </c>
      <c r="H6435" s="25">
        <v>2.5</v>
      </c>
      <c r="I6435" s="26" t="s">
        <v>4851</v>
      </c>
      <c r="J6435" s="56" t="s">
        <v>26750</v>
      </c>
    </row>
    <row r="6436" spans="1:10" ht="24.9" customHeight="1" x14ac:dyDescent="0.3">
      <c r="A6436" s="23" t="s">
        <v>10832</v>
      </c>
      <c r="B6436" s="23" t="s">
        <v>12666</v>
      </c>
      <c r="C6436" s="23" t="s">
        <v>25722</v>
      </c>
      <c r="D6436" s="23" t="s">
        <v>15</v>
      </c>
      <c r="E6436" s="24" t="s">
        <v>17271</v>
      </c>
      <c r="F6436" s="23">
        <v>15</v>
      </c>
      <c r="G6436" s="25">
        <v>7.5</v>
      </c>
      <c r="H6436" s="25">
        <v>7.5</v>
      </c>
      <c r="I6436" s="26" t="s">
        <v>4851</v>
      </c>
      <c r="J6436" s="56" t="s">
        <v>26750</v>
      </c>
    </row>
    <row r="6437" spans="1:10" ht="24.9" customHeight="1" x14ac:dyDescent="0.3">
      <c r="A6437" s="23" t="s">
        <v>10832</v>
      </c>
      <c r="B6437" s="23" t="s">
        <v>13467</v>
      </c>
      <c r="C6437" s="23" t="s">
        <v>14</v>
      </c>
      <c r="D6437" s="23" t="s">
        <v>14</v>
      </c>
      <c r="E6437" s="24" t="s">
        <v>18102</v>
      </c>
      <c r="F6437" s="23">
        <v>25</v>
      </c>
      <c r="G6437" s="25">
        <v>12.5</v>
      </c>
      <c r="H6437" s="25">
        <v>12.5</v>
      </c>
      <c r="I6437" s="26" t="s">
        <v>4851</v>
      </c>
      <c r="J6437" s="56" t="s">
        <v>26750</v>
      </c>
    </row>
    <row r="6438" spans="1:10" ht="24.9" customHeight="1" x14ac:dyDescent="0.3">
      <c r="A6438" s="23" t="s">
        <v>10832</v>
      </c>
      <c r="B6438" s="23" t="s">
        <v>13614</v>
      </c>
      <c r="C6438" s="23" t="s">
        <v>14</v>
      </c>
      <c r="D6438" s="23" t="s">
        <v>14</v>
      </c>
      <c r="E6438" s="24" t="s">
        <v>18524</v>
      </c>
      <c r="F6438" s="23">
        <v>30</v>
      </c>
      <c r="G6438" s="25">
        <v>15</v>
      </c>
      <c r="H6438" s="25">
        <v>15</v>
      </c>
      <c r="I6438" s="26" t="s">
        <v>4851</v>
      </c>
      <c r="J6438" s="56" t="s">
        <v>26750</v>
      </c>
    </row>
    <row r="6439" spans="1:10" ht="24.9" customHeight="1" x14ac:dyDescent="0.3">
      <c r="A6439" s="23" t="s">
        <v>10832</v>
      </c>
      <c r="B6439" s="23" t="s">
        <v>12991</v>
      </c>
      <c r="C6439" s="23" t="s">
        <v>16</v>
      </c>
      <c r="D6439" s="23" t="s">
        <v>16</v>
      </c>
      <c r="E6439" s="24" t="s">
        <v>17619</v>
      </c>
      <c r="F6439" s="23">
        <v>20</v>
      </c>
      <c r="G6439" s="25">
        <v>10</v>
      </c>
      <c r="H6439" s="25">
        <v>10</v>
      </c>
      <c r="I6439" s="26" t="s">
        <v>4851</v>
      </c>
      <c r="J6439" s="56" t="s">
        <v>26750</v>
      </c>
    </row>
    <row r="6440" spans="1:10" ht="24.9" customHeight="1" x14ac:dyDescent="0.3">
      <c r="A6440" s="23" t="s">
        <v>10832</v>
      </c>
      <c r="B6440" s="23" t="s">
        <v>11182</v>
      </c>
      <c r="C6440" s="23" t="s">
        <v>25722</v>
      </c>
      <c r="D6440" s="23" t="s">
        <v>15</v>
      </c>
      <c r="E6440" s="24" t="s">
        <v>16190</v>
      </c>
      <c r="F6440" s="23">
        <v>5</v>
      </c>
      <c r="G6440" s="25">
        <v>2.5</v>
      </c>
      <c r="H6440" s="25">
        <v>2.5</v>
      </c>
      <c r="I6440" s="26" t="s">
        <v>4851</v>
      </c>
      <c r="J6440" s="56" t="s">
        <v>26750</v>
      </c>
    </row>
    <row r="6441" spans="1:10" ht="24.9" customHeight="1" x14ac:dyDescent="0.3">
      <c r="A6441" s="23" t="s">
        <v>10832</v>
      </c>
      <c r="B6441" s="23" t="s">
        <v>12753</v>
      </c>
      <c r="C6441" s="23" t="s">
        <v>14</v>
      </c>
      <c r="D6441" s="23" t="s">
        <v>14</v>
      </c>
      <c r="E6441" s="24" t="s">
        <v>17345</v>
      </c>
      <c r="F6441" s="23">
        <v>15</v>
      </c>
      <c r="G6441" s="25">
        <v>7.5</v>
      </c>
      <c r="H6441" s="25">
        <v>7.5</v>
      </c>
      <c r="I6441" s="26" t="s">
        <v>4851</v>
      </c>
      <c r="J6441" s="56" t="s">
        <v>26750</v>
      </c>
    </row>
    <row r="6442" spans="1:10" ht="24.9" customHeight="1" x14ac:dyDescent="0.3">
      <c r="A6442" s="23" t="s">
        <v>10832</v>
      </c>
      <c r="B6442" s="23" t="s">
        <v>11838</v>
      </c>
      <c r="C6442" s="23" t="s">
        <v>10611</v>
      </c>
      <c r="D6442" s="23" t="s">
        <v>7</v>
      </c>
      <c r="E6442" s="24" t="s">
        <v>26696</v>
      </c>
      <c r="F6442" s="23">
        <v>10</v>
      </c>
      <c r="G6442" s="25">
        <v>5</v>
      </c>
      <c r="H6442" s="25">
        <v>5</v>
      </c>
      <c r="I6442" s="26" t="s">
        <v>4851</v>
      </c>
      <c r="J6442" s="56" t="s">
        <v>26750</v>
      </c>
    </row>
    <row r="6443" spans="1:10" ht="24.9" customHeight="1" x14ac:dyDescent="0.3">
      <c r="A6443" s="23" t="s">
        <v>10832</v>
      </c>
      <c r="B6443" s="23" t="s">
        <v>11737</v>
      </c>
      <c r="C6443" s="23" t="s">
        <v>10611</v>
      </c>
      <c r="D6443" s="23" t="s">
        <v>7</v>
      </c>
      <c r="E6443" s="24" t="s">
        <v>16559</v>
      </c>
      <c r="F6443" s="23">
        <v>10</v>
      </c>
      <c r="G6443" s="25">
        <v>5</v>
      </c>
      <c r="H6443" s="25">
        <v>5</v>
      </c>
      <c r="I6443" s="26" t="s">
        <v>4851</v>
      </c>
      <c r="J6443" s="56" t="s">
        <v>26750</v>
      </c>
    </row>
    <row r="6444" spans="1:10" ht="24.9" customHeight="1" x14ac:dyDescent="0.3">
      <c r="A6444" s="23" t="s">
        <v>10832</v>
      </c>
      <c r="B6444" s="23" t="s">
        <v>12543</v>
      </c>
      <c r="C6444" s="23" t="s">
        <v>16</v>
      </c>
      <c r="D6444" s="23" t="s">
        <v>16</v>
      </c>
      <c r="E6444" s="24" t="s">
        <v>17183</v>
      </c>
      <c r="F6444" s="23">
        <v>15</v>
      </c>
      <c r="G6444" s="25">
        <v>7.5</v>
      </c>
      <c r="H6444" s="25">
        <v>7.5</v>
      </c>
      <c r="I6444" s="26" t="s">
        <v>4851</v>
      </c>
      <c r="J6444" s="56" t="s">
        <v>26750</v>
      </c>
    </row>
    <row r="6445" spans="1:10" ht="24.9" customHeight="1" x14ac:dyDescent="0.3">
      <c r="A6445" s="23" t="s">
        <v>10832</v>
      </c>
      <c r="B6445" s="23" t="s">
        <v>11728</v>
      </c>
      <c r="C6445" s="23" t="s">
        <v>10611</v>
      </c>
      <c r="D6445" s="23" t="s">
        <v>7</v>
      </c>
      <c r="E6445" s="24" t="s">
        <v>16552</v>
      </c>
      <c r="F6445" s="23">
        <v>10</v>
      </c>
      <c r="G6445" s="25">
        <v>5</v>
      </c>
      <c r="H6445" s="25">
        <v>5</v>
      </c>
      <c r="I6445" s="26" t="s">
        <v>4851</v>
      </c>
      <c r="J6445" s="56" t="s">
        <v>26750</v>
      </c>
    </row>
    <row r="6446" spans="1:10" ht="24.9" customHeight="1" x14ac:dyDescent="0.3">
      <c r="A6446" s="23" t="s">
        <v>10832</v>
      </c>
      <c r="B6446" s="23" t="s">
        <v>11212</v>
      </c>
      <c r="C6446" s="23" t="s">
        <v>10611</v>
      </c>
      <c r="D6446" s="23" t="s">
        <v>7</v>
      </c>
      <c r="E6446" s="24" t="s">
        <v>16228</v>
      </c>
      <c r="F6446" s="23">
        <v>10</v>
      </c>
      <c r="G6446" s="25">
        <v>5</v>
      </c>
      <c r="H6446" s="25">
        <v>5</v>
      </c>
      <c r="I6446" s="26" t="s">
        <v>4851</v>
      </c>
      <c r="J6446" s="56" t="s">
        <v>26750</v>
      </c>
    </row>
    <row r="6447" spans="1:10" ht="24.9" customHeight="1" x14ac:dyDescent="0.3">
      <c r="A6447" s="23" t="s">
        <v>10832</v>
      </c>
      <c r="B6447" s="23" t="s">
        <v>11447</v>
      </c>
      <c r="C6447" s="23" t="s">
        <v>0</v>
      </c>
      <c r="D6447" s="23" t="s">
        <v>20653</v>
      </c>
      <c r="E6447" s="24" t="s">
        <v>26697</v>
      </c>
      <c r="F6447" s="23">
        <v>10</v>
      </c>
      <c r="G6447" s="25">
        <v>5</v>
      </c>
      <c r="H6447" s="25">
        <v>5</v>
      </c>
      <c r="I6447" s="26" t="s">
        <v>4851</v>
      </c>
      <c r="J6447" s="56" t="s">
        <v>26750</v>
      </c>
    </row>
    <row r="6448" spans="1:10" ht="24.9" customHeight="1" x14ac:dyDescent="0.3">
      <c r="A6448" s="23" t="s">
        <v>10832</v>
      </c>
      <c r="B6448" s="23" t="s">
        <v>13566</v>
      </c>
      <c r="C6448" s="23" t="s">
        <v>25722</v>
      </c>
      <c r="D6448" s="23" t="s">
        <v>5503</v>
      </c>
      <c r="E6448" s="24" t="s">
        <v>18487</v>
      </c>
      <c r="F6448" s="23">
        <v>30</v>
      </c>
      <c r="G6448" s="25">
        <v>15</v>
      </c>
      <c r="H6448" s="25">
        <v>15</v>
      </c>
      <c r="I6448" s="26" t="s">
        <v>4851</v>
      </c>
      <c r="J6448" s="56" t="s">
        <v>26750</v>
      </c>
    </row>
    <row r="6449" spans="1:10" ht="24.9" customHeight="1" x14ac:dyDescent="0.3">
      <c r="A6449" s="23" t="s">
        <v>10832</v>
      </c>
      <c r="B6449" s="23" t="s">
        <v>13281</v>
      </c>
      <c r="C6449" s="23" t="s">
        <v>0</v>
      </c>
      <c r="D6449" s="23" t="s">
        <v>0</v>
      </c>
      <c r="E6449" s="24" t="s">
        <v>17972</v>
      </c>
      <c r="F6449" s="23">
        <v>25</v>
      </c>
      <c r="G6449" s="25">
        <v>12.5</v>
      </c>
      <c r="H6449" s="25">
        <v>12.5</v>
      </c>
      <c r="I6449" s="26" t="s">
        <v>4851</v>
      </c>
      <c r="J6449" s="56" t="s">
        <v>26750</v>
      </c>
    </row>
    <row r="6450" spans="1:10" ht="24.9" customHeight="1" x14ac:dyDescent="0.3">
      <c r="A6450" s="23" t="s">
        <v>10832</v>
      </c>
      <c r="B6450" s="23" t="s">
        <v>10966</v>
      </c>
      <c r="C6450" s="23" t="s">
        <v>25640</v>
      </c>
      <c r="D6450" s="23" t="s">
        <v>6</v>
      </c>
      <c r="E6450" s="24" t="s">
        <v>16060</v>
      </c>
      <c r="F6450" s="23">
        <v>5</v>
      </c>
      <c r="G6450" s="25">
        <v>2.5</v>
      </c>
      <c r="H6450" s="25">
        <v>2.5</v>
      </c>
      <c r="I6450" s="26" t="s">
        <v>4851</v>
      </c>
      <c r="J6450" s="56" t="s">
        <v>26750</v>
      </c>
    </row>
    <row r="6451" spans="1:10" ht="24.9" customHeight="1" x14ac:dyDescent="0.3">
      <c r="A6451" s="23" t="s">
        <v>10832</v>
      </c>
      <c r="B6451" s="23" t="s">
        <v>14711</v>
      </c>
      <c r="C6451" s="23" t="s">
        <v>63</v>
      </c>
      <c r="D6451" s="23" t="s">
        <v>63</v>
      </c>
      <c r="E6451" s="24" t="s">
        <v>20238</v>
      </c>
      <c r="F6451" s="23">
        <v>100</v>
      </c>
      <c r="G6451" s="25">
        <v>50</v>
      </c>
      <c r="H6451" s="25">
        <v>50</v>
      </c>
      <c r="I6451" s="26" t="s">
        <v>4851</v>
      </c>
      <c r="J6451" s="56" t="s">
        <v>26750</v>
      </c>
    </row>
    <row r="6452" spans="1:10" ht="24.9" customHeight="1" x14ac:dyDescent="0.3">
      <c r="A6452" s="23" t="s">
        <v>10832</v>
      </c>
      <c r="B6452" s="23" t="s">
        <v>11592</v>
      </c>
      <c r="C6452" s="23" t="s">
        <v>25722</v>
      </c>
      <c r="D6452" s="23" t="s">
        <v>5503</v>
      </c>
      <c r="E6452" s="24" t="s">
        <v>16470</v>
      </c>
      <c r="F6452" s="23">
        <v>10</v>
      </c>
      <c r="G6452" s="25">
        <v>5</v>
      </c>
      <c r="H6452" s="25">
        <v>5</v>
      </c>
      <c r="I6452" s="26" t="s">
        <v>4851</v>
      </c>
      <c r="J6452" s="56" t="s">
        <v>26750</v>
      </c>
    </row>
    <row r="6453" spans="1:10" ht="24.9" customHeight="1" x14ac:dyDescent="0.3">
      <c r="A6453" s="23" t="s">
        <v>10832</v>
      </c>
      <c r="B6453" s="23" t="s">
        <v>12578</v>
      </c>
      <c r="C6453" s="23" t="s">
        <v>63</v>
      </c>
      <c r="D6453" s="23" t="s">
        <v>63</v>
      </c>
      <c r="E6453" s="24" t="s">
        <v>17215</v>
      </c>
      <c r="F6453" s="23">
        <v>15</v>
      </c>
      <c r="G6453" s="25">
        <v>7.5</v>
      </c>
      <c r="H6453" s="25">
        <v>7.5</v>
      </c>
      <c r="I6453" s="26" t="s">
        <v>4851</v>
      </c>
      <c r="J6453" s="56" t="s">
        <v>26750</v>
      </c>
    </row>
    <row r="6454" spans="1:10" ht="24.9" customHeight="1" x14ac:dyDescent="0.3">
      <c r="A6454" s="23" t="s">
        <v>10832</v>
      </c>
      <c r="B6454" s="23" t="s">
        <v>12579</v>
      </c>
      <c r="C6454" s="23" t="s">
        <v>63</v>
      </c>
      <c r="D6454" s="23" t="s">
        <v>63</v>
      </c>
      <c r="E6454" s="24" t="s">
        <v>17216</v>
      </c>
      <c r="F6454" s="23">
        <v>15</v>
      </c>
      <c r="G6454" s="25">
        <v>7.5</v>
      </c>
      <c r="H6454" s="25">
        <v>7.5</v>
      </c>
      <c r="I6454" s="26" t="s">
        <v>4851</v>
      </c>
      <c r="J6454" s="56" t="s">
        <v>26750</v>
      </c>
    </row>
    <row r="6455" spans="1:10" ht="24.9" customHeight="1" x14ac:dyDescent="0.3">
      <c r="A6455" s="23" t="s">
        <v>10832</v>
      </c>
      <c r="B6455" s="23" t="s">
        <v>11593</v>
      </c>
      <c r="C6455" s="23" t="s">
        <v>25722</v>
      </c>
      <c r="D6455" s="23" t="s">
        <v>5503</v>
      </c>
      <c r="E6455" s="24" t="s">
        <v>26698</v>
      </c>
      <c r="F6455" s="23">
        <v>10</v>
      </c>
      <c r="G6455" s="25">
        <v>5</v>
      </c>
      <c r="H6455" s="25">
        <v>5</v>
      </c>
      <c r="I6455" s="26" t="s">
        <v>4851</v>
      </c>
      <c r="J6455" s="56" t="s">
        <v>26750</v>
      </c>
    </row>
    <row r="6456" spans="1:10" ht="24.9" customHeight="1" x14ac:dyDescent="0.3">
      <c r="A6456" s="23" t="s">
        <v>10832</v>
      </c>
      <c r="B6456" s="23" t="s">
        <v>13064</v>
      </c>
      <c r="C6456" s="23" t="s">
        <v>63</v>
      </c>
      <c r="D6456" s="23" t="s">
        <v>63</v>
      </c>
      <c r="E6456" s="24" t="s">
        <v>17682</v>
      </c>
      <c r="F6456" s="23">
        <v>20</v>
      </c>
      <c r="G6456" s="25">
        <v>10</v>
      </c>
      <c r="H6456" s="25">
        <v>10</v>
      </c>
      <c r="I6456" s="26" t="s">
        <v>4851</v>
      </c>
      <c r="J6456" s="56" t="s">
        <v>26750</v>
      </c>
    </row>
    <row r="6457" spans="1:10" ht="24.9" customHeight="1" x14ac:dyDescent="0.3">
      <c r="A6457" s="23" t="s">
        <v>10832</v>
      </c>
      <c r="B6457" s="23" t="s">
        <v>11859</v>
      </c>
      <c r="C6457" s="23" t="s">
        <v>63</v>
      </c>
      <c r="D6457" s="23" t="s">
        <v>63</v>
      </c>
      <c r="E6457" s="24" t="s">
        <v>16659</v>
      </c>
      <c r="F6457" s="23">
        <v>10</v>
      </c>
      <c r="G6457" s="25">
        <v>5</v>
      </c>
      <c r="H6457" s="25">
        <v>5</v>
      </c>
      <c r="I6457" s="26" t="s">
        <v>4851</v>
      </c>
      <c r="J6457" s="56" t="s">
        <v>26750</v>
      </c>
    </row>
    <row r="6458" spans="1:10" ht="24.9" customHeight="1" x14ac:dyDescent="0.3">
      <c r="A6458" s="23" t="s">
        <v>10832</v>
      </c>
      <c r="B6458" s="23" t="s">
        <v>11110</v>
      </c>
      <c r="C6458" s="23" t="s">
        <v>10611</v>
      </c>
      <c r="D6458" s="23" t="s">
        <v>7</v>
      </c>
      <c r="E6458" s="24" t="s">
        <v>16138</v>
      </c>
      <c r="F6458" s="23">
        <v>5</v>
      </c>
      <c r="G6458" s="25">
        <v>2.5</v>
      </c>
      <c r="H6458" s="25">
        <v>2.5</v>
      </c>
      <c r="I6458" s="26" t="s">
        <v>4851</v>
      </c>
      <c r="J6458" s="56" t="s">
        <v>26750</v>
      </c>
    </row>
    <row r="6459" spans="1:10" ht="24.9" customHeight="1" x14ac:dyDescent="0.3">
      <c r="A6459" s="23" t="s">
        <v>10832</v>
      </c>
      <c r="B6459" s="23" t="s">
        <v>11022</v>
      </c>
      <c r="C6459" s="23" t="s">
        <v>0</v>
      </c>
      <c r="D6459" s="23" t="s">
        <v>0</v>
      </c>
      <c r="E6459" s="24" t="s">
        <v>26699</v>
      </c>
      <c r="F6459" s="23">
        <v>5</v>
      </c>
      <c r="G6459" s="25">
        <v>2.5</v>
      </c>
      <c r="H6459" s="25">
        <v>2.5</v>
      </c>
      <c r="I6459" s="26" t="s">
        <v>4851</v>
      </c>
      <c r="J6459" s="56" t="s">
        <v>26750</v>
      </c>
    </row>
    <row r="6460" spans="1:10" ht="24.9" customHeight="1" x14ac:dyDescent="0.3">
      <c r="A6460" s="23" t="s">
        <v>10832</v>
      </c>
      <c r="B6460" s="23" t="s">
        <v>11107</v>
      </c>
      <c r="C6460" s="23" t="s">
        <v>10611</v>
      </c>
      <c r="D6460" s="23" t="s">
        <v>7</v>
      </c>
      <c r="E6460" s="24" t="s">
        <v>26700</v>
      </c>
      <c r="F6460" s="23">
        <v>5</v>
      </c>
      <c r="G6460" s="25">
        <v>2.5</v>
      </c>
      <c r="H6460" s="25">
        <v>2.5</v>
      </c>
      <c r="I6460" s="26" t="s">
        <v>4851</v>
      </c>
      <c r="J6460" s="56" t="s">
        <v>26750</v>
      </c>
    </row>
    <row r="6461" spans="1:10" ht="24.9" customHeight="1" x14ac:dyDescent="0.3">
      <c r="A6461" s="23" t="s">
        <v>10832</v>
      </c>
      <c r="B6461" s="23" t="s">
        <v>11002</v>
      </c>
      <c r="C6461" s="23" t="s">
        <v>0</v>
      </c>
      <c r="D6461" s="23" t="s">
        <v>0</v>
      </c>
      <c r="E6461" s="24" t="s">
        <v>16081</v>
      </c>
      <c r="F6461" s="23">
        <v>5</v>
      </c>
      <c r="G6461" s="25">
        <v>2.5</v>
      </c>
      <c r="H6461" s="25">
        <v>2.5</v>
      </c>
      <c r="I6461" s="26" t="s">
        <v>4851</v>
      </c>
      <c r="J6461" s="56" t="s">
        <v>26750</v>
      </c>
    </row>
    <row r="6462" spans="1:10" ht="24.9" customHeight="1" x14ac:dyDescent="0.3">
      <c r="A6462" s="23" t="s">
        <v>10832</v>
      </c>
      <c r="B6462" s="23" t="s">
        <v>11568</v>
      </c>
      <c r="C6462" s="23" t="s">
        <v>0</v>
      </c>
      <c r="D6462" s="23" t="s">
        <v>0</v>
      </c>
      <c r="E6462" s="24" t="s">
        <v>16454</v>
      </c>
      <c r="F6462" s="23">
        <v>10</v>
      </c>
      <c r="G6462" s="25">
        <v>5</v>
      </c>
      <c r="H6462" s="25">
        <v>5</v>
      </c>
      <c r="I6462" s="26" t="s">
        <v>4851</v>
      </c>
      <c r="J6462" s="56" t="s">
        <v>26750</v>
      </c>
    </row>
    <row r="6463" spans="1:10" ht="24.9" customHeight="1" x14ac:dyDescent="0.3">
      <c r="A6463" s="23" t="s">
        <v>10832</v>
      </c>
      <c r="B6463" s="23" t="s">
        <v>13232</v>
      </c>
      <c r="C6463" s="23" t="s">
        <v>67</v>
      </c>
      <c r="D6463" s="23" t="s">
        <v>20657</v>
      </c>
      <c r="E6463" s="24" t="s">
        <v>5673</v>
      </c>
      <c r="F6463" s="23">
        <v>25</v>
      </c>
      <c r="G6463" s="25">
        <v>12.5</v>
      </c>
      <c r="H6463" s="25">
        <v>12.5</v>
      </c>
      <c r="I6463" s="26" t="s">
        <v>4851</v>
      </c>
      <c r="J6463" s="56" t="s">
        <v>26750</v>
      </c>
    </row>
    <row r="6464" spans="1:10" ht="24.9" customHeight="1" x14ac:dyDescent="0.3">
      <c r="A6464" s="23" t="s">
        <v>10832</v>
      </c>
      <c r="B6464" s="23" t="s">
        <v>10886</v>
      </c>
      <c r="C6464" s="23" t="s">
        <v>5</v>
      </c>
      <c r="D6464" s="23" t="s">
        <v>5</v>
      </c>
      <c r="E6464" s="24" t="s">
        <v>26701</v>
      </c>
      <c r="F6464" s="23">
        <v>5</v>
      </c>
      <c r="G6464" s="25">
        <v>2.5</v>
      </c>
      <c r="H6464" s="25">
        <v>2.5</v>
      </c>
      <c r="I6464" s="26" t="s">
        <v>4851</v>
      </c>
      <c r="J6464" s="56" t="s">
        <v>26750</v>
      </c>
    </row>
    <row r="6465" spans="1:10" ht="24.9" customHeight="1" x14ac:dyDescent="0.3">
      <c r="A6465" s="23" t="s">
        <v>10832</v>
      </c>
      <c r="B6465" s="23" t="s">
        <v>14559</v>
      </c>
      <c r="C6465" s="23" t="s">
        <v>25722</v>
      </c>
      <c r="D6465" s="23" t="s">
        <v>25717</v>
      </c>
      <c r="E6465" s="24" t="s">
        <v>20127</v>
      </c>
      <c r="F6465" s="23">
        <v>90</v>
      </c>
      <c r="G6465" s="25">
        <v>45</v>
      </c>
      <c r="H6465" s="25">
        <v>45</v>
      </c>
      <c r="I6465" s="26" t="s">
        <v>4851</v>
      </c>
      <c r="J6465" s="56" t="s">
        <v>26750</v>
      </c>
    </row>
    <row r="6466" spans="1:10" ht="24.9" customHeight="1" x14ac:dyDescent="0.3">
      <c r="A6466" s="23" t="s">
        <v>10832</v>
      </c>
      <c r="B6466" s="23" t="s">
        <v>12044</v>
      </c>
      <c r="C6466" s="23" t="s">
        <v>5</v>
      </c>
      <c r="D6466" s="23" t="s">
        <v>5</v>
      </c>
      <c r="E6466" s="24" t="s">
        <v>16791</v>
      </c>
      <c r="F6466" s="23">
        <v>10</v>
      </c>
      <c r="G6466" s="25">
        <v>5</v>
      </c>
      <c r="H6466" s="25">
        <v>5</v>
      </c>
      <c r="I6466" s="26" t="s">
        <v>4851</v>
      </c>
      <c r="J6466" s="56" t="s">
        <v>26750</v>
      </c>
    </row>
    <row r="6467" spans="1:10" ht="24.9" customHeight="1" x14ac:dyDescent="0.3">
      <c r="A6467" s="23" t="s">
        <v>10832</v>
      </c>
      <c r="B6467" s="23" t="s">
        <v>13966</v>
      </c>
      <c r="C6467" s="23" t="s">
        <v>25723</v>
      </c>
      <c r="D6467" s="23" t="s">
        <v>0</v>
      </c>
      <c r="E6467" s="24" t="s">
        <v>19300</v>
      </c>
      <c r="F6467" s="23">
        <v>50</v>
      </c>
      <c r="G6467" s="25">
        <v>25</v>
      </c>
      <c r="H6467" s="25">
        <v>25</v>
      </c>
      <c r="I6467" s="26" t="s">
        <v>4851</v>
      </c>
      <c r="J6467" s="56" t="s">
        <v>26750</v>
      </c>
    </row>
    <row r="6468" spans="1:10" ht="24.9" customHeight="1" x14ac:dyDescent="0.3">
      <c r="A6468" s="23" t="s">
        <v>10832</v>
      </c>
      <c r="B6468" s="23" t="s">
        <v>11591</v>
      </c>
      <c r="C6468" s="23" t="s">
        <v>0</v>
      </c>
      <c r="D6468" s="23" t="s">
        <v>0</v>
      </c>
      <c r="E6468" s="24" t="s">
        <v>26702</v>
      </c>
      <c r="F6468" s="23">
        <v>10</v>
      </c>
      <c r="G6468" s="25">
        <v>5</v>
      </c>
      <c r="H6468" s="25">
        <v>5</v>
      </c>
      <c r="I6468" s="26" t="s">
        <v>4851</v>
      </c>
      <c r="J6468" s="56" t="s">
        <v>26750</v>
      </c>
    </row>
    <row r="6469" spans="1:10" ht="24.9" customHeight="1" x14ac:dyDescent="0.3">
      <c r="A6469" s="23" t="s">
        <v>10832</v>
      </c>
      <c r="B6469" s="23" t="s">
        <v>11154</v>
      </c>
      <c r="C6469" s="23" t="s">
        <v>5</v>
      </c>
      <c r="D6469" s="23" t="s">
        <v>5</v>
      </c>
      <c r="E6469" s="24" t="s">
        <v>16172</v>
      </c>
      <c r="F6469" s="23">
        <v>5</v>
      </c>
      <c r="G6469" s="25">
        <v>2.5</v>
      </c>
      <c r="H6469" s="25">
        <v>2.5</v>
      </c>
      <c r="I6469" s="26" t="s">
        <v>4851</v>
      </c>
      <c r="J6469" s="56" t="s">
        <v>26750</v>
      </c>
    </row>
    <row r="6470" spans="1:10" ht="24.9" customHeight="1" x14ac:dyDescent="0.3">
      <c r="A6470" s="23" t="s">
        <v>10832</v>
      </c>
      <c r="B6470" s="23" t="s">
        <v>12048</v>
      </c>
      <c r="C6470" s="23" t="s">
        <v>5</v>
      </c>
      <c r="D6470" s="23" t="s">
        <v>5</v>
      </c>
      <c r="E6470" s="24" t="s">
        <v>16793</v>
      </c>
      <c r="F6470" s="23">
        <v>10</v>
      </c>
      <c r="G6470" s="25">
        <v>5</v>
      </c>
      <c r="H6470" s="25">
        <v>5</v>
      </c>
      <c r="I6470" s="26" t="s">
        <v>4851</v>
      </c>
      <c r="J6470" s="56" t="s">
        <v>26750</v>
      </c>
    </row>
    <row r="6471" spans="1:10" ht="24.9" customHeight="1" x14ac:dyDescent="0.3">
      <c r="A6471" s="23" t="s">
        <v>10832</v>
      </c>
      <c r="B6471" s="23" t="s">
        <v>11844</v>
      </c>
      <c r="C6471" s="23" t="s">
        <v>10611</v>
      </c>
      <c r="D6471" s="23" t="s">
        <v>7</v>
      </c>
      <c r="E6471" s="24" t="s">
        <v>16648</v>
      </c>
      <c r="F6471" s="23">
        <v>10</v>
      </c>
      <c r="G6471" s="25">
        <v>5</v>
      </c>
      <c r="H6471" s="25">
        <v>5</v>
      </c>
      <c r="I6471" s="26" t="s">
        <v>4851</v>
      </c>
      <c r="J6471" s="56" t="s">
        <v>26750</v>
      </c>
    </row>
    <row r="6472" spans="1:10" ht="24.9" customHeight="1" x14ac:dyDescent="0.3">
      <c r="A6472" s="23" t="s">
        <v>10832</v>
      </c>
      <c r="B6472" s="23" t="s">
        <v>12571</v>
      </c>
      <c r="C6472" s="23" t="s">
        <v>10611</v>
      </c>
      <c r="D6472" s="23" t="s">
        <v>7</v>
      </c>
      <c r="E6472" s="24" t="s">
        <v>17208</v>
      </c>
      <c r="F6472" s="23">
        <v>15</v>
      </c>
      <c r="G6472" s="25">
        <v>7.5</v>
      </c>
      <c r="H6472" s="25">
        <v>7.5</v>
      </c>
      <c r="I6472" s="26" t="s">
        <v>4851</v>
      </c>
      <c r="J6472" s="56" t="s">
        <v>26750</v>
      </c>
    </row>
    <row r="6473" spans="1:10" ht="24.9" customHeight="1" x14ac:dyDescent="0.3">
      <c r="A6473" s="23" t="s">
        <v>10832</v>
      </c>
      <c r="B6473" s="23" t="s">
        <v>10988</v>
      </c>
      <c r="C6473" s="23" t="s">
        <v>0</v>
      </c>
      <c r="D6473" s="23" t="s">
        <v>0</v>
      </c>
      <c r="E6473" s="24" t="s">
        <v>26704</v>
      </c>
      <c r="F6473" s="23">
        <v>5</v>
      </c>
      <c r="G6473" s="25">
        <v>2.5</v>
      </c>
      <c r="H6473" s="25">
        <v>2.5</v>
      </c>
      <c r="I6473" s="26" t="s">
        <v>4851</v>
      </c>
      <c r="J6473" s="56" t="s">
        <v>26750</v>
      </c>
    </row>
    <row r="6474" spans="1:10" ht="24.9" customHeight="1" x14ac:dyDescent="0.3">
      <c r="A6474" s="23" t="s">
        <v>10832</v>
      </c>
      <c r="B6474" s="23" t="s">
        <v>12957</v>
      </c>
      <c r="C6474" s="23" t="s">
        <v>10</v>
      </c>
      <c r="D6474" s="23" t="s">
        <v>10</v>
      </c>
      <c r="E6474" s="24" t="s">
        <v>17590</v>
      </c>
      <c r="F6474" s="23">
        <v>20</v>
      </c>
      <c r="G6474" s="25">
        <v>10</v>
      </c>
      <c r="H6474" s="25">
        <v>10</v>
      </c>
      <c r="I6474" s="26" t="s">
        <v>4851</v>
      </c>
      <c r="J6474" s="56" t="s">
        <v>26750</v>
      </c>
    </row>
    <row r="6475" spans="1:10" ht="24.9" customHeight="1" x14ac:dyDescent="0.3">
      <c r="A6475" s="23" t="s">
        <v>10832</v>
      </c>
      <c r="B6475" s="23" t="s">
        <v>12742</v>
      </c>
      <c r="C6475" s="23" t="s">
        <v>10611</v>
      </c>
      <c r="D6475" s="23" t="s">
        <v>7</v>
      </c>
      <c r="E6475" s="24" t="s">
        <v>17335</v>
      </c>
      <c r="F6475" s="23">
        <v>15</v>
      </c>
      <c r="G6475" s="25">
        <v>7.5</v>
      </c>
      <c r="H6475" s="25">
        <v>7.5</v>
      </c>
      <c r="I6475" s="26" t="s">
        <v>4851</v>
      </c>
      <c r="J6475" s="56" t="s">
        <v>26750</v>
      </c>
    </row>
    <row r="6476" spans="1:10" ht="24.9" customHeight="1" x14ac:dyDescent="0.3">
      <c r="A6476" s="23" t="s">
        <v>10832</v>
      </c>
      <c r="B6476" s="23" t="s">
        <v>13249</v>
      </c>
      <c r="C6476" s="23" t="s">
        <v>67</v>
      </c>
      <c r="D6476" s="23" t="s">
        <v>20657</v>
      </c>
      <c r="E6476" s="24" t="s">
        <v>5677</v>
      </c>
      <c r="F6476" s="23">
        <v>25</v>
      </c>
      <c r="G6476" s="25">
        <v>12.5</v>
      </c>
      <c r="H6476" s="25">
        <v>12.5</v>
      </c>
      <c r="I6476" s="26" t="s">
        <v>4851</v>
      </c>
      <c r="J6476" s="56" t="s">
        <v>26750</v>
      </c>
    </row>
    <row r="6477" spans="1:10" ht="24.9" customHeight="1" x14ac:dyDescent="0.3">
      <c r="A6477" s="23" t="s">
        <v>10832</v>
      </c>
      <c r="B6477" s="23" t="s">
        <v>13678</v>
      </c>
      <c r="C6477" s="23" t="s">
        <v>10611</v>
      </c>
      <c r="D6477" s="23" t="s">
        <v>7</v>
      </c>
      <c r="E6477" s="24" t="s">
        <v>18707</v>
      </c>
      <c r="F6477" s="23">
        <v>35</v>
      </c>
      <c r="G6477" s="25">
        <v>17.5</v>
      </c>
      <c r="H6477" s="25">
        <v>17.5</v>
      </c>
      <c r="I6477" s="26" t="s">
        <v>4851</v>
      </c>
      <c r="J6477" s="56" t="s">
        <v>26750</v>
      </c>
    </row>
    <row r="6478" spans="1:10" ht="24.9" customHeight="1" x14ac:dyDescent="0.3">
      <c r="A6478" s="23" t="s">
        <v>10832</v>
      </c>
      <c r="B6478" s="23" t="s">
        <v>13854</v>
      </c>
      <c r="C6478" s="23" t="s">
        <v>0</v>
      </c>
      <c r="D6478" s="23" t="s">
        <v>0</v>
      </c>
      <c r="E6478" s="24" t="s">
        <v>5613</v>
      </c>
      <c r="F6478" s="23">
        <v>50</v>
      </c>
      <c r="G6478" s="25">
        <v>25</v>
      </c>
      <c r="H6478" s="25">
        <v>25</v>
      </c>
      <c r="I6478" s="26" t="s">
        <v>4851</v>
      </c>
      <c r="J6478" s="56" t="s">
        <v>26750</v>
      </c>
    </row>
    <row r="6479" spans="1:10" ht="24.9" customHeight="1" x14ac:dyDescent="0.3">
      <c r="A6479" s="23" t="s">
        <v>10832</v>
      </c>
      <c r="B6479" s="23" t="s">
        <v>13106</v>
      </c>
      <c r="C6479" s="23" t="s">
        <v>25722</v>
      </c>
      <c r="D6479" s="23" t="s">
        <v>25717</v>
      </c>
      <c r="E6479" s="24" t="s">
        <v>17714</v>
      </c>
      <c r="F6479" s="23">
        <v>20</v>
      </c>
      <c r="G6479" s="25">
        <v>10</v>
      </c>
      <c r="H6479" s="25">
        <v>10</v>
      </c>
      <c r="I6479" s="26" t="s">
        <v>4851</v>
      </c>
      <c r="J6479" s="56" t="s">
        <v>26750</v>
      </c>
    </row>
    <row r="6480" spans="1:10" ht="24.9" customHeight="1" x14ac:dyDescent="0.3">
      <c r="A6480" s="23" t="s">
        <v>10832</v>
      </c>
      <c r="B6480" s="23" t="s">
        <v>11630</v>
      </c>
      <c r="C6480" s="23" t="s">
        <v>0</v>
      </c>
      <c r="D6480" s="23" t="s">
        <v>0</v>
      </c>
      <c r="E6480" s="24" t="s">
        <v>16491</v>
      </c>
      <c r="F6480" s="23">
        <v>10</v>
      </c>
      <c r="G6480" s="25">
        <v>5</v>
      </c>
      <c r="H6480" s="25">
        <v>5</v>
      </c>
      <c r="I6480" s="26" t="s">
        <v>4851</v>
      </c>
      <c r="J6480" s="56" t="s">
        <v>26750</v>
      </c>
    </row>
    <row r="6481" spans="1:10" ht="24.9" customHeight="1" x14ac:dyDescent="0.3">
      <c r="A6481" s="23" t="s">
        <v>10832</v>
      </c>
      <c r="B6481" s="23" t="s">
        <v>11628</v>
      </c>
      <c r="C6481" s="23" t="s">
        <v>0</v>
      </c>
      <c r="D6481" s="23" t="s">
        <v>0</v>
      </c>
      <c r="E6481" s="24" t="s">
        <v>16489</v>
      </c>
      <c r="F6481" s="23">
        <v>10</v>
      </c>
      <c r="G6481" s="25">
        <v>5</v>
      </c>
      <c r="H6481" s="25">
        <v>5</v>
      </c>
      <c r="I6481" s="26" t="s">
        <v>4851</v>
      </c>
      <c r="J6481" s="56" t="s">
        <v>26750</v>
      </c>
    </row>
    <row r="6482" spans="1:10" ht="24.9" customHeight="1" x14ac:dyDescent="0.3">
      <c r="A6482" s="23" t="s">
        <v>10832</v>
      </c>
      <c r="B6482" s="23" t="s">
        <v>13159</v>
      </c>
      <c r="C6482" s="23" t="s">
        <v>0</v>
      </c>
      <c r="D6482" s="23" t="s">
        <v>0</v>
      </c>
      <c r="E6482" s="24" t="s">
        <v>17781</v>
      </c>
      <c r="F6482" s="23">
        <v>15</v>
      </c>
      <c r="G6482" s="25">
        <v>7.5</v>
      </c>
      <c r="H6482" s="25">
        <v>7.5</v>
      </c>
      <c r="I6482" s="26" t="s">
        <v>4851</v>
      </c>
      <c r="J6482" s="56" t="s">
        <v>26750</v>
      </c>
    </row>
    <row r="6483" spans="1:10" ht="24.9" customHeight="1" x14ac:dyDescent="0.3">
      <c r="A6483" s="23" t="s">
        <v>10832</v>
      </c>
      <c r="B6483" s="23" t="s">
        <v>12649</v>
      </c>
      <c r="C6483" s="23" t="s">
        <v>10611</v>
      </c>
      <c r="D6483" s="23" t="s">
        <v>7</v>
      </c>
      <c r="E6483" s="24" t="s">
        <v>26706</v>
      </c>
      <c r="F6483" s="23">
        <v>15</v>
      </c>
      <c r="G6483" s="25">
        <v>7.5</v>
      </c>
      <c r="H6483" s="25">
        <v>7.5</v>
      </c>
      <c r="I6483" s="26" t="s">
        <v>4851</v>
      </c>
      <c r="J6483" s="56" t="s">
        <v>26750</v>
      </c>
    </row>
    <row r="6484" spans="1:10" ht="24.9" customHeight="1" x14ac:dyDescent="0.3">
      <c r="A6484" s="23" t="s">
        <v>10832</v>
      </c>
      <c r="B6484" s="23" t="s">
        <v>13090</v>
      </c>
      <c r="C6484" s="23" t="s">
        <v>10611</v>
      </c>
      <c r="D6484" s="23" t="s">
        <v>7</v>
      </c>
      <c r="E6484" s="24" t="s">
        <v>17701</v>
      </c>
      <c r="F6484" s="23">
        <v>20</v>
      </c>
      <c r="G6484" s="25">
        <v>10</v>
      </c>
      <c r="H6484" s="25">
        <v>10</v>
      </c>
      <c r="I6484" s="26" t="s">
        <v>4851</v>
      </c>
      <c r="J6484" s="56" t="s">
        <v>26750</v>
      </c>
    </row>
    <row r="6485" spans="1:10" ht="24.9" customHeight="1" x14ac:dyDescent="0.3">
      <c r="A6485" s="23" t="s">
        <v>10832</v>
      </c>
      <c r="B6485" s="23" t="s">
        <v>13317</v>
      </c>
      <c r="C6485" s="23" t="s">
        <v>25722</v>
      </c>
      <c r="D6485" s="23" t="s">
        <v>25717</v>
      </c>
      <c r="E6485" s="24" t="s">
        <v>26707</v>
      </c>
      <c r="F6485" s="23">
        <v>25</v>
      </c>
      <c r="G6485" s="25">
        <v>12.5</v>
      </c>
      <c r="H6485" s="25">
        <v>12.5</v>
      </c>
      <c r="I6485" s="26" t="s">
        <v>4851</v>
      </c>
      <c r="J6485" s="56" t="s">
        <v>26750</v>
      </c>
    </row>
    <row r="6486" spans="1:10" ht="24.9" customHeight="1" x14ac:dyDescent="0.3">
      <c r="A6486" s="23" t="s">
        <v>10832</v>
      </c>
      <c r="B6486" s="23" t="s">
        <v>10903</v>
      </c>
      <c r="C6486" s="23" t="s">
        <v>25722</v>
      </c>
      <c r="D6486" s="23" t="s">
        <v>25717</v>
      </c>
      <c r="E6486" s="24" t="s">
        <v>16038</v>
      </c>
      <c r="F6486" s="23">
        <v>5</v>
      </c>
      <c r="G6486" s="25">
        <v>2.5</v>
      </c>
      <c r="H6486" s="25">
        <v>2.5</v>
      </c>
      <c r="I6486" s="26" t="s">
        <v>4851</v>
      </c>
      <c r="J6486" s="56" t="s">
        <v>26750</v>
      </c>
    </row>
    <row r="6487" spans="1:10" ht="24.9" customHeight="1" x14ac:dyDescent="0.3">
      <c r="A6487" s="23" t="s">
        <v>10832</v>
      </c>
      <c r="B6487" s="23" t="s">
        <v>14644</v>
      </c>
      <c r="C6487" s="23" t="s">
        <v>5</v>
      </c>
      <c r="D6487" s="23" t="s">
        <v>5</v>
      </c>
      <c r="E6487" s="24" t="s">
        <v>20188</v>
      </c>
      <c r="F6487" s="23">
        <v>100</v>
      </c>
      <c r="G6487" s="25">
        <v>50</v>
      </c>
      <c r="H6487" s="25">
        <v>50</v>
      </c>
      <c r="I6487" s="26" t="s">
        <v>4851</v>
      </c>
      <c r="J6487" s="56" t="s">
        <v>26750</v>
      </c>
    </row>
    <row r="6488" spans="1:10" ht="24.9" customHeight="1" x14ac:dyDescent="0.3">
      <c r="A6488" s="23" t="s">
        <v>10832</v>
      </c>
      <c r="B6488" s="23" t="s">
        <v>11546</v>
      </c>
      <c r="C6488" s="23" t="s">
        <v>63</v>
      </c>
      <c r="D6488" s="23" t="s">
        <v>63</v>
      </c>
      <c r="E6488" s="24" t="s">
        <v>26708</v>
      </c>
      <c r="F6488" s="23">
        <v>10</v>
      </c>
      <c r="G6488" s="25">
        <v>5</v>
      </c>
      <c r="H6488" s="25">
        <v>5</v>
      </c>
      <c r="I6488" s="26" t="s">
        <v>4851</v>
      </c>
      <c r="J6488" s="56" t="s">
        <v>26750</v>
      </c>
    </row>
    <row r="6489" spans="1:10" ht="24.9" customHeight="1" x14ac:dyDescent="0.3">
      <c r="A6489" s="23" t="s">
        <v>10832</v>
      </c>
      <c r="B6489" s="23" t="s">
        <v>14148</v>
      </c>
      <c r="C6489" s="23" t="s">
        <v>11</v>
      </c>
      <c r="D6489" s="23" t="s">
        <v>11</v>
      </c>
      <c r="E6489" s="24" t="s">
        <v>68</v>
      </c>
      <c r="F6489" s="23">
        <v>50</v>
      </c>
      <c r="G6489" s="25">
        <v>25</v>
      </c>
      <c r="H6489" s="25">
        <v>25</v>
      </c>
      <c r="I6489" s="26" t="s">
        <v>4851</v>
      </c>
      <c r="J6489" s="56" t="s">
        <v>26750</v>
      </c>
    </row>
    <row r="6490" spans="1:10" ht="24.9" customHeight="1" x14ac:dyDescent="0.3">
      <c r="A6490" s="23" t="s">
        <v>10832</v>
      </c>
      <c r="B6490" s="23" t="s">
        <v>12496</v>
      </c>
      <c r="C6490" s="23" t="s">
        <v>25722</v>
      </c>
      <c r="D6490" s="23" t="s">
        <v>712</v>
      </c>
      <c r="E6490" s="24" t="s">
        <v>17142</v>
      </c>
      <c r="F6490" s="23">
        <v>15</v>
      </c>
      <c r="G6490" s="25">
        <v>7.5</v>
      </c>
      <c r="H6490" s="25">
        <v>7.5</v>
      </c>
      <c r="I6490" s="26" t="s">
        <v>4851</v>
      </c>
      <c r="J6490" s="56" t="s">
        <v>26750</v>
      </c>
    </row>
    <row r="6491" spans="1:10" ht="24.9" customHeight="1" x14ac:dyDescent="0.3">
      <c r="A6491" s="23" t="s">
        <v>10832</v>
      </c>
      <c r="B6491" s="23" t="s">
        <v>13296</v>
      </c>
      <c r="C6491" s="23" t="s">
        <v>25722</v>
      </c>
      <c r="D6491" s="23" t="s">
        <v>25717</v>
      </c>
      <c r="E6491" s="24" t="s">
        <v>17982</v>
      </c>
      <c r="F6491" s="23">
        <v>25</v>
      </c>
      <c r="G6491" s="25">
        <v>12.5</v>
      </c>
      <c r="H6491" s="25">
        <v>12.5</v>
      </c>
      <c r="I6491" s="26" t="s">
        <v>4851</v>
      </c>
      <c r="J6491" s="56" t="s">
        <v>26750</v>
      </c>
    </row>
    <row r="6492" spans="1:10" ht="24.9" customHeight="1" x14ac:dyDescent="0.3">
      <c r="A6492" s="23" t="s">
        <v>10832</v>
      </c>
      <c r="B6492" s="23" t="s">
        <v>12480</v>
      </c>
      <c r="C6492" s="23" t="s">
        <v>5</v>
      </c>
      <c r="D6492" s="23" t="s">
        <v>5</v>
      </c>
      <c r="E6492" s="24" t="s">
        <v>17130</v>
      </c>
      <c r="F6492" s="23">
        <v>15</v>
      </c>
      <c r="G6492" s="25">
        <v>7.5</v>
      </c>
      <c r="H6492" s="25">
        <v>7.5</v>
      </c>
      <c r="I6492" s="26" t="s">
        <v>4851</v>
      </c>
      <c r="J6492" s="56" t="s">
        <v>26750</v>
      </c>
    </row>
    <row r="6493" spans="1:10" ht="24.9" customHeight="1" x14ac:dyDescent="0.3">
      <c r="A6493" s="23" t="s">
        <v>10832</v>
      </c>
      <c r="B6493" s="23" t="s">
        <v>14292</v>
      </c>
      <c r="C6493" s="23" t="s">
        <v>10</v>
      </c>
      <c r="D6493" s="23" t="s">
        <v>10</v>
      </c>
      <c r="E6493" s="24" t="s">
        <v>5622</v>
      </c>
      <c r="F6493" s="23">
        <v>75</v>
      </c>
      <c r="G6493" s="25">
        <v>37.5</v>
      </c>
      <c r="H6493" s="25">
        <v>37.5</v>
      </c>
      <c r="I6493" s="26" t="s">
        <v>4851</v>
      </c>
      <c r="J6493" s="56" t="s">
        <v>26750</v>
      </c>
    </row>
    <row r="6494" spans="1:10" ht="24.9" customHeight="1" x14ac:dyDescent="0.3">
      <c r="A6494" s="23" t="s">
        <v>10832</v>
      </c>
      <c r="B6494" s="23" t="s">
        <v>10885</v>
      </c>
      <c r="C6494" s="23" t="s">
        <v>10611</v>
      </c>
      <c r="D6494" s="23" t="s">
        <v>7</v>
      </c>
      <c r="E6494" s="24" t="s">
        <v>26709</v>
      </c>
      <c r="F6494" s="23">
        <v>5</v>
      </c>
      <c r="G6494" s="25">
        <v>2.5</v>
      </c>
      <c r="H6494" s="25">
        <v>2.5</v>
      </c>
      <c r="I6494" s="26" t="s">
        <v>4851</v>
      </c>
      <c r="J6494" s="56" t="s">
        <v>26750</v>
      </c>
    </row>
    <row r="6495" spans="1:10" ht="24.9" customHeight="1" x14ac:dyDescent="0.3">
      <c r="A6495" s="23" t="s">
        <v>10832</v>
      </c>
      <c r="B6495" s="23" t="s">
        <v>11854</v>
      </c>
      <c r="C6495" s="23" t="s">
        <v>63</v>
      </c>
      <c r="D6495" s="23" t="s">
        <v>63</v>
      </c>
      <c r="E6495" s="24" t="s">
        <v>16654</v>
      </c>
      <c r="F6495" s="23">
        <v>10</v>
      </c>
      <c r="G6495" s="25">
        <v>5</v>
      </c>
      <c r="H6495" s="25">
        <v>5</v>
      </c>
      <c r="I6495" s="26" t="s">
        <v>4851</v>
      </c>
      <c r="J6495" s="56" t="s">
        <v>26750</v>
      </c>
    </row>
    <row r="6496" spans="1:10" ht="24.9" customHeight="1" x14ac:dyDescent="0.3">
      <c r="A6496" s="23" t="s">
        <v>10832</v>
      </c>
      <c r="B6496" s="23" t="s">
        <v>13255</v>
      </c>
      <c r="C6496" s="23" t="s">
        <v>10611</v>
      </c>
      <c r="D6496" s="23" t="s">
        <v>7</v>
      </c>
      <c r="E6496" s="24" t="s">
        <v>17962</v>
      </c>
      <c r="F6496" s="23">
        <v>25</v>
      </c>
      <c r="G6496" s="25">
        <v>12.5</v>
      </c>
      <c r="H6496" s="25">
        <v>12.5</v>
      </c>
      <c r="I6496" s="26" t="s">
        <v>4851</v>
      </c>
      <c r="J6496" s="56" t="s">
        <v>26750</v>
      </c>
    </row>
    <row r="6497" spans="1:10" ht="24.9" customHeight="1" x14ac:dyDescent="0.3">
      <c r="A6497" s="23" t="s">
        <v>10832</v>
      </c>
      <c r="B6497" s="23" t="s">
        <v>13406</v>
      </c>
      <c r="C6497" s="23" t="s">
        <v>25722</v>
      </c>
      <c r="D6497" s="23" t="s">
        <v>15</v>
      </c>
      <c r="E6497" s="24" t="s">
        <v>18057</v>
      </c>
      <c r="F6497" s="23">
        <v>25</v>
      </c>
      <c r="G6497" s="25">
        <v>12.5</v>
      </c>
      <c r="H6497" s="25">
        <v>12.5</v>
      </c>
      <c r="I6497" s="26" t="s">
        <v>4851</v>
      </c>
      <c r="J6497" s="56" t="s">
        <v>26750</v>
      </c>
    </row>
    <row r="6498" spans="1:10" ht="24.9" customHeight="1" x14ac:dyDescent="0.3">
      <c r="A6498" s="23" t="s">
        <v>10832</v>
      </c>
      <c r="B6498" s="23" t="s">
        <v>13747</v>
      </c>
      <c r="C6498" s="23" t="s">
        <v>0</v>
      </c>
      <c r="D6498" s="23" t="s">
        <v>0</v>
      </c>
      <c r="E6498" s="24" t="s">
        <v>18913</v>
      </c>
      <c r="F6498" s="23">
        <v>40</v>
      </c>
      <c r="G6498" s="25">
        <v>20</v>
      </c>
      <c r="H6498" s="25">
        <v>20</v>
      </c>
      <c r="I6498" s="26" t="s">
        <v>4851</v>
      </c>
      <c r="J6498" s="56" t="s">
        <v>26750</v>
      </c>
    </row>
    <row r="6499" spans="1:10" ht="24.9" customHeight="1" x14ac:dyDescent="0.3">
      <c r="A6499" s="23" t="s">
        <v>10832</v>
      </c>
      <c r="B6499" s="23" t="s">
        <v>12600</v>
      </c>
      <c r="C6499" s="23" t="s">
        <v>5</v>
      </c>
      <c r="D6499" s="23" t="s">
        <v>5</v>
      </c>
      <c r="E6499" s="24" t="s">
        <v>26710</v>
      </c>
      <c r="F6499" s="23">
        <v>15</v>
      </c>
      <c r="G6499" s="25">
        <v>7.5</v>
      </c>
      <c r="H6499" s="25">
        <v>7.5</v>
      </c>
      <c r="I6499" s="26" t="s">
        <v>4851</v>
      </c>
      <c r="J6499" s="56" t="s">
        <v>26750</v>
      </c>
    </row>
    <row r="6500" spans="1:10" ht="24.9" customHeight="1" x14ac:dyDescent="0.3">
      <c r="A6500" s="23" t="s">
        <v>10832</v>
      </c>
      <c r="B6500" s="23" t="s">
        <v>11254</v>
      </c>
      <c r="C6500" s="23" t="s">
        <v>25722</v>
      </c>
      <c r="D6500" s="23" t="s">
        <v>20654</v>
      </c>
      <c r="E6500" s="24" t="s">
        <v>16258</v>
      </c>
      <c r="F6500" s="23">
        <v>10</v>
      </c>
      <c r="G6500" s="25">
        <v>5</v>
      </c>
      <c r="H6500" s="25">
        <v>5</v>
      </c>
      <c r="I6500" s="26" t="s">
        <v>4851</v>
      </c>
      <c r="J6500" s="56" t="s">
        <v>26750</v>
      </c>
    </row>
    <row r="6501" spans="1:10" ht="24.9" customHeight="1" x14ac:dyDescent="0.3">
      <c r="A6501" s="23" t="s">
        <v>10832</v>
      </c>
      <c r="B6501" s="23" t="s">
        <v>13746</v>
      </c>
      <c r="C6501" s="23" t="s">
        <v>0</v>
      </c>
      <c r="D6501" s="23" t="s">
        <v>0</v>
      </c>
      <c r="E6501" s="24" t="s">
        <v>18912</v>
      </c>
      <c r="F6501" s="23">
        <v>40</v>
      </c>
      <c r="G6501" s="25">
        <v>20</v>
      </c>
      <c r="H6501" s="25">
        <v>20</v>
      </c>
      <c r="I6501" s="26" t="s">
        <v>4851</v>
      </c>
      <c r="J6501" s="56" t="s">
        <v>26750</v>
      </c>
    </row>
    <row r="6502" spans="1:10" ht="24.9" customHeight="1" x14ac:dyDescent="0.3">
      <c r="A6502" s="23" t="s">
        <v>10832</v>
      </c>
      <c r="B6502" s="23" t="s">
        <v>13861</v>
      </c>
      <c r="C6502" s="23" t="s">
        <v>0</v>
      </c>
      <c r="D6502" s="23" t="s">
        <v>0</v>
      </c>
      <c r="E6502" s="24" t="s">
        <v>19217</v>
      </c>
      <c r="F6502" s="23">
        <v>50</v>
      </c>
      <c r="G6502" s="25">
        <v>25</v>
      </c>
      <c r="H6502" s="25">
        <v>25</v>
      </c>
      <c r="I6502" s="26" t="s">
        <v>4851</v>
      </c>
      <c r="J6502" s="56" t="s">
        <v>26750</v>
      </c>
    </row>
    <row r="6503" spans="1:10" ht="24.9" customHeight="1" x14ac:dyDescent="0.3">
      <c r="A6503" s="23" t="s">
        <v>10832</v>
      </c>
      <c r="B6503" s="23" t="s">
        <v>12371</v>
      </c>
      <c r="C6503" s="23" t="s">
        <v>63</v>
      </c>
      <c r="D6503" s="23" t="s">
        <v>63</v>
      </c>
      <c r="E6503" s="24" t="s">
        <v>26711</v>
      </c>
      <c r="F6503" s="23">
        <v>15</v>
      </c>
      <c r="G6503" s="25">
        <v>7.5</v>
      </c>
      <c r="H6503" s="25">
        <v>7.5</v>
      </c>
      <c r="I6503" s="26" t="s">
        <v>4851</v>
      </c>
      <c r="J6503" s="56" t="s">
        <v>26750</v>
      </c>
    </row>
    <row r="6504" spans="1:10" ht="24.9" customHeight="1" x14ac:dyDescent="0.3">
      <c r="A6504" s="23" t="s">
        <v>10832</v>
      </c>
      <c r="B6504" s="23" t="s">
        <v>11548</v>
      </c>
      <c r="C6504" s="23" t="s">
        <v>63</v>
      </c>
      <c r="D6504" s="23" t="s">
        <v>63</v>
      </c>
      <c r="E6504" s="24" t="s">
        <v>26712</v>
      </c>
      <c r="F6504" s="23">
        <v>10</v>
      </c>
      <c r="G6504" s="25">
        <v>5</v>
      </c>
      <c r="H6504" s="25">
        <v>5</v>
      </c>
      <c r="I6504" s="26" t="s">
        <v>4851</v>
      </c>
      <c r="J6504" s="56" t="s">
        <v>26750</v>
      </c>
    </row>
    <row r="6505" spans="1:10" ht="24.9" customHeight="1" x14ac:dyDescent="0.3">
      <c r="A6505" s="23" t="s">
        <v>10832</v>
      </c>
      <c r="B6505" s="23" t="s">
        <v>11346</v>
      </c>
      <c r="C6505" s="23" t="s">
        <v>10611</v>
      </c>
      <c r="D6505" s="23" t="s">
        <v>7</v>
      </c>
      <c r="E6505" s="24" t="s">
        <v>16326</v>
      </c>
      <c r="F6505" s="23">
        <v>10</v>
      </c>
      <c r="G6505" s="25">
        <v>5</v>
      </c>
      <c r="H6505" s="25">
        <v>5</v>
      </c>
      <c r="I6505" s="26" t="s">
        <v>4851</v>
      </c>
      <c r="J6505" s="56" t="s">
        <v>26750</v>
      </c>
    </row>
    <row r="6506" spans="1:10" ht="24.9" customHeight="1" x14ac:dyDescent="0.3">
      <c r="A6506" s="23" t="s">
        <v>10832</v>
      </c>
      <c r="B6506" s="23" t="s">
        <v>13821</v>
      </c>
      <c r="C6506" s="23" t="s">
        <v>63</v>
      </c>
      <c r="D6506" s="23" t="s">
        <v>63</v>
      </c>
      <c r="E6506" s="24" t="s">
        <v>19197</v>
      </c>
      <c r="F6506" s="23">
        <v>50</v>
      </c>
      <c r="G6506" s="25">
        <v>25</v>
      </c>
      <c r="H6506" s="25">
        <v>25</v>
      </c>
      <c r="I6506" s="26" t="s">
        <v>4851</v>
      </c>
      <c r="J6506" s="56" t="s">
        <v>26750</v>
      </c>
    </row>
    <row r="6507" spans="1:10" ht="24.9" customHeight="1" x14ac:dyDescent="0.3">
      <c r="A6507" s="23" t="s">
        <v>10832</v>
      </c>
      <c r="B6507" s="23" t="s">
        <v>14371</v>
      </c>
      <c r="C6507" s="23" t="s">
        <v>25722</v>
      </c>
      <c r="D6507" s="23" t="s">
        <v>15</v>
      </c>
      <c r="E6507" s="24" t="s">
        <v>19895</v>
      </c>
      <c r="F6507" s="23">
        <v>75</v>
      </c>
      <c r="G6507" s="25">
        <v>37.5</v>
      </c>
      <c r="H6507" s="25">
        <v>37.5</v>
      </c>
      <c r="I6507" s="26" t="s">
        <v>4851</v>
      </c>
      <c r="J6507" s="56" t="s">
        <v>26750</v>
      </c>
    </row>
    <row r="6508" spans="1:10" ht="24.9" customHeight="1" x14ac:dyDescent="0.3">
      <c r="A6508" s="23" t="s">
        <v>10832</v>
      </c>
      <c r="B6508" s="23" t="s">
        <v>11430</v>
      </c>
      <c r="C6508" s="23" t="s">
        <v>0</v>
      </c>
      <c r="D6508" s="23" t="s">
        <v>0</v>
      </c>
      <c r="E6508" s="24" t="s">
        <v>16383</v>
      </c>
      <c r="F6508" s="23">
        <v>10</v>
      </c>
      <c r="G6508" s="25">
        <v>5</v>
      </c>
      <c r="H6508" s="25">
        <v>5</v>
      </c>
      <c r="I6508" s="26" t="s">
        <v>4851</v>
      </c>
      <c r="J6508" s="56" t="s">
        <v>26750</v>
      </c>
    </row>
    <row r="6509" spans="1:10" ht="24.9" customHeight="1" x14ac:dyDescent="0.3">
      <c r="A6509" s="23" t="s">
        <v>10832</v>
      </c>
      <c r="B6509" s="23" t="s">
        <v>13679</v>
      </c>
      <c r="C6509" s="23" t="s">
        <v>25722</v>
      </c>
      <c r="D6509" s="23" t="s">
        <v>15</v>
      </c>
      <c r="E6509" s="24" t="s">
        <v>18708</v>
      </c>
      <c r="F6509" s="23">
        <v>35</v>
      </c>
      <c r="G6509" s="25">
        <v>17.5</v>
      </c>
      <c r="H6509" s="25">
        <v>17.5</v>
      </c>
      <c r="I6509" s="26" t="s">
        <v>4851</v>
      </c>
      <c r="J6509" s="56" t="s">
        <v>26750</v>
      </c>
    </row>
    <row r="6510" spans="1:10" ht="24.9" customHeight="1" x14ac:dyDescent="0.3">
      <c r="A6510" s="23" t="s">
        <v>10832</v>
      </c>
      <c r="B6510" s="23" t="s">
        <v>13095</v>
      </c>
      <c r="C6510" s="23" t="s">
        <v>25722</v>
      </c>
      <c r="D6510" s="23" t="s">
        <v>15</v>
      </c>
      <c r="E6510" s="24" t="s">
        <v>17705</v>
      </c>
      <c r="F6510" s="23">
        <v>20</v>
      </c>
      <c r="G6510" s="25">
        <v>10</v>
      </c>
      <c r="H6510" s="25">
        <v>10</v>
      </c>
      <c r="I6510" s="26" t="s">
        <v>4851</v>
      </c>
      <c r="J6510" s="56" t="s">
        <v>26750</v>
      </c>
    </row>
    <row r="6511" spans="1:10" ht="24.9" customHeight="1" x14ac:dyDescent="0.3">
      <c r="A6511" s="23" t="s">
        <v>10832</v>
      </c>
      <c r="B6511" s="23" t="s">
        <v>13440</v>
      </c>
      <c r="C6511" s="23" t="s">
        <v>63</v>
      </c>
      <c r="D6511" s="23" t="s">
        <v>63</v>
      </c>
      <c r="E6511" s="24" t="s">
        <v>18077</v>
      </c>
      <c r="F6511" s="23">
        <v>25</v>
      </c>
      <c r="G6511" s="25">
        <v>12.5</v>
      </c>
      <c r="H6511" s="25">
        <v>12.5</v>
      </c>
      <c r="I6511" s="26" t="s">
        <v>4851</v>
      </c>
      <c r="J6511" s="56" t="s">
        <v>26750</v>
      </c>
    </row>
    <row r="6512" spans="1:10" ht="24.9" customHeight="1" x14ac:dyDescent="0.3">
      <c r="A6512" s="23" t="s">
        <v>10832</v>
      </c>
      <c r="B6512" s="23" t="s">
        <v>11850</v>
      </c>
      <c r="C6512" s="23" t="s">
        <v>63</v>
      </c>
      <c r="D6512" s="23" t="s">
        <v>63</v>
      </c>
      <c r="E6512" s="24" t="s">
        <v>16650</v>
      </c>
      <c r="F6512" s="23">
        <v>10</v>
      </c>
      <c r="G6512" s="25">
        <v>5</v>
      </c>
      <c r="H6512" s="25">
        <v>5</v>
      </c>
      <c r="I6512" s="26" t="s">
        <v>4851</v>
      </c>
      <c r="J6512" s="56" t="s">
        <v>26750</v>
      </c>
    </row>
    <row r="6513" spans="1:10" ht="24.9" customHeight="1" x14ac:dyDescent="0.3">
      <c r="A6513" s="23" t="s">
        <v>10832</v>
      </c>
      <c r="B6513" s="23" t="s">
        <v>11855</v>
      </c>
      <c r="C6513" s="23" t="s">
        <v>63</v>
      </c>
      <c r="D6513" s="23" t="s">
        <v>63</v>
      </c>
      <c r="E6513" s="24" t="s">
        <v>16655</v>
      </c>
      <c r="F6513" s="23">
        <v>10</v>
      </c>
      <c r="G6513" s="25">
        <v>5</v>
      </c>
      <c r="H6513" s="25">
        <v>5</v>
      </c>
      <c r="I6513" s="26" t="s">
        <v>4851</v>
      </c>
      <c r="J6513" s="56" t="s">
        <v>26750</v>
      </c>
    </row>
    <row r="6514" spans="1:10" ht="24.9" customHeight="1" x14ac:dyDescent="0.3">
      <c r="A6514" s="23" t="s">
        <v>10832</v>
      </c>
      <c r="B6514" s="23" t="s">
        <v>14198</v>
      </c>
      <c r="C6514" s="23" t="s">
        <v>5</v>
      </c>
      <c r="D6514" s="23" t="s">
        <v>5</v>
      </c>
      <c r="E6514" s="24" t="s">
        <v>19618</v>
      </c>
      <c r="F6514" s="23">
        <v>60</v>
      </c>
      <c r="G6514" s="25">
        <v>30</v>
      </c>
      <c r="H6514" s="25">
        <v>30</v>
      </c>
      <c r="I6514" s="26" t="s">
        <v>4851</v>
      </c>
      <c r="J6514" s="56" t="s">
        <v>26750</v>
      </c>
    </row>
    <row r="6515" spans="1:10" ht="24.9" customHeight="1" x14ac:dyDescent="0.3">
      <c r="A6515" s="23" t="s">
        <v>10832</v>
      </c>
      <c r="B6515" s="23" t="s">
        <v>14662</v>
      </c>
      <c r="C6515" s="23" t="s">
        <v>20</v>
      </c>
      <c r="D6515" s="23" t="s">
        <v>20</v>
      </c>
      <c r="E6515" s="24" t="s">
        <v>20201</v>
      </c>
      <c r="F6515" s="23">
        <v>100</v>
      </c>
      <c r="G6515" s="25">
        <v>50</v>
      </c>
      <c r="H6515" s="25">
        <v>50</v>
      </c>
      <c r="I6515" s="26" t="s">
        <v>4851</v>
      </c>
      <c r="J6515" s="56" t="s">
        <v>26750</v>
      </c>
    </row>
    <row r="6516" spans="1:10" ht="24.9" customHeight="1" x14ac:dyDescent="0.3">
      <c r="A6516" s="23" t="s">
        <v>10832</v>
      </c>
      <c r="B6516" s="23" t="s">
        <v>11350</v>
      </c>
      <c r="C6516" s="23" t="s">
        <v>10611</v>
      </c>
      <c r="D6516" s="23" t="s">
        <v>7</v>
      </c>
      <c r="E6516" s="24" t="s">
        <v>16330</v>
      </c>
      <c r="F6516" s="23">
        <v>10</v>
      </c>
      <c r="G6516" s="25">
        <v>5</v>
      </c>
      <c r="H6516" s="25">
        <v>5</v>
      </c>
      <c r="I6516" s="26" t="s">
        <v>4851</v>
      </c>
      <c r="J6516" s="56" t="s">
        <v>26750</v>
      </c>
    </row>
    <row r="6517" spans="1:10" ht="24.9" customHeight="1" x14ac:dyDescent="0.3">
      <c r="A6517" s="23" t="s">
        <v>10832</v>
      </c>
      <c r="B6517" s="23" t="s">
        <v>11353</v>
      </c>
      <c r="C6517" s="23" t="s">
        <v>10611</v>
      </c>
      <c r="D6517" s="23" t="s">
        <v>7</v>
      </c>
      <c r="E6517" s="24" t="s">
        <v>16333</v>
      </c>
      <c r="F6517" s="23">
        <v>10</v>
      </c>
      <c r="G6517" s="25">
        <v>5</v>
      </c>
      <c r="H6517" s="25">
        <v>5</v>
      </c>
      <c r="I6517" s="26" t="s">
        <v>4851</v>
      </c>
      <c r="J6517" s="56" t="s">
        <v>26750</v>
      </c>
    </row>
    <row r="6518" spans="1:10" ht="24.9" customHeight="1" x14ac:dyDescent="0.3">
      <c r="A6518" s="23" t="s">
        <v>10832</v>
      </c>
      <c r="B6518" s="23" t="s">
        <v>12576</v>
      </c>
      <c r="C6518" s="23" t="s">
        <v>63</v>
      </c>
      <c r="D6518" s="23" t="s">
        <v>63</v>
      </c>
      <c r="E6518" s="24" t="s">
        <v>17213</v>
      </c>
      <c r="F6518" s="23">
        <v>15</v>
      </c>
      <c r="G6518" s="25">
        <v>7.5</v>
      </c>
      <c r="H6518" s="25">
        <v>7.5</v>
      </c>
      <c r="I6518" s="26" t="s">
        <v>4851</v>
      </c>
      <c r="J6518" s="56" t="s">
        <v>26750</v>
      </c>
    </row>
    <row r="6519" spans="1:10" ht="24.9" customHeight="1" x14ac:dyDescent="0.3">
      <c r="A6519" s="23" t="s">
        <v>10832</v>
      </c>
      <c r="B6519" s="23" t="s">
        <v>11595</v>
      </c>
      <c r="C6519" s="23" t="s">
        <v>25722</v>
      </c>
      <c r="D6519" s="23" t="s">
        <v>5503</v>
      </c>
      <c r="E6519" s="24" t="s">
        <v>16472</v>
      </c>
      <c r="F6519" s="23">
        <v>10</v>
      </c>
      <c r="G6519" s="25">
        <v>5</v>
      </c>
      <c r="H6519" s="25">
        <v>5</v>
      </c>
      <c r="I6519" s="26" t="s">
        <v>4851</v>
      </c>
      <c r="J6519" s="56" t="s">
        <v>26750</v>
      </c>
    </row>
    <row r="6520" spans="1:10" ht="24.9" customHeight="1" x14ac:dyDescent="0.3">
      <c r="A6520" s="23" t="s">
        <v>10832</v>
      </c>
      <c r="B6520" s="23" t="s">
        <v>11601</v>
      </c>
      <c r="C6520" s="23" t="s">
        <v>25722</v>
      </c>
      <c r="D6520" s="23" t="s">
        <v>5503</v>
      </c>
      <c r="E6520" s="24" t="s">
        <v>26713</v>
      </c>
      <c r="F6520" s="23">
        <v>10</v>
      </c>
      <c r="G6520" s="25">
        <v>5</v>
      </c>
      <c r="H6520" s="25">
        <v>5</v>
      </c>
      <c r="I6520" s="26" t="s">
        <v>4851</v>
      </c>
      <c r="J6520" s="56" t="s">
        <v>26750</v>
      </c>
    </row>
    <row r="6521" spans="1:10" ht="24.9" customHeight="1" x14ac:dyDescent="0.3">
      <c r="A6521" s="23" t="s">
        <v>10832</v>
      </c>
      <c r="B6521" s="23" t="s">
        <v>14224</v>
      </c>
      <c r="C6521" s="23" t="s">
        <v>25722</v>
      </c>
      <c r="D6521" s="23" t="s">
        <v>5503</v>
      </c>
      <c r="E6521" s="24" t="s">
        <v>19751</v>
      </c>
      <c r="F6521" s="23">
        <v>70</v>
      </c>
      <c r="G6521" s="25">
        <v>35</v>
      </c>
      <c r="H6521" s="25">
        <v>35</v>
      </c>
      <c r="I6521" s="26" t="s">
        <v>4851</v>
      </c>
      <c r="J6521" s="56" t="s">
        <v>26750</v>
      </c>
    </row>
    <row r="6522" spans="1:10" ht="24.9" customHeight="1" x14ac:dyDescent="0.3">
      <c r="A6522" s="23" t="s">
        <v>10832</v>
      </c>
      <c r="B6522" s="23" t="s">
        <v>11776</v>
      </c>
      <c r="C6522" s="23" t="s">
        <v>25722</v>
      </c>
      <c r="D6522" s="23" t="s">
        <v>5503</v>
      </c>
      <c r="E6522" s="24" t="s">
        <v>16592</v>
      </c>
      <c r="F6522" s="23">
        <v>10</v>
      </c>
      <c r="G6522" s="25">
        <v>5</v>
      </c>
      <c r="H6522" s="25">
        <v>5</v>
      </c>
      <c r="I6522" s="26" t="s">
        <v>4851</v>
      </c>
      <c r="J6522" s="56" t="s">
        <v>26750</v>
      </c>
    </row>
    <row r="6523" spans="1:10" ht="24.9" customHeight="1" x14ac:dyDescent="0.3">
      <c r="A6523" s="23" t="s">
        <v>10832</v>
      </c>
      <c r="B6523" s="23" t="s">
        <v>12403</v>
      </c>
      <c r="C6523" s="23" t="s">
        <v>25722</v>
      </c>
      <c r="D6523" s="23" t="s">
        <v>5503</v>
      </c>
      <c r="E6523" s="24" t="s">
        <v>26714</v>
      </c>
      <c r="F6523" s="23">
        <v>15</v>
      </c>
      <c r="G6523" s="25">
        <v>7.5</v>
      </c>
      <c r="H6523" s="25">
        <v>7.5</v>
      </c>
      <c r="I6523" s="26" t="s">
        <v>4851</v>
      </c>
      <c r="J6523" s="56" t="s">
        <v>26750</v>
      </c>
    </row>
    <row r="6524" spans="1:10" ht="24.9" customHeight="1" x14ac:dyDescent="0.3">
      <c r="A6524" s="23" t="s">
        <v>10832</v>
      </c>
      <c r="B6524" s="23" t="s">
        <v>11555</v>
      </c>
      <c r="C6524" s="23" t="s">
        <v>9</v>
      </c>
      <c r="D6524" s="23" t="s">
        <v>9</v>
      </c>
      <c r="E6524" s="24" t="s">
        <v>16443</v>
      </c>
      <c r="F6524" s="23">
        <v>10</v>
      </c>
      <c r="G6524" s="25">
        <v>5</v>
      </c>
      <c r="H6524" s="25">
        <v>5</v>
      </c>
      <c r="I6524" s="26" t="s">
        <v>4851</v>
      </c>
      <c r="J6524" s="56" t="s">
        <v>26750</v>
      </c>
    </row>
    <row r="6525" spans="1:10" ht="24.9" customHeight="1" x14ac:dyDescent="0.3">
      <c r="A6525" s="23" t="s">
        <v>10832</v>
      </c>
      <c r="B6525" s="23" t="s">
        <v>13661</v>
      </c>
      <c r="C6525" s="23" t="s">
        <v>9</v>
      </c>
      <c r="D6525" s="23" t="s">
        <v>9</v>
      </c>
      <c r="E6525" s="24" t="s">
        <v>18695</v>
      </c>
      <c r="F6525" s="23">
        <v>35</v>
      </c>
      <c r="G6525" s="25">
        <v>17.5</v>
      </c>
      <c r="H6525" s="25">
        <v>17.5</v>
      </c>
      <c r="I6525" s="26" t="s">
        <v>4851</v>
      </c>
      <c r="J6525" s="56" t="s">
        <v>26750</v>
      </c>
    </row>
    <row r="6526" spans="1:10" ht="24.9" customHeight="1" x14ac:dyDescent="0.3">
      <c r="A6526" s="23" t="s">
        <v>10832</v>
      </c>
      <c r="B6526" s="23" t="s">
        <v>13422</v>
      </c>
      <c r="C6526" s="23" t="s">
        <v>0</v>
      </c>
      <c r="D6526" s="23" t="s">
        <v>0</v>
      </c>
      <c r="E6526" s="24" t="s">
        <v>26716</v>
      </c>
      <c r="F6526" s="23">
        <v>25</v>
      </c>
      <c r="G6526" s="25">
        <v>12.5</v>
      </c>
      <c r="H6526" s="25">
        <v>12.5</v>
      </c>
      <c r="I6526" s="26" t="s">
        <v>4851</v>
      </c>
      <c r="J6526" s="56" t="s">
        <v>26750</v>
      </c>
    </row>
    <row r="6527" spans="1:10" ht="24.9" customHeight="1" x14ac:dyDescent="0.3">
      <c r="A6527" s="23" t="s">
        <v>10832</v>
      </c>
      <c r="B6527" s="23" t="s">
        <v>13913</v>
      </c>
      <c r="C6527" s="23" t="s">
        <v>25640</v>
      </c>
      <c r="D6527" s="23" t="s">
        <v>6</v>
      </c>
      <c r="E6527" s="24" t="s">
        <v>877</v>
      </c>
      <c r="F6527" s="23">
        <v>50</v>
      </c>
      <c r="G6527" s="25">
        <v>25</v>
      </c>
      <c r="H6527" s="25">
        <v>25</v>
      </c>
      <c r="I6527" s="26" t="s">
        <v>4851</v>
      </c>
      <c r="J6527" s="56" t="s">
        <v>26750</v>
      </c>
    </row>
    <row r="6528" spans="1:10" ht="24.9" customHeight="1" x14ac:dyDescent="0.3">
      <c r="A6528" s="23" t="s">
        <v>10832</v>
      </c>
      <c r="B6528" s="23" t="s">
        <v>164</v>
      </c>
      <c r="C6528" s="23" t="s">
        <v>10</v>
      </c>
      <c r="D6528" s="23" t="s">
        <v>10</v>
      </c>
      <c r="E6528" s="24" t="s">
        <v>219</v>
      </c>
      <c r="F6528" s="23">
        <v>70</v>
      </c>
      <c r="G6528" s="25">
        <v>35</v>
      </c>
      <c r="H6528" s="25">
        <v>35</v>
      </c>
      <c r="I6528" s="26" t="s">
        <v>4851</v>
      </c>
      <c r="J6528" s="56" t="s">
        <v>26750</v>
      </c>
    </row>
    <row r="6529" spans="1:10" ht="24.9" customHeight="1" x14ac:dyDescent="0.3">
      <c r="A6529" s="23" t="s">
        <v>10832</v>
      </c>
      <c r="B6529" s="23" t="s">
        <v>11881</v>
      </c>
      <c r="C6529" s="23" t="s">
        <v>16</v>
      </c>
      <c r="D6529" s="23" t="s">
        <v>16</v>
      </c>
      <c r="E6529" s="24" t="s">
        <v>16680</v>
      </c>
      <c r="F6529" s="23">
        <v>10</v>
      </c>
      <c r="G6529" s="25">
        <v>5</v>
      </c>
      <c r="H6529" s="25">
        <v>5</v>
      </c>
      <c r="I6529" s="26" t="s">
        <v>4851</v>
      </c>
      <c r="J6529" s="56" t="s">
        <v>26750</v>
      </c>
    </row>
    <row r="6530" spans="1:10" ht="24.9" customHeight="1" x14ac:dyDescent="0.3">
      <c r="A6530" s="23" t="s">
        <v>10832</v>
      </c>
      <c r="B6530" s="23" t="s">
        <v>12619</v>
      </c>
      <c r="C6530" s="23" t="s">
        <v>63</v>
      </c>
      <c r="D6530" s="23" t="s">
        <v>63</v>
      </c>
      <c r="E6530" s="24" t="s">
        <v>17242</v>
      </c>
      <c r="F6530" s="23">
        <v>15</v>
      </c>
      <c r="G6530" s="25">
        <v>7.5</v>
      </c>
      <c r="H6530" s="25">
        <v>7.5</v>
      </c>
      <c r="I6530" s="26" t="s">
        <v>4851</v>
      </c>
      <c r="J6530" s="56" t="s">
        <v>26750</v>
      </c>
    </row>
    <row r="6531" spans="1:10" ht="24.9" customHeight="1" x14ac:dyDescent="0.3">
      <c r="A6531" s="23" t="s">
        <v>10832</v>
      </c>
      <c r="B6531" s="23" t="s">
        <v>11458</v>
      </c>
      <c r="C6531" s="23" t="s">
        <v>16</v>
      </c>
      <c r="D6531" s="23" t="s">
        <v>16</v>
      </c>
      <c r="E6531" s="24" t="s">
        <v>26717</v>
      </c>
      <c r="F6531" s="23">
        <v>10</v>
      </c>
      <c r="G6531" s="25">
        <v>5</v>
      </c>
      <c r="H6531" s="25">
        <v>5</v>
      </c>
      <c r="I6531" s="26" t="s">
        <v>4851</v>
      </c>
      <c r="J6531" s="56" t="s">
        <v>26750</v>
      </c>
    </row>
    <row r="6532" spans="1:10" ht="24.9" customHeight="1" x14ac:dyDescent="0.3">
      <c r="A6532" s="23" t="s">
        <v>10832</v>
      </c>
      <c r="B6532" s="23" t="s">
        <v>10919</v>
      </c>
      <c r="C6532" s="23" t="s">
        <v>16</v>
      </c>
      <c r="D6532" s="23" t="s">
        <v>16</v>
      </c>
      <c r="E6532" s="24" t="s">
        <v>26718</v>
      </c>
      <c r="F6532" s="23">
        <v>5</v>
      </c>
      <c r="G6532" s="25">
        <v>2.5</v>
      </c>
      <c r="H6532" s="25">
        <v>2.5</v>
      </c>
      <c r="I6532" s="26" t="s">
        <v>4851</v>
      </c>
      <c r="J6532" s="56" t="s">
        <v>26750</v>
      </c>
    </row>
    <row r="6533" spans="1:10" ht="24.9" customHeight="1" x14ac:dyDescent="0.3">
      <c r="A6533" s="23" t="s">
        <v>10832</v>
      </c>
      <c r="B6533" s="23" t="s">
        <v>14149</v>
      </c>
      <c r="C6533" s="23" t="s">
        <v>0</v>
      </c>
      <c r="D6533" s="23" t="s">
        <v>0</v>
      </c>
      <c r="E6533" s="24" t="s">
        <v>14925</v>
      </c>
      <c r="F6533" s="23">
        <v>50</v>
      </c>
      <c r="G6533" s="25">
        <v>25</v>
      </c>
      <c r="H6533" s="25">
        <v>25</v>
      </c>
      <c r="I6533" s="26" t="s">
        <v>4851</v>
      </c>
      <c r="J6533" s="56" t="s">
        <v>26750</v>
      </c>
    </row>
    <row r="6534" spans="1:10" ht="24.9" customHeight="1" x14ac:dyDescent="0.3">
      <c r="A6534" s="23" t="s">
        <v>10832</v>
      </c>
      <c r="B6534" s="23" t="s">
        <v>11271</v>
      </c>
      <c r="C6534" s="23" t="s">
        <v>20</v>
      </c>
      <c r="D6534" s="23" t="s">
        <v>20</v>
      </c>
      <c r="E6534" s="24" t="s">
        <v>16267</v>
      </c>
      <c r="F6534" s="23">
        <v>10</v>
      </c>
      <c r="G6534" s="25">
        <v>5</v>
      </c>
      <c r="H6534" s="25">
        <v>5</v>
      </c>
      <c r="I6534" s="26" t="s">
        <v>4851</v>
      </c>
      <c r="J6534" s="56" t="s">
        <v>26750</v>
      </c>
    </row>
    <row r="6535" spans="1:10" ht="24.9" customHeight="1" x14ac:dyDescent="0.3">
      <c r="A6535" s="23" t="s">
        <v>10832</v>
      </c>
      <c r="B6535" s="23" t="s">
        <v>12780</v>
      </c>
      <c r="C6535" s="23" t="s">
        <v>17</v>
      </c>
      <c r="D6535" s="23" t="s">
        <v>17</v>
      </c>
      <c r="E6535" s="24" t="s">
        <v>26719</v>
      </c>
      <c r="F6535" s="23">
        <v>20</v>
      </c>
      <c r="G6535" s="25">
        <v>10</v>
      </c>
      <c r="H6535" s="25">
        <v>10</v>
      </c>
      <c r="I6535" s="26" t="s">
        <v>4851</v>
      </c>
      <c r="J6535" s="56" t="s">
        <v>26750</v>
      </c>
    </row>
    <row r="6536" spans="1:10" ht="24.9" customHeight="1" x14ac:dyDescent="0.3">
      <c r="A6536" s="23" t="s">
        <v>10832</v>
      </c>
      <c r="B6536" s="23" t="s">
        <v>11727</v>
      </c>
      <c r="C6536" s="23" t="s">
        <v>10611</v>
      </c>
      <c r="D6536" s="23" t="s">
        <v>7</v>
      </c>
      <c r="E6536" s="24" t="s">
        <v>16551</v>
      </c>
      <c r="F6536" s="23">
        <v>10</v>
      </c>
      <c r="G6536" s="25">
        <v>5</v>
      </c>
      <c r="H6536" s="25">
        <v>5</v>
      </c>
      <c r="I6536" s="26" t="s">
        <v>4851</v>
      </c>
      <c r="J6536" s="56" t="s">
        <v>26750</v>
      </c>
    </row>
    <row r="6537" spans="1:10" ht="24.9" customHeight="1" x14ac:dyDescent="0.3">
      <c r="A6537" s="23" t="s">
        <v>10832</v>
      </c>
      <c r="B6537" s="23" t="s">
        <v>11562</v>
      </c>
      <c r="C6537" s="23" t="s">
        <v>0</v>
      </c>
      <c r="D6537" s="23" t="s">
        <v>0</v>
      </c>
      <c r="E6537" s="24" t="s">
        <v>26720</v>
      </c>
      <c r="F6537" s="23">
        <v>10</v>
      </c>
      <c r="G6537" s="25">
        <v>5</v>
      </c>
      <c r="H6537" s="25">
        <v>5</v>
      </c>
      <c r="I6537" s="26" t="s">
        <v>4851</v>
      </c>
      <c r="J6537" s="56" t="s">
        <v>26750</v>
      </c>
    </row>
    <row r="6538" spans="1:10" ht="24.9" customHeight="1" x14ac:dyDescent="0.3">
      <c r="A6538" s="23" t="s">
        <v>10832</v>
      </c>
      <c r="B6538" s="23" t="s">
        <v>13639</v>
      </c>
      <c r="C6538" s="23" t="s">
        <v>0</v>
      </c>
      <c r="D6538" s="23" t="s">
        <v>0</v>
      </c>
      <c r="E6538" s="24" t="s">
        <v>18682</v>
      </c>
      <c r="F6538" s="23">
        <v>35</v>
      </c>
      <c r="G6538" s="25">
        <v>17.5</v>
      </c>
      <c r="H6538" s="25">
        <v>17.5</v>
      </c>
      <c r="I6538" s="26" t="s">
        <v>4851</v>
      </c>
      <c r="J6538" s="56" t="s">
        <v>26750</v>
      </c>
    </row>
    <row r="6539" spans="1:10" ht="24.9" customHeight="1" x14ac:dyDescent="0.3">
      <c r="A6539" s="23" t="s">
        <v>10832</v>
      </c>
      <c r="B6539" s="23" t="s">
        <v>11113</v>
      </c>
      <c r="C6539" s="23" t="s">
        <v>10611</v>
      </c>
      <c r="D6539" s="23" t="s">
        <v>7</v>
      </c>
      <c r="E6539" s="24" t="s">
        <v>26721</v>
      </c>
      <c r="F6539" s="23">
        <v>5</v>
      </c>
      <c r="G6539" s="25">
        <v>2.5</v>
      </c>
      <c r="H6539" s="25">
        <v>2.5</v>
      </c>
      <c r="I6539" s="26" t="s">
        <v>4851</v>
      </c>
      <c r="J6539" s="56" t="s">
        <v>26750</v>
      </c>
    </row>
    <row r="6540" spans="1:10" ht="24.9" customHeight="1" x14ac:dyDescent="0.3">
      <c r="A6540" s="23" t="s">
        <v>10832</v>
      </c>
      <c r="B6540" s="23" t="s">
        <v>12524</v>
      </c>
      <c r="C6540" s="23" t="s">
        <v>11</v>
      </c>
      <c r="D6540" s="23" t="s">
        <v>11</v>
      </c>
      <c r="E6540" s="24" t="s">
        <v>17168</v>
      </c>
      <c r="F6540" s="23">
        <v>15</v>
      </c>
      <c r="G6540" s="25">
        <v>7.5</v>
      </c>
      <c r="H6540" s="25">
        <v>7.5</v>
      </c>
      <c r="I6540" s="26" t="s">
        <v>4851</v>
      </c>
      <c r="J6540" s="56" t="s">
        <v>26750</v>
      </c>
    </row>
    <row r="6541" spans="1:10" ht="24.9" customHeight="1" x14ac:dyDescent="0.3">
      <c r="A6541" s="23" t="s">
        <v>10832</v>
      </c>
      <c r="B6541" s="23" t="s">
        <v>11300</v>
      </c>
      <c r="C6541" s="23" t="s">
        <v>16</v>
      </c>
      <c r="D6541" s="23" t="s">
        <v>16</v>
      </c>
      <c r="E6541" s="24" t="s">
        <v>16287</v>
      </c>
      <c r="F6541" s="23">
        <v>10</v>
      </c>
      <c r="G6541" s="25">
        <v>5</v>
      </c>
      <c r="H6541" s="25">
        <v>5</v>
      </c>
      <c r="I6541" s="26" t="s">
        <v>4851</v>
      </c>
      <c r="J6541" s="56" t="s">
        <v>26750</v>
      </c>
    </row>
    <row r="6542" spans="1:10" ht="24.9" customHeight="1" x14ac:dyDescent="0.3">
      <c r="A6542" s="23" t="s">
        <v>10832</v>
      </c>
      <c r="B6542" s="23" t="s">
        <v>12117</v>
      </c>
      <c r="C6542" s="23" t="s">
        <v>25722</v>
      </c>
      <c r="D6542" s="23" t="s">
        <v>20654</v>
      </c>
      <c r="E6542" s="24" t="s">
        <v>16906</v>
      </c>
      <c r="F6542" s="23">
        <v>15</v>
      </c>
      <c r="G6542" s="25">
        <v>7.5</v>
      </c>
      <c r="H6542" s="25">
        <v>7.5</v>
      </c>
      <c r="I6542" s="26" t="s">
        <v>4851</v>
      </c>
      <c r="J6542" s="56" t="s">
        <v>26750</v>
      </c>
    </row>
    <row r="6543" spans="1:10" ht="24.9" customHeight="1" x14ac:dyDescent="0.3">
      <c r="A6543" s="23" t="s">
        <v>10832</v>
      </c>
      <c r="B6543" s="23" t="s">
        <v>11017</v>
      </c>
      <c r="C6543" s="23" t="s">
        <v>0</v>
      </c>
      <c r="D6543" s="23" t="s">
        <v>0</v>
      </c>
      <c r="E6543" s="24" t="s">
        <v>26722</v>
      </c>
      <c r="F6543" s="23">
        <v>5</v>
      </c>
      <c r="G6543" s="25">
        <v>2.5</v>
      </c>
      <c r="H6543" s="25">
        <v>2.5</v>
      </c>
      <c r="I6543" s="26" t="s">
        <v>4851</v>
      </c>
      <c r="J6543" s="56" t="s">
        <v>26750</v>
      </c>
    </row>
    <row r="6544" spans="1:10" ht="24.9" customHeight="1" x14ac:dyDescent="0.3">
      <c r="A6544" s="23" t="s">
        <v>10832</v>
      </c>
      <c r="B6544" s="23" t="s">
        <v>11462</v>
      </c>
      <c r="C6544" s="23" t="s">
        <v>16</v>
      </c>
      <c r="D6544" s="23" t="s">
        <v>16</v>
      </c>
      <c r="E6544" s="24" t="s">
        <v>26723</v>
      </c>
      <c r="F6544" s="23">
        <v>10</v>
      </c>
      <c r="G6544" s="25">
        <v>5</v>
      </c>
      <c r="H6544" s="25">
        <v>5</v>
      </c>
      <c r="I6544" s="26" t="s">
        <v>4851</v>
      </c>
      <c r="J6544" s="56" t="s">
        <v>26750</v>
      </c>
    </row>
    <row r="6545" spans="1:10" ht="24.9" customHeight="1" x14ac:dyDescent="0.3">
      <c r="A6545" s="23" t="s">
        <v>10832</v>
      </c>
      <c r="B6545" s="23" t="s">
        <v>11372</v>
      </c>
      <c r="C6545" s="23" t="s">
        <v>25640</v>
      </c>
      <c r="D6545" s="23" t="s">
        <v>6</v>
      </c>
      <c r="E6545" s="24" t="s">
        <v>16343</v>
      </c>
      <c r="F6545" s="23">
        <v>10</v>
      </c>
      <c r="G6545" s="25">
        <v>5</v>
      </c>
      <c r="H6545" s="25">
        <v>5</v>
      </c>
      <c r="I6545" s="26" t="s">
        <v>4851</v>
      </c>
      <c r="J6545" s="56" t="s">
        <v>26750</v>
      </c>
    </row>
    <row r="6546" spans="1:10" ht="24.9" customHeight="1" x14ac:dyDescent="0.3">
      <c r="A6546" s="23" t="s">
        <v>10832</v>
      </c>
      <c r="B6546" s="23" t="s">
        <v>12233</v>
      </c>
      <c r="C6546" s="23" t="s">
        <v>25640</v>
      </c>
      <c r="D6546" s="23" t="s">
        <v>6</v>
      </c>
      <c r="E6546" s="24" t="s">
        <v>26724</v>
      </c>
      <c r="F6546" s="23">
        <v>15</v>
      </c>
      <c r="G6546" s="25">
        <v>7.5</v>
      </c>
      <c r="H6546" s="25">
        <v>7.5</v>
      </c>
      <c r="I6546" s="26" t="s">
        <v>4851</v>
      </c>
      <c r="J6546" s="65" t="s">
        <v>26750</v>
      </c>
    </row>
    <row r="6547" spans="1:10" ht="24.9" customHeight="1" x14ac:dyDescent="0.3">
      <c r="A6547" s="23" t="s">
        <v>10832</v>
      </c>
      <c r="B6547" s="23" t="s">
        <v>11732</v>
      </c>
      <c r="C6547" s="23" t="s">
        <v>10611</v>
      </c>
      <c r="D6547" s="23" t="s">
        <v>7</v>
      </c>
      <c r="E6547" s="24" t="s">
        <v>26725</v>
      </c>
      <c r="F6547" s="23">
        <v>10</v>
      </c>
      <c r="G6547" s="25">
        <v>5</v>
      </c>
      <c r="H6547" s="25">
        <v>5</v>
      </c>
      <c r="I6547" s="26" t="s">
        <v>4851</v>
      </c>
      <c r="J6547" s="56" t="s">
        <v>26750</v>
      </c>
    </row>
    <row r="6548" spans="1:10" ht="24.9" customHeight="1" x14ac:dyDescent="0.3">
      <c r="A6548" s="23" t="s">
        <v>10832</v>
      </c>
      <c r="B6548" s="23" t="s">
        <v>12246</v>
      </c>
      <c r="C6548" s="23" t="s">
        <v>63</v>
      </c>
      <c r="D6548" s="23" t="s">
        <v>63</v>
      </c>
      <c r="E6548" s="24" t="s">
        <v>16985</v>
      </c>
      <c r="F6548" s="23">
        <v>15</v>
      </c>
      <c r="G6548" s="25">
        <v>7.5</v>
      </c>
      <c r="H6548" s="25">
        <v>7.5</v>
      </c>
      <c r="I6548" s="26" t="s">
        <v>4851</v>
      </c>
      <c r="J6548" s="56" t="s">
        <v>26750</v>
      </c>
    </row>
    <row r="6549" spans="1:10" ht="24.9" customHeight="1" x14ac:dyDescent="0.3">
      <c r="A6549" s="23" t="s">
        <v>10832</v>
      </c>
      <c r="B6549" s="23" t="s">
        <v>14599</v>
      </c>
      <c r="C6549" s="23" t="s">
        <v>0</v>
      </c>
      <c r="D6549" s="23" t="s">
        <v>0</v>
      </c>
      <c r="E6549" s="24" t="s">
        <v>327</v>
      </c>
      <c r="F6549" s="23">
        <v>100</v>
      </c>
      <c r="G6549" s="25">
        <v>50</v>
      </c>
      <c r="H6549" s="25">
        <v>50</v>
      </c>
      <c r="I6549" s="26" t="s">
        <v>4851</v>
      </c>
      <c r="J6549" s="56" t="s">
        <v>26750</v>
      </c>
    </row>
    <row r="6550" spans="1:10" ht="24.9" customHeight="1" x14ac:dyDescent="0.3">
      <c r="A6550" s="23" t="s">
        <v>10832</v>
      </c>
      <c r="B6550" s="23" t="s">
        <v>12421</v>
      </c>
      <c r="C6550" s="23" t="s">
        <v>0</v>
      </c>
      <c r="D6550" s="23" t="s">
        <v>0</v>
      </c>
      <c r="E6550" s="24" t="s">
        <v>17088</v>
      </c>
      <c r="F6550" s="23">
        <v>15</v>
      </c>
      <c r="G6550" s="25">
        <v>7.5</v>
      </c>
      <c r="H6550" s="25">
        <v>7.5</v>
      </c>
      <c r="I6550" s="26" t="s">
        <v>4851</v>
      </c>
      <c r="J6550" s="56" t="s">
        <v>26750</v>
      </c>
    </row>
    <row r="6551" spans="1:10" ht="24.9" customHeight="1" x14ac:dyDescent="0.3">
      <c r="A6551" s="23" t="s">
        <v>10832</v>
      </c>
      <c r="B6551" s="23" t="s">
        <v>11008</v>
      </c>
      <c r="C6551" s="23" t="s">
        <v>0</v>
      </c>
      <c r="D6551" s="23" t="s">
        <v>0</v>
      </c>
      <c r="E6551" s="24" t="s">
        <v>26726</v>
      </c>
      <c r="F6551" s="23">
        <v>5</v>
      </c>
      <c r="G6551" s="25">
        <v>2.5</v>
      </c>
      <c r="H6551" s="25">
        <v>2.5</v>
      </c>
      <c r="I6551" s="26" t="s">
        <v>4851</v>
      </c>
      <c r="J6551" s="56" t="s">
        <v>26750</v>
      </c>
    </row>
    <row r="6552" spans="1:10" ht="24.9" customHeight="1" x14ac:dyDescent="0.3">
      <c r="A6552" s="23" t="s">
        <v>10832</v>
      </c>
      <c r="B6552" s="23" t="s">
        <v>10998</v>
      </c>
      <c r="C6552" s="23" t="s">
        <v>0</v>
      </c>
      <c r="D6552" s="23" t="s">
        <v>0</v>
      </c>
      <c r="E6552" s="24" t="s">
        <v>26727</v>
      </c>
      <c r="F6552" s="23">
        <v>5</v>
      </c>
      <c r="G6552" s="25">
        <v>2.5</v>
      </c>
      <c r="H6552" s="25">
        <v>2.5</v>
      </c>
      <c r="I6552" s="26" t="s">
        <v>4851</v>
      </c>
      <c r="J6552" s="56" t="s">
        <v>26750</v>
      </c>
    </row>
    <row r="6553" spans="1:10" ht="24.9" customHeight="1" x14ac:dyDescent="0.3">
      <c r="A6553" s="23" t="s">
        <v>10832</v>
      </c>
      <c r="B6553" s="23" t="s">
        <v>11101</v>
      </c>
      <c r="C6553" s="23" t="s">
        <v>10611</v>
      </c>
      <c r="D6553" s="23" t="s">
        <v>7</v>
      </c>
      <c r="E6553" s="24" t="s">
        <v>16134</v>
      </c>
      <c r="F6553" s="23">
        <v>5</v>
      </c>
      <c r="G6553" s="25">
        <v>2.5</v>
      </c>
      <c r="H6553" s="25">
        <v>2.5</v>
      </c>
      <c r="I6553" s="26" t="s">
        <v>4851</v>
      </c>
      <c r="J6553" s="56" t="s">
        <v>26750</v>
      </c>
    </row>
    <row r="6554" spans="1:10" ht="24.9" customHeight="1" x14ac:dyDescent="0.3">
      <c r="A6554" s="23" t="s">
        <v>10832</v>
      </c>
      <c r="B6554" s="23" t="s">
        <v>12897</v>
      </c>
      <c r="C6554" s="23" t="s">
        <v>16</v>
      </c>
      <c r="D6554" s="23" t="s">
        <v>16</v>
      </c>
      <c r="E6554" s="24" t="s">
        <v>17551</v>
      </c>
      <c r="F6554" s="23">
        <v>20</v>
      </c>
      <c r="G6554" s="25">
        <v>10</v>
      </c>
      <c r="H6554" s="25">
        <v>10</v>
      </c>
      <c r="I6554" s="26" t="s">
        <v>4851</v>
      </c>
      <c r="J6554" s="56" t="s">
        <v>26750</v>
      </c>
    </row>
    <row r="6555" spans="1:10" ht="24.9" customHeight="1" x14ac:dyDescent="0.3">
      <c r="A6555" s="23" t="s">
        <v>10832</v>
      </c>
      <c r="B6555" s="23" t="s">
        <v>11469</v>
      </c>
      <c r="C6555" s="23" t="s">
        <v>16</v>
      </c>
      <c r="D6555" s="23" t="s">
        <v>16</v>
      </c>
      <c r="E6555" s="24" t="s">
        <v>26728</v>
      </c>
      <c r="F6555" s="23">
        <v>10</v>
      </c>
      <c r="G6555" s="25">
        <v>5</v>
      </c>
      <c r="H6555" s="25">
        <v>5</v>
      </c>
      <c r="I6555" s="26" t="s">
        <v>4851</v>
      </c>
      <c r="J6555" s="56" t="s">
        <v>26750</v>
      </c>
    </row>
    <row r="6556" spans="1:10" ht="24.9" customHeight="1" x14ac:dyDescent="0.3">
      <c r="A6556" s="23" t="s">
        <v>10832</v>
      </c>
      <c r="B6556" s="23" t="s">
        <v>12884</v>
      </c>
      <c r="C6556" s="23" t="s">
        <v>16</v>
      </c>
      <c r="D6556" s="23" t="s">
        <v>16</v>
      </c>
      <c r="E6556" s="24" t="s">
        <v>26729</v>
      </c>
      <c r="F6556" s="23">
        <v>20</v>
      </c>
      <c r="G6556" s="25">
        <v>10</v>
      </c>
      <c r="H6556" s="25">
        <v>10</v>
      </c>
      <c r="I6556" s="26" t="s">
        <v>4851</v>
      </c>
      <c r="J6556" s="56" t="s">
        <v>26750</v>
      </c>
    </row>
    <row r="6557" spans="1:10" ht="24.9" customHeight="1" x14ac:dyDescent="0.3">
      <c r="A6557" s="23" t="s">
        <v>10832</v>
      </c>
      <c r="B6557" s="23" t="s">
        <v>11467</v>
      </c>
      <c r="C6557" s="23" t="s">
        <v>16</v>
      </c>
      <c r="D6557" s="23" t="s">
        <v>16</v>
      </c>
      <c r="E6557" s="24" t="s">
        <v>26730</v>
      </c>
      <c r="F6557" s="23">
        <v>10</v>
      </c>
      <c r="G6557" s="25">
        <v>5</v>
      </c>
      <c r="H6557" s="25">
        <v>5</v>
      </c>
      <c r="I6557" s="26" t="s">
        <v>4851</v>
      </c>
      <c r="J6557" s="56" t="s">
        <v>26750</v>
      </c>
    </row>
    <row r="6558" spans="1:10" ht="24.9" customHeight="1" x14ac:dyDescent="0.3">
      <c r="A6558" s="23" t="s">
        <v>10832</v>
      </c>
      <c r="B6558" s="23" t="s">
        <v>12106</v>
      </c>
      <c r="C6558" s="23" t="s">
        <v>10611</v>
      </c>
      <c r="D6558" s="23" t="s">
        <v>7</v>
      </c>
      <c r="E6558" s="24" t="s">
        <v>16898</v>
      </c>
      <c r="F6558" s="23">
        <v>15</v>
      </c>
      <c r="G6558" s="25">
        <v>7.5</v>
      </c>
      <c r="H6558" s="25">
        <v>7.5</v>
      </c>
      <c r="I6558" s="26" t="s">
        <v>4851</v>
      </c>
      <c r="J6558" s="56" t="s">
        <v>26750</v>
      </c>
    </row>
    <row r="6559" spans="1:10" ht="24.9" customHeight="1" x14ac:dyDescent="0.3">
      <c r="A6559" s="23" t="s">
        <v>10832</v>
      </c>
      <c r="B6559" s="23" t="s">
        <v>10994</v>
      </c>
      <c r="C6559" s="23" t="s">
        <v>0</v>
      </c>
      <c r="D6559" s="23" t="s">
        <v>0</v>
      </c>
      <c r="E6559" s="24" t="s">
        <v>26731</v>
      </c>
      <c r="F6559" s="23">
        <v>5</v>
      </c>
      <c r="G6559" s="25">
        <v>2.5</v>
      </c>
      <c r="H6559" s="25">
        <v>2.5</v>
      </c>
      <c r="I6559" s="26" t="s">
        <v>4851</v>
      </c>
      <c r="J6559" s="56" t="s">
        <v>26750</v>
      </c>
    </row>
    <row r="6560" spans="1:10" ht="24.9" customHeight="1" x14ac:dyDescent="0.3">
      <c r="A6560" s="23" t="s">
        <v>10832</v>
      </c>
      <c r="B6560" s="23" t="s">
        <v>12189</v>
      </c>
      <c r="C6560" s="23" t="s">
        <v>25640</v>
      </c>
      <c r="D6560" s="23" t="s">
        <v>6</v>
      </c>
      <c r="E6560" s="24" t="s">
        <v>16940</v>
      </c>
      <c r="F6560" s="23">
        <v>15</v>
      </c>
      <c r="G6560" s="25">
        <v>7.5</v>
      </c>
      <c r="H6560" s="25">
        <v>7.5</v>
      </c>
      <c r="I6560" s="26" t="s">
        <v>4851</v>
      </c>
      <c r="J6560" s="56" t="s">
        <v>26750</v>
      </c>
    </row>
    <row r="6561" spans="1:10" ht="24.9" customHeight="1" x14ac:dyDescent="0.3">
      <c r="A6561" s="23" t="s">
        <v>10832</v>
      </c>
      <c r="B6561" s="23" t="s">
        <v>12091</v>
      </c>
      <c r="C6561" s="23" t="s">
        <v>16</v>
      </c>
      <c r="D6561" s="23" t="s">
        <v>16</v>
      </c>
      <c r="E6561" s="24" t="s">
        <v>16892</v>
      </c>
      <c r="F6561" s="23">
        <v>15</v>
      </c>
      <c r="G6561" s="25">
        <v>7.5</v>
      </c>
      <c r="H6561" s="25">
        <v>7.5</v>
      </c>
      <c r="I6561" s="26" t="s">
        <v>4851</v>
      </c>
      <c r="J6561" s="56" t="s">
        <v>26750</v>
      </c>
    </row>
    <row r="6562" spans="1:10" ht="24.9" customHeight="1" x14ac:dyDescent="0.3">
      <c r="A6562" s="23" t="s">
        <v>10832</v>
      </c>
      <c r="B6562" s="23" t="s">
        <v>10964</v>
      </c>
      <c r="C6562" s="23" t="s">
        <v>25640</v>
      </c>
      <c r="D6562" s="23" t="s">
        <v>6</v>
      </c>
      <c r="E6562" s="24" t="s">
        <v>16058</v>
      </c>
      <c r="F6562" s="23">
        <v>5</v>
      </c>
      <c r="G6562" s="25">
        <v>2.5</v>
      </c>
      <c r="H6562" s="25">
        <v>2.5</v>
      </c>
      <c r="I6562" s="26" t="s">
        <v>4851</v>
      </c>
      <c r="J6562" s="56" t="s">
        <v>26750</v>
      </c>
    </row>
    <row r="6563" spans="1:10" ht="24.9" customHeight="1" x14ac:dyDescent="0.3">
      <c r="A6563" s="23" t="s">
        <v>10832</v>
      </c>
      <c r="B6563" s="23" t="s">
        <v>13335</v>
      </c>
      <c r="C6563" s="23" t="s">
        <v>25640</v>
      </c>
      <c r="D6563" s="23" t="s">
        <v>6</v>
      </c>
      <c r="E6563" s="24" t="s">
        <v>26732</v>
      </c>
      <c r="F6563" s="23">
        <v>25</v>
      </c>
      <c r="G6563" s="25">
        <v>12.5</v>
      </c>
      <c r="H6563" s="25">
        <v>12.5</v>
      </c>
      <c r="I6563" s="26" t="s">
        <v>4851</v>
      </c>
      <c r="J6563" s="56" t="s">
        <v>26750</v>
      </c>
    </row>
    <row r="6564" spans="1:10" ht="24.9" customHeight="1" x14ac:dyDescent="0.3">
      <c r="A6564" s="23" t="s">
        <v>10832</v>
      </c>
      <c r="B6564" s="23" t="s">
        <v>12142</v>
      </c>
      <c r="C6564" s="23" t="s">
        <v>0</v>
      </c>
      <c r="D6564" s="23" t="s">
        <v>0</v>
      </c>
      <c r="E6564" s="24" t="s">
        <v>16916</v>
      </c>
      <c r="F6564" s="23">
        <v>15</v>
      </c>
      <c r="G6564" s="25">
        <v>7.5</v>
      </c>
      <c r="H6564" s="25">
        <v>7.5</v>
      </c>
      <c r="I6564" s="26" t="s">
        <v>4851</v>
      </c>
      <c r="J6564" s="56" t="s">
        <v>26750</v>
      </c>
    </row>
    <row r="6565" spans="1:10" ht="24.9" customHeight="1" x14ac:dyDescent="0.3">
      <c r="A6565" s="23" t="s">
        <v>10832</v>
      </c>
      <c r="B6565" s="23" t="s">
        <v>10837</v>
      </c>
      <c r="C6565" s="23" t="s">
        <v>5</v>
      </c>
      <c r="D6565" s="23" t="s">
        <v>5</v>
      </c>
      <c r="E6565" s="24" t="s">
        <v>26733</v>
      </c>
      <c r="F6565" s="23">
        <v>5</v>
      </c>
      <c r="G6565" s="25">
        <v>2.5</v>
      </c>
      <c r="H6565" s="25">
        <v>2.5</v>
      </c>
      <c r="I6565" s="26" t="s">
        <v>4851</v>
      </c>
      <c r="J6565" s="56" t="s">
        <v>26750</v>
      </c>
    </row>
    <row r="6566" spans="1:10" ht="24.9" customHeight="1" x14ac:dyDescent="0.3">
      <c r="A6566" s="23" t="s">
        <v>10832</v>
      </c>
      <c r="B6566" s="23" t="s">
        <v>11316</v>
      </c>
      <c r="C6566" s="23" t="s">
        <v>25640</v>
      </c>
      <c r="D6566" s="23" t="s">
        <v>6</v>
      </c>
      <c r="E6566" s="24" t="s">
        <v>16302</v>
      </c>
      <c r="F6566" s="23">
        <v>10</v>
      </c>
      <c r="G6566" s="25">
        <v>5</v>
      </c>
      <c r="H6566" s="25">
        <v>5</v>
      </c>
      <c r="I6566" s="26" t="s">
        <v>4851</v>
      </c>
      <c r="J6566" s="56" t="s">
        <v>26750</v>
      </c>
    </row>
    <row r="6567" spans="1:10" ht="24.9" customHeight="1" x14ac:dyDescent="0.3">
      <c r="A6567" s="23" t="s">
        <v>10832</v>
      </c>
      <c r="B6567" s="23" t="s">
        <v>10992</v>
      </c>
      <c r="C6567" s="23" t="s">
        <v>0</v>
      </c>
      <c r="D6567" s="23" t="s">
        <v>0</v>
      </c>
      <c r="E6567" s="24" t="s">
        <v>26734</v>
      </c>
      <c r="F6567" s="23">
        <v>5</v>
      </c>
      <c r="G6567" s="25">
        <v>2.5</v>
      </c>
      <c r="H6567" s="25">
        <v>2.5</v>
      </c>
      <c r="I6567" s="26" t="s">
        <v>4851</v>
      </c>
      <c r="J6567" s="56" t="s">
        <v>26750</v>
      </c>
    </row>
    <row r="6568" spans="1:10" ht="24.9" customHeight="1" x14ac:dyDescent="0.3">
      <c r="A6568" s="23" t="s">
        <v>10832</v>
      </c>
      <c r="B6568" s="23" t="s">
        <v>12251</v>
      </c>
      <c r="C6568" s="23" t="s">
        <v>16</v>
      </c>
      <c r="D6568" s="23" t="s">
        <v>16</v>
      </c>
      <c r="E6568" s="24" t="s">
        <v>16990</v>
      </c>
      <c r="F6568" s="23">
        <v>15</v>
      </c>
      <c r="G6568" s="25">
        <v>7.5</v>
      </c>
      <c r="H6568" s="25">
        <v>7.5</v>
      </c>
      <c r="I6568" s="26" t="s">
        <v>4851</v>
      </c>
      <c r="J6568" s="56" t="s">
        <v>26750</v>
      </c>
    </row>
    <row r="6569" spans="1:10" ht="24.9" customHeight="1" x14ac:dyDescent="0.3">
      <c r="A6569" s="23" t="s">
        <v>10832</v>
      </c>
      <c r="B6569" s="23" t="s">
        <v>11586</v>
      </c>
      <c r="C6569" s="23" t="s">
        <v>0</v>
      </c>
      <c r="D6569" s="23" t="s">
        <v>0</v>
      </c>
      <c r="E6569" s="24" t="s">
        <v>16466</v>
      </c>
      <c r="F6569" s="23">
        <v>10</v>
      </c>
      <c r="G6569" s="25">
        <v>5</v>
      </c>
      <c r="H6569" s="25">
        <v>5</v>
      </c>
      <c r="I6569" s="26" t="s">
        <v>4851</v>
      </c>
      <c r="J6569" s="56" t="s">
        <v>26750</v>
      </c>
    </row>
    <row r="6570" spans="1:10" ht="24.9" customHeight="1" x14ac:dyDescent="0.3">
      <c r="A6570" s="23" t="s">
        <v>10832</v>
      </c>
      <c r="B6570" s="23" t="s">
        <v>12457</v>
      </c>
      <c r="C6570" s="23" t="s">
        <v>16</v>
      </c>
      <c r="D6570" s="23" t="s">
        <v>16</v>
      </c>
      <c r="E6570" s="24" t="s">
        <v>17119</v>
      </c>
      <c r="F6570" s="23">
        <v>15</v>
      </c>
      <c r="G6570" s="25">
        <v>7.5</v>
      </c>
      <c r="H6570" s="25">
        <v>7.5</v>
      </c>
      <c r="I6570" s="26" t="s">
        <v>4851</v>
      </c>
      <c r="J6570" s="56" t="s">
        <v>26750</v>
      </c>
    </row>
    <row r="6571" spans="1:10" ht="24.9" customHeight="1" x14ac:dyDescent="0.3">
      <c r="A6571" s="23" t="s">
        <v>10832</v>
      </c>
      <c r="B6571" s="23" t="s">
        <v>12914</v>
      </c>
      <c r="C6571" s="23" t="s">
        <v>9</v>
      </c>
      <c r="D6571" s="23" t="s">
        <v>9</v>
      </c>
      <c r="E6571" s="24" t="s">
        <v>17559</v>
      </c>
      <c r="F6571" s="23">
        <v>20</v>
      </c>
      <c r="G6571" s="25">
        <v>10</v>
      </c>
      <c r="H6571" s="25">
        <v>10</v>
      </c>
      <c r="I6571" s="26" t="s">
        <v>4851</v>
      </c>
      <c r="J6571" s="56" t="s">
        <v>26750</v>
      </c>
    </row>
    <row r="6572" spans="1:10" ht="24.9" customHeight="1" x14ac:dyDescent="0.3">
      <c r="A6572" s="23" t="s">
        <v>10832</v>
      </c>
      <c r="B6572" s="23" t="s">
        <v>13342</v>
      </c>
      <c r="C6572" s="23" t="s">
        <v>9</v>
      </c>
      <c r="D6572" s="23" t="s">
        <v>9</v>
      </c>
      <c r="E6572" s="24" t="s">
        <v>18009</v>
      </c>
      <c r="F6572" s="23">
        <v>25</v>
      </c>
      <c r="G6572" s="25">
        <v>12.5</v>
      </c>
      <c r="H6572" s="25">
        <v>12.5</v>
      </c>
      <c r="I6572" s="26" t="s">
        <v>4851</v>
      </c>
      <c r="J6572" s="56" t="s">
        <v>26750</v>
      </c>
    </row>
    <row r="6573" spans="1:10" ht="24.9" customHeight="1" x14ac:dyDescent="0.3">
      <c r="A6573" s="23" t="s">
        <v>10832</v>
      </c>
      <c r="B6573" s="23" t="s">
        <v>12036</v>
      </c>
      <c r="C6573" s="23" t="s">
        <v>10611</v>
      </c>
      <c r="D6573" s="23" t="s">
        <v>7</v>
      </c>
      <c r="E6573" s="24" t="s">
        <v>16786</v>
      </c>
      <c r="F6573" s="23">
        <v>10</v>
      </c>
      <c r="G6573" s="25">
        <v>5</v>
      </c>
      <c r="H6573" s="25">
        <v>5</v>
      </c>
      <c r="I6573" s="26" t="s">
        <v>4851</v>
      </c>
      <c r="J6573" s="56" t="s">
        <v>26750</v>
      </c>
    </row>
    <row r="6574" spans="1:10" ht="24.9" customHeight="1" x14ac:dyDescent="0.3">
      <c r="A6574" s="23" t="s">
        <v>10832</v>
      </c>
      <c r="B6574" s="23" t="s">
        <v>13574</v>
      </c>
      <c r="C6574" s="23" t="s">
        <v>10611</v>
      </c>
      <c r="D6574" s="23" t="s">
        <v>7</v>
      </c>
      <c r="E6574" s="24" t="s">
        <v>26735</v>
      </c>
      <c r="F6574" s="23">
        <v>30</v>
      </c>
      <c r="G6574" s="25">
        <v>15</v>
      </c>
      <c r="H6574" s="25">
        <v>15</v>
      </c>
      <c r="I6574" s="26" t="s">
        <v>4851</v>
      </c>
      <c r="J6574" s="56" t="s">
        <v>26750</v>
      </c>
    </row>
    <row r="6575" spans="1:10" ht="24.9" customHeight="1" x14ac:dyDescent="0.3">
      <c r="A6575" s="23" t="s">
        <v>10832</v>
      </c>
      <c r="B6575" s="23" t="s">
        <v>13944</v>
      </c>
      <c r="C6575" s="23" t="s">
        <v>5</v>
      </c>
      <c r="D6575" s="23" t="s">
        <v>5</v>
      </c>
      <c r="E6575" s="24" t="s">
        <v>19279</v>
      </c>
      <c r="F6575" s="23">
        <v>50</v>
      </c>
      <c r="G6575" s="25">
        <v>25</v>
      </c>
      <c r="H6575" s="25">
        <v>25</v>
      </c>
      <c r="I6575" s="26" t="s">
        <v>4851</v>
      </c>
      <c r="J6575" s="56" t="s">
        <v>26750</v>
      </c>
    </row>
    <row r="6576" spans="1:10" ht="24.9" customHeight="1" x14ac:dyDescent="0.3">
      <c r="A6576" s="23" t="s">
        <v>10832</v>
      </c>
      <c r="B6576" s="23" t="s">
        <v>12275</v>
      </c>
      <c r="C6576" s="23" t="s">
        <v>25640</v>
      </c>
      <c r="D6576" s="23" t="s">
        <v>6</v>
      </c>
      <c r="E6576" s="24" t="s">
        <v>17006</v>
      </c>
      <c r="F6576" s="23">
        <v>15</v>
      </c>
      <c r="G6576" s="25">
        <v>7.5</v>
      </c>
      <c r="H6576" s="25">
        <v>7.5</v>
      </c>
      <c r="I6576" s="26" t="s">
        <v>4851</v>
      </c>
      <c r="J6576" s="56" t="s">
        <v>26750</v>
      </c>
    </row>
    <row r="6577" spans="1:10" ht="24.9" customHeight="1" x14ac:dyDescent="0.3">
      <c r="A6577" s="23" t="s">
        <v>10832</v>
      </c>
      <c r="B6577" s="23" t="s">
        <v>11621</v>
      </c>
      <c r="C6577" s="23" t="s">
        <v>5</v>
      </c>
      <c r="D6577" s="23" t="s">
        <v>5</v>
      </c>
      <c r="E6577" s="24" t="s">
        <v>26736</v>
      </c>
      <c r="F6577" s="23">
        <v>10</v>
      </c>
      <c r="G6577" s="25">
        <v>5</v>
      </c>
      <c r="H6577" s="25">
        <v>5</v>
      </c>
      <c r="I6577" s="26" t="s">
        <v>4851</v>
      </c>
      <c r="J6577" s="56" t="s">
        <v>26750</v>
      </c>
    </row>
    <row r="6578" spans="1:10" ht="24.9" customHeight="1" x14ac:dyDescent="0.3">
      <c r="A6578" s="23" t="s">
        <v>10832</v>
      </c>
      <c r="B6578" s="23" t="s">
        <v>12366</v>
      </c>
      <c r="C6578" s="23" t="s">
        <v>63</v>
      </c>
      <c r="D6578" s="23" t="s">
        <v>63</v>
      </c>
      <c r="E6578" s="24" t="s">
        <v>26737</v>
      </c>
      <c r="F6578" s="23">
        <v>15</v>
      </c>
      <c r="G6578" s="25">
        <v>7.5</v>
      </c>
      <c r="H6578" s="25">
        <v>7.5</v>
      </c>
      <c r="I6578" s="26" t="s">
        <v>4851</v>
      </c>
      <c r="J6578" s="56" t="s">
        <v>26750</v>
      </c>
    </row>
    <row r="6579" spans="1:10" ht="24.9" customHeight="1" x14ac:dyDescent="0.3">
      <c r="A6579" s="23" t="s">
        <v>10832</v>
      </c>
      <c r="B6579" s="23" t="s">
        <v>13412</v>
      </c>
      <c r="C6579" s="23" t="s">
        <v>16</v>
      </c>
      <c r="D6579" s="23" t="s">
        <v>16</v>
      </c>
      <c r="E6579" s="24" t="s">
        <v>18061</v>
      </c>
      <c r="F6579" s="23">
        <v>25</v>
      </c>
      <c r="G6579" s="25">
        <v>12.5</v>
      </c>
      <c r="H6579" s="25">
        <v>12.5</v>
      </c>
      <c r="I6579" s="26" t="s">
        <v>4851</v>
      </c>
      <c r="J6579" s="56" t="s">
        <v>26750</v>
      </c>
    </row>
    <row r="6580" spans="1:10" ht="24.9" customHeight="1" x14ac:dyDescent="0.3">
      <c r="A6580" s="23" t="s">
        <v>10832</v>
      </c>
      <c r="B6580" s="23" t="s">
        <v>12193</v>
      </c>
      <c r="C6580" s="23" t="s">
        <v>16</v>
      </c>
      <c r="D6580" s="23" t="s">
        <v>16</v>
      </c>
      <c r="E6580" s="24" t="s">
        <v>16943</v>
      </c>
      <c r="F6580" s="23">
        <v>15</v>
      </c>
      <c r="G6580" s="25">
        <v>7.5</v>
      </c>
      <c r="H6580" s="25">
        <v>7.5</v>
      </c>
      <c r="I6580" s="26" t="s">
        <v>4851</v>
      </c>
      <c r="J6580" s="56" t="s">
        <v>26750</v>
      </c>
    </row>
    <row r="6581" spans="1:10" ht="24.9" customHeight="1" x14ac:dyDescent="0.3">
      <c r="A6581" s="23" t="s">
        <v>10832</v>
      </c>
      <c r="B6581" s="23" t="s">
        <v>13788</v>
      </c>
      <c r="C6581" s="23" t="s">
        <v>5</v>
      </c>
      <c r="D6581" s="23" t="s">
        <v>5</v>
      </c>
      <c r="E6581" s="24" t="s">
        <v>5586</v>
      </c>
      <c r="F6581" s="23">
        <v>50</v>
      </c>
      <c r="G6581" s="25">
        <v>25</v>
      </c>
      <c r="H6581" s="25">
        <v>25</v>
      </c>
      <c r="I6581" s="26" t="s">
        <v>4851</v>
      </c>
      <c r="J6581" s="56" t="s">
        <v>26750</v>
      </c>
    </row>
    <row r="6582" spans="1:10" ht="24.9" customHeight="1" x14ac:dyDescent="0.3">
      <c r="A6582" s="23" t="s">
        <v>10832</v>
      </c>
      <c r="B6582" s="23" t="s">
        <v>14373</v>
      </c>
      <c r="C6582" s="23" t="s">
        <v>5</v>
      </c>
      <c r="D6582" s="23" t="s">
        <v>5</v>
      </c>
      <c r="E6582" s="24" t="s">
        <v>19897</v>
      </c>
      <c r="F6582" s="23">
        <v>75</v>
      </c>
      <c r="G6582" s="25">
        <v>37.5</v>
      </c>
      <c r="H6582" s="25">
        <v>37.5</v>
      </c>
      <c r="I6582" s="26" t="s">
        <v>4851</v>
      </c>
      <c r="J6582" s="56" t="s">
        <v>26750</v>
      </c>
    </row>
    <row r="6583" spans="1:10" ht="24.9" customHeight="1" x14ac:dyDescent="0.3">
      <c r="A6583" s="23" t="s">
        <v>10832</v>
      </c>
      <c r="B6583" s="23" t="s">
        <v>11349</v>
      </c>
      <c r="C6583" s="23" t="s">
        <v>10611</v>
      </c>
      <c r="D6583" s="23" t="s">
        <v>7</v>
      </c>
      <c r="E6583" s="24" t="s">
        <v>16329</v>
      </c>
      <c r="F6583" s="23">
        <v>10</v>
      </c>
      <c r="G6583" s="25">
        <v>5</v>
      </c>
      <c r="H6583" s="25">
        <v>5</v>
      </c>
      <c r="I6583" s="26" t="s">
        <v>4851</v>
      </c>
      <c r="J6583" s="56" t="s">
        <v>26750</v>
      </c>
    </row>
    <row r="6584" spans="1:10" ht="24.9" customHeight="1" x14ac:dyDescent="0.3">
      <c r="A6584" s="23" t="s">
        <v>10832</v>
      </c>
      <c r="B6584" s="23" t="s">
        <v>13374</v>
      </c>
      <c r="C6584" s="23" t="s">
        <v>10611</v>
      </c>
      <c r="D6584" s="23" t="s">
        <v>7</v>
      </c>
      <c r="E6584" s="24" t="s">
        <v>18030</v>
      </c>
      <c r="F6584" s="23">
        <v>25</v>
      </c>
      <c r="G6584" s="25">
        <v>12.5</v>
      </c>
      <c r="H6584" s="25">
        <v>12.5</v>
      </c>
      <c r="I6584" s="26" t="s">
        <v>4851</v>
      </c>
      <c r="J6584" s="56" t="s">
        <v>26750</v>
      </c>
    </row>
    <row r="6585" spans="1:10" ht="24.9" customHeight="1" x14ac:dyDescent="0.3">
      <c r="A6585" s="23" t="s">
        <v>10832</v>
      </c>
      <c r="B6585" s="23" t="s">
        <v>14297</v>
      </c>
      <c r="C6585" s="23" t="s">
        <v>10611</v>
      </c>
      <c r="D6585" s="23" t="s">
        <v>7</v>
      </c>
      <c r="E6585" s="24" t="s">
        <v>19840</v>
      </c>
      <c r="F6585" s="23">
        <v>75</v>
      </c>
      <c r="G6585" s="25">
        <v>37.5</v>
      </c>
      <c r="H6585" s="25">
        <v>37.5</v>
      </c>
      <c r="I6585" s="26" t="s">
        <v>4851</v>
      </c>
      <c r="J6585" s="56" t="s">
        <v>26750</v>
      </c>
    </row>
    <row r="6586" spans="1:10" ht="24.9" customHeight="1" x14ac:dyDescent="0.3">
      <c r="A6586" s="23" t="s">
        <v>10832</v>
      </c>
      <c r="B6586" s="23" t="s">
        <v>11551</v>
      </c>
      <c r="C6586" s="23" t="s">
        <v>63</v>
      </c>
      <c r="D6586" s="23" t="s">
        <v>63</v>
      </c>
      <c r="E6586" s="24" t="s">
        <v>26738</v>
      </c>
      <c r="F6586" s="23">
        <v>10</v>
      </c>
      <c r="G6586" s="25">
        <v>5</v>
      </c>
      <c r="H6586" s="25">
        <v>5</v>
      </c>
      <c r="I6586" s="26" t="s">
        <v>4851</v>
      </c>
      <c r="J6586" s="56" t="s">
        <v>26750</v>
      </c>
    </row>
    <row r="6587" spans="1:10" ht="24.9" customHeight="1" x14ac:dyDescent="0.3">
      <c r="A6587" s="23" t="s">
        <v>10832</v>
      </c>
      <c r="B6587" s="23" t="s">
        <v>11549</v>
      </c>
      <c r="C6587" s="23" t="s">
        <v>63</v>
      </c>
      <c r="D6587" s="23" t="s">
        <v>63</v>
      </c>
      <c r="E6587" s="24" t="s">
        <v>26739</v>
      </c>
      <c r="F6587" s="23">
        <v>10</v>
      </c>
      <c r="G6587" s="25">
        <v>5</v>
      </c>
      <c r="H6587" s="25">
        <v>5</v>
      </c>
      <c r="I6587" s="26" t="s">
        <v>4851</v>
      </c>
      <c r="J6587" s="56" t="s">
        <v>26750</v>
      </c>
    </row>
    <row r="6588" spans="1:10" ht="24.9" customHeight="1" x14ac:dyDescent="0.3">
      <c r="A6588" s="23" t="s">
        <v>10832</v>
      </c>
      <c r="B6588" s="23" t="s">
        <v>12368</v>
      </c>
      <c r="C6588" s="23" t="s">
        <v>63</v>
      </c>
      <c r="D6588" s="23" t="s">
        <v>63</v>
      </c>
      <c r="E6588" s="24" t="s">
        <v>26740</v>
      </c>
      <c r="F6588" s="23">
        <v>15</v>
      </c>
      <c r="G6588" s="25">
        <v>7.5</v>
      </c>
      <c r="H6588" s="25">
        <v>7.5</v>
      </c>
      <c r="I6588" s="26" t="s">
        <v>4851</v>
      </c>
      <c r="J6588" s="56" t="s">
        <v>26750</v>
      </c>
    </row>
    <row r="6589" spans="1:10" ht="24.9" customHeight="1" x14ac:dyDescent="0.3">
      <c r="A6589" s="23" t="s">
        <v>10832</v>
      </c>
      <c r="B6589" s="23" t="s">
        <v>11967</v>
      </c>
      <c r="C6589" s="23" t="s">
        <v>25722</v>
      </c>
      <c r="D6589" s="23" t="s">
        <v>15</v>
      </c>
      <c r="E6589" s="24" t="s">
        <v>16733</v>
      </c>
      <c r="F6589" s="23">
        <v>10</v>
      </c>
      <c r="G6589" s="25">
        <v>5</v>
      </c>
      <c r="H6589" s="25">
        <v>5</v>
      </c>
      <c r="I6589" s="26" t="s">
        <v>4851</v>
      </c>
      <c r="J6589" s="56" t="s">
        <v>26750</v>
      </c>
    </row>
    <row r="6590" spans="1:10" ht="24.9" customHeight="1" x14ac:dyDescent="0.3">
      <c r="A6590" s="23" t="s">
        <v>10832</v>
      </c>
      <c r="B6590" s="23" t="s">
        <v>12910</v>
      </c>
      <c r="C6590" s="23" t="s">
        <v>16</v>
      </c>
      <c r="D6590" s="23" t="s">
        <v>16</v>
      </c>
      <c r="E6590" s="24" t="s">
        <v>26741</v>
      </c>
      <c r="F6590" s="23">
        <v>20</v>
      </c>
      <c r="G6590" s="25">
        <v>10</v>
      </c>
      <c r="H6590" s="25">
        <v>10</v>
      </c>
      <c r="I6590" s="26" t="s">
        <v>4851</v>
      </c>
      <c r="J6590" s="56" t="s">
        <v>26750</v>
      </c>
    </row>
    <row r="6591" spans="1:10" ht="24.9" customHeight="1" x14ac:dyDescent="0.3">
      <c r="A6591" s="23" t="s">
        <v>10832</v>
      </c>
      <c r="B6591" s="23" t="s">
        <v>12684</v>
      </c>
      <c r="C6591" s="23" t="s">
        <v>5</v>
      </c>
      <c r="D6591" s="23" t="s">
        <v>5</v>
      </c>
      <c r="E6591" s="24" t="s">
        <v>17288</v>
      </c>
      <c r="F6591" s="23">
        <v>15</v>
      </c>
      <c r="G6591" s="25">
        <v>7.5</v>
      </c>
      <c r="H6591" s="25">
        <v>7.5</v>
      </c>
      <c r="I6591" s="26" t="s">
        <v>4851</v>
      </c>
      <c r="J6591" s="56" t="s">
        <v>26750</v>
      </c>
    </row>
    <row r="6592" spans="1:10" ht="24.9" customHeight="1" x14ac:dyDescent="0.3">
      <c r="A6592" s="23" t="s">
        <v>10832</v>
      </c>
      <c r="B6592" s="23" t="s">
        <v>14874</v>
      </c>
      <c r="C6592" s="23" t="s">
        <v>67</v>
      </c>
      <c r="D6592" s="23" t="s">
        <v>20657</v>
      </c>
      <c r="E6592" s="24" t="s">
        <v>20650</v>
      </c>
      <c r="F6592" s="23">
        <v>1</v>
      </c>
      <c r="G6592" s="25">
        <v>0.5</v>
      </c>
      <c r="H6592" s="25">
        <v>0.5</v>
      </c>
      <c r="I6592" s="26" t="s">
        <v>4851</v>
      </c>
      <c r="J6592" s="56" t="s">
        <v>26750</v>
      </c>
    </row>
    <row r="6593" spans="1:10" ht="24.9" customHeight="1" x14ac:dyDescent="0.3">
      <c r="A6593" s="23" t="s">
        <v>10832</v>
      </c>
      <c r="B6593" s="23" t="s">
        <v>14867</v>
      </c>
      <c r="C6593" s="23" t="s">
        <v>67</v>
      </c>
      <c r="D6593" s="23" t="s">
        <v>20657</v>
      </c>
      <c r="E6593" s="24" t="s">
        <v>20643</v>
      </c>
      <c r="F6593" s="23">
        <v>1.5</v>
      </c>
      <c r="G6593" s="25">
        <v>0.75</v>
      </c>
      <c r="H6593" s="25">
        <v>0.75</v>
      </c>
      <c r="I6593" s="26" t="s">
        <v>4851</v>
      </c>
      <c r="J6593" s="56" t="s">
        <v>26750</v>
      </c>
    </row>
    <row r="6594" spans="1:10" ht="24.9" customHeight="1" x14ac:dyDescent="0.3">
      <c r="A6594" s="23" t="s">
        <v>10832</v>
      </c>
      <c r="B6594" s="23" t="s">
        <v>14873</v>
      </c>
      <c r="C6594" s="23" t="s">
        <v>67</v>
      </c>
      <c r="D6594" s="23" t="s">
        <v>20657</v>
      </c>
      <c r="E6594" s="24" t="s">
        <v>20649</v>
      </c>
      <c r="F6594" s="23">
        <v>2</v>
      </c>
      <c r="G6594" s="25">
        <v>1</v>
      </c>
      <c r="H6594" s="25">
        <v>1</v>
      </c>
      <c r="I6594" s="26" t="s">
        <v>4851</v>
      </c>
      <c r="J6594" s="56" t="s">
        <v>26750</v>
      </c>
    </row>
    <row r="6595" spans="1:10" ht="24.9" customHeight="1" x14ac:dyDescent="0.3">
      <c r="A6595" s="23" t="s">
        <v>10832</v>
      </c>
      <c r="B6595" s="23" t="s">
        <v>14870</v>
      </c>
      <c r="C6595" s="23" t="s">
        <v>67</v>
      </c>
      <c r="D6595" s="23" t="s">
        <v>20657</v>
      </c>
      <c r="E6595" s="24" t="s">
        <v>20646</v>
      </c>
      <c r="F6595" s="23">
        <v>1</v>
      </c>
      <c r="G6595" s="25">
        <v>0.5</v>
      </c>
      <c r="H6595" s="25">
        <v>0.5</v>
      </c>
      <c r="I6595" s="26" t="s">
        <v>4851</v>
      </c>
      <c r="J6595" s="56" t="s">
        <v>26750</v>
      </c>
    </row>
    <row r="6596" spans="1:10" ht="24.9" customHeight="1" x14ac:dyDescent="0.3">
      <c r="A6596" s="23" t="s">
        <v>10832</v>
      </c>
      <c r="B6596" s="23" t="s">
        <v>14854</v>
      </c>
      <c r="C6596" s="23" t="s">
        <v>67</v>
      </c>
      <c r="D6596" s="23" t="s">
        <v>20657</v>
      </c>
      <c r="E6596" s="24" t="s">
        <v>20630</v>
      </c>
      <c r="F6596" s="23">
        <v>1</v>
      </c>
      <c r="G6596" s="25">
        <v>0.5</v>
      </c>
      <c r="H6596" s="25">
        <v>0.5</v>
      </c>
      <c r="I6596" s="26" t="s">
        <v>4851</v>
      </c>
      <c r="J6596" s="56" t="s">
        <v>26750</v>
      </c>
    </row>
    <row r="6597" spans="1:10" ht="24.9" customHeight="1" x14ac:dyDescent="0.3">
      <c r="A6597" s="23" t="s">
        <v>10832</v>
      </c>
      <c r="B6597" s="23" t="s">
        <v>14855</v>
      </c>
      <c r="C6597" s="23" t="s">
        <v>67</v>
      </c>
      <c r="D6597" s="23" t="s">
        <v>20657</v>
      </c>
      <c r="E6597" s="24" t="s">
        <v>20631</v>
      </c>
      <c r="F6597" s="23">
        <v>2</v>
      </c>
      <c r="G6597" s="25">
        <v>1</v>
      </c>
      <c r="H6597" s="25">
        <v>1</v>
      </c>
      <c r="I6597" s="26" t="s">
        <v>4851</v>
      </c>
      <c r="J6597" s="56" t="s">
        <v>26750</v>
      </c>
    </row>
    <row r="6598" spans="1:10" ht="24.9" customHeight="1" x14ac:dyDescent="0.3">
      <c r="A6598" s="23" t="s">
        <v>10832</v>
      </c>
      <c r="B6598" s="23" t="s">
        <v>14856</v>
      </c>
      <c r="C6598" s="23" t="s">
        <v>67</v>
      </c>
      <c r="D6598" s="23" t="s">
        <v>20657</v>
      </c>
      <c r="E6598" s="24" t="s">
        <v>20632</v>
      </c>
      <c r="F6598" s="23">
        <v>1</v>
      </c>
      <c r="G6598" s="25">
        <v>0.5</v>
      </c>
      <c r="H6598" s="25">
        <v>0.5</v>
      </c>
      <c r="I6598" s="26" t="s">
        <v>4851</v>
      </c>
      <c r="J6598" s="56" t="s">
        <v>26750</v>
      </c>
    </row>
    <row r="6599" spans="1:10" ht="24.9" customHeight="1" x14ac:dyDescent="0.3">
      <c r="A6599" s="23" t="s">
        <v>10832</v>
      </c>
      <c r="B6599" s="23" t="s">
        <v>14862</v>
      </c>
      <c r="C6599" s="23" t="s">
        <v>67</v>
      </c>
      <c r="D6599" s="23" t="s">
        <v>20657</v>
      </c>
      <c r="E6599" s="24" t="s">
        <v>20638</v>
      </c>
      <c r="F6599" s="23">
        <v>2</v>
      </c>
      <c r="G6599" s="25">
        <v>1</v>
      </c>
      <c r="H6599" s="25">
        <v>1</v>
      </c>
      <c r="I6599" s="26" t="s">
        <v>4851</v>
      </c>
      <c r="J6599" s="56" t="s">
        <v>26750</v>
      </c>
    </row>
    <row r="6600" spans="1:10" ht="24.9" customHeight="1" x14ac:dyDescent="0.3">
      <c r="A6600" s="23" t="s">
        <v>10832</v>
      </c>
      <c r="B6600" s="23" t="s">
        <v>14857</v>
      </c>
      <c r="C6600" s="23" t="s">
        <v>67</v>
      </c>
      <c r="D6600" s="23" t="s">
        <v>20657</v>
      </c>
      <c r="E6600" s="24" t="s">
        <v>20633</v>
      </c>
      <c r="F6600" s="23">
        <v>1</v>
      </c>
      <c r="G6600" s="25">
        <v>0.5</v>
      </c>
      <c r="H6600" s="25">
        <v>0.5</v>
      </c>
      <c r="I6600" s="26" t="s">
        <v>4851</v>
      </c>
      <c r="J6600" s="56" t="s">
        <v>26750</v>
      </c>
    </row>
    <row r="6601" spans="1:10" ht="24.9" customHeight="1" x14ac:dyDescent="0.3">
      <c r="A6601" s="23" t="s">
        <v>10832</v>
      </c>
      <c r="B6601" s="23" t="s">
        <v>14869</v>
      </c>
      <c r="C6601" s="23" t="s">
        <v>67</v>
      </c>
      <c r="D6601" s="23" t="s">
        <v>20657</v>
      </c>
      <c r="E6601" s="24" t="s">
        <v>20645</v>
      </c>
      <c r="F6601" s="23">
        <v>2</v>
      </c>
      <c r="G6601" s="25">
        <v>1</v>
      </c>
      <c r="H6601" s="25">
        <v>1</v>
      </c>
      <c r="I6601" s="26" t="s">
        <v>4851</v>
      </c>
      <c r="J6601" s="56" t="s">
        <v>26750</v>
      </c>
    </row>
    <row r="6602" spans="1:10" ht="24.9" customHeight="1" x14ac:dyDescent="0.3">
      <c r="A6602" s="23" t="s">
        <v>10832</v>
      </c>
      <c r="B6602" s="23" t="s">
        <v>14858</v>
      </c>
      <c r="C6602" s="23" t="s">
        <v>67</v>
      </c>
      <c r="D6602" s="23" t="s">
        <v>20657</v>
      </c>
      <c r="E6602" s="24" t="s">
        <v>20634</v>
      </c>
      <c r="F6602" s="23">
        <v>1.5</v>
      </c>
      <c r="G6602" s="25">
        <v>0.75</v>
      </c>
      <c r="H6602" s="25">
        <v>0.75</v>
      </c>
      <c r="I6602" s="26" t="s">
        <v>4851</v>
      </c>
      <c r="J6602" s="56" t="s">
        <v>26750</v>
      </c>
    </row>
    <row r="6603" spans="1:10" ht="24.9" customHeight="1" x14ac:dyDescent="0.3">
      <c r="A6603" s="23" t="s">
        <v>10832</v>
      </c>
      <c r="B6603" s="23" t="s">
        <v>14859</v>
      </c>
      <c r="C6603" s="23" t="s">
        <v>67</v>
      </c>
      <c r="D6603" s="23" t="s">
        <v>20657</v>
      </c>
      <c r="E6603" s="24" t="s">
        <v>20635</v>
      </c>
      <c r="F6603" s="23">
        <v>1.5</v>
      </c>
      <c r="G6603" s="25">
        <v>0.75</v>
      </c>
      <c r="H6603" s="25">
        <v>0.75</v>
      </c>
      <c r="I6603" s="26" t="s">
        <v>4851</v>
      </c>
      <c r="J6603" s="56" t="s">
        <v>26750</v>
      </c>
    </row>
    <row r="6604" spans="1:10" ht="24.9" customHeight="1" x14ac:dyDescent="0.3">
      <c r="A6604" s="23" t="s">
        <v>10832</v>
      </c>
      <c r="B6604" s="23" t="s">
        <v>14860</v>
      </c>
      <c r="C6604" s="23" t="s">
        <v>67</v>
      </c>
      <c r="D6604" s="23" t="s">
        <v>20657</v>
      </c>
      <c r="E6604" s="24" t="s">
        <v>20636</v>
      </c>
      <c r="F6604" s="23">
        <v>2</v>
      </c>
      <c r="G6604" s="25">
        <v>1</v>
      </c>
      <c r="H6604" s="25">
        <v>1</v>
      </c>
      <c r="I6604" s="26" t="s">
        <v>4851</v>
      </c>
      <c r="J6604" s="56" t="s">
        <v>26750</v>
      </c>
    </row>
    <row r="6605" spans="1:10" ht="24.9" customHeight="1" x14ac:dyDescent="0.3">
      <c r="A6605" s="23" t="s">
        <v>10832</v>
      </c>
      <c r="B6605" s="23" t="s">
        <v>14851</v>
      </c>
      <c r="C6605" s="23" t="s">
        <v>67</v>
      </c>
      <c r="D6605" s="23" t="s">
        <v>20657</v>
      </c>
      <c r="E6605" s="24" t="s">
        <v>20627</v>
      </c>
      <c r="F6605" s="23">
        <v>1.5</v>
      </c>
      <c r="G6605" s="25">
        <v>0.75</v>
      </c>
      <c r="H6605" s="25">
        <v>0.75</v>
      </c>
      <c r="I6605" s="26" t="s">
        <v>4851</v>
      </c>
      <c r="J6605" s="56" t="s">
        <v>26750</v>
      </c>
    </row>
    <row r="6606" spans="1:10" ht="24.9" customHeight="1" x14ac:dyDescent="0.3">
      <c r="A6606" s="23" t="s">
        <v>10832</v>
      </c>
      <c r="B6606" s="23" t="s">
        <v>14852</v>
      </c>
      <c r="C6606" s="23" t="s">
        <v>67</v>
      </c>
      <c r="D6606" s="23" t="s">
        <v>20657</v>
      </c>
      <c r="E6606" s="24" t="s">
        <v>20628</v>
      </c>
      <c r="F6606" s="23">
        <v>2.5</v>
      </c>
      <c r="G6606" s="25">
        <v>1.25</v>
      </c>
      <c r="H6606" s="25">
        <v>1.25</v>
      </c>
      <c r="I6606" s="26" t="s">
        <v>4851</v>
      </c>
      <c r="J6606" s="56" t="s">
        <v>26750</v>
      </c>
    </row>
    <row r="6607" spans="1:10" ht="24.9" customHeight="1" x14ac:dyDescent="0.3">
      <c r="A6607" s="23" t="s">
        <v>10832</v>
      </c>
      <c r="B6607" s="23" t="s">
        <v>14861</v>
      </c>
      <c r="C6607" s="23" t="s">
        <v>67</v>
      </c>
      <c r="D6607" s="23" t="s">
        <v>20657</v>
      </c>
      <c r="E6607" s="24" t="s">
        <v>20637</v>
      </c>
      <c r="F6607" s="23">
        <v>1</v>
      </c>
      <c r="G6607" s="25">
        <v>0.5</v>
      </c>
      <c r="H6607" s="25">
        <v>0.5</v>
      </c>
      <c r="I6607" s="26" t="s">
        <v>4851</v>
      </c>
      <c r="J6607" s="56" t="s">
        <v>26750</v>
      </c>
    </row>
    <row r="6608" spans="1:10" ht="24.9" customHeight="1" x14ac:dyDescent="0.3">
      <c r="A6608" s="23" t="s">
        <v>10832</v>
      </c>
      <c r="B6608" s="23" t="s">
        <v>14866</v>
      </c>
      <c r="C6608" s="23" t="s">
        <v>67</v>
      </c>
      <c r="D6608" s="23" t="s">
        <v>20657</v>
      </c>
      <c r="E6608" s="24" t="s">
        <v>20642</v>
      </c>
      <c r="F6608" s="23">
        <v>1</v>
      </c>
      <c r="G6608" s="25">
        <v>0.5</v>
      </c>
      <c r="H6608" s="25">
        <v>0.5</v>
      </c>
      <c r="I6608" s="26" t="s">
        <v>4851</v>
      </c>
      <c r="J6608" s="56" t="s">
        <v>26750</v>
      </c>
    </row>
    <row r="6609" spans="1:10" ht="24.9" customHeight="1" x14ac:dyDescent="0.3">
      <c r="A6609" s="23" t="s">
        <v>10832</v>
      </c>
      <c r="B6609" s="23" t="s">
        <v>14863</v>
      </c>
      <c r="C6609" s="23" t="s">
        <v>67</v>
      </c>
      <c r="D6609" s="23" t="s">
        <v>20657</v>
      </c>
      <c r="E6609" s="24" t="s">
        <v>20639</v>
      </c>
      <c r="F6609" s="23">
        <v>2</v>
      </c>
      <c r="G6609" s="25">
        <v>1</v>
      </c>
      <c r="H6609" s="25">
        <v>1</v>
      </c>
      <c r="I6609" s="26" t="s">
        <v>4851</v>
      </c>
      <c r="J6609" s="56" t="s">
        <v>26750</v>
      </c>
    </row>
    <row r="6610" spans="1:10" ht="24.9" customHeight="1" x14ac:dyDescent="0.3">
      <c r="A6610" s="23" t="s">
        <v>10832</v>
      </c>
      <c r="B6610" s="23" t="s">
        <v>14864</v>
      </c>
      <c r="C6610" s="23" t="s">
        <v>67</v>
      </c>
      <c r="D6610" s="23" t="s">
        <v>20657</v>
      </c>
      <c r="E6610" s="24" t="s">
        <v>20640</v>
      </c>
      <c r="F6610" s="23">
        <v>1.5</v>
      </c>
      <c r="G6610" s="25">
        <v>0.75</v>
      </c>
      <c r="H6610" s="25">
        <v>0.75</v>
      </c>
      <c r="I6610" s="26" t="s">
        <v>4851</v>
      </c>
      <c r="J6610" s="56" t="s">
        <v>26750</v>
      </c>
    </row>
    <row r="6611" spans="1:10" ht="24.9" customHeight="1" x14ac:dyDescent="0.3">
      <c r="A6611" s="23" t="s">
        <v>10832</v>
      </c>
      <c r="B6611" s="23" t="s">
        <v>14865</v>
      </c>
      <c r="C6611" s="23" t="s">
        <v>67</v>
      </c>
      <c r="D6611" s="23" t="s">
        <v>20657</v>
      </c>
      <c r="E6611" s="24" t="s">
        <v>20641</v>
      </c>
      <c r="F6611" s="23">
        <v>2</v>
      </c>
      <c r="G6611" s="25">
        <v>1</v>
      </c>
      <c r="H6611" s="25">
        <v>1</v>
      </c>
      <c r="I6611" s="26" t="s">
        <v>4851</v>
      </c>
      <c r="J6611" s="56" t="s">
        <v>26750</v>
      </c>
    </row>
    <row r="6612" spans="1:10" ht="24.9" customHeight="1" x14ac:dyDescent="0.3">
      <c r="A6612" s="23" t="s">
        <v>10832</v>
      </c>
      <c r="B6612" s="23" t="s">
        <v>14853</v>
      </c>
      <c r="C6612" s="23" t="s">
        <v>67</v>
      </c>
      <c r="D6612" s="23" t="s">
        <v>20657</v>
      </c>
      <c r="E6612" s="24" t="s">
        <v>20629</v>
      </c>
      <c r="F6612" s="23">
        <v>2.5</v>
      </c>
      <c r="G6612" s="25">
        <v>1.25</v>
      </c>
      <c r="H6612" s="25">
        <v>1.25</v>
      </c>
      <c r="I6612" s="26" t="s">
        <v>4851</v>
      </c>
      <c r="J6612" s="56" t="s">
        <v>26750</v>
      </c>
    </row>
    <row r="6613" spans="1:10" ht="24.9" customHeight="1" x14ac:dyDescent="0.3">
      <c r="A6613" s="23" t="s">
        <v>10832</v>
      </c>
      <c r="B6613" s="23" t="s">
        <v>14871</v>
      </c>
      <c r="C6613" s="23" t="s">
        <v>67</v>
      </c>
      <c r="D6613" s="23" t="s">
        <v>20657</v>
      </c>
      <c r="E6613" s="24" t="s">
        <v>20647</v>
      </c>
      <c r="F6613" s="23">
        <v>1</v>
      </c>
      <c r="G6613" s="25">
        <v>0.5</v>
      </c>
      <c r="H6613" s="25">
        <v>0.5</v>
      </c>
      <c r="I6613" s="26" t="s">
        <v>4851</v>
      </c>
      <c r="J6613" s="56" t="s">
        <v>26750</v>
      </c>
    </row>
    <row r="6614" spans="1:10" ht="24.9" customHeight="1" x14ac:dyDescent="0.3">
      <c r="A6614" s="23" t="s">
        <v>10832</v>
      </c>
      <c r="B6614" s="23" t="s">
        <v>14868</v>
      </c>
      <c r="C6614" s="23" t="s">
        <v>67</v>
      </c>
      <c r="D6614" s="23" t="s">
        <v>20657</v>
      </c>
      <c r="E6614" s="24" t="s">
        <v>20644</v>
      </c>
      <c r="F6614" s="23">
        <v>2</v>
      </c>
      <c r="G6614" s="25">
        <v>1</v>
      </c>
      <c r="H6614" s="25">
        <v>1</v>
      </c>
      <c r="I6614" s="26" t="s">
        <v>4851</v>
      </c>
      <c r="J6614" s="56" t="s">
        <v>26750</v>
      </c>
    </row>
    <row r="6615" spans="1:10" ht="24.9" customHeight="1" x14ac:dyDescent="0.3">
      <c r="A6615" s="23" t="s">
        <v>10832</v>
      </c>
      <c r="B6615" s="23" t="s">
        <v>14872</v>
      </c>
      <c r="C6615" s="23" t="s">
        <v>67</v>
      </c>
      <c r="D6615" s="23" t="s">
        <v>20657</v>
      </c>
      <c r="E6615" s="24" t="s">
        <v>20648</v>
      </c>
      <c r="F6615" s="23">
        <v>0.5</v>
      </c>
      <c r="G6615" s="25">
        <v>0.25</v>
      </c>
      <c r="H6615" s="25">
        <v>0.25</v>
      </c>
      <c r="I6615" s="26" t="s">
        <v>4851</v>
      </c>
      <c r="J6615" s="56" t="s">
        <v>26750</v>
      </c>
    </row>
    <row r="6616" spans="1:10" ht="24.9" customHeight="1" x14ac:dyDescent="0.3">
      <c r="A6616" s="23" t="s">
        <v>10832</v>
      </c>
      <c r="B6616" s="23" t="s">
        <v>14436</v>
      </c>
      <c r="C6616" s="23" t="s">
        <v>10611</v>
      </c>
      <c r="D6616" s="23" t="s">
        <v>7</v>
      </c>
      <c r="E6616" s="24" t="s">
        <v>26742</v>
      </c>
      <c r="F6616" s="23">
        <v>75</v>
      </c>
      <c r="G6616" s="25">
        <v>37.5</v>
      </c>
      <c r="H6616" s="25">
        <v>37.5</v>
      </c>
      <c r="I6616" s="26" t="s">
        <v>4851</v>
      </c>
      <c r="J6616" s="56" t="s">
        <v>26750</v>
      </c>
    </row>
    <row r="6617" spans="1:10" ht="24.9" customHeight="1" x14ac:dyDescent="0.3">
      <c r="A6617" s="23" t="s">
        <v>10832</v>
      </c>
      <c r="B6617" s="23" t="s">
        <v>14420</v>
      </c>
      <c r="C6617" s="23" t="s">
        <v>10</v>
      </c>
      <c r="D6617" s="23" t="s">
        <v>10</v>
      </c>
      <c r="E6617" s="24" t="s">
        <v>19928</v>
      </c>
      <c r="F6617" s="23">
        <v>75</v>
      </c>
      <c r="G6617" s="25">
        <v>37.5</v>
      </c>
      <c r="H6617" s="25">
        <v>37.5</v>
      </c>
      <c r="I6617" s="26" t="s">
        <v>4851</v>
      </c>
      <c r="J6617" s="56" t="s">
        <v>26750</v>
      </c>
    </row>
    <row r="6618" spans="1:10" ht="24.9" customHeight="1" x14ac:dyDescent="0.3">
      <c r="A6618" s="23" t="s">
        <v>10832</v>
      </c>
      <c r="B6618" s="23" t="s">
        <v>11710</v>
      </c>
      <c r="C6618" s="23" t="s">
        <v>16</v>
      </c>
      <c r="D6618" s="23" t="s">
        <v>16</v>
      </c>
      <c r="E6618" s="24" t="s">
        <v>26743</v>
      </c>
      <c r="F6618" s="23">
        <v>10</v>
      </c>
      <c r="G6618" s="25">
        <v>5</v>
      </c>
      <c r="H6618" s="25">
        <v>5</v>
      </c>
      <c r="I6618" s="26" t="s">
        <v>4851</v>
      </c>
      <c r="J6618" s="56" t="s">
        <v>26750</v>
      </c>
    </row>
    <row r="6619" spans="1:10" ht="24.9" customHeight="1" x14ac:dyDescent="0.3">
      <c r="A6619" s="23" t="s">
        <v>10832</v>
      </c>
      <c r="B6619" s="23" t="s">
        <v>11712</v>
      </c>
      <c r="C6619" s="23" t="s">
        <v>16</v>
      </c>
      <c r="D6619" s="23" t="s">
        <v>16</v>
      </c>
      <c r="E6619" s="24" t="s">
        <v>26744</v>
      </c>
      <c r="F6619" s="23">
        <v>10</v>
      </c>
      <c r="G6619" s="25">
        <v>5</v>
      </c>
      <c r="H6619" s="25">
        <v>5</v>
      </c>
      <c r="I6619" s="26" t="s">
        <v>4851</v>
      </c>
      <c r="J6619" s="56" t="s">
        <v>26750</v>
      </c>
    </row>
    <row r="6620" spans="1:10" ht="24.9" customHeight="1" x14ac:dyDescent="0.3">
      <c r="A6620" s="23" t="s">
        <v>10832</v>
      </c>
      <c r="B6620" s="23" t="s">
        <v>14496</v>
      </c>
      <c r="C6620" s="23" t="s">
        <v>16</v>
      </c>
      <c r="D6620" s="23" t="s">
        <v>16</v>
      </c>
      <c r="E6620" s="24" t="s">
        <v>20037</v>
      </c>
      <c r="F6620" s="23">
        <v>80</v>
      </c>
      <c r="G6620" s="25">
        <v>40</v>
      </c>
      <c r="H6620" s="25">
        <v>40</v>
      </c>
      <c r="I6620" s="26" t="s">
        <v>4851</v>
      </c>
      <c r="J6620" s="56" t="s">
        <v>26750</v>
      </c>
    </row>
    <row r="6621" spans="1:10" ht="24.9" customHeight="1" x14ac:dyDescent="0.3">
      <c r="A6621" s="23" t="s">
        <v>10832</v>
      </c>
      <c r="B6621" s="23" t="s">
        <v>12964</v>
      </c>
      <c r="C6621" s="23" t="s">
        <v>16</v>
      </c>
      <c r="D6621" s="23" t="s">
        <v>16</v>
      </c>
      <c r="E6621" s="24" t="s">
        <v>26745</v>
      </c>
      <c r="F6621" s="23">
        <v>20</v>
      </c>
      <c r="G6621" s="25">
        <v>10</v>
      </c>
      <c r="H6621" s="25">
        <v>10</v>
      </c>
      <c r="I6621" s="26" t="s">
        <v>4851</v>
      </c>
      <c r="J6621" s="56" t="s">
        <v>26750</v>
      </c>
    </row>
    <row r="6622" spans="1:10" ht="24.9" customHeight="1" x14ac:dyDescent="0.3">
      <c r="A6622" s="23" t="s">
        <v>10832</v>
      </c>
      <c r="B6622" s="23" t="s">
        <v>13164</v>
      </c>
      <c r="C6622" s="23" t="s">
        <v>5</v>
      </c>
      <c r="D6622" s="23" t="s">
        <v>5</v>
      </c>
      <c r="E6622" s="24" t="s">
        <v>17786</v>
      </c>
      <c r="F6622" s="23">
        <v>15</v>
      </c>
      <c r="G6622" s="25">
        <v>7.5</v>
      </c>
      <c r="H6622" s="25">
        <v>7.5</v>
      </c>
      <c r="I6622" s="26" t="s">
        <v>4851</v>
      </c>
      <c r="J6622" s="56" t="s">
        <v>26750</v>
      </c>
    </row>
    <row r="6623" spans="1:10" ht="24.9" customHeight="1" x14ac:dyDescent="0.3">
      <c r="A6623" s="23" t="s">
        <v>10832</v>
      </c>
      <c r="B6623" s="23" t="s">
        <v>14422</v>
      </c>
      <c r="C6623" s="23" t="s">
        <v>10611</v>
      </c>
      <c r="D6623" s="23" t="s">
        <v>7</v>
      </c>
      <c r="E6623" s="24" t="s">
        <v>503</v>
      </c>
      <c r="F6623" s="23">
        <v>75</v>
      </c>
      <c r="G6623" s="25">
        <v>37.5</v>
      </c>
      <c r="H6623" s="25">
        <v>37.5</v>
      </c>
      <c r="I6623" s="26" t="s">
        <v>4851</v>
      </c>
      <c r="J6623" s="56" t="s">
        <v>26750</v>
      </c>
    </row>
    <row r="6624" spans="1:10" ht="24.9" customHeight="1" x14ac:dyDescent="0.3">
      <c r="A6624" s="23" t="s">
        <v>10832</v>
      </c>
      <c r="B6624" s="23" t="s">
        <v>14411</v>
      </c>
      <c r="C6624" s="23" t="s">
        <v>10611</v>
      </c>
      <c r="D6624" s="23" t="s">
        <v>7</v>
      </c>
      <c r="E6624" s="24" t="s">
        <v>544</v>
      </c>
      <c r="F6624" s="23">
        <v>75</v>
      </c>
      <c r="G6624" s="25">
        <v>37.5</v>
      </c>
      <c r="H6624" s="25">
        <v>37.5</v>
      </c>
      <c r="I6624" s="26" t="s">
        <v>4851</v>
      </c>
      <c r="J6624" s="56" t="s">
        <v>26750</v>
      </c>
    </row>
    <row r="6625" spans="1:11" ht="24.9" customHeight="1" x14ac:dyDescent="0.3">
      <c r="A6625" s="23" t="s">
        <v>10832</v>
      </c>
      <c r="B6625" s="23" t="s">
        <v>13713</v>
      </c>
      <c r="C6625" s="23" t="s">
        <v>10611</v>
      </c>
      <c r="D6625" s="23" t="s">
        <v>7</v>
      </c>
      <c r="E6625" s="24" t="s">
        <v>26746</v>
      </c>
      <c r="F6625" s="23">
        <v>40</v>
      </c>
      <c r="G6625" s="25">
        <v>20</v>
      </c>
      <c r="H6625" s="25">
        <v>20</v>
      </c>
      <c r="I6625" s="26" t="s">
        <v>4851</v>
      </c>
      <c r="J6625" s="56" t="s">
        <v>26750</v>
      </c>
    </row>
    <row r="6626" spans="1:11" ht="24.9" customHeight="1" x14ac:dyDescent="0.3">
      <c r="A6626" s="23" t="s">
        <v>10832</v>
      </c>
      <c r="B6626" s="23" t="s">
        <v>14412</v>
      </c>
      <c r="C6626" s="23" t="s">
        <v>10611</v>
      </c>
      <c r="D6626" s="23" t="s">
        <v>7</v>
      </c>
      <c r="E6626" s="24" t="s">
        <v>693</v>
      </c>
      <c r="F6626" s="23">
        <v>75</v>
      </c>
      <c r="G6626" s="25">
        <v>37.5</v>
      </c>
      <c r="H6626" s="25">
        <v>37.5</v>
      </c>
      <c r="I6626" s="26" t="s">
        <v>4851</v>
      </c>
      <c r="J6626" s="56" t="s">
        <v>26750</v>
      </c>
    </row>
    <row r="6627" spans="1:11" ht="24.9" customHeight="1" x14ac:dyDescent="0.3">
      <c r="A6627" s="23" t="s">
        <v>10832</v>
      </c>
      <c r="B6627" s="23" t="s">
        <v>13715</v>
      </c>
      <c r="C6627" s="23" t="s">
        <v>10611</v>
      </c>
      <c r="D6627" s="23" t="s">
        <v>7</v>
      </c>
      <c r="E6627" s="24" t="s">
        <v>5427</v>
      </c>
      <c r="F6627" s="23">
        <v>40</v>
      </c>
      <c r="G6627" s="25">
        <v>20</v>
      </c>
      <c r="H6627" s="25">
        <v>20</v>
      </c>
      <c r="I6627" s="26" t="s">
        <v>4851</v>
      </c>
      <c r="J6627" s="56" t="s">
        <v>26750</v>
      </c>
    </row>
    <row r="6628" spans="1:11" ht="24.9" customHeight="1" x14ac:dyDescent="0.3">
      <c r="A6628" s="23" t="s">
        <v>10832</v>
      </c>
      <c r="B6628" s="57" t="s">
        <v>12182</v>
      </c>
      <c r="C6628" s="23" t="s">
        <v>16</v>
      </c>
      <c r="D6628" s="23" t="s">
        <v>16</v>
      </c>
      <c r="E6628" s="24" t="s">
        <v>16933</v>
      </c>
      <c r="F6628" s="23">
        <v>15</v>
      </c>
      <c r="G6628" s="25">
        <v>7.5</v>
      </c>
      <c r="H6628" s="25">
        <v>7.5</v>
      </c>
      <c r="I6628" s="26" t="s">
        <v>4851</v>
      </c>
      <c r="J6628" s="56" t="s">
        <v>26750</v>
      </c>
    </row>
    <row r="6629" spans="1:11" ht="24.9" customHeight="1" x14ac:dyDescent="0.3">
      <c r="A6629" s="23" t="s">
        <v>313</v>
      </c>
      <c r="B6629" s="23" t="s">
        <v>26763</v>
      </c>
      <c r="C6629" s="23" t="s">
        <v>25716</v>
      </c>
      <c r="D6629" s="23" t="s">
        <v>25716</v>
      </c>
      <c r="E6629" s="24" t="s">
        <v>26764</v>
      </c>
      <c r="F6629" s="23">
        <v>280</v>
      </c>
      <c r="G6629" s="25">
        <v>140</v>
      </c>
      <c r="H6629" s="25">
        <v>140</v>
      </c>
      <c r="I6629" s="26" t="s">
        <v>4851</v>
      </c>
      <c r="J6629" s="56" t="s">
        <v>26750</v>
      </c>
      <c r="K6629" s="19"/>
    </row>
    <row r="6630" spans="1:11" ht="24.9" customHeight="1" x14ac:dyDescent="0.3">
      <c r="A6630" s="23" t="s">
        <v>313</v>
      </c>
      <c r="B6630" s="23"/>
      <c r="C6630" s="23" t="s">
        <v>1641</v>
      </c>
      <c r="D6630" s="23" t="s">
        <v>17</v>
      </c>
      <c r="E6630" s="24" t="s">
        <v>26765</v>
      </c>
      <c r="F6630" s="23">
        <v>70</v>
      </c>
      <c r="G6630" s="25">
        <v>35</v>
      </c>
      <c r="H6630" s="25">
        <v>35</v>
      </c>
      <c r="I6630" s="26" t="s">
        <v>4851</v>
      </c>
      <c r="J6630" s="56" t="s">
        <v>26750</v>
      </c>
      <c r="K6630" s="19"/>
    </row>
    <row r="6631" spans="1:11" ht="24.9" customHeight="1" x14ac:dyDescent="0.3">
      <c r="A6631" s="23" t="s">
        <v>313</v>
      </c>
      <c r="B6631" s="23"/>
      <c r="C6631" s="23" t="s">
        <v>1646</v>
      </c>
      <c r="D6631" s="23" t="s">
        <v>220</v>
      </c>
      <c r="E6631" s="24" t="s">
        <v>26766</v>
      </c>
      <c r="F6631" s="23">
        <v>12</v>
      </c>
      <c r="G6631" s="25">
        <v>6</v>
      </c>
      <c r="H6631" s="25">
        <v>6</v>
      </c>
      <c r="I6631" s="26" t="s">
        <v>4851</v>
      </c>
      <c r="J6631" s="56" t="s">
        <v>26750</v>
      </c>
      <c r="K6631" s="19"/>
    </row>
    <row r="6632" spans="1:11" ht="24.9" customHeight="1" x14ac:dyDescent="0.3">
      <c r="A6632" s="23" t="s">
        <v>313</v>
      </c>
      <c r="B6632" s="23"/>
      <c r="C6632" s="23" t="s">
        <v>9</v>
      </c>
      <c r="D6632" s="23" t="s">
        <v>9</v>
      </c>
      <c r="E6632" s="24" t="s">
        <v>26767</v>
      </c>
      <c r="F6632" s="23">
        <v>60</v>
      </c>
      <c r="G6632" s="25">
        <v>30</v>
      </c>
      <c r="H6632" s="25">
        <v>30</v>
      </c>
      <c r="I6632" s="26" t="s">
        <v>4851</v>
      </c>
      <c r="J6632" s="56" t="s">
        <v>26750</v>
      </c>
      <c r="K6632" s="19"/>
    </row>
    <row r="6633" spans="1:11" ht="24.9" customHeight="1" x14ac:dyDescent="0.3">
      <c r="A6633" s="23" t="s">
        <v>313</v>
      </c>
      <c r="B6633" s="23"/>
      <c r="C6633" s="23" t="s">
        <v>1641</v>
      </c>
      <c r="D6633" s="23" t="s">
        <v>26768</v>
      </c>
      <c r="E6633" s="24" t="s">
        <v>26769</v>
      </c>
      <c r="F6633" s="23">
        <v>30</v>
      </c>
      <c r="G6633" s="25">
        <v>15</v>
      </c>
      <c r="H6633" s="25">
        <v>15</v>
      </c>
      <c r="I6633" s="26" t="s">
        <v>4851</v>
      </c>
      <c r="J6633" s="56" t="s">
        <v>26750</v>
      </c>
      <c r="K6633" s="19"/>
    </row>
    <row r="6634" spans="1:11" ht="24.9" customHeight="1" x14ac:dyDescent="0.3">
      <c r="A6634" s="23" t="s">
        <v>313</v>
      </c>
      <c r="B6634" s="23" t="s">
        <v>26770</v>
      </c>
      <c r="C6634" s="23" t="s">
        <v>5</v>
      </c>
      <c r="D6634" s="23" t="s">
        <v>6133</v>
      </c>
      <c r="E6634" s="24" t="s">
        <v>26771</v>
      </c>
      <c r="F6634" s="23">
        <v>90</v>
      </c>
      <c r="G6634" s="25">
        <v>45</v>
      </c>
      <c r="H6634" s="25">
        <v>45</v>
      </c>
      <c r="I6634" s="26" t="s">
        <v>4851</v>
      </c>
      <c r="J6634" s="56" t="s">
        <v>26750</v>
      </c>
      <c r="K6634" s="19"/>
    </row>
    <row r="6635" spans="1:11" ht="24.9" customHeight="1" x14ac:dyDescent="0.3">
      <c r="A6635" s="23" t="s">
        <v>313</v>
      </c>
      <c r="B6635" s="23"/>
      <c r="C6635" s="23" t="s">
        <v>25716</v>
      </c>
      <c r="D6635" s="23" t="s">
        <v>25716</v>
      </c>
      <c r="E6635" s="24" t="s">
        <v>26772</v>
      </c>
      <c r="F6635" s="23">
        <v>60</v>
      </c>
      <c r="G6635" s="25">
        <v>30</v>
      </c>
      <c r="H6635" s="25">
        <v>30</v>
      </c>
      <c r="I6635" s="26" t="s">
        <v>4851</v>
      </c>
      <c r="J6635" s="56" t="s">
        <v>26750</v>
      </c>
      <c r="K6635" s="19"/>
    </row>
    <row r="6636" spans="1:11" ht="24.9" customHeight="1" x14ac:dyDescent="0.3">
      <c r="A6636" s="23" t="s">
        <v>313</v>
      </c>
      <c r="B6636" s="23" t="s">
        <v>1490</v>
      </c>
      <c r="C6636" s="23" t="s">
        <v>16</v>
      </c>
      <c r="D6636" s="23" t="s">
        <v>16</v>
      </c>
      <c r="E6636" s="24" t="s">
        <v>26773</v>
      </c>
      <c r="F6636" s="23">
        <v>25</v>
      </c>
      <c r="G6636" s="25">
        <v>12.5</v>
      </c>
      <c r="H6636" s="25">
        <v>12.5</v>
      </c>
      <c r="I6636" s="26" t="s">
        <v>4851</v>
      </c>
      <c r="J6636" s="56" t="s">
        <v>26750</v>
      </c>
      <c r="K6636" s="19"/>
    </row>
    <row r="6637" spans="1:11" ht="24.9" customHeight="1" x14ac:dyDescent="0.3">
      <c r="A6637" s="23" t="s">
        <v>313</v>
      </c>
      <c r="B6637" s="23" t="s">
        <v>256</v>
      </c>
      <c r="C6637" s="23" t="s">
        <v>64</v>
      </c>
      <c r="D6637" s="23" t="s">
        <v>16</v>
      </c>
      <c r="E6637" s="24" t="s">
        <v>26774</v>
      </c>
      <c r="F6637" s="23">
        <v>30</v>
      </c>
      <c r="G6637" s="25">
        <v>15</v>
      </c>
      <c r="H6637" s="25">
        <v>15</v>
      </c>
      <c r="I6637" s="26" t="s">
        <v>4851</v>
      </c>
      <c r="J6637" s="56" t="s">
        <v>26750</v>
      </c>
      <c r="K6637" s="19"/>
    </row>
    <row r="6638" spans="1:11" ht="24.9" customHeight="1" x14ac:dyDescent="0.3">
      <c r="A6638" s="23" t="s">
        <v>313</v>
      </c>
      <c r="B6638" s="23"/>
      <c r="C6638" s="23" t="s">
        <v>1646</v>
      </c>
      <c r="D6638" s="23" t="s">
        <v>220</v>
      </c>
      <c r="E6638" s="24" t="s">
        <v>26775</v>
      </c>
      <c r="F6638" s="23">
        <v>5</v>
      </c>
      <c r="G6638" s="25">
        <v>2.5</v>
      </c>
      <c r="H6638" s="25">
        <v>2.5</v>
      </c>
      <c r="I6638" s="26" t="s">
        <v>4851</v>
      </c>
      <c r="J6638" s="56" t="s">
        <v>26750</v>
      </c>
      <c r="K6638" s="19"/>
    </row>
    <row r="6639" spans="1:11" ht="24.9" customHeight="1" x14ac:dyDescent="0.3">
      <c r="A6639" s="23" t="s">
        <v>313</v>
      </c>
      <c r="B6639" s="23"/>
      <c r="C6639" s="23" t="s">
        <v>64</v>
      </c>
      <c r="D6639" s="23" t="s">
        <v>64</v>
      </c>
      <c r="E6639" s="24" t="s">
        <v>26776</v>
      </c>
      <c r="F6639" s="23">
        <v>15</v>
      </c>
      <c r="G6639" s="25">
        <v>7.5</v>
      </c>
      <c r="H6639" s="25">
        <v>7.5</v>
      </c>
      <c r="I6639" s="26" t="s">
        <v>4851</v>
      </c>
      <c r="J6639" s="56" t="s">
        <v>26750</v>
      </c>
      <c r="K6639" s="19"/>
    </row>
    <row r="6640" spans="1:11" ht="24.9" customHeight="1" x14ac:dyDescent="0.3">
      <c r="A6640" s="23" t="s">
        <v>313</v>
      </c>
      <c r="B6640" s="23"/>
      <c r="C6640" s="23" t="s">
        <v>0</v>
      </c>
      <c r="D6640" s="23" t="s">
        <v>0</v>
      </c>
      <c r="E6640" s="24" t="s">
        <v>26777</v>
      </c>
      <c r="F6640" s="23">
        <v>40</v>
      </c>
      <c r="G6640" s="25">
        <v>20</v>
      </c>
      <c r="H6640" s="25">
        <v>20</v>
      </c>
      <c r="I6640" s="26" t="s">
        <v>4851</v>
      </c>
      <c r="J6640" s="56" t="s">
        <v>26750</v>
      </c>
      <c r="K6640" s="19"/>
    </row>
    <row r="6641" spans="1:11" ht="24.9" customHeight="1" x14ac:dyDescent="0.3">
      <c r="A6641" s="23" t="s">
        <v>313</v>
      </c>
      <c r="B6641" s="23"/>
      <c r="C6641" s="23" t="s">
        <v>25716</v>
      </c>
      <c r="D6641" s="23" t="s">
        <v>25716</v>
      </c>
      <c r="E6641" s="24" t="s">
        <v>26778</v>
      </c>
      <c r="F6641" s="23">
        <v>280</v>
      </c>
      <c r="G6641" s="25">
        <v>140</v>
      </c>
      <c r="H6641" s="25">
        <v>140</v>
      </c>
      <c r="I6641" s="26" t="s">
        <v>4851</v>
      </c>
      <c r="J6641" s="56" t="s">
        <v>26750</v>
      </c>
      <c r="K6641" s="19"/>
    </row>
    <row r="6642" spans="1:11" ht="24.9" customHeight="1" x14ac:dyDescent="0.3">
      <c r="A6642" s="23" t="s">
        <v>313</v>
      </c>
      <c r="B6642" s="23" t="s">
        <v>1304</v>
      </c>
      <c r="C6642" s="23" t="s">
        <v>5</v>
      </c>
      <c r="D6642" s="23" t="s">
        <v>6133</v>
      </c>
      <c r="E6642" s="24" t="s">
        <v>26779</v>
      </c>
      <c r="F6642" s="23">
        <v>50</v>
      </c>
      <c r="G6642" s="25">
        <v>25</v>
      </c>
      <c r="H6642" s="25">
        <v>25</v>
      </c>
      <c r="I6642" s="26" t="s">
        <v>4851</v>
      </c>
      <c r="J6642" s="56" t="s">
        <v>26750</v>
      </c>
      <c r="K6642" s="19"/>
    </row>
    <row r="6643" spans="1:11" ht="24.9" customHeight="1" x14ac:dyDescent="0.3">
      <c r="A6643" s="23" t="s">
        <v>313</v>
      </c>
      <c r="B6643" s="23"/>
      <c r="C6643" s="23" t="s">
        <v>61</v>
      </c>
      <c r="D6643" s="23" t="s">
        <v>25713</v>
      </c>
      <c r="E6643" s="24" t="s">
        <v>26780</v>
      </c>
      <c r="F6643" s="23">
        <v>200</v>
      </c>
      <c r="G6643" s="25">
        <v>100</v>
      </c>
      <c r="H6643" s="25">
        <v>100</v>
      </c>
      <c r="I6643" s="26" t="s">
        <v>4851</v>
      </c>
      <c r="J6643" s="56" t="s">
        <v>26750</v>
      </c>
      <c r="K6643" s="19"/>
    </row>
    <row r="6644" spans="1:11" ht="24.9" customHeight="1" x14ac:dyDescent="0.3">
      <c r="A6644" s="23" t="s">
        <v>313</v>
      </c>
      <c r="B6644" s="23" t="s">
        <v>1354</v>
      </c>
      <c r="C6644" s="23" t="s">
        <v>9</v>
      </c>
      <c r="D6644" s="23" t="s">
        <v>9</v>
      </c>
      <c r="E6644" s="24" t="s">
        <v>26781</v>
      </c>
      <c r="F6644" s="23">
        <v>50</v>
      </c>
      <c r="G6644" s="25">
        <v>25</v>
      </c>
      <c r="H6644" s="25">
        <v>25</v>
      </c>
      <c r="I6644" s="26" t="s">
        <v>4851</v>
      </c>
      <c r="J6644" s="56" t="s">
        <v>26750</v>
      </c>
      <c r="K6644" s="19"/>
    </row>
    <row r="6645" spans="1:11" ht="24.9" customHeight="1" x14ac:dyDescent="0.3">
      <c r="A6645" s="23" t="s">
        <v>313</v>
      </c>
      <c r="B6645" s="23"/>
      <c r="C6645" s="23" t="s">
        <v>5</v>
      </c>
      <c r="D6645" s="23" t="s">
        <v>5366</v>
      </c>
      <c r="E6645" s="24" t="s">
        <v>18188</v>
      </c>
      <c r="F6645" s="23">
        <v>40</v>
      </c>
      <c r="G6645" s="25">
        <v>20</v>
      </c>
      <c r="H6645" s="25">
        <v>20</v>
      </c>
      <c r="I6645" s="26" t="s">
        <v>4851</v>
      </c>
      <c r="J6645" s="56" t="s">
        <v>26750</v>
      </c>
      <c r="K6645" s="19"/>
    </row>
    <row r="6646" spans="1:11" ht="24.9" customHeight="1" x14ac:dyDescent="0.3">
      <c r="A6646" s="23" t="s">
        <v>313</v>
      </c>
      <c r="B6646" s="23" t="s">
        <v>1634</v>
      </c>
      <c r="C6646" s="23" t="s">
        <v>64</v>
      </c>
      <c r="D6646" s="23" t="s">
        <v>64</v>
      </c>
      <c r="E6646" s="24" t="s">
        <v>26782</v>
      </c>
      <c r="F6646" s="23">
        <v>20</v>
      </c>
      <c r="G6646" s="25">
        <v>10</v>
      </c>
      <c r="H6646" s="25">
        <v>10</v>
      </c>
      <c r="I6646" s="26" t="s">
        <v>4851</v>
      </c>
      <c r="J6646" s="56" t="s">
        <v>26750</v>
      </c>
      <c r="K6646" s="19"/>
    </row>
    <row r="6647" spans="1:11" ht="24.9" customHeight="1" x14ac:dyDescent="0.3">
      <c r="A6647" s="23" t="s">
        <v>313</v>
      </c>
      <c r="B6647" s="23" t="s">
        <v>1444</v>
      </c>
      <c r="C6647" s="23" t="s">
        <v>25716</v>
      </c>
      <c r="D6647" s="23" t="s">
        <v>25716</v>
      </c>
      <c r="E6647" s="24" t="s">
        <v>26783</v>
      </c>
      <c r="F6647" s="23">
        <v>60</v>
      </c>
      <c r="G6647" s="25">
        <v>30</v>
      </c>
      <c r="H6647" s="25">
        <v>30</v>
      </c>
      <c r="I6647" s="26" t="s">
        <v>4851</v>
      </c>
      <c r="J6647" s="56" t="s">
        <v>26750</v>
      </c>
      <c r="K6647" s="19"/>
    </row>
    <row r="6648" spans="1:11" ht="24.9" customHeight="1" x14ac:dyDescent="0.3">
      <c r="A6648" s="23" t="s">
        <v>313</v>
      </c>
      <c r="B6648" s="23"/>
      <c r="C6648" s="23" t="s">
        <v>0</v>
      </c>
      <c r="D6648" s="23" t="s">
        <v>0</v>
      </c>
      <c r="E6648" s="24" t="s">
        <v>26784</v>
      </c>
      <c r="F6648" s="23">
        <v>60</v>
      </c>
      <c r="G6648" s="25">
        <v>30</v>
      </c>
      <c r="H6648" s="25">
        <v>30</v>
      </c>
      <c r="I6648" s="26" t="s">
        <v>4851</v>
      </c>
      <c r="J6648" s="56" t="s">
        <v>26750</v>
      </c>
      <c r="K6648" s="19"/>
    </row>
    <row r="6649" spans="1:11" ht="24.9" customHeight="1" x14ac:dyDescent="0.3">
      <c r="A6649" s="23" t="s">
        <v>313</v>
      </c>
      <c r="B6649" s="23"/>
      <c r="C6649" s="23" t="s">
        <v>0</v>
      </c>
      <c r="D6649" s="23" t="s">
        <v>0</v>
      </c>
      <c r="E6649" s="24" t="s">
        <v>26785</v>
      </c>
      <c r="F6649" s="23">
        <v>15</v>
      </c>
      <c r="G6649" s="25">
        <v>7.5</v>
      </c>
      <c r="H6649" s="25">
        <v>7.5</v>
      </c>
      <c r="I6649" s="26" t="s">
        <v>4851</v>
      </c>
      <c r="J6649" s="56" t="s">
        <v>26750</v>
      </c>
      <c r="K6649" s="19"/>
    </row>
    <row r="6650" spans="1:11" ht="24.9" customHeight="1" x14ac:dyDescent="0.3">
      <c r="A6650" s="23" t="s">
        <v>313</v>
      </c>
      <c r="B6650" s="23" t="s">
        <v>26786</v>
      </c>
      <c r="C6650" s="23" t="s">
        <v>5503</v>
      </c>
      <c r="D6650" s="23" t="s">
        <v>5503</v>
      </c>
      <c r="E6650" s="24" t="s">
        <v>26127</v>
      </c>
      <c r="F6650" s="23">
        <v>15</v>
      </c>
      <c r="G6650" s="25">
        <v>7.5</v>
      </c>
      <c r="H6650" s="25">
        <v>7.5</v>
      </c>
      <c r="I6650" s="26" t="s">
        <v>4851</v>
      </c>
      <c r="J6650" s="56" t="s">
        <v>26750</v>
      </c>
      <c r="K6650" s="19"/>
    </row>
    <row r="6651" spans="1:11" ht="24.9" customHeight="1" x14ac:dyDescent="0.3">
      <c r="A6651" s="23" t="s">
        <v>313</v>
      </c>
      <c r="B6651" s="23"/>
      <c r="C6651" s="23" t="s">
        <v>1646</v>
      </c>
      <c r="D6651" s="23" t="s">
        <v>220</v>
      </c>
      <c r="E6651" s="24" t="s">
        <v>26787</v>
      </c>
      <c r="F6651" s="23">
        <v>60</v>
      </c>
      <c r="G6651" s="25">
        <v>30</v>
      </c>
      <c r="H6651" s="25">
        <v>30</v>
      </c>
      <c r="I6651" s="26" t="s">
        <v>4851</v>
      </c>
      <c r="J6651" s="56" t="s">
        <v>26750</v>
      </c>
      <c r="K6651" s="19"/>
    </row>
    <row r="6652" spans="1:11" ht="24.9" customHeight="1" x14ac:dyDescent="0.3">
      <c r="A6652" s="23" t="s">
        <v>313</v>
      </c>
      <c r="B6652" s="23"/>
      <c r="C6652" s="23" t="s">
        <v>5</v>
      </c>
      <c r="D6652" s="23" t="s">
        <v>6133</v>
      </c>
      <c r="E6652" s="24" t="s">
        <v>26788</v>
      </c>
      <c r="F6652" s="23">
        <v>30</v>
      </c>
      <c r="G6652" s="25">
        <v>15</v>
      </c>
      <c r="H6652" s="25">
        <v>15</v>
      </c>
      <c r="I6652" s="26" t="s">
        <v>4851</v>
      </c>
      <c r="J6652" s="56" t="s">
        <v>26750</v>
      </c>
      <c r="K6652" s="19"/>
    </row>
    <row r="6653" spans="1:11" ht="24.9" customHeight="1" x14ac:dyDescent="0.3">
      <c r="A6653" s="23" t="s">
        <v>313</v>
      </c>
      <c r="B6653" s="23"/>
      <c r="C6653" s="23" t="s">
        <v>5</v>
      </c>
      <c r="D6653" s="23" t="s">
        <v>5366</v>
      </c>
      <c r="E6653" s="24" t="s">
        <v>26789</v>
      </c>
      <c r="F6653" s="23">
        <v>45</v>
      </c>
      <c r="G6653" s="25">
        <v>22.5</v>
      </c>
      <c r="H6653" s="25">
        <v>22.5</v>
      </c>
      <c r="I6653" s="26" t="s">
        <v>4851</v>
      </c>
      <c r="J6653" s="56" t="s">
        <v>26750</v>
      </c>
      <c r="K6653" s="19"/>
    </row>
    <row r="6654" spans="1:11" ht="24.9" customHeight="1" x14ac:dyDescent="0.3">
      <c r="A6654" s="23" t="s">
        <v>313</v>
      </c>
      <c r="B6654" s="23"/>
      <c r="C6654" s="23" t="s">
        <v>16</v>
      </c>
      <c r="D6654" s="23" t="s">
        <v>16</v>
      </c>
      <c r="E6654" s="24" t="s">
        <v>26790</v>
      </c>
      <c r="F6654" s="23">
        <v>60</v>
      </c>
      <c r="G6654" s="25">
        <v>30</v>
      </c>
      <c r="H6654" s="25">
        <v>30</v>
      </c>
      <c r="I6654" s="26" t="s">
        <v>4851</v>
      </c>
      <c r="J6654" s="56" t="s">
        <v>26750</v>
      </c>
      <c r="K6654" s="19"/>
    </row>
    <row r="6655" spans="1:11" ht="24.9" customHeight="1" x14ac:dyDescent="0.3">
      <c r="A6655" s="23" t="s">
        <v>313</v>
      </c>
      <c r="B6655" s="23" t="s">
        <v>26791</v>
      </c>
      <c r="C6655" s="23" t="s">
        <v>25716</v>
      </c>
      <c r="D6655" s="23" t="s">
        <v>25716</v>
      </c>
      <c r="E6655" s="24" t="s">
        <v>26792</v>
      </c>
      <c r="F6655" s="23">
        <v>200</v>
      </c>
      <c r="G6655" s="25">
        <v>100</v>
      </c>
      <c r="H6655" s="25">
        <v>100</v>
      </c>
      <c r="I6655" s="26" t="s">
        <v>4851</v>
      </c>
      <c r="J6655" s="56" t="s">
        <v>26750</v>
      </c>
      <c r="K6655" s="19"/>
    </row>
    <row r="6656" spans="1:11" ht="24.9" customHeight="1" x14ac:dyDescent="0.3">
      <c r="A6656" s="23" t="s">
        <v>313</v>
      </c>
      <c r="B6656" s="23"/>
      <c r="C6656" s="23" t="s">
        <v>0</v>
      </c>
      <c r="D6656" s="23" t="s">
        <v>0</v>
      </c>
      <c r="E6656" s="24" t="s">
        <v>26793</v>
      </c>
      <c r="F6656" s="23">
        <v>20</v>
      </c>
      <c r="G6656" s="25">
        <v>10</v>
      </c>
      <c r="H6656" s="25">
        <v>10</v>
      </c>
      <c r="I6656" s="26" t="s">
        <v>4851</v>
      </c>
      <c r="J6656" s="56" t="s">
        <v>26750</v>
      </c>
      <c r="K6656" s="19"/>
    </row>
    <row r="6657" spans="1:11" ht="24.9" customHeight="1" x14ac:dyDescent="0.3">
      <c r="A6657" s="23" t="s">
        <v>313</v>
      </c>
      <c r="B6657" s="23"/>
      <c r="C6657" s="23" t="s">
        <v>0</v>
      </c>
      <c r="D6657" s="23" t="s">
        <v>0</v>
      </c>
      <c r="E6657" s="24" t="s">
        <v>26794</v>
      </c>
      <c r="F6657" s="23">
        <v>40</v>
      </c>
      <c r="G6657" s="25">
        <v>20</v>
      </c>
      <c r="H6657" s="25">
        <v>20</v>
      </c>
      <c r="I6657" s="26" t="s">
        <v>4851</v>
      </c>
      <c r="J6657" s="56" t="s">
        <v>26750</v>
      </c>
      <c r="K6657" s="19"/>
    </row>
    <row r="6658" spans="1:11" ht="24.9" customHeight="1" x14ac:dyDescent="0.3">
      <c r="A6658" s="23" t="s">
        <v>313</v>
      </c>
      <c r="B6658" s="23" t="s">
        <v>8770</v>
      </c>
      <c r="C6658" s="23" t="s">
        <v>25716</v>
      </c>
      <c r="D6658" s="23" t="s">
        <v>25716</v>
      </c>
      <c r="E6658" s="24" t="s">
        <v>26795</v>
      </c>
      <c r="F6658" s="23">
        <v>60</v>
      </c>
      <c r="G6658" s="25">
        <v>30</v>
      </c>
      <c r="H6658" s="25">
        <v>30</v>
      </c>
      <c r="I6658" s="26" t="s">
        <v>4851</v>
      </c>
      <c r="J6658" s="56" t="s">
        <v>26750</v>
      </c>
      <c r="K6658" s="19"/>
    </row>
    <row r="6659" spans="1:11" ht="24.9" customHeight="1" x14ac:dyDescent="0.3">
      <c r="A6659" s="23" t="s">
        <v>313</v>
      </c>
      <c r="B6659" s="23"/>
      <c r="C6659" s="23" t="s">
        <v>0</v>
      </c>
      <c r="D6659" s="23" t="s">
        <v>0</v>
      </c>
      <c r="E6659" s="24" t="s">
        <v>26796</v>
      </c>
      <c r="F6659" s="23">
        <v>40</v>
      </c>
      <c r="G6659" s="25">
        <v>20</v>
      </c>
      <c r="H6659" s="25">
        <v>20</v>
      </c>
      <c r="I6659" s="26" t="s">
        <v>4851</v>
      </c>
      <c r="J6659" s="56" t="s">
        <v>26750</v>
      </c>
      <c r="K6659" s="19"/>
    </row>
    <row r="6660" spans="1:11" ht="24.9" customHeight="1" x14ac:dyDescent="0.3">
      <c r="A6660" s="23" t="s">
        <v>313</v>
      </c>
      <c r="B6660" s="23"/>
      <c r="C6660" s="23" t="s">
        <v>61</v>
      </c>
      <c r="D6660" s="23" t="s">
        <v>61</v>
      </c>
      <c r="E6660" s="24" t="s">
        <v>26797</v>
      </c>
      <c r="F6660" s="23">
        <v>60</v>
      </c>
      <c r="G6660" s="25">
        <v>30</v>
      </c>
      <c r="H6660" s="25">
        <v>30</v>
      </c>
      <c r="I6660" s="26" t="s">
        <v>4851</v>
      </c>
      <c r="J6660" s="56" t="s">
        <v>26750</v>
      </c>
      <c r="K6660" s="19"/>
    </row>
    <row r="6661" spans="1:11" ht="24.9" customHeight="1" x14ac:dyDescent="0.3">
      <c r="A6661" s="23" t="s">
        <v>313</v>
      </c>
      <c r="B6661" s="23" t="s">
        <v>26798</v>
      </c>
      <c r="C6661" s="23" t="s">
        <v>0</v>
      </c>
      <c r="D6661" s="23" t="s">
        <v>26799</v>
      </c>
      <c r="E6661" s="24" t="s">
        <v>26800</v>
      </c>
      <c r="F6661" s="23">
        <v>24</v>
      </c>
      <c r="G6661" s="25">
        <v>12</v>
      </c>
      <c r="H6661" s="25">
        <v>12</v>
      </c>
      <c r="I6661" s="26" t="s">
        <v>4851</v>
      </c>
      <c r="J6661" s="56" t="s">
        <v>26750</v>
      </c>
      <c r="K6661" s="19"/>
    </row>
    <row r="6662" spans="1:11" ht="24.9" customHeight="1" x14ac:dyDescent="0.3">
      <c r="A6662" s="23" t="s">
        <v>313</v>
      </c>
      <c r="B6662" s="23"/>
      <c r="C6662" s="23" t="s">
        <v>64</v>
      </c>
      <c r="D6662" s="23" t="s">
        <v>64</v>
      </c>
      <c r="E6662" s="24" t="s">
        <v>26801</v>
      </c>
      <c r="F6662" s="23">
        <v>60</v>
      </c>
      <c r="G6662" s="25">
        <v>30</v>
      </c>
      <c r="H6662" s="25">
        <v>30</v>
      </c>
      <c r="I6662" s="26" t="s">
        <v>4851</v>
      </c>
      <c r="J6662" s="56" t="s">
        <v>26750</v>
      </c>
      <c r="K6662" s="19"/>
    </row>
    <row r="6663" spans="1:11" ht="24.9" customHeight="1" x14ac:dyDescent="0.3">
      <c r="A6663" s="23" t="s">
        <v>313</v>
      </c>
      <c r="B6663" s="23" t="s">
        <v>255</v>
      </c>
      <c r="C6663" s="23" t="s">
        <v>61</v>
      </c>
      <c r="D6663" s="23" t="s">
        <v>220</v>
      </c>
      <c r="E6663" s="24" t="s">
        <v>26802</v>
      </c>
      <c r="F6663" s="23">
        <v>10</v>
      </c>
      <c r="G6663" s="25">
        <v>5</v>
      </c>
      <c r="H6663" s="25">
        <v>5</v>
      </c>
      <c r="I6663" s="26" t="s">
        <v>4851</v>
      </c>
      <c r="J6663" s="56" t="s">
        <v>26750</v>
      </c>
      <c r="K6663" s="19"/>
    </row>
    <row r="6664" spans="1:11" ht="24.9" customHeight="1" x14ac:dyDescent="0.3">
      <c r="A6664" s="23" t="s">
        <v>313</v>
      </c>
      <c r="B6664" s="23"/>
      <c r="C6664" s="23" t="s">
        <v>25716</v>
      </c>
      <c r="D6664" s="23" t="s">
        <v>25716</v>
      </c>
      <c r="E6664" s="24" t="s">
        <v>26803</v>
      </c>
      <c r="F6664" s="23">
        <v>200</v>
      </c>
      <c r="G6664" s="25">
        <v>100</v>
      </c>
      <c r="H6664" s="25">
        <v>100</v>
      </c>
      <c r="I6664" s="26" t="s">
        <v>4851</v>
      </c>
      <c r="J6664" s="56" t="s">
        <v>26750</v>
      </c>
      <c r="K6664" s="19"/>
    </row>
    <row r="6665" spans="1:11" ht="24.9" customHeight="1" x14ac:dyDescent="0.3">
      <c r="A6665" s="23" t="s">
        <v>313</v>
      </c>
      <c r="B6665" s="23" t="s">
        <v>26804</v>
      </c>
      <c r="C6665" s="23" t="s">
        <v>8690</v>
      </c>
      <c r="D6665" s="23" t="s">
        <v>8690</v>
      </c>
      <c r="E6665" s="24" t="s">
        <v>26805</v>
      </c>
      <c r="F6665" s="23">
        <v>360</v>
      </c>
      <c r="G6665" s="25">
        <v>180</v>
      </c>
      <c r="H6665" s="25">
        <v>180</v>
      </c>
      <c r="I6665" s="26" t="s">
        <v>4851</v>
      </c>
      <c r="J6665" s="56" t="s">
        <v>26750</v>
      </c>
      <c r="K6665" s="19"/>
    </row>
    <row r="6666" spans="1:11" ht="24.9" customHeight="1" x14ac:dyDescent="0.3">
      <c r="A6666" s="23" t="s">
        <v>313</v>
      </c>
      <c r="B6666" s="23" t="s">
        <v>1175</v>
      </c>
      <c r="C6666" s="23" t="s">
        <v>67</v>
      </c>
      <c r="D6666" s="23" t="s">
        <v>26806</v>
      </c>
      <c r="E6666" s="24" t="s">
        <v>26807</v>
      </c>
      <c r="F6666" s="23">
        <v>80</v>
      </c>
      <c r="G6666" s="25">
        <v>40</v>
      </c>
      <c r="H6666" s="25">
        <v>40</v>
      </c>
      <c r="I6666" s="26" t="s">
        <v>4851</v>
      </c>
      <c r="J6666" s="56" t="s">
        <v>26750</v>
      </c>
      <c r="K6666" s="19"/>
    </row>
    <row r="6667" spans="1:11" ht="24.9" customHeight="1" x14ac:dyDescent="0.3">
      <c r="A6667" s="23" t="s">
        <v>313</v>
      </c>
      <c r="B6667" s="23"/>
      <c r="C6667" s="23" t="s">
        <v>25716</v>
      </c>
      <c r="D6667" s="23" t="s">
        <v>25716</v>
      </c>
      <c r="E6667" s="24" t="s">
        <v>26808</v>
      </c>
      <c r="F6667" s="23">
        <v>30</v>
      </c>
      <c r="G6667" s="25">
        <v>15</v>
      </c>
      <c r="H6667" s="25">
        <v>15</v>
      </c>
      <c r="I6667" s="26" t="s">
        <v>4851</v>
      </c>
      <c r="J6667" s="56" t="s">
        <v>26750</v>
      </c>
      <c r="K6667" s="19"/>
    </row>
    <row r="6668" spans="1:11" ht="24.9" customHeight="1" x14ac:dyDescent="0.3">
      <c r="A6668" s="23" t="s">
        <v>313</v>
      </c>
      <c r="B6668" s="23"/>
      <c r="C6668" s="23" t="s">
        <v>64</v>
      </c>
      <c r="D6668" s="23" t="s">
        <v>64</v>
      </c>
      <c r="E6668" s="24" t="s">
        <v>26809</v>
      </c>
      <c r="F6668" s="23">
        <v>35</v>
      </c>
      <c r="G6668" s="25">
        <v>17.5</v>
      </c>
      <c r="H6668" s="25">
        <v>17.5</v>
      </c>
      <c r="I6668" s="26" t="s">
        <v>4851</v>
      </c>
      <c r="J6668" s="56" t="s">
        <v>26750</v>
      </c>
      <c r="K6668" s="19"/>
    </row>
    <row r="6669" spans="1:11" ht="24.9" customHeight="1" x14ac:dyDescent="0.3">
      <c r="A6669" s="23" t="s">
        <v>313</v>
      </c>
      <c r="B6669" s="23"/>
      <c r="C6669" s="23" t="s">
        <v>64</v>
      </c>
      <c r="D6669" s="23" t="s">
        <v>64</v>
      </c>
      <c r="E6669" s="24" t="s">
        <v>26810</v>
      </c>
      <c r="F6669" s="23">
        <v>8</v>
      </c>
      <c r="G6669" s="25">
        <v>4</v>
      </c>
      <c r="H6669" s="25">
        <v>4</v>
      </c>
      <c r="I6669" s="26" t="s">
        <v>4851</v>
      </c>
      <c r="J6669" s="56" t="s">
        <v>26750</v>
      </c>
      <c r="K6669" s="19"/>
    </row>
    <row r="6670" spans="1:11" ht="24.9" customHeight="1" x14ac:dyDescent="0.3">
      <c r="A6670" s="23" t="s">
        <v>313</v>
      </c>
      <c r="B6670" s="23" t="s">
        <v>26811</v>
      </c>
      <c r="C6670" s="23" t="s">
        <v>61</v>
      </c>
      <c r="D6670" s="23" t="s">
        <v>61</v>
      </c>
      <c r="E6670" s="24" t="s">
        <v>26812</v>
      </c>
      <c r="F6670" s="23">
        <v>20</v>
      </c>
      <c r="G6670" s="25">
        <v>10</v>
      </c>
      <c r="H6670" s="25">
        <v>10</v>
      </c>
      <c r="I6670" s="26" t="s">
        <v>4851</v>
      </c>
      <c r="J6670" s="56" t="s">
        <v>26750</v>
      </c>
      <c r="K6670" s="19"/>
    </row>
    <row r="6671" spans="1:11" ht="24.9" customHeight="1" x14ac:dyDescent="0.3">
      <c r="A6671" s="23" t="s">
        <v>313</v>
      </c>
      <c r="B6671" s="23" t="s">
        <v>9968</v>
      </c>
      <c r="C6671" s="23" t="s">
        <v>8691</v>
      </c>
      <c r="D6671" s="23" t="s">
        <v>26813</v>
      </c>
      <c r="E6671" s="24" t="s">
        <v>5828</v>
      </c>
      <c r="F6671" s="23">
        <v>80</v>
      </c>
      <c r="G6671" s="25">
        <v>40</v>
      </c>
      <c r="H6671" s="25">
        <v>40</v>
      </c>
      <c r="I6671" s="26" t="s">
        <v>4851</v>
      </c>
      <c r="J6671" s="56" t="s">
        <v>26750</v>
      </c>
      <c r="K6671" s="19"/>
    </row>
    <row r="6672" spans="1:11" ht="24.9" customHeight="1" x14ac:dyDescent="0.3">
      <c r="A6672" s="23" t="s">
        <v>313</v>
      </c>
      <c r="B6672" s="23"/>
      <c r="C6672" s="23" t="s">
        <v>17</v>
      </c>
      <c r="D6672" s="23" t="s">
        <v>17</v>
      </c>
      <c r="E6672" s="24" t="s">
        <v>26814</v>
      </c>
      <c r="F6672" s="23">
        <v>61</v>
      </c>
      <c r="G6672" s="25">
        <v>30.5</v>
      </c>
      <c r="H6672" s="25">
        <v>30.5</v>
      </c>
      <c r="I6672" s="26" t="s">
        <v>4851</v>
      </c>
      <c r="J6672" s="56" t="s">
        <v>26750</v>
      </c>
      <c r="K6672" s="19"/>
    </row>
    <row r="6673" spans="1:11" ht="24.9" customHeight="1" x14ac:dyDescent="0.3">
      <c r="A6673" s="23" t="s">
        <v>313</v>
      </c>
      <c r="B6673" s="23" t="s">
        <v>223</v>
      </c>
      <c r="C6673" s="23" t="s">
        <v>0</v>
      </c>
      <c r="D6673" s="23" t="s">
        <v>0</v>
      </c>
      <c r="E6673" s="24" t="s">
        <v>26815</v>
      </c>
      <c r="F6673" s="23">
        <v>210</v>
      </c>
      <c r="G6673" s="25">
        <v>105</v>
      </c>
      <c r="H6673" s="25">
        <v>105</v>
      </c>
      <c r="I6673" s="26" t="s">
        <v>4851</v>
      </c>
      <c r="J6673" s="56" t="s">
        <v>26750</v>
      </c>
      <c r="K6673" s="19"/>
    </row>
    <row r="6674" spans="1:11" ht="24.9" customHeight="1" x14ac:dyDescent="0.3">
      <c r="A6674" s="23" t="s">
        <v>313</v>
      </c>
      <c r="B6674" s="23"/>
      <c r="C6674" s="23" t="s">
        <v>10</v>
      </c>
      <c r="D6674" s="23" t="s">
        <v>10</v>
      </c>
      <c r="E6674" s="24" t="s">
        <v>26816</v>
      </c>
      <c r="F6674" s="23"/>
      <c r="G6674" s="25">
        <v>0</v>
      </c>
      <c r="H6674" s="25">
        <v>0</v>
      </c>
      <c r="I6674" s="26" t="s">
        <v>4851</v>
      </c>
      <c r="J6674" s="56" t="s">
        <v>26750</v>
      </c>
      <c r="K6674" s="19"/>
    </row>
    <row r="6675" spans="1:11" ht="24.9" customHeight="1" x14ac:dyDescent="0.3">
      <c r="A6675" s="23" t="s">
        <v>313</v>
      </c>
      <c r="B6675" s="23"/>
      <c r="C6675" s="23" t="s">
        <v>5</v>
      </c>
      <c r="D6675" s="23" t="s">
        <v>6133</v>
      </c>
      <c r="E6675" s="24" t="s">
        <v>26817</v>
      </c>
      <c r="F6675" s="23">
        <v>60</v>
      </c>
      <c r="G6675" s="25">
        <v>30</v>
      </c>
      <c r="H6675" s="25">
        <v>30</v>
      </c>
      <c r="I6675" s="26" t="s">
        <v>4851</v>
      </c>
      <c r="J6675" s="56" t="s">
        <v>26750</v>
      </c>
      <c r="K6675" s="19"/>
    </row>
    <row r="6676" spans="1:11" ht="24.9" customHeight="1" x14ac:dyDescent="0.3">
      <c r="A6676" s="23" t="s">
        <v>313</v>
      </c>
      <c r="B6676" s="23"/>
      <c r="C6676" s="23" t="s">
        <v>5</v>
      </c>
      <c r="D6676" s="23" t="s">
        <v>6133</v>
      </c>
      <c r="E6676" s="24" t="s">
        <v>26818</v>
      </c>
      <c r="F6676" s="23">
        <v>60</v>
      </c>
      <c r="G6676" s="25">
        <v>30</v>
      </c>
      <c r="H6676" s="25">
        <v>30</v>
      </c>
      <c r="I6676" s="26" t="s">
        <v>4851</v>
      </c>
      <c r="J6676" s="56" t="s">
        <v>26750</v>
      </c>
      <c r="K6676" s="19"/>
    </row>
    <row r="6677" spans="1:11" ht="24.9" customHeight="1" x14ac:dyDescent="0.3">
      <c r="A6677" s="23" t="s">
        <v>313</v>
      </c>
      <c r="B6677" s="23" t="s">
        <v>256</v>
      </c>
      <c r="C6677" s="23" t="s">
        <v>64</v>
      </c>
      <c r="D6677" s="23" t="s">
        <v>64</v>
      </c>
      <c r="E6677" s="24" t="s">
        <v>26819</v>
      </c>
      <c r="F6677" s="23">
        <v>30</v>
      </c>
      <c r="G6677" s="25">
        <v>15</v>
      </c>
      <c r="H6677" s="25">
        <v>15</v>
      </c>
      <c r="I6677" s="26" t="s">
        <v>4851</v>
      </c>
      <c r="J6677" s="56" t="s">
        <v>26750</v>
      </c>
      <c r="K6677" s="19"/>
    </row>
    <row r="6678" spans="1:11" ht="24.9" customHeight="1" x14ac:dyDescent="0.3">
      <c r="A6678" s="23" t="s">
        <v>313</v>
      </c>
      <c r="B6678" s="23"/>
      <c r="C6678" s="23" t="s">
        <v>1641</v>
      </c>
      <c r="D6678" s="23" t="s">
        <v>26768</v>
      </c>
      <c r="E6678" s="24" t="s">
        <v>26820</v>
      </c>
      <c r="F6678" s="23">
        <v>40</v>
      </c>
      <c r="G6678" s="25">
        <v>20</v>
      </c>
      <c r="H6678" s="25">
        <v>20</v>
      </c>
      <c r="I6678" s="26" t="s">
        <v>4851</v>
      </c>
      <c r="J6678" s="56" t="s">
        <v>26750</v>
      </c>
      <c r="K6678" s="19"/>
    </row>
    <row r="6679" spans="1:11" ht="24.9" customHeight="1" x14ac:dyDescent="0.3">
      <c r="A6679" s="23" t="s">
        <v>313</v>
      </c>
      <c r="B6679" s="23" t="s">
        <v>26821</v>
      </c>
      <c r="C6679" s="23" t="s">
        <v>5503</v>
      </c>
      <c r="D6679" s="23" t="s">
        <v>5503</v>
      </c>
      <c r="E6679" s="24" t="s">
        <v>26822</v>
      </c>
      <c r="F6679" s="23">
        <v>29</v>
      </c>
      <c r="G6679" s="25">
        <v>14.5</v>
      </c>
      <c r="H6679" s="25">
        <v>14.5</v>
      </c>
      <c r="I6679" s="26" t="s">
        <v>4851</v>
      </c>
      <c r="J6679" s="56" t="s">
        <v>26750</v>
      </c>
      <c r="K6679" s="19"/>
    </row>
    <row r="6680" spans="1:11" ht="24.9" customHeight="1" x14ac:dyDescent="0.3">
      <c r="A6680" s="23" t="s">
        <v>313</v>
      </c>
      <c r="B6680" s="23" t="s">
        <v>26823</v>
      </c>
      <c r="C6680" s="23" t="s">
        <v>25716</v>
      </c>
      <c r="D6680" s="23" t="s">
        <v>25716</v>
      </c>
      <c r="E6680" s="24" t="s">
        <v>15393</v>
      </c>
      <c r="F6680" s="23">
        <v>40</v>
      </c>
      <c r="G6680" s="25">
        <v>20</v>
      </c>
      <c r="H6680" s="25">
        <v>20</v>
      </c>
      <c r="I6680" s="26" t="s">
        <v>4851</v>
      </c>
      <c r="J6680" s="56" t="s">
        <v>26750</v>
      </c>
      <c r="K6680" s="19"/>
    </row>
    <row r="6681" spans="1:11" ht="24.9" customHeight="1" x14ac:dyDescent="0.3">
      <c r="A6681" s="23" t="s">
        <v>313</v>
      </c>
      <c r="B6681" s="23"/>
      <c r="C6681" s="23" t="s">
        <v>25716</v>
      </c>
      <c r="D6681" s="23" t="s">
        <v>25716</v>
      </c>
      <c r="E6681" s="24" t="s">
        <v>26824</v>
      </c>
      <c r="F6681" s="23">
        <v>25</v>
      </c>
      <c r="G6681" s="25">
        <v>12.5</v>
      </c>
      <c r="H6681" s="25">
        <v>12.5</v>
      </c>
      <c r="I6681" s="26" t="s">
        <v>4851</v>
      </c>
      <c r="J6681" s="56" t="s">
        <v>26750</v>
      </c>
      <c r="K6681" s="19"/>
    </row>
    <row r="6682" spans="1:11" ht="24.9" customHeight="1" x14ac:dyDescent="0.3">
      <c r="A6682" s="23" t="s">
        <v>313</v>
      </c>
      <c r="B6682" s="23"/>
      <c r="C6682" s="23" t="s">
        <v>9</v>
      </c>
      <c r="D6682" s="23" t="s">
        <v>5800</v>
      </c>
      <c r="E6682" s="24" t="s">
        <v>15485</v>
      </c>
      <c r="F6682" s="23">
        <v>60</v>
      </c>
      <c r="G6682" s="25">
        <v>30</v>
      </c>
      <c r="H6682" s="25">
        <v>30</v>
      </c>
      <c r="I6682" s="26" t="s">
        <v>4851</v>
      </c>
      <c r="J6682" s="56" t="s">
        <v>26750</v>
      </c>
      <c r="K6682" s="19"/>
    </row>
    <row r="6683" spans="1:11" ht="24.9" customHeight="1" x14ac:dyDescent="0.3">
      <c r="A6683" s="23" t="s">
        <v>313</v>
      </c>
      <c r="B6683" s="23"/>
      <c r="C6683" s="23" t="s">
        <v>0</v>
      </c>
      <c r="D6683" s="23" t="s">
        <v>0</v>
      </c>
      <c r="E6683" s="24" t="s">
        <v>26825</v>
      </c>
      <c r="F6683" s="23">
        <v>80</v>
      </c>
      <c r="G6683" s="25">
        <v>40</v>
      </c>
      <c r="H6683" s="25">
        <v>40</v>
      </c>
      <c r="I6683" s="26" t="s">
        <v>4851</v>
      </c>
      <c r="J6683" s="56" t="s">
        <v>26750</v>
      </c>
      <c r="K6683" s="19"/>
    </row>
    <row r="6684" spans="1:11" ht="24.9" customHeight="1" x14ac:dyDescent="0.3">
      <c r="A6684" s="23" t="s">
        <v>313</v>
      </c>
      <c r="B6684" s="23" t="s">
        <v>256</v>
      </c>
      <c r="C6684" s="23" t="s">
        <v>64</v>
      </c>
      <c r="D6684" s="23" t="s">
        <v>64</v>
      </c>
      <c r="E6684" s="24" t="s">
        <v>26826</v>
      </c>
      <c r="F6684" s="23">
        <v>30</v>
      </c>
      <c r="G6684" s="25">
        <v>15</v>
      </c>
      <c r="H6684" s="25">
        <v>15</v>
      </c>
      <c r="I6684" s="26" t="s">
        <v>4851</v>
      </c>
      <c r="J6684" s="56" t="s">
        <v>26750</v>
      </c>
      <c r="K6684" s="19"/>
    </row>
    <row r="6685" spans="1:11" ht="24.9" customHeight="1" x14ac:dyDescent="0.3">
      <c r="A6685" s="23" t="s">
        <v>313</v>
      </c>
      <c r="B6685" s="23" t="s">
        <v>26827</v>
      </c>
      <c r="C6685" s="23" t="s">
        <v>64</v>
      </c>
      <c r="D6685" s="23" t="s">
        <v>64</v>
      </c>
      <c r="E6685" s="24" t="s">
        <v>15785</v>
      </c>
      <c r="F6685" s="23">
        <v>10</v>
      </c>
      <c r="G6685" s="25">
        <v>5</v>
      </c>
      <c r="H6685" s="25">
        <v>5</v>
      </c>
      <c r="I6685" s="26" t="s">
        <v>4851</v>
      </c>
      <c r="J6685" s="56" t="s">
        <v>26750</v>
      </c>
      <c r="K6685" s="19"/>
    </row>
    <row r="6686" spans="1:11" ht="24.9" customHeight="1" x14ac:dyDescent="0.3">
      <c r="A6686" s="23" t="s">
        <v>313</v>
      </c>
      <c r="B6686" s="23"/>
      <c r="C6686" s="23" t="s">
        <v>8690</v>
      </c>
      <c r="D6686" s="23" t="s">
        <v>26828</v>
      </c>
      <c r="E6686" s="24" t="s">
        <v>26829</v>
      </c>
      <c r="F6686" s="23">
        <v>80</v>
      </c>
      <c r="G6686" s="25">
        <v>40</v>
      </c>
      <c r="H6686" s="25">
        <v>40</v>
      </c>
      <c r="I6686" s="26" t="s">
        <v>4851</v>
      </c>
      <c r="J6686" s="56" t="s">
        <v>26750</v>
      </c>
      <c r="K6686" s="19"/>
    </row>
    <row r="6687" spans="1:11" ht="24.9" customHeight="1" x14ac:dyDescent="0.3">
      <c r="A6687" s="23" t="s">
        <v>313</v>
      </c>
      <c r="B6687" s="23"/>
      <c r="C6687" s="23" t="s">
        <v>5</v>
      </c>
      <c r="D6687" s="23" t="s">
        <v>5366</v>
      </c>
      <c r="E6687" s="24" t="s">
        <v>26830</v>
      </c>
      <c r="F6687" s="23">
        <v>20</v>
      </c>
      <c r="G6687" s="25">
        <v>10</v>
      </c>
      <c r="H6687" s="25">
        <v>10</v>
      </c>
      <c r="I6687" s="26" t="s">
        <v>4851</v>
      </c>
      <c r="J6687" s="56" t="s">
        <v>26750</v>
      </c>
      <c r="K6687" s="19"/>
    </row>
    <row r="6688" spans="1:11" ht="24.9" customHeight="1" x14ac:dyDescent="0.3">
      <c r="A6688" s="23" t="s">
        <v>313</v>
      </c>
      <c r="B6688" s="23"/>
      <c r="C6688" s="23" t="s">
        <v>25716</v>
      </c>
      <c r="D6688" s="23" t="s">
        <v>25716</v>
      </c>
      <c r="E6688" s="24" t="s">
        <v>26831</v>
      </c>
      <c r="F6688" s="23">
        <v>150</v>
      </c>
      <c r="G6688" s="25">
        <v>75</v>
      </c>
      <c r="H6688" s="25">
        <v>75</v>
      </c>
      <c r="I6688" s="26" t="s">
        <v>4851</v>
      </c>
      <c r="J6688" s="56" t="s">
        <v>26750</v>
      </c>
      <c r="K6688" s="19"/>
    </row>
    <row r="6689" spans="1:11" ht="24.9" customHeight="1" x14ac:dyDescent="0.3">
      <c r="A6689" s="23" t="s">
        <v>313</v>
      </c>
      <c r="B6689" s="23"/>
      <c r="C6689" s="23" t="s">
        <v>0</v>
      </c>
      <c r="D6689" s="23" t="s">
        <v>26832</v>
      </c>
      <c r="E6689" s="24" t="s">
        <v>26833</v>
      </c>
      <c r="F6689" s="23">
        <v>100</v>
      </c>
      <c r="G6689" s="25">
        <v>50</v>
      </c>
      <c r="H6689" s="25">
        <v>50</v>
      </c>
      <c r="I6689" s="26" t="s">
        <v>4851</v>
      </c>
      <c r="J6689" s="56" t="s">
        <v>26750</v>
      </c>
      <c r="K6689" s="19"/>
    </row>
    <row r="6690" spans="1:11" ht="24.9" customHeight="1" x14ac:dyDescent="0.3">
      <c r="A6690" s="23" t="s">
        <v>313</v>
      </c>
      <c r="B6690" s="23"/>
      <c r="C6690" s="23" t="s">
        <v>25716</v>
      </c>
      <c r="D6690" s="23" t="s">
        <v>25716</v>
      </c>
      <c r="E6690" s="24" t="s">
        <v>26834</v>
      </c>
      <c r="F6690" s="23">
        <v>120</v>
      </c>
      <c r="G6690" s="25">
        <v>60</v>
      </c>
      <c r="H6690" s="25">
        <v>60</v>
      </c>
      <c r="I6690" s="26" t="s">
        <v>4851</v>
      </c>
      <c r="J6690" s="56" t="s">
        <v>26750</v>
      </c>
      <c r="K6690" s="19"/>
    </row>
    <row r="6691" spans="1:11" ht="24.9" customHeight="1" x14ac:dyDescent="0.3">
      <c r="A6691" s="23" t="s">
        <v>313</v>
      </c>
      <c r="B6691" s="23" t="s">
        <v>1110</v>
      </c>
      <c r="C6691" s="23" t="s">
        <v>67</v>
      </c>
      <c r="D6691" s="23" t="s">
        <v>67</v>
      </c>
      <c r="E6691" s="24" t="s">
        <v>5941</v>
      </c>
      <c r="F6691" s="23">
        <v>20</v>
      </c>
      <c r="G6691" s="25">
        <v>10</v>
      </c>
      <c r="H6691" s="25">
        <v>10</v>
      </c>
      <c r="I6691" s="26" t="s">
        <v>4851</v>
      </c>
      <c r="J6691" s="56" t="s">
        <v>26750</v>
      </c>
      <c r="K6691" s="19"/>
    </row>
    <row r="6692" spans="1:11" ht="24.9" customHeight="1" x14ac:dyDescent="0.3">
      <c r="A6692" s="23" t="s">
        <v>313</v>
      </c>
      <c r="B6692" s="23" t="s">
        <v>10806</v>
      </c>
      <c r="C6692" s="23" t="s">
        <v>25722</v>
      </c>
      <c r="D6692" s="23" t="s">
        <v>26835</v>
      </c>
      <c r="E6692" s="24" t="s">
        <v>16850</v>
      </c>
      <c r="F6692" s="23">
        <v>20</v>
      </c>
      <c r="G6692" s="25">
        <v>10</v>
      </c>
      <c r="H6692" s="25">
        <v>10</v>
      </c>
      <c r="I6692" s="26" t="s">
        <v>4851</v>
      </c>
      <c r="J6692" s="56" t="s">
        <v>26750</v>
      </c>
      <c r="K6692" s="19"/>
    </row>
    <row r="6693" spans="1:11" ht="24.9" customHeight="1" x14ac:dyDescent="0.3">
      <c r="A6693" s="23" t="s">
        <v>313</v>
      </c>
      <c r="B6693" s="23"/>
      <c r="C6693" s="23" t="s">
        <v>7</v>
      </c>
      <c r="D6693" s="23" t="s">
        <v>26836</v>
      </c>
      <c r="E6693" s="24" t="s">
        <v>26837</v>
      </c>
      <c r="F6693" s="23">
        <v>100</v>
      </c>
      <c r="G6693" s="25">
        <v>50</v>
      </c>
      <c r="H6693" s="25">
        <v>50</v>
      </c>
      <c r="I6693" s="26" t="s">
        <v>4851</v>
      </c>
      <c r="J6693" s="56" t="s">
        <v>26750</v>
      </c>
      <c r="K6693" s="19"/>
    </row>
    <row r="6694" spans="1:11" ht="24.9" customHeight="1" x14ac:dyDescent="0.3">
      <c r="A6694" s="23" t="s">
        <v>313</v>
      </c>
      <c r="B6694" s="23" t="s">
        <v>26838</v>
      </c>
      <c r="C6694" s="23" t="s">
        <v>25716</v>
      </c>
      <c r="D6694" s="23" t="s">
        <v>25716</v>
      </c>
      <c r="E6694" s="24" t="s">
        <v>26839</v>
      </c>
      <c r="F6694" s="23">
        <v>150</v>
      </c>
      <c r="G6694" s="25">
        <v>75</v>
      </c>
      <c r="H6694" s="25">
        <v>75</v>
      </c>
      <c r="I6694" s="26" t="s">
        <v>4851</v>
      </c>
      <c r="J6694" s="56" t="s">
        <v>26750</v>
      </c>
      <c r="K6694" s="19"/>
    </row>
    <row r="6695" spans="1:11" ht="24.9" customHeight="1" x14ac:dyDescent="0.3">
      <c r="A6695" s="23" t="s">
        <v>313</v>
      </c>
      <c r="B6695" s="23"/>
      <c r="C6695" s="23" t="s">
        <v>25722</v>
      </c>
      <c r="D6695" s="23" t="s">
        <v>26840</v>
      </c>
      <c r="E6695" s="24" t="s">
        <v>26841</v>
      </c>
      <c r="F6695" s="23">
        <v>300</v>
      </c>
      <c r="G6695" s="25">
        <v>150</v>
      </c>
      <c r="H6695" s="25">
        <v>150</v>
      </c>
      <c r="I6695" s="26" t="s">
        <v>4851</v>
      </c>
      <c r="J6695" s="56" t="s">
        <v>26750</v>
      </c>
      <c r="K6695" s="19"/>
    </row>
    <row r="6696" spans="1:11" ht="24.9" customHeight="1" x14ac:dyDescent="0.3">
      <c r="A6696" s="23" t="s">
        <v>313</v>
      </c>
      <c r="B6696" s="23"/>
      <c r="C6696" s="23" t="s">
        <v>25716</v>
      </c>
      <c r="D6696" s="23" t="s">
        <v>25716</v>
      </c>
      <c r="E6696" s="24" t="s">
        <v>26842</v>
      </c>
      <c r="F6696" s="23">
        <v>25</v>
      </c>
      <c r="G6696" s="25">
        <v>12.5</v>
      </c>
      <c r="H6696" s="25">
        <v>12.5</v>
      </c>
      <c r="I6696" s="26" t="s">
        <v>4851</v>
      </c>
      <c r="J6696" s="56" t="s">
        <v>26750</v>
      </c>
      <c r="K6696" s="19"/>
    </row>
    <row r="6697" spans="1:11" ht="24.9" customHeight="1" x14ac:dyDescent="0.3">
      <c r="A6697" s="23" t="s">
        <v>313</v>
      </c>
      <c r="B6697" s="23" t="s">
        <v>5509</v>
      </c>
      <c r="C6697" s="23" t="s">
        <v>5</v>
      </c>
      <c r="D6697" s="23" t="s">
        <v>8850</v>
      </c>
      <c r="E6697" s="24" t="s">
        <v>26843</v>
      </c>
      <c r="F6697" s="23">
        <v>50</v>
      </c>
      <c r="G6697" s="25">
        <v>25</v>
      </c>
      <c r="H6697" s="25">
        <v>25</v>
      </c>
      <c r="I6697" s="26" t="s">
        <v>4851</v>
      </c>
      <c r="J6697" s="56" t="s">
        <v>26750</v>
      </c>
      <c r="K6697" s="19"/>
    </row>
    <row r="6698" spans="1:11" ht="24.9" customHeight="1" x14ac:dyDescent="0.3">
      <c r="A6698" s="21"/>
      <c r="B6698" s="21"/>
      <c r="C6698" s="21"/>
      <c r="D6698" s="21"/>
      <c r="E6698" s="21"/>
      <c r="F6698" s="21"/>
      <c r="G6698" s="21"/>
      <c r="H6698" s="21"/>
      <c r="I6698" s="21"/>
    </row>
    <row r="6699" spans="1:11" ht="24.9" customHeight="1" x14ac:dyDescent="0.3">
      <c r="A6699" s="21"/>
      <c r="B6699" s="21"/>
      <c r="C6699" s="21"/>
      <c r="D6699" s="21"/>
      <c r="E6699" s="21"/>
      <c r="F6699" s="21"/>
      <c r="G6699" s="21"/>
      <c r="H6699" s="21"/>
      <c r="I6699" s="21"/>
    </row>
    <row r="6700" spans="1:11" ht="24.9" customHeight="1" x14ac:dyDescent="0.3">
      <c r="A6700" s="21"/>
      <c r="B6700" s="21"/>
      <c r="C6700" s="21"/>
      <c r="D6700" s="21"/>
      <c r="E6700" s="21"/>
      <c r="F6700" s="21"/>
      <c r="G6700" s="21"/>
      <c r="H6700" s="21"/>
      <c r="I6700" s="21"/>
    </row>
    <row r="6701" spans="1:11" ht="24.9" customHeight="1" x14ac:dyDescent="0.3">
      <c r="A6701" s="21"/>
      <c r="B6701" s="21"/>
      <c r="C6701" s="21"/>
      <c r="D6701" s="21"/>
      <c r="E6701" s="21"/>
      <c r="F6701" s="21"/>
      <c r="G6701" s="21"/>
      <c r="H6701" s="21"/>
      <c r="I6701" s="21"/>
    </row>
    <row r="6702" spans="1:11" ht="24.9" customHeight="1" x14ac:dyDescent="0.3">
      <c r="A6702" s="21"/>
      <c r="B6702" s="21"/>
      <c r="C6702" s="21"/>
      <c r="D6702" s="21"/>
      <c r="E6702" s="21"/>
      <c r="F6702" s="21"/>
      <c r="G6702" s="21"/>
      <c r="H6702" s="21"/>
      <c r="I6702" s="21"/>
    </row>
    <row r="6703" spans="1:11" ht="24.9" customHeight="1" x14ac:dyDescent="0.3">
      <c r="A6703" s="21"/>
      <c r="B6703" s="21"/>
      <c r="C6703" s="21"/>
      <c r="D6703" s="21"/>
      <c r="E6703" s="21"/>
      <c r="F6703" s="21"/>
      <c r="G6703" s="21"/>
      <c r="H6703" s="21"/>
      <c r="I6703" s="21"/>
    </row>
    <row r="6704" spans="1:11" ht="24.9" customHeight="1" x14ac:dyDescent="0.3">
      <c r="A6704" s="21"/>
      <c r="B6704" s="21"/>
      <c r="C6704" s="21"/>
      <c r="D6704" s="21"/>
      <c r="E6704" s="21"/>
      <c r="F6704" s="21"/>
      <c r="G6704" s="21"/>
      <c r="H6704" s="21"/>
      <c r="I6704" s="21"/>
    </row>
    <row r="6705" spans="1:9" ht="24.9" customHeight="1" x14ac:dyDescent="0.3">
      <c r="A6705" s="21"/>
      <c r="B6705" s="21"/>
      <c r="C6705" s="21"/>
      <c r="D6705" s="21"/>
      <c r="E6705" s="21"/>
      <c r="F6705" s="21"/>
      <c r="G6705" s="21"/>
      <c r="H6705" s="21"/>
      <c r="I6705" s="21"/>
    </row>
    <row r="6706" spans="1:9" ht="24.9" customHeight="1" x14ac:dyDescent="0.3">
      <c r="A6706" s="21"/>
      <c r="B6706" s="21"/>
      <c r="C6706" s="21"/>
      <c r="D6706" s="21"/>
      <c r="E6706" s="21"/>
      <c r="F6706" s="21"/>
      <c r="G6706" s="21"/>
      <c r="H6706" s="21"/>
      <c r="I6706" s="21"/>
    </row>
    <row r="6707" spans="1:9" ht="24.9" customHeight="1" x14ac:dyDescent="0.3">
      <c r="A6707" s="21"/>
      <c r="B6707" s="21"/>
      <c r="C6707" s="21"/>
      <c r="D6707" s="21"/>
      <c r="E6707" s="21"/>
      <c r="F6707" s="21"/>
      <c r="G6707" s="21"/>
      <c r="H6707" s="21"/>
      <c r="I6707" s="21"/>
    </row>
    <row r="6708" spans="1:9" ht="24.9" customHeight="1" x14ac:dyDescent="0.3">
      <c r="A6708" s="21"/>
      <c r="B6708" s="21"/>
      <c r="C6708" s="21"/>
      <c r="D6708" s="21"/>
      <c r="E6708" s="21"/>
      <c r="F6708" s="21"/>
      <c r="G6708" s="21"/>
      <c r="H6708" s="21"/>
      <c r="I6708" s="21"/>
    </row>
    <row r="6709" spans="1:9" ht="24.9" customHeight="1" x14ac:dyDescent="0.3">
      <c r="A6709" s="21"/>
      <c r="B6709" s="21"/>
      <c r="C6709" s="21"/>
      <c r="D6709" s="21"/>
      <c r="E6709" s="21"/>
      <c r="F6709" s="21"/>
      <c r="G6709" s="21"/>
      <c r="H6709" s="21"/>
      <c r="I6709" s="21"/>
    </row>
    <row r="6710" spans="1:9" ht="24.9" customHeight="1" x14ac:dyDescent="0.3">
      <c r="A6710" s="21"/>
      <c r="B6710" s="21"/>
      <c r="C6710" s="21"/>
      <c r="D6710" s="21"/>
      <c r="E6710" s="21"/>
      <c r="F6710" s="21"/>
      <c r="G6710" s="21"/>
      <c r="H6710" s="21"/>
      <c r="I6710" s="21"/>
    </row>
    <row r="6711" spans="1:9" ht="24.9" customHeight="1" x14ac:dyDescent="0.3">
      <c r="A6711" s="21"/>
      <c r="B6711" s="21"/>
      <c r="C6711" s="21"/>
      <c r="D6711" s="21"/>
      <c r="E6711" s="21"/>
      <c r="F6711" s="21"/>
      <c r="G6711" s="21"/>
      <c r="H6711" s="21"/>
      <c r="I6711" s="21"/>
    </row>
    <row r="6712" spans="1:9" ht="24.9" customHeight="1" x14ac:dyDescent="0.3">
      <c r="A6712" s="21"/>
      <c r="B6712" s="21"/>
      <c r="C6712" s="21"/>
      <c r="D6712" s="21"/>
      <c r="E6712" s="21"/>
      <c r="F6712" s="21"/>
      <c r="G6712" s="21"/>
      <c r="H6712" s="21"/>
      <c r="I6712" s="21"/>
    </row>
    <row r="6713" spans="1:9" ht="24.9" customHeight="1" x14ac:dyDescent="0.3">
      <c r="A6713" s="21"/>
      <c r="B6713" s="21"/>
      <c r="C6713" s="21"/>
      <c r="D6713" s="21"/>
      <c r="E6713" s="21"/>
      <c r="F6713" s="21"/>
      <c r="G6713" s="21"/>
      <c r="H6713" s="21"/>
      <c r="I6713" s="21"/>
    </row>
    <row r="6714" spans="1:9" ht="24.9" customHeight="1" x14ac:dyDescent="0.3">
      <c r="A6714" s="21"/>
      <c r="B6714" s="21"/>
      <c r="C6714" s="21"/>
      <c r="D6714" s="21"/>
      <c r="E6714" s="21"/>
      <c r="F6714" s="21"/>
      <c r="G6714" s="21"/>
      <c r="H6714" s="21"/>
      <c r="I6714" s="21"/>
    </row>
    <row r="6715" spans="1:9" ht="24.9" customHeight="1" x14ac:dyDescent="0.3">
      <c r="A6715" s="21"/>
      <c r="B6715" s="21"/>
      <c r="C6715" s="21"/>
      <c r="D6715" s="21"/>
      <c r="E6715" s="21"/>
      <c r="F6715" s="21"/>
      <c r="G6715" s="21"/>
      <c r="H6715" s="21"/>
      <c r="I6715" s="21"/>
    </row>
    <row r="6716" spans="1:9" ht="24.9" customHeight="1" x14ac:dyDescent="0.3">
      <c r="A6716" s="21"/>
      <c r="B6716" s="21"/>
      <c r="C6716" s="21"/>
      <c r="D6716" s="21"/>
      <c r="E6716" s="21"/>
      <c r="F6716" s="21"/>
      <c r="G6716" s="21"/>
      <c r="H6716" s="21"/>
      <c r="I6716" s="21"/>
    </row>
    <row r="6717" spans="1:9" ht="24.9" customHeight="1" x14ac:dyDescent="0.3">
      <c r="A6717" s="21"/>
      <c r="B6717" s="21"/>
      <c r="C6717" s="21"/>
      <c r="D6717" s="21"/>
      <c r="E6717" s="21"/>
      <c r="F6717" s="21"/>
      <c r="G6717" s="21"/>
      <c r="H6717" s="21"/>
      <c r="I6717" s="21"/>
    </row>
    <row r="6718" spans="1:9" ht="24.9" customHeight="1" x14ac:dyDescent="0.3">
      <c r="A6718" s="21"/>
      <c r="B6718" s="21"/>
      <c r="C6718" s="21"/>
      <c r="D6718" s="21"/>
      <c r="E6718" s="21"/>
      <c r="F6718" s="21"/>
      <c r="G6718" s="21"/>
      <c r="H6718" s="21"/>
      <c r="I6718" s="21"/>
    </row>
    <row r="6719" spans="1:9" ht="24.9" customHeight="1" x14ac:dyDescent="0.3">
      <c r="A6719" s="21"/>
      <c r="B6719" s="21"/>
      <c r="C6719" s="21"/>
      <c r="D6719" s="21"/>
      <c r="E6719" s="21"/>
      <c r="F6719" s="21"/>
      <c r="G6719" s="21"/>
      <c r="H6719" s="21"/>
      <c r="I6719" s="21"/>
    </row>
    <row r="6720" spans="1:9" ht="24.9" customHeight="1" x14ac:dyDescent="0.3">
      <c r="A6720" s="21"/>
      <c r="B6720" s="21"/>
      <c r="C6720" s="21"/>
      <c r="D6720" s="21"/>
      <c r="E6720" s="21"/>
      <c r="F6720" s="21"/>
      <c r="G6720" s="21"/>
      <c r="H6720" s="21"/>
      <c r="I6720" s="21"/>
    </row>
    <row r="6721" spans="1:9" ht="24.9" customHeight="1" x14ac:dyDescent="0.3">
      <c r="A6721" s="21"/>
      <c r="B6721" s="21"/>
      <c r="C6721" s="21"/>
      <c r="D6721" s="21"/>
      <c r="E6721" s="21"/>
      <c r="F6721" s="21"/>
      <c r="G6721" s="21"/>
      <c r="H6721" s="21"/>
      <c r="I6721" s="21"/>
    </row>
    <row r="6722" spans="1:9" ht="24.9" customHeight="1" x14ac:dyDescent="0.3">
      <c r="A6722" s="21"/>
      <c r="B6722" s="21"/>
      <c r="C6722" s="21"/>
      <c r="D6722" s="21"/>
      <c r="E6722" s="21"/>
      <c r="F6722" s="21"/>
      <c r="G6722" s="21"/>
      <c r="H6722" s="21"/>
      <c r="I6722" s="21"/>
    </row>
    <row r="6723" spans="1:9" ht="24.9" customHeight="1" x14ac:dyDescent="0.3">
      <c r="A6723" s="21"/>
      <c r="B6723" s="21"/>
      <c r="C6723" s="21"/>
      <c r="D6723" s="21"/>
      <c r="E6723" s="21"/>
      <c r="F6723" s="21"/>
      <c r="G6723" s="21"/>
      <c r="H6723" s="21"/>
      <c r="I6723" s="21"/>
    </row>
    <row r="6724" spans="1:9" ht="24.9" customHeight="1" x14ac:dyDescent="0.3">
      <c r="A6724" s="21"/>
      <c r="B6724" s="21"/>
      <c r="C6724" s="21"/>
      <c r="D6724" s="21"/>
      <c r="E6724" s="21"/>
      <c r="F6724" s="21"/>
      <c r="G6724" s="21"/>
      <c r="H6724" s="21"/>
      <c r="I6724" s="21"/>
    </row>
    <row r="6725" spans="1:9" ht="24.9" customHeight="1" x14ac:dyDescent="0.3">
      <c r="A6725" s="21"/>
      <c r="B6725" s="21"/>
      <c r="C6725" s="21"/>
      <c r="D6725" s="21"/>
      <c r="E6725" s="21"/>
      <c r="F6725" s="21"/>
      <c r="G6725" s="21"/>
      <c r="H6725" s="21"/>
      <c r="I6725" s="21"/>
    </row>
    <row r="6726" spans="1:9" ht="24.9" customHeight="1" x14ac:dyDescent="0.3">
      <c r="A6726" s="21"/>
      <c r="B6726" s="21"/>
      <c r="C6726" s="21"/>
      <c r="D6726" s="21"/>
      <c r="E6726" s="21"/>
      <c r="F6726" s="21"/>
      <c r="G6726" s="21"/>
      <c r="H6726" s="21"/>
      <c r="I6726" s="21"/>
    </row>
    <row r="6727" spans="1:9" ht="24.9" customHeight="1" x14ac:dyDescent="0.3">
      <c r="A6727" s="21"/>
      <c r="B6727" s="21"/>
      <c r="C6727" s="21"/>
      <c r="D6727" s="21"/>
      <c r="E6727" s="21"/>
      <c r="F6727" s="21"/>
      <c r="G6727" s="21"/>
      <c r="H6727" s="21"/>
      <c r="I6727" s="21"/>
    </row>
    <row r="6728" spans="1:9" ht="24.9" customHeight="1" x14ac:dyDescent="0.3">
      <c r="A6728" s="21"/>
      <c r="B6728" s="21"/>
      <c r="C6728" s="21"/>
      <c r="D6728" s="21"/>
      <c r="E6728" s="21"/>
      <c r="F6728" s="21"/>
      <c r="G6728" s="21"/>
      <c r="H6728" s="21"/>
      <c r="I6728" s="21"/>
    </row>
    <row r="6729" spans="1:9" ht="24.9" customHeight="1" x14ac:dyDescent="0.3">
      <c r="A6729" s="21"/>
      <c r="B6729" s="21"/>
      <c r="C6729" s="21"/>
      <c r="D6729" s="21"/>
      <c r="E6729" s="21"/>
      <c r="F6729" s="21"/>
      <c r="G6729" s="21"/>
      <c r="H6729" s="21"/>
      <c r="I6729" s="21"/>
    </row>
    <row r="6730" spans="1:9" ht="24.9" customHeight="1" x14ac:dyDescent="0.3">
      <c r="A6730" s="21"/>
      <c r="B6730" s="21"/>
      <c r="C6730" s="21"/>
      <c r="D6730" s="21"/>
      <c r="E6730" s="21"/>
      <c r="F6730" s="21"/>
      <c r="G6730" s="21"/>
      <c r="H6730" s="21"/>
      <c r="I6730" s="21"/>
    </row>
    <row r="6731" spans="1:9" ht="24.9" customHeight="1" x14ac:dyDescent="0.3">
      <c r="A6731" s="21"/>
      <c r="B6731" s="21"/>
      <c r="C6731" s="21"/>
      <c r="D6731" s="21"/>
      <c r="E6731" s="21"/>
      <c r="F6731" s="21"/>
      <c r="G6731" s="21"/>
      <c r="H6731" s="21"/>
      <c r="I6731" s="21"/>
    </row>
    <row r="6732" spans="1:9" ht="24.9" customHeight="1" x14ac:dyDescent="0.3">
      <c r="A6732" s="21"/>
      <c r="B6732" s="21"/>
      <c r="C6732" s="21"/>
      <c r="D6732" s="21"/>
      <c r="E6732" s="21"/>
      <c r="F6732" s="21"/>
      <c r="G6732" s="21"/>
      <c r="H6732" s="21"/>
      <c r="I6732" s="21"/>
    </row>
    <row r="6733" spans="1:9" ht="24.9" customHeight="1" x14ac:dyDescent="0.3">
      <c r="A6733" s="21"/>
      <c r="B6733" s="21"/>
      <c r="C6733" s="21"/>
      <c r="D6733" s="21"/>
      <c r="E6733" s="21"/>
      <c r="F6733" s="21"/>
      <c r="G6733" s="21"/>
      <c r="H6733" s="21"/>
      <c r="I6733" s="21"/>
    </row>
    <row r="6734" spans="1:9" ht="24.9" customHeight="1" x14ac:dyDescent="0.3">
      <c r="A6734" s="21"/>
      <c r="B6734" s="21"/>
      <c r="C6734" s="21"/>
      <c r="D6734" s="21"/>
      <c r="E6734" s="21"/>
      <c r="F6734" s="21"/>
      <c r="G6734" s="21"/>
      <c r="H6734" s="21"/>
      <c r="I6734" s="21"/>
    </row>
    <row r="6735" spans="1:9" ht="24.9" customHeight="1" x14ac:dyDescent="0.3">
      <c r="A6735" s="21"/>
      <c r="B6735" s="21"/>
      <c r="C6735" s="21"/>
      <c r="D6735" s="21"/>
      <c r="E6735" s="21"/>
      <c r="F6735" s="21"/>
      <c r="G6735" s="21"/>
      <c r="H6735" s="21"/>
      <c r="I6735" s="21"/>
    </row>
    <row r="6736" spans="1:9" ht="24.9" customHeight="1" x14ac:dyDescent="0.3">
      <c r="A6736" s="21"/>
      <c r="B6736" s="21"/>
      <c r="C6736" s="21"/>
      <c r="D6736" s="21"/>
      <c r="E6736" s="21"/>
      <c r="F6736" s="21"/>
      <c r="G6736" s="21"/>
      <c r="H6736" s="21"/>
      <c r="I6736" s="21"/>
    </row>
    <row r="6737" spans="1:9" ht="24.9" customHeight="1" x14ac:dyDescent="0.3">
      <c r="A6737" s="21"/>
      <c r="B6737" s="21"/>
      <c r="C6737" s="21"/>
      <c r="D6737" s="21"/>
      <c r="E6737" s="21"/>
      <c r="F6737" s="21"/>
      <c r="G6737" s="21"/>
      <c r="H6737" s="21"/>
      <c r="I6737" s="21"/>
    </row>
    <row r="6738" spans="1:9" ht="24.9" customHeight="1" x14ac:dyDescent="0.3">
      <c r="A6738" s="21"/>
      <c r="B6738" s="21"/>
      <c r="C6738" s="21"/>
      <c r="D6738" s="21"/>
      <c r="E6738" s="21"/>
      <c r="F6738" s="21"/>
      <c r="G6738" s="21"/>
      <c r="H6738" s="21"/>
      <c r="I6738" s="21"/>
    </row>
    <row r="6739" spans="1:9" ht="24.9" customHeight="1" x14ac:dyDescent="0.3">
      <c r="A6739" s="21"/>
      <c r="B6739" s="21"/>
      <c r="C6739" s="21"/>
      <c r="D6739" s="21"/>
      <c r="E6739" s="21"/>
      <c r="F6739" s="21"/>
      <c r="G6739" s="21"/>
      <c r="H6739" s="21"/>
      <c r="I6739" s="21"/>
    </row>
    <row r="6740" spans="1:9" ht="24.9" customHeight="1" x14ac:dyDescent="0.3">
      <c r="A6740" s="21"/>
      <c r="B6740" s="21"/>
      <c r="C6740" s="21"/>
      <c r="D6740" s="21"/>
      <c r="E6740" s="21"/>
      <c r="F6740" s="21"/>
      <c r="G6740" s="21"/>
      <c r="H6740" s="21"/>
      <c r="I6740" s="21"/>
    </row>
    <row r="6741" spans="1:9" ht="24.9" customHeight="1" x14ac:dyDescent="0.3">
      <c r="A6741" s="21"/>
      <c r="B6741" s="21"/>
      <c r="C6741" s="21"/>
      <c r="D6741" s="21"/>
      <c r="E6741" s="21"/>
      <c r="F6741" s="21"/>
      <c r="G6741" s="21"/>
      <c r="H6741" s="21"/>
      <c r="I6741" s="21"/>
    </row>
    <row r="6742" spans="1:9" ht="24.9" customHeight="1" x14ac:dyDescent="0.3">
      <c r="A6742" s="21"/>
      <c r="B6742" s="21"/>
      <c r="C6742" s="21"/>
      <c r="D6742" s="21"/>
      <c r="E6742" s="21"/>
      <c r="F6742" s="21"/>
      <c r="G6742" s="21"/>
      <c r="H6742" s="21"/>
      <c r="I6742" s="21"/>
    </row>
    <row r="6743" spans="1:9" ht="24.9" customHeight="1" x14ac:dyDescent="0.3">
      <c r="A6743" s="21"/>
      <c r="B6743" s="21"/>
      <c r="C6743" s="21"/>
      <c r="D6743" s="21"/>
      <c r="E6743" s="21"/>
      <c r="F6743" s="21"/>
      <c r="G6743" s="21"/>
      <c r="H6743" s="21"/>
      <c r="I6743" s="21"/>
    </row>
    <row r="6744" spans="1:9" ht="24.9" customHeight="1" x14ac:dyDescent="0.3">
      <c r="A6744" s="21"/>
      <c r="B6744" s="21"/>
      <c r="C6744" s="21"/>
      <c r="D6744" s="21"/>
      <c r="E6744" s="21"/>
      <c r="F6744" s="21"/>
      <c r="G6744" s="21"/>
      <c r="H6744" s="21"/>
      <c r="I6744" s="21"/>
    </row>
    <row r="6745" spans="1:9" ht="24.9" customHeight="1" x14ac:dyDescent="0.3">
      <c r="A6745" s="21"/>
      <c r="B6745" s="21"/>
      <c r="C6745" s="21"/>
      <c r="D6745" s="21"/>
      <c r="E6745" s="21"/>
      <c r="F6745" s="21"/>
      <c r="G6745" s="21"/>
      <c r="H6745" s="21"/>
      <c r="I6745" s="21"/>
    </row>
    <row r="6746" spans="1:9" ht="24.9" customHeight="1" x14ac:dyDescent="0.3">
      <c r="A6746" s="21"/>
      <c r="B6746" s="21"/>
      <c r="C6746" s="21"/>
      <c r="D6746" s="21"/>
      <c r="E6746" s="21"/>
      <c r="F6746" s="21"/>
      <c r="G6746" s="21"/>
      <c r="H6746" s="21"/>
      <c r="I6746" s="21"/>
    </row>
    <row r="6747" spans="1:9" ht="24.9" customHeight="1" x14ac:dyDescent="0.3">
      <c r="A6747" s="21"/>
      <c r="B6747" s="21"/>
      <c r="C6747" s="21"/>
      <c r="D6747" s="21"/>
      <c r="E6747" s="21"/>
      <c r="F6747" s="21"/>
      <c r="G6747" s="21"/>
      <c r="H6747" s="21"/>
      <c r="I6747" s="21"/>
    </row>
    <row r="6748" spans="1:9" ht="24.9" customHeight="1" x14ac:dyDescent="0.3">
      <c r="A6748" s="21"/>
      <c r="B6748" s="21"/>
      <c r="C6748" s="21"/>
      <c r="D6748" s="21"/>
      <c r="E6748" s="21"/>
      <c r="F6748" s="21"/>
      <c r="G6748" s="21"/>
      <c r="H6748" s="21"/>
      <c r="I6748" s="21"/>
    </row>
    <row r="6749" spans="1:9" ht="24.9" customHeight="1" x14ac:dyDescent="0.3">
      <c r="A6749" s="21"/>
      <c r="B6749" s="21"/>
      <c r="C6749" s="21"/>
      <c r="D6749" s="21"/>
      <c r="E6749" s="21"/>
      <c r="F6749" s="21"/>
      <c r="G6749" s="21"/>
      <c r="H6749" s="21"/>
      <c r="I6749" s="21"/>
    </row>
    <row r="6750" spans="1:9" ht="24.9" customHeight="1" x14ac:dyDescent="0.3">
      <c r="A6750" s="21"/>
      <c r="B6750" s="21"/>
      <c r="C6750" s="21"/>
      <c r="D6750" s="21"/>
      <c r="E6750" s="21"/>
      <c r="F6750" s="21"/>
      <c r="G6750" s="21"/>
      <c r="H6750" s="21"/>
      <c r="I6750" s="21"/>
    </row>
    <row r="6751" spans="1:9" ht="24.9" customHeight="1" x14ac:dyDescent="0.3">
      <c r="A6751" s="21"/>
      <c r="B6751" s="21"/>
      <c r="C6751" s="21"/>
      <c r="D6751" s="21"/>
      <c r="E6751" s="21"/>
      <c r="F6751" s="21"/>
      <c r="G6751" s="21"/>
      <c r="H6751" s="21"/>
      <c r="I6751" s="21"/>
    </row>
    <row r="6752" spans="1:9" ht="24.9" customHeight="1" x14ac:dyDescent="0.3">
      <c r="A6752" s="21"/>
      <c r="B6752" s="21"/>
      <c r="C6752" s="21"/>
      <c r="D6752" s="21"/>
      <c r="E6752" s="21"/>
      <c r="F6752" s="21"/>
      <c r="G6752" s="21"/>
      <c r="H6752" s="21"/>
      <c r="I6752" s="21"/>
    </row>
    <row r="6753" spans="1:9" ht="24.9" customHeight="1" x14ac:dyDescent="0.3">
      <c r="A6753" s="21"/>
      <c r="B6753" s="21"/>
      <c r="C6753" s="21"/>
      <c r="D6753" s="21"/>
      <c r="E6753" s="21"/>
      <c r="F6753" s="21"/>
      <c r="G6753" s="21"/>
      <c r="H6753" s="21"/>
      <c r="I6753" s="21"/>
    </row>
    <row r="6754" spans="1:9" ht="24.9" customHeight="1" x14ac:dyDescent="0.3">
      <c r="A6754" s="21"/>
      <c r="B6754" s="21"/>
      <c r="C6754" s="21"/>
      <c r="D6754" s="21"/>
      <c r="E6754" s="21"/>
      <c r="F6754" s="21"/>
      <c r="G6754" s="21"/>
      <c r="H6754" s="21"/>
      <c r="I6754" s="21"/>
    </row>
    <row r="6755" spans="1:9" ht="24.9" customHeight="1" x14ac:dyDescent="0.3">
      <c r="A6755" s="21"/>
      <c r="B6755" s="21"/>
      <c r="C6755" s="21"/>
      <c r="D6755" s="21"/>
      <c r="E6755" s="21"/>
      <c r="F6755" s="21"/>
      <c r="G6755" s="21"/>
      <c r="H6755" s="21"/>
      <c r="I6755" s="21"/>
    </row>
    <row r="6756" spans="1:9" ht="24.9" customHeight="1" x14ac:dyDescent="0.3">
      <c r="A6756" s="21"/>
      <c r="B6756" s="21"/>
      <c r="C6756" s="21"/>
      <c r="D6756" s="21"/>
      <c r="E6756" s="21"/>
      <c r="F6756" s="21"/>
      <c r="G6756" s="21"/>
      <c r="H6756" s="21"/>
      <c r="I6756" s="21"/>
    </row>
    <row r="6757" spans="1:9" ht="24.9" customHeight="1" x14ac:dyDescent="0.3">
      <c r="A6757" s="21"/>
      <c r="B6757" s="21"/>
      <c r="C6757" s="21"/>
      <c r="D6757" s="21"/>
      <c r="E6757" s="21"/>
      <c r="F6757" s="21"/>
      <c r="G6757" s="21"/>
      <c r="H6757" s="21"/>
      <c r="I6757" s="21"/>
    </row>
    <row r="6758" spans="1:9" ht="24.9" customHeight="1" x14ac:dyDescent="0.3">
      <c r="A6758" s="21"/>
      <c r="B6758" s="21"/>
      <c r="C6758" s="21"/>
      <c r="D6758" s="21"/>
      <c r="E6758" s="21"/>
      <c r="F6758" s="21"/>
      <c r="G6758" s="21"/>
      <c r="H6758" s="21"/>
      <c r="I6758" s="21"/>
    </row>
    <row r="6759" spans="1:9" ht="24.9" customHeight="1" x14ac:dyDescent="0.3">
      <c r="A6759" s="21"/>
      <c r="B6759" s="21"/>
      <c r="C6759" s="21"/>
      <c r="D6759" s="21"/>
      <c r="E6759" s="21"/>
      <c r="F6759" s="21"/>
      <c r="G6759" s="21"/>
      <c r="H6759" s="21"/>
      <c r="I6759" s="21"/>
    </row>
    <row r="6760" spans="1:9" ht="24.9" customHeight="1" x14ac:dyDescent="0.3">
      <c r="A6760" s="21"/>
      <c r="B6760" s="21"/>
      <c r="C6760" s="21"/>
      <c r="D6760" s="21"/>
      <c r="E6760" s="21"/>
      <c r="F6760" s="21"/>
      <c r="G6760" s="21"/>
      <c r="H6760" s="21"/>
      <c r="I6760" s="21"/>
    </row>
    <row r="6761" spans="1:9" ht="24.9" customHeight="1" x14ac:dyDescent="0.3">
      <c r="A6761" s="21"/>
      <c r="B6761" s="21"/>
      <c r="C6761" s="21"/>
      <c r="D6761" s="21"/>
      <c r="E6761" s="21"/>
      <c r="F6761" s="21"/>
      <c r="G6761" s="21"/>
      <c r="H6761" s="21"/>
      <c r="I6761" s="21"/>
    </row>
    <row r="6762" spans="1:9" ht="24.9" customHeight="1" x14ac:dyDescent="0.3">
      <c r="A6762" s="21"/>
      <c r="B6762" s="21"/>
      <c r="C6762" s="21"/>
      <c r="D6762" s="21"/>
      <c r="E6762" s="21"/>
      <c r="F6762" s="21"/>
      <c r="G6762" s="21"/>
      <c r="H6762" s="21"/>
      <c r="I6762" s="21"/>
    </row>
    <row r="6763" spans="1:9" ht="24.9" customHeight="1" x14ac:dyDescent="0.3">
      <c r="A6763" s="21"/>
      <c r="B6763" s="21"/>
      <c r="C6763" s="21"/>
      <c r="D6763" s="21"/>
      <c r="E6763" s="21"/>
      <c r="F6763" s="21"/>
      <c r="G6763" s="21"/>
      <c r="H6763" s="21"/>
      <c r="I6763" s="21"/>
    </row>
    <row r="6764" spans="1:9" ht="24.9" customHeight="1" x14ac:dyDescent="0.3">
      <c r="A6764" s="21"/>
      <c r="B6764" s="21"/>
      <c r="C6764" s="21"/>
      <c r="D6764" s="21"/>
      <c r="E6764" s="21"/>
      <c r="F6764" s="21"/>
      <c r="G6764" s="21"/>
      <c r="H6764" s="21"/>
      <c r="I6764" s="21"/>
    </row>
    <row r="6765" spans="1:9" ht="24.9" customHeight="1" x14ac:dyDescent="0.3">
      <c r="A6765" s="21"/>
      <c r="B6765" s="21"/>
      <c r="C6765" s="21"/>
      <c r="D6765" s="21"/>
      <c r="E6765" s="21"/>
      <c r="F6765" s="21"/>
      <c r="G6765" s="21"/>
      <c r="H6765" s="21"/>
      <c r="I6765" s="21"/>
    </row>
    <row r="6766" spans="1:9" ht="24.9" customHeight="1" x14ac:dyDescent="0.3">
      <c r="A6766" s="21"/>
      <c r="B6766" s="21"/>
      <c r="C6766" s="21"/>
      <c r="D6766" s="21"/>
      <c r="E6766" s="21"/>
      <c r="F6766" s="21"/>
      <c r="G6766" s="21"/>
      <c r="H6766" s="21"/>
      <c r="I6766" s="21"/>
    </row>
    <row r="6767" spans="1:9" ht="24.9" customHeight="1" x14ac:dyDescent="0.3">
      <c r="A6767" s="21"/>
      <c r="B6767" s="21"/>
      <c r="C6767" s="21"/>
      <c r="D6767" s="21"/>
      <c r="E6767" s="21"/>
      <c r="F6767" s="21"/>
      <c r="G6767" s="21"/>
      <c r="H6767" s="21"/>
      <c r="I6767" s="21"/>
    </row>
    <row r="6768" spans="1:9" ht="24.9" customHeight="1" x14ac:dyDescent="0.3">
      <c r="A6768" s="21"/>
      <c r="B6768" s="21"/>
      <c r="C6768" s="21"/>
      <c r="D6768" s="21"/>
      <c r="E6768" s="21"/>
      <c r="F6768" s="21"/>
      <c r="G6768" s="21"/>
      <c r="H6768" s="21"/>
      <c r="I6768" s="21"/>
    </row>
    <row r="6769" spans="1:9" ht="24.9" customHeight="1" x14ac:dyDescent="0.3">
      <c r="A6769" s="21"/>
      <c r="B6769" s="21"/>
      <c r="C6769" s="21"/>
      <c r="D6769" s="21"/>
      <c r="E6769" s="21"/>
      <c r="F6769" s="21"/>
      <c r="G6769" s="21"/>
      <c r="H6769" s="21"/>
      <c r="I6769" s="21"/>
    </row>
    <row r="6770" spans="1:9" ht="24.9" customHeight="1" x14ac:dyDescent="0.3">
      <c r="A6770" s="21"/>
      <c r="B6770" s="21"/>
      <c r="C6770" s="21"/>
      <c r="D6770" s="21"/>
      <c r="E6770" s="21"/>
      <c r="F6770" s="21"/>
      <c r="G6770" s="21"/>
      <c r="H6770" s="21"/>
      <c r="I6770" s="21"/>
    </row>
    <row r="6771" spans="1:9" ht="24.9" customHeight="1" x14ac:dyDescent="0.3">
      <c r="A6771" s="21"/>
      <c r="B6771" s="21"/>
      <c r="C6771" s="21"/>
      <c r="D6771" s="21"/>
      <c r="E6771" s="21"/>
      <c r="F6771" s="21"/>
      <c r="G6771" s="21"/>
      <c r="H6771" s="21"/>
      <c r="I6771" s="21"/>
    </row>
    <row r="6772" spans="1:9" ht="24.9" customHeight="1" x14ac:dyDescent="0.3">
      <c r="A6772" s="21"/>
      <c r="B6772" s="21"/>
      <c r="C6772" s="21"/>
      <c r="D6772" s="21"/>
      <c r="E6772" s="21"/>
      <c r="F6772" s="21"/>
      <c r="G6772" s="21"/>
      <c r="H6772" s="21"/>
      <c r="I6772" s="21"/>
    </row>
    <row r="6773" spans="1:9" ht="24.9" customHeight="1" x14ac:dyDescent="0.3">
      <c r="A6773" s="21"/>
      <c r="B6773" s="21"/>
      <c r="C6773" s="21"/>
      <c r="D6773" s="21"/>
      <c r="E6773" s="21"/>
      <c r="F6773" s="21"/>
      <c r="G6773" s="21"/>
      <c r="H6773" s="21"/>
      <c r="I6773" s="21"/>
    </row>
    <row r="6774" spans="1:9" ht="24.9" customHeight="1" x14ac:dyDescent="0.3">
      <c r="A6774" s="21"/>
      <c r="B6774" s="21"/>
      <c r="C6774" s="21"/>
      <c r="D6774" s="21"/>
      <c r="E6774" s="21"/>
      <c r="F6774" s="21"/>
      <c r="G6774" s="21"/>
      <c r="H6774" s="21"/>
      <c r="I6774" s="21"/>
    </row>
    <row r="6775" spans="1:9" ht="24.9" customHeight="1" x14ac:dyDescent="0.3">
      <c r="A6775" s="21"/>
      <c r="B6775" s="21"/>
      <c r="C6775" s="21"/>
      <c r="D6775" s="21"/>
      <c r="E6775" s="21"/>
      <c r="F6775" s="21"/>
      <c r="G6775" s="21"/>
      <c r="H6775" s="21"/>
      <c r="I6775" s="21"/>
    </row>
    <row r="6776" spans="1:9" ht="24.9" customHeight="1" x14ac:dyDescent="0.3">
      <c r="A6776" s="21"/>
      <c r="B6776" s="21"/>
      <c r="C6776" s="21"/>
      <c r="D6776" s="21"/>
      <c r="E6776" s="21"/>
      <c r="F6776" s="21"/>
      <c r="G6776" s="21"/>
      <c r="H6776" s="21"/>
      <c r="I6776" s="21"/>
    </row>
    <row r="6777" spans="1:9" ht="24.9" customHeight="1" x14ac:dyDescent="0.3">
      <c r="A6777" s="21"/>
      <c r="B6777" s="21"/>
      <c r="C6777" s="21"/>
      <c r="D6777" s="21"/>
      <c r="E6777" s="21"/>
      <c r="F6777" s="21"/>
      <c r="G6777" s="21"/>
      <c r="H6777" s="21"/>
      <c r="I6777" s="21"/>
    </row>
    <row r="6778" spans="1:9" ht="24.9" customHeight="1" x14ac:dyDescent="0.3">
      <c r="A6778" s="21"/>
      <c r="B6778" s="21"/>
      <c r="C6778" s="21"/>
      <c r="D6778" s="21"/>
      <c r="E6778" s="21"/>
      <c r="F6778" s="21"/>
      <c r="G6778" s="21"/>
      <c r="H6778" s="21"/>
      <c r="I6778" s="21"/>
    </row>
    <row r="6779" spans="1:9" ht="24.9" customHeight="1" x14ac:dyDescent="0.3">
      <c r="A6779" s="21"/>
      <c r="B6779" s="21"/>
      <c r="C6779" s="21"/>
      <c r="D6779" s="21"/>
      <c r="E6779" s="21"/>
      <c r="F6779" s="21"/>
      <c r="G6779" s="21"/>
      <c r="H6779" s="21"/>
      <c r="I6779" s="21"/>
    </row>
    <row r="6780" spans="1:9" ht="24.9" customHeight="1" x14ac:dyDescent="0.3">
      <c r="A6780" s="21"/>
      <c r="B6780" s="21"/>
      <c r="C6780" s="21"/>
      <c r="D6780" s="21"/>
      <c r="E6780" s="21"/>
      <c r="F6780" s="21"/>
      <c r="G6780" s="21"/>
      <c r="H6780" s="21"/>
      <c r="I6780" s="21"/>
    </row>
    <row r="6781" spans="1:9" ht="24.9" customHeight="1" x14ac:dyDescent="0.3">
      <c r="A6781" s="21"/>
      <c r="B6781" s="21"/>
      <c r="C6781" s="21"/>
      <c r="D6781" s="21"/>
      <c r="E6781" s="21"/>
      <c r="F6781" s="21"/>
      <c r="G6781" s="21"/>
      <c r="H6781" s="21"/>
      <c r="I6781" s="21"/>
    </row>
    <row r="6782" spans="1:9" ht="24.9" customHeight="1" x14ac:dyDescent="0.3">
      <c r="A6782" s="21"/>
      <c r="B6782" s="21"/>
      <c r="C6782" s="21"/>
      <c r="D6782" s="21"/>
      <c r="E6782" s="21"/>
      <c r="F6782" s="21"/>
      <c r="G6782" s="21"/>
      <c r="H6782" s="21"/>
      <c r="I6782" s="21"/>
    </row>
    <row r="6783" spans="1:9" ht="24.9" customHeight="1" x14ac:dyDescent="0.3">
      <c r="A6783" s="21"/>
      <c r="B6783" s="21"/>
      <c r="C6783" s="21"/>
      <c r="D6783" s="21"/>
      <c r="E6783" s="21"/>
      <c r="F6783" s="21"/>
      <c r="G6783" s="21"/>
      <c r="H6783" s="21"/>
      <c r="I6783" s="21"/>
    </row>
    <row r="6784" spans="1:9" ht="24.9" customHeight="1" x14ac:dyDescent="0.3">
      <c r="A6784" s="21"/>
      <c r="B6784" s="21"/>
      <c r="C6784" s="21"/>
      <c r="D6784" s="21"/>
      <c r="E6784" s="21"/>
      <c r="F6784" s="21"/>
      <c r="G6784" s="21"/>
      <c r="H6784" s="21"/>
      <c r="I6784" s="21"/>
    </row>
    <row r="6785" spans="1:9" ht="24.9" customHeight="1" x14ac:dyDescent="0.3">
      <c r="A6785" s="21"/>
      <c r="B6785" s="21"/>
      <c r="C6785" s="21"/>
      <c r="D6785" s="21"/>
      <c r="E6785" s="21"/>
      <c r="F6785" s="21"/>
      <c r="G6785" s="21"/>
      <c r="H6785" s="21"/>
      <c r="I6785" s="21"/>
    </row>
    <row r="6786" spans="1:9" ht="24.9" customHeight="1" x14ac:dyDescent="0.3">
      <c r="A6786" s="21"/>
      <c r="B6786" s="21"/>
      <c r="C6786" s="21"/>
      <c r="D6786" s="21"/>
      <c r="E6786" s="21"/>
      <c r="F6786" s="21"/>
      <c r="G6786" s="21"/>
      <c r="H6786" s="21"/>
      <c r="I6786" s="21"/>
    </row>
    <row r="6787" spans="1:9" ht="24.9" customHeight="1" x14ac:dyDescent="0.3">
      <c r="A6787" s="21"/>
      <c r="B6787" s="21"/>
      <c r="C6787" s="21"/>
      <c r="D6787" s="21"/>
      <c r="E6787" s="21"/>
      <c r="F6787" s="21"/>
      <c r="G6787" s="21"/>
      <c r="H6787" s="21"/>
      <c r="I6787" s="21"/>
    </row>
    <row r="6788" spans="1:9" ht="24.9" customHeight="1" x14ac:dyDescent="0.3">
      <c r="A6788" s="21"/>
      <c r="B6788" s="21"/>
      <c r="C6788" s="21"/>
      <c r="D6788" s="21"/>
      <c r="E6788" s="21"/>
      <c r="F6788" s="21"/>
      <c r="G6788" s="21"/>
      <c r="H6788" s="21"/>
      <c r="I6788" s="21"/>
    </row>
    <row r="6789" spans="1:9" ht="24.9" customHeight="1" x14ac:dyDescent="0.3">
      <c r="A6789" s="21"/>
      <c r="B6789" s="21"/>
      <c r="C6789" s="21"/>
      <c r="D6789" s="21"/>
      <c r="E6789" s="21"/>
      <c r="F6789" s="21"/>
      <c r="G6789" s="21"/>
      <c r="H6789" s="21"/>
      <c r="I6789" s="21"/>
    </row>
    <row r="6790" spans="1:9" ht="24.9" customHeight="1" x14ac:dyDescent="0.3">
      <c r="A6790" s="21"/>
      <c r="B6790" s="21"/>
      <c r="C6790" s="21"/>
      <c r="D6790" s="21"/>
      <c r="E6790" s="21"/>
      <c r="F6790" s="21"/>
      <c r="G6790" s="21"/>
      <c r="H6790" s="21"/>
      <c r="I6790" s="21"/>
    </row>
    <row r="6791" spans="1:9" ht="24.9" customHeight="1" x14ac:dyDescent="0.3">
      <c r="A6791" s="21"/>
      <c r="B6791" s="21"/>
      <c r="C6791" s="21"/>
      <c r="D6791" s="21"/>
      <c r="E6791" s="21"/>
      <c r="F6791" s="21"/>
      <c r="G6791" s="21"/>
      <c r="H6791" s="21"/>
      <c r="I6791" s="21"/>
    </row>
    <row r="6792" spans="1:9" ht="24.9" customHeight="1" x14ac:dyDescent="0.3">
      <c r="A6792" s="21"/>
      <c r="B6792" s="21"/>
      <c r="C6792" s="21"/>
      <c r="D6792" s="21"/>
      <c r="E6792" s="21"/>
      <c r="F6792" s="21"/>
      <c r="G6792" s="21"/>
      <c r="H6792" s="21"/>
      <c r="I6792" s="21"/>
    </row>
    <row r="6793" spans="1:9" ht="24.9" customHeight="1" x14ac:dyDescent="0.3">
      <c r="A6793" s="21"/>
      <c r="B6793" s="21"/>
      <c r="C6793" s="21"/>
      <c r="D6793" s="21"/>
      <c r="E6793" s="21"/>
      <c r="F6793" s="21"/>
      <c r="G6793" s="21"/>
      <c r="H6793" s="21"/>
      <c r="I6793" s="21"/>
    </row>
    <row r="6794" spans="1:9" ht="24.9" customHeight="1" x14ac:dyDescent="0.3">
      <c r="A6794" s="21"/>
      <c r="B6794" s="21"/>
      <c r="C6794" s="21"/>
      <c r="D6794" s="21"/>
      <c r="E6794" s="21"/>
      <c r="F6794" s="21"/>
      <c r="G6794" s="21"/>
      <c r="H6794" s="21"/>
      <c r="I6794" s="21"/>
    </row>
    <row r="6795" spans="1:9" ht="24.9" customHeight="1" x14ac:dyDescent="0.3">
      <c r="A6795" s="21"/>
      <c r="B6795" s="21"/>
      <c r="C6795" s="21"/>
      <c r="D6795" s="21"/>
      <c r="E6795" s="21"/>
      <c r="F6795" s="21"/>
      <c r="G6795" s="21"/>
      <c r="H6795" s="21"/>
      <c r="I6795" s="21"/>
    </row>
    <row r="6796" spans="1:9" ht="24.9" customHeight="1" x14ac:dyDescent="0.3">
      <c r="A6796" s="21"/>
      <c r="B6796" s="21"/>
      <c r="C6796" s="21"/>
      <c r="D6796" s="21"/>
      <c r="E6796" s="21"/>
      <c r="F6796" s="21"/>
      <c r="G6796" s="21"/>
      <c r="H6796" s="21"/>
      <c r="I6796" s="21"/>
    </row>
    <row r="6797" spans="1:9" ht="24.9" customHeight="1" x14ac:dyDescent="0.3">
      <c r="A6797" s="21"/>
      <c r="B6797" s="21"/>
      <c r="C6797" s="21"/>
      <c r="D6797" s="21"/>
      <c r="E6797" s="21"/>
      <c r="F6797" s="21"/>
      <c r="G6797" s="21"/>
      <c r="H6797" s="21"/>
      <c r="I6797" s="21"/>
    </row>
    <row r="6798" spans="1:9" ht="24.9" customHeight="1" x14ac:dyDescent="0.3">
      <c r="A6798" s="21"/>
      <c r="B6798" s="21"/>
      <c r="C6798" s="21"/>
      <c r="D6798" s="21"/>
      <c r="E6798" s="21"/>
      <c r="F6798" s="21"/>
      <c r="G6798" s="21"/>
      <c r="H6798" s="21"/>
      <c r="I6798" s="21"/>
    </row>
    <row r="6799" spans="1:9" ht="24.9" customHeight="1" x14ac:dyDescent="0.3">
      <c r="A6799" s="21"/>
      <c r="B6799" s="21"/>
      <c r="C6799" s="21"/>
      <c r="D6799" s="21"/>
      <c r="E6799" s="21"/>
      <c r="F6799" s="21"/>
      <c r="G6799" s="21"/>
      <c r="H6799" s="21"/>
      <c r="I6799" s="21"/>
    </row>
    <row r="6800" spans="1:9" ht="24.9" customHeight="1" x14ac:dyDescent="0.3">
      <c r="A6800" s="21"/>
      <c r="B6800" s="21"/>
      <c r="C6800" s="21"/>
      <c r="D6800" s="21"/>
      <c r="E6800" s="21"/>
      <c r="F6800" s="21"/>
      <c r="G6800" s="21"/>
      <c r="H6800" s="21"/>
      <c r="I6800" s="21"/>
    </row>
    <row r="6801" spans="1:9" ht="24.9" customHeight="1" x14ac:dyDescent="0.3">
      <c r="A6801" s="21"/>
      <c r="B6801" s="21"/>
      <c r="C6801" s="21"/>
      <c r="D6801" s="21"/>
      <c r="E6801" s="21"/>
      <c r="F6801" s="21"/>
      <c r="G6801" s="21"/>
      <c r="H6801" s="21"/>
      <c r="I6801" s="21"/>
    </row>
    <row r="6802" spans="1:9" ht="24.9" customHeight="1" x14ac:dyDescent="0.3">
      <c r="A6802" s="21"/>
      <c r="B6802" s="21"/>
      <c r="C6802" s="21"/>
      <c r="D6802" s="21"/>
      <c r="E6802" s="21"/>
      <c r="F6802" s="21"/>
      <c r="G6802" s="21"/>
      <c r="H6802" s="21"/>
      <c r="I6802" s="21"/>
    </row>
    <row r="6803" spans="1:9" ht="24.9" customHeight="1" x14ac:dyDescent="0.3">
      <c r="A6803" s="21"/>
      <c r="B6803" s="21"/>
      <c r="C6803" s="21"/>
      <c r="D6803" s="21"/>
      <c r="E6803" s="21"/>
      <c r="F6803" s="21"/>
      <c r="G6803" s="21"/>
      <c r="H6803" s="21"/>
      <c r="I6803" s="21"/>
    </row>
    <row r="6804" spans="1:9" ht="24.9" customHeight="1" x14ac:dyDescent="0.3">
      <c r="A6804" s="21"/>
      <c r="B6804" s="21"/>
      <c r="C6804" s="21"/>
      <c r="D6804" s="21"/>
      <c r="E6804" s="21"/>
      <c r="F6804" s="21"/>
      <c r="G6804" s="21"/>
      <c r="H6804" s="21"/>
      <c r="I6804" s="21"/>
    </row>
    <row r="6805" spans="1:9" ht="24.9" customHeight="1" x14ac:dyDescent="0.3">
      <c r="A6805" s="21"/>
      <c r="B6805" s="21"/>
      <c r="C6805" s="21"/>
      <c r="D6805" s="21"/>
      <c r="E6805" s="21"/>
      <c r="F6805" s="21"/>
      <c r="G6805" s="21"/>
      <c r="H6805" s="21"/>
      <c r="I6805" s="21"/>
    </row>
    <row r="6806" spans="1:9" ht="24.9" customHeight="1" x14ac:dyDescent="0.3">
      <c r="A6806" s="21"/>
      <c r="B6806" s="21"/>
      <c r="C6806" s="21"/>
      <c r="D6806" s="21"/>
      <c r="E6806" s="21"/>
      <c r="F6806" s="21"/>
      <c r="G6806" s="21"/>
      <c r="H6806" s="21"/>
      <c r="I6806" s="21"/>
    </row>
    <row r="6807" spans="1:9" ht="24.9" customHeight="1" x14ac:dyDescent="0.3">
      <c r="A6807" s="21"/>
      <c r="B6807" s="21"/>
      <c r="C6807" s="21"/>
      <c r="D6807" s="21"/>
      <c r="E6807" s="21"/>
      <c r="F6807" s="21"/>
      <c r="G6807" s="21"/>
      <c r="H6807" s="21"/>
      <c r="I6807" s="21"/>
    </row>
    <row r="6808" spans="1:9" ht="24.9" customHeight="1" x14ac:dyDescent="0.3">
      <c r="A6808" s="21"/>
      <c r="B6808" s="21"/>
      <c r="C6808" s="21"/>
      <c r="D6808" s="21"/>
      <c r="E6808" s="21"/>
      <c r="F6808" s="21"/>
      <c r="G6808" s="21"/>
      <c r="H6808" s="21"/>
      <c r="I6808" s="21"/>
    </row>
    <row r="6809" spans="1:9" ht="24.9" customHeight="1" x14ac:dyDescent="0.3">
      <c r="A6809" s="21"/>
      <c r="B6809" s="21"/>
      <c r="C6809" s="21"/>
      <c r="D6809" s="21"/>
      <c r="E6809" s="21"/>
      <c r="F6809" s="21"/>
      <c r="G6809" s="21"/>
      <c r="H6809" s="21"/>
      <c r="I6809" s="21"/>
    </row>
    <row r="6810" spans="1:9" ht="24.9" customHeight="1" x14ac:dyDescent="0.3">
      <c r="A6810" s="21"/>
      <c r="B6810" s="21"/>
      <c r="C6810" s="21"/>
      <c r="D6810" s="21"/>
      <c r="E6810" s="21"/>
      <c r="F6810" s="21"/>
      <c r="G6810" s="21"/>
      <c r="H6810" s="21"/>
      <c r="I6810" s="21"/>
    </row>
    <row r="6811" spans="1:9" ht="24.9" customHeight="1" x14ac:dyDescent="0.3">
      <c r="A6811" s="21"/>
      <c r="B6811" s="21"/>
      <c r="C6811" s="21"/>
      <c r="D6811" s="21"/>
      <c r="E6811" s="21"/>
      <c r="F6811" s="21"/>
      <c r="G6811" s="21"/>
      <c r="H6811" s="21"/>
      <c r="I6811" s="21"/>
    </row>
    <row r="6812" spans="1:9" ht="24.9" customHeight="1" x14ac:dyDescent="0.3">
      <c r="A6812" s="21"/>
      <c r="B6812" s="21"/>
      <c r="C6812" s="21"/>
      <c r="D6812" s="21"/>
      <c r="E6812" s="21"/>
      <c r="F6812" s="21"/>
      <c r="G6812" s="21"/>
      <c r="H6812" s="21"/>
      <c r="I6812" s="21"/>
    </row>
    <row r="6813" spans="1:9" ht="24.9" customHeight="1" x14ac:dyDescent="0.3">
      <c r="A6813" s="21"/>
      <c r="B6813" s="21"/>
      <c r="C6813" s="21"/>
      <c r="D6813" s="21"/>
      <c r="E6813" s="21"/>
      <c r="F6813" s="21"/>
      <c r="G6813" s="21"/>
      <c r="H6813" s="21"/>
      <c r="I6813" s="21"/>
    </row>
    <row r="6814" spans="1:9" ht="24.9" customHeight="1" x14ac:dyDescent="0.3">
      <c r="A6814"/>
      <c r="B6814" s="21"/>
      <c r="C6814"/>
      <c r="D6814"/>
      <c r="E6814"/>
      <c r="F6814"/>
      <c r="G6814"/>
      <c r="H6814"/>
      <c r="I6814"/>
    </row>
    <row r="6815" spans="1:9" ht="24.9" customHeight="1" x14ac:dyDescent="0.3">
      <c r="A6815"/>
      <c r="B6815" s="21"/>
      <c r="C6815"/>
      <c r="D6815"/>
      <c r="E6815"/>
      <c r="F6815"/>
      <c r="G6815"/>
      <c r="H6815"/>
      <c r="I6815"/>
    </row>
    <row r="6816" spans="1:9" ht="24.9" customHeight="1" x14ac:dyDescent="0.3">
      <c r="A6816"/>
      <c r="B6816" s="21"/>
      <c r="C6816"/>
      <c r="D6816"/>
      <c r="E6816"/>
      <c r="F6816"/>
      <c r="G6816"/>
      <c r="H6816"/>
      <c r="I6816"/>
    </row>
    <row r="6817" spans="1:9" ht="24.9" customHeight="1" x14ac:dyDescent="0.3">
      <c r="A6817"/>
      <c r="B6817" s="21"/>
      <c r="C6817"/>
      <c r="D6817"/>
      <c r="E6817"/>
      <c r="F6817"/>
      <c r="G6817"/>
      <c r="H6817"/>
      <c r="I6817"/>
    </row>
    <row r="6818" spans="1:9" ht="24.9" customHeight="1" x14ac:dyDescent="0.3">
      <c r="A6818"/>
      <c r="B6818" s="21"/>
      <c r="C6818"/>
      <c r="D6818"/>
      <c r="E6818"/>
      <c r="F6818"/>
      <c r="G6818"/>
      <c r="H6818"/>
      <c r="I6818"/>
    </row>
    <row r="6819" spans="1:9" ht="24.9" customHeight="1" x14ac:dyDescent="0.3">
      <c r="A6819"/>
      <c r="B6819" s="21"/>
      <c r="C6819"/>
      <c r="D6819"/>
      <c r="E6819"/>
      <c r="F6819"/>
      <c r="G6819"/>
      <c r="H6819"/>
      <c r="I6819"/>
    </row>
    <row r="6820" spans="1:9" ht="24.9" customHeight="1" x14ac:dyDescent="0.3">
      <c r="A6820"/>
      <c r="B6820" s="21"/>
      <c r="C6820"/>
      <c r="D6820"/>
      <c r="E6820"/>
      <c r="F6820"/>
      <c r="G6820"/>
      <c r="H6820"/>
      <c r="I6820"/>
    </row>
    <row r="6821" spans="1:9" ht="24.9" customHeight="1" x14ac:dyDescent="0.3">
      <c r="A6821"/>
      <c r="B6821" s="21"/>
      <c r="C6821"/>
      <c r="D6821"/>
      <c r="E6821"/>
      <c r="F6821"/>
      <c r="G6821"/>
      <c r="H6821"/>
      <c r="I6821"/>
    </row>
    <row r="6822" spans="1:9" ht="24.9" customHeight="1" x14ac:dyDescent="0.3">
      <c r="A6822"/>
      <c r="B6822" s="21"/>
      <c r="C6822"/>
      <c r="D6822"/>
      <c r="E6822"/>
      <c r="F6822"/>
      <c r="G6822"/>
      <c r="H6822"/>
      <c r="I6822"/>
    </row>
    <row r="6823" spans="1:9" ht="24.9" customHeight="1" x14ac:dyDescent="0.3">
      <c r="A6823"/>
      <c r="B6823" s="21"/>
      <c r="C6823"/>
      <c r="D6823"/>
      <c r="E6823"/>
      <c r="F6823"/>
      <c r="G6823"/>
      <c r="H6823"/>
      <c r="I6823"/>
    </row>
    <row r="6824" spans="1:9" ht="24.9" customHeight="1" x14ac:dyDescent="0.3">
      <c r="A6824"/>
      <c r="B6824" s="21"/>
      <c r="C6824"/>
      <c r="D6824"/>
      <c r="E6824"/>
      <c r="F6824"/>
      <c r="G6824"/>
      <c r="H6824"/>
      <c r="I6824"/>
    </row>
    <row r="6825" spans="1:9" ht="24.9" customHeight="1" x14ac:dyDescent="0.3">
      <c r="A6825"/>
      <c r="B6825" s="21"/>
      <c r="C6825"/>
      <c r="D6825"/>
      <c r="E6825"/>
      <c r="F6825"/>
      <c r="G6825"/>
      <c r="H6825"/>
      <c r="I6825"/>
    </row>
    <row r="6826" spans="1:9" ht="24.9" customHeight="1" x14ac:dyDescent="0.3">
      <c r="A6826"/>
      <c r="B6826" s="21"/>
      <c r="C6826"/>
      <c r="D6826"/>
      <c r="E6826"/>
      <c r="F6826"/>
      <c r="G6826"/>
      <c r="H6826"/>
      <c r="I6826"/>
    </row>
    <row r="6827" spans="1:9" ht="24.9" customHeight="1" x14ac:dyDescent="0.3">
      <c r="A6827"/>
      <c r="B6827" s="21"/>
      <c r="C6827"/>
      <c r="D6827"/>
      <c r="E6827"/>
      <c r="F6827"/>
      <c r="G6827"/>
      <c r="H6827"/>
      <c r="I6827"/>
    </row>
    <row r="6828" spans="1:9" ht="24.9" customHeight="1" x14ac:dyDescent="0.3">
      <c r="A6828"/>
      <c r="B6828" s="21"/>
      <c r="C6828"/>
      <c r="D6828"/>
      <c r="E6828"/>
      <c r="F6828"/>
      <c r="G6828"/>
      <c r="H6828"/>
      <c r="I6828"/>
    </row>
    <row r="6829" spans="1:9" ht="24.9" customHeight="1" x14ac:dyDescent="0.3">
      <c r="A6829"/>
      <c r="B6829" s="21"/>
      <c r="C6829"/>
      <c r="D6829"/>
      <c r="E6829"/>
      <c r="F6829"/>
      <c r="G6829"/>
      <c r="H6829"/>
      <c r="I6829"/>
    </row>
    <row r="6830" spans="1:9" ht="24.9" customHeight="1" x14ac:dyDescent="0.3">
      <c r="A6830"/>
      <c r="B6830" s="21"/>
      <c r="C6830"/>
      <c r="D6830"/>
      <c r="E6830"/>
      <c r="F6830"/>
      <c r="G6830"/>
      <c r="H6830"/>
      <c r="I6830"/>
    </row>
    <row r="6831" spans="1:9" ht="24.9" customHeight="1" x14ac:dyDescent="0.3">
      <c r="A6831"/>
      <c r="B6831" s="21"/>
      <c r="C6831"/>
      <c r="D6831"/>
      <c r="E6831"/>
      <c r="F6831"/>
      <c r="G6831"/>
      <c r="H6831"/>
      <c r="I6831"/>
    </row>
    <row r="6832" spans="1:9" ht="24.9" customHeight="1" x14ac:dyDescent="0.3">
      <c r="A6832"/>
      <c r="B6832" s="21"/>
      <c r="C6832"/>
      <c r="D6832"/>
      <c r="E6832"/>
      <c r="F6832"/>
      <c r="G6832"/>
      <c r="H6832"/>
      <c r="I6832"/>
    </row>
    <row r="6833" spans="1:9" ht="24.9" customHeight="1" x14ac:dyDescent="0.3">
      <c r="A6833"/>
      <c r="B6833" s="21"/>
      <c r="C6833"/>
      <c r="D6833"/>
      <c r="E6833"/>
      <c r="F6833"/>
      <c r="G6833"/>
      <c r="H6833"/>
      <c r="I6833"/>
    </row>
    <row r="6834" spans="1:9" ht="24.9" customHeight="1" x14ac:dyDescent="0.3">
      <c r="A6834"/>
      <c r="B6834" s="21"/>
      <c r="C6834"/>
      <c r="D6834"/>
      <c r="E6834"/>
      <c r="F6834"/>
      <c r="G6834"/>
      <c r="H6834"/>
      <c r="I6834"/>
    </row>
    <row r="6835" spans="1:9" ht="24.9" customHeight="1" x14ac:dyDescent="0.3">
      <c r="A6835"/>
      <c r="B6835" s="21"/>
      <c r="C6835"/>
      <c r="D6835"/>
      <c r="E6835"/>
      <c r="F6835"/>
      <c r="G6835"/>
      <c r="H6835"/>
      <c r="I6835"/>
    </row>
    <row r="6836" spans="1:9" ht="24.9" customHeight="1" x14ac:dyDescent="0.3">
      <c r="A6836"/>
      <c r="B6836" s="21"/>
      <c r="C6836"/>
      <c r="D6836"/>
      <c r="E6836"/>
      <c r="F6836"/>
      <c r="G6836"/>
      <c r="H6836"/>
      <c r="I6836"/>
    </row>
    <row r="6837" spans="1:9" ht="24.9" customHeight="1" x14ac:dyDescent="0.3">
      <c r="A6837"/>
      <c r="B6837" s="21"/>
      <c r="C6837"/>
      <c r="D6837"/>
      <c r="E6837"/>
      <c r="F6837"/>
      <c r="G6837"/>
      <c r="H6837"/>
      <c r="I6837"/>
    </row>
    <row r="6838" spans="1:9" ht="24.9" customHeight="1" x14ac:dyDescent="0.3">
      <c r="A6838"/>
      <c r="B6838" s="21"/>
      <c r="C6838"/>
      <c r="D6838"/>
      <c r="E6838"/>
      <c r="F6838"/>
      <c r="G6838"/>
      <c r="H6838"/>
      <c r="I6838"/>
    </row>
    <row r="6839" spans="1:9" ht="24.9" customHeight="1" x14ac:dyDescent="0.3">
      <c r="A6839"/>
      <c r="B6839" s="21"/>
      <c r="C6839"/>
      <c r="D6839"/>
      <c r="E6839"/>
      <c r="F6839"/>
      <c r="G6839"/>
      <c r="H6839"/>
      <c r="I6839"/>
    </row>
    <row r="6840" spans="1:9" ht="24.9" customHeight="1" x14ac:dyDescent="0.3">
      <c r="A6840"/>
      <c r="B6840" s="21"/>
      <c r="C6840"/>
      <c r="D6840"/>
      <c r="E6840"/>
      <c r="F6840"/>
      <c r="G6840"/>
      <c r="H6840"/>
      <c r="I6840"/>
    </row>
    <row r="6841" spans="1:9" ht="24.9" customHeight="1" x14ac:dyDescent="0.3">
      <c r="A6841"/>
      <c r="B6841" s="21"/>
      <c r="C6841"/>
      <c r="D6841"/>
      <c r="E6841"/>
      <c r="F6841"/>
      <c r="G6841"/>
      <c r="H6841"/>
      <c r="I6841"/>
    </row>
    <row r="6842" spans="1:9" ht="24.9" customHeight="1" x14ac:dyDescent="0.3">
      <c r="A6842"/>
      <c r="B6842" s="21"/>
      <c r="C6842"/>
      <c r="D6842"/>
      <c r="E6842"/>
      <c r="F6842"/>
      <c r="G6842"/>
      <c r="H6842"/>
      <c r="I6842"/>
    </row>
    <row r="6843" spans="1:9" ht="24.9" customHeight="1" x14ac:dyDescent="0.3">
      <c r="A6843"/>
      <c r="B6843" s="21"/>
      <c r="C6843"/>
      <c r="D6843"/>
      <c r="E6843"/>
      <c r="F6843"/>
      <c r="G6843"/>
      <c r="H6843"/>
      <c r="I6843"/>
    </row>
    <row r="6844" spans="1:9" ht="24.9" customHeight="1" x14ac:dyDescent="0.3">
      <c r="A6844"/>
      <c r="B6844" s="21"/>
      <c r="C6844"/>
      <c r="D6844"/>
      <c r="E6844"/>
      <c r="F6844"/>
      <c r="G6844"/>
      <c r="H6844"/>
      <c r="I6844"/>
    </row>
    <row r="6845" spans="1:9" ht="24.9" customHeight="1" x14ac:dyDescent="0.3">
      <c r="A6845"/>
      <c r="B6845" s="21"/>
      <c r="C6845"/>
      <c r="D6845"/>
      <c r="E6845"/>
      <c r="F6845"/>
      <c r="G6845"/>
      <c r="H6845"/>
      <c r="I6845"/>
    </row>
    <row r="6846" spans="1:9" ht="24.9" customHeight="1" x14ac:dyDescent="0.3">
      <c r="A6846"/>
      <c r="B6846" s="21"/>
      <c r="C6846"/>
      <c r="D6846"/>
      <c r="E6846"/>
      <c r="F6846"/>
      <c r="G6846"/>
      <c r="H6846"/>
      <c r="I6846"/>
    </row>
    <row r="6847" spans="1:9" ht="24.9" customHeight="1" x14ac:dyDescent="0.3">
      <c r="A6847"/>
      <c r="B6847" s="21"/>
      <c r="C6847"/>
      <c r="D6847"/>
      <c r="E6847"/>
      <c r="F6847"/>
      <c r="G6847"/>
      <c r="H6847"/>
      <c r="I6847"/>
    </row>
    <row r="6848" spans="1:9" ht="24.9" customHeight="1" x14ac:dyDescent="0.3">
      <c r="A6848"/>
      <c r="B6848" s="21"/>
      <c r="C6848"/>
      <c r="D6848"/>
      <c r="E6848"/>
      <c r="F6848"/>
      <c r="G6848"/>
      <c r="H6848"/>
      <c r="I6848"/>
    </row>
    <row r="6849" spans="1:9" ht="24.9" customHeight="1" x14ac:dyDescent="0.3">
      <c r="A6849"/>
      <c r="B6849" s="21"/>
      <c r="C6849"/>
      <c r="D6849"/>
      <c r="E6849"/>
      <c r="F6849"/>
      <c r="G6849"/>
      <c r="H6849"/>
      <c r="I6849"/>
    </row>
    <row r="6850" spans="1:9" ht="24.9" customHeight="1" x14ac:dyDescent="0.3">
      <c r="A6850"/>
      <c r="B6850" s="21"/>
      <c r="C6850"/>
      <c r="D6850"/>
      <c r="E6850"/>
      <c r="F6850"/>
      <c r="G6850"/>
      <c r="H6850"/>
      <c r="I6850"/>
    </row>
    <row r="6851" spans="1:9" ht="24.9" customHeight="1" x14ac:dyDescent="0.3">
      <c r="A6851"/>
      <c r="B6851" s="21"/>
      <c r="C6851"/>
      <c r="D6851"/>
      <c r="E6851"/>
      <c r="F6851"/>
      <c r="G6851"/>
      <c r="H6851"/>
      <c r="I6851"/>
    </row>
    <row r="6852" spans="1:9" ht="24.9" customHeight="1" x14ac:dyDescent="0.3">
      <c r="A6852"/>
      <c r="B6852" s="21"/>
      <c r="C6852"/>
      <c r="D6852"/>
      <c r="E6852"/>
      <c r="F6852"/>
      <c r="G6852"/>
      <c r="H6852"/>
      <c r="I6852"/>
    </row>
    <row r="6853" spans="1:9" ht="24.9" customHeight="1" x14ac:dyDescent="0.3">
      <c r="A6853"/>
      <c r="B6853" s="21"/>
      <c r="C6853"/>
      <c r="D6853"/>
      <c r="E6853"/>
      <c r="F6853"/>
      <c r="G6853"/>
      <c r="H6853"/>
      <c r="I6853"/>
    </row>
    <row r="6854" spans="1:9" ht="24.9" customHeight="1" x14ac:dyDescent="0.3">
      <c r="A6854"/>
      <c r="B6854" s="21"/>
      <c r="C6854"/>
      <c r="D6854"/>
      <c r="E6854"/>
      <c r="F6854"/>
      <c r="G6854"/>
      <c r="H6854"/>
      <c r="I6854"/>
    </row>
    <row r="6855" spans="1:9" ht="24.9" customHeight="1" x14ac:dyDescent="0.3">
      <c r="A6855"/>
      <c r="B6855" s="21"/>
      <c r="C6855"/>
      <c r="D6855"/>
      <c r="E6855"/>
      <c r="F6855"/>
      <c r="G6855"/>
      <c r="H6855"/>
      <c r="I6855"/>
    </row>
    <row r="6856" spans="1:9" ht="24.9" customHeight="1" x14ac:dyDescent="0.3">
      <c r="A6856"/>
      <c r="B6856" s="21"/>
      <c r="C6856"/>
      <c r="D6856"/>
      <c r="E6856"/>
      <c r="F6856"/>
      <c r="G6856"/>
      <c r="H6856"/>
      <c r="I6856"/>
    </row>
    <row r="6857" spans="1:9" ht="24.9" customHeight="1" x14ac:dyDescent="0.3">
      <c r="A6857"/>
      <c r="B6857" s="21"/>
      <c r="C6857"/>
      <c r="D6857"/>
      <c r="E6857"/>
      <c r="F6857"/>
      <c r="G6857"/>
      <c r="H6857"/>
      <c r="I6857"/>
    </row>
    <row r="6858" spans="1:9" ht="24.9" customHeight="1" x14ac:dyDescent="0.3">
      <c r="A6858"/>
      <c r="B6858" s="21"/>
      <c r="C6858"/>
      <c r="D6858"/>
      <c r="E6858"/>
      <c r="F6858"/>
      <c r="G6858"/>
      <c r="H6858"/>
      <c r="I6858"/>
    </row>
    <row r="6859" spans="1:9" ht="24.9" customHeight="1" x14ac:dyDescent="0.3">
      <c r="A6859"/>
      <c r="B6859" s="21"/>
      <c r="C6859"/>
      <c r="D6859"/>
      <c r="E6859"/>
      <c r="F6859"/>
      <c r="G6859"/>
      <c r="H6859"/>
      <c r="I6859"/>
    </row>
    <row r="6860" spans="1:9" ht="24.9" customHeight="1" x14ac:dyDescent="0.3">
      <c r="A6860"/>
      <c r="B6860" s="21"/>
      <c r="C6860"/>
      <c r="D6860"/>
      <c r="E6860"/>
      <c r="F6860"/>
      <c r="G6860"/>
      <c r="H6860"/>
      <c r="I6860"/>
    </row>
    <row r="6861" spans="1:9" ht="24.9" customHeight="1" x14ac:dyDescent="0.3">
      <c r="A6861"/>
      <c r="B6861" s="21"/>
      <c r="C6861"/>
      <c r="D6861"/>
      <c r="E6861"/>
      <c r="F6861"/>
      <c r="G6861"/>
      <c r="H6861"/>
      <c r="I6861"/>
    </row>
    <row r="6862" spans="1:9" ht="24.9" customHeight="1" x14ac:dyDescent="0.3">
      <c r="A6862"/>
      <c r="B6862" s="21"/>
      <c r="C6862"/>
      <c r="D6862"/>
      <c r="E6862"/>
      <c r="F6862"/>
      <c r="G6862"/>
      <c r="H6862"/>
      <c r="I6862"/>
    </row>
    <row r="6863" spans="1:9" ht="24.9" customHeight="1" x14ac:dyDescent="0.3">
      <c r="A6863"/>
      <c r="B6863" s="21"/>
      <c r="C6863"/>
      <c r="D6863"/>
      <c r="E6863"/>
      <c r="F6863"/>
      <c r="G6863"/>
      <c r="H6863"/>
      <c r="I6863"/>
    </row>
    <row r="6864" spans="1:9" ht="24.9" customHeight="1" x14ac:dyDescent="0.3">
      <c r="A6864"/>
      <c r="B6864" s="21"/>
      <c r="C6864"/>
      <c r="D6864"/>
      <c r="E6864"/>
      <c r="F6864"/>
      <c r="G6864"/>
      <c r="H6864"/>
      <c r="I6864"/>
    </row>
    <row r="6865" spans="1:9" ht="24.9" customHeight="1" x14ac:dyDescent="0.3">
      <c r="A6865"/>
      <c r="B6865" s="21"/>
      <c r="C6865"/>
      <c r="D6865"/>
      <c r="E6865"/>
      <c r="F6865"/>
      <c r="G6865"/>
      <c r="H6865"/>
      <c r="I6865"/>
    </row>
    <row r="6866" spans="1:9" ht="24.9" customHeight="1" x14ac:dyDescent="0.3">
      <c r="A6866"/>
      <c r="B6866" s="21"/>
      <c r="C6866"/>
      <c r="D6866"/>
      <c r="E6866"/>
      <c r="F6866"/>
      <c r="G6866"/>
      <c r="H6866"/>
      <c r="I6866"/>
    </row>
    <row r="6867" spans="1:9" ht="24.9" customHeight="1" x14ac:dyDescent="0.3">
      <c r="A6867"/>
      <c r="B6867" s="21"/>
      <c r="C6867"/>
      <c r="D6867"/>
      <c r="E6867"/>
      <c r="F6867"/>
      <c r="G6867"/>
      <c r="H6867"/>
      <c r="I6867"/>
    </row>
    <row r="6868" spans="1:9" ht="24.9" customHeight="1" x14ac:dyDescent="0.3">
      <c r="A6868"/>
      <c r="B6868" s="21"/>
      <c r="C6868"/>
      <c r="D6868"/>
      <c r="E6868"/>
      <c r="F6868"/>
      <c r="G6868"/>
      <c r="H6868"/>
      <c r="I6868"/>
    </row>
    <row r="6869" spans="1:9" ht="24.9" customHeight="1" x14ac:dyDescent="0.3">
      <c r="A6869"/>
      <c r="B6869" s="21"/>
      <c r="C6869"/>
      <c r="D6869"/>
      <c r="E6869"/>
      <c r="F6869"/>
      <c r="G6869"/>
      <c r="H6869"/>
      <c r="I6869"/>
    </row>
    <row r="6870" spans="1:9" ht="24.9" customHeight="1" x14ac:dyDescent="0.3">
      <c r="A6870"/>
      <c r="B6870" s="21"/>
      <c r="C6870"/>
      <c r="D6870"/>
      <c r="E6870"/>
      <c r="F6870"/>
      <c r="G6870"/>
      <c r="H6870"/>
      <c r="I6870"/>
    </row>
    <row r="6871" spans="1:9" ht="24.9" customHeight="1" x14ac:dyDescent="0.3">
      <c r="A6871"/>
      <c r="B6871" s="21"/>
      <c r="C6871"/>
      <c r="D6871"/>
      <c r="E6871"/>
      <c r="F6871"/>
      <c r="G6871"/>
      <c r="H6871"/>
      <c r="I6871"/>
    </row>
    <row r="6872" spans="1:9" ht="24.9" customHeight="1" x14ac:dyDescent="0.3">
      <c r="A6872"/>
      <c r="B6872" s="21"/>
      <c r="C6872"/>
      <c r="D6872"/>
      <c r="E6872"/>
      <c r="F6872"/>
      <c r="G6872"/>
      <c r="H6872"/>
      <c r="I6872"/>
    </row>
    <row r="6873" spans="1:9" ht="24.9" customHeight="1" x14ac:dyDescent="0.3">
      <c r="A6873"/>
      <c r="B6873" s="21"/>
      <c r="C6873"/>
      <c r="D6873"/>
      <c r="E6873"/>
      <c r="F6873"/>
      <c r="G6873"/>
      <c r="H6873"/>
      <c r="I6873"/>
    </row>
    <row r="6874" spans="1:9" ht="24.9" customHeight="1" x14ac:dyDescent="0.3">
      <c r="A6874"/>
      <c r="B6874" s="21"/>
      <c r="C6874"/>
      <c r="D6874"/>
      <c r="E6874"/>
      <c r="F6874"/>
      <c r="G6874"/>
      <c r="H6874"/>
      <c r="I6874"/>
    </row>
  </sheetData>
  <autoFilter ref="A6:J6677" xr:uid="{00000000-0001-0000-0100-000000000000}"/>
  <mergeCells count="1">
    <mergeCell ref="F3:I3"/>
  </mergeCells>
  <phoneticPr fontId="13" type="noConversion"/>
  <pageMargins left="0.7" right="0.7" top="0.75" bottom="0.75" header="0.3" footer="0.3"/>
  <pageSetup paperSize="9" scale="7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0DE07-1298-406E-BD24-46977A75C596}">
  <dimension ref="A1:J6305"/>
  <sheetViews>
    <sheetView zoomScaleNormal="100" workbookViewId="0">
      <pane ySplit="6" topLeftCell="A7" activePane="bottomLeft" state="frozen"/>
      <selection pane="bottomLeft" activeCell="O18" sqref="O18"/>
    </sheetView>
  </sheetViews>
  <sheetFormatPr baseColWidth="10" defaultColWidth="11.44140625" defaultRowHeight="24.9" customHeight="1" x14ac:dyDescent="0.3"/>
  <cols>
    <col min="1" max="1" width="11.5546875" style="6" bestFit="1" customWidth="1"/>
    <col min="2" max="2" width="10.77734375" style="6" customWidth="1"/>
    <col min="3" max="4" width="17" style="6" customWidth="1"/>
    <col min="5" max="5" width="71" style="7" customWidth="1"/>
    <col min="6" max="6" width="12.88671875" style="19" bestFit="1" customWidth="1"/>
    <col min="7" max="7" width="14.109375" style="6" hidden="1" customWidth="1"/>
    <col min="8" max="8" width="11.44140625" style="6" customWidth="1"/>
    <col min="9" max="9" width="10.77734375" style="6" customWidth="1"/>
    <col min="10" max="10" width="13.109375" style="6" customWidth="1"/>
    <col min="11" max="16384" width="11.44140625" style="6"/>
  </cols>
  <sheetData>
    <row r="1" spans="1:10" ht="16.8" customHeight="1" x14ac:dyDescent="0.3"/>
    <row r="2" spans="1:10" ht="15" customHeight="1" x14ac:dyDescent="0.3"/>
    <row r="3" spans="1:10" ht="15" customHeight="1" x14ac:dyDescent="0.3">
      <c r="A3" s="1"/>
      <c r="B3" s="1"/>
      <c r="C3" s="3"/>
      <c r="D3" s="1"/>
      <c r="E3" s="11" t="s">
        <v>8826</v>
      </c>
      <c r="F3" s="14"/>
    </row>
    <row r="4" spans="1:10" ht="15" customHeight="1" x14ac:dyDescent="0.3">
      <c r="A4" s="1"/>
      <c r="B4" s="1"/>
      <c r="D4" s="1"/>
      <c r="E4" s="13" t="s">
        <v>26937</v>
      </c>
      <c r="F4" s="1"/>
    </row>
    <row r="5" spans="1:10" ht="15" customHeight="1" x14ac:dyDescent="0.3">
      <c r="A5" s="1"/>
      <c r="B5" s="1"/>
      <c r="C5" s="1"/>
      <c r="D5" s="1"/>
      <c r="E5" s="1"/>
      <c r="F5" s="1"/>
      <c r="G5" s="1"/>
      <c r="H5" s="1"/>
      <c r="I5" s="1"/>
      <c r="J5" s="1"/>
    </row>
    <row r="6" spans="1:10" s="20" customFormat="1" ht="48.6" customHeight="1" x14ac:dyDescent="0.3">
      <c r="A6" s="22" t="s">
        <v>25725</v>
      </c>
      <c r="B6" s="22" t="s">
        <v>8</v>
      </c>
      <c r="C6" s="22" t="s">
        <v>25726</v>
      </c>
      <c r="D6" s="22" t="s">
        <v>25727</v>
      </c>
      <c r="E6" s="22" t="s">
        <v>25728</v>
      </c>
      <c r="F6" s="22" t="s">
        <v>25729</v>
      </c>
      <c r="G6" s="22" t="s">
        <v>25732</v>
      </c>
      <c r="H6" s="22" t="s">
        <v>25730</v>
      </c>
      <c r="I6" s="22" t="s">
        <v>25731</v>
      </c>
      <c r="J6" s="22" t="s">
        <v>3</v>
      </c>
    </row>
    <row r="7" spans="1:10" ht="24.9" customHeight="1" x14ac:dyDescent="0.3">
      <c r="A7" s="23" t="s">
        <v>1055</v>
      </c>
      <c r="B7" s="23" t="s">
        <v>8778</v>
      </c>
      <c r="C7" s="23" t="s">
        <v>0</v>
      </c>
      <c r="D7" s="23" t="s">
        <v>0</v>
      </c>
      <c r="E7" s="24" t="s">
        <v>10103</v>
      </c>
      <c r="F7" s="25">
        <v>60</v>
      </c>
      <c r="G7" s="38" t="s">
        <v>8778</v>
      </c>
      <c r="H7" s="25">
        <v>30</v>
      </c>
      <c r="I7" s="25">
        <v>30</v>
      </c>
      <c r="J7" s="23" t="s">
        <v>5582</v>
      </c>
    </row>
    <row r="8" spans="1:10" ht="24.9" customHeight="1" x14ac:dyDescent="0.2">
      <c r="A8" s="23" t="s">
        <v>1055</v>
      </c>
      <c r="B8" s="23" t="s">
        <v>9925</v>
      </c>
      <c r="C8" s="23" t="s">
        <v>0</v>
      </c>
      <c r="D8" s="23" t="s">
        <v>0</v>
      </c>
      <c r="E8" s="24" t="s">
        <v>10104</v>
      </c>
      <c r="F8" s="25">
        <v>20</v>
      </c>
      <c r="G8" s="39" t="s">
        <v>9925</v>
      </c>
      <c r="H8" s="25">
        <v>10</v>
      </c>
      <c r="I8" s="25">
        <v>10</v>
      </c>
      <c r="J8" s="23" t="s">
        <v>5582</v>
      </c>
    </row>
    <row r="9" spans="1:10" ht="24.9" customHeight="1" x14ac:dyDescent="0.2">
      <c r="A9" s="23" t="s">
        <v>1055</v>
      </c>
      <c r="B9" s="23" t="s">
        <v>9926</v>
      </c>
      <c r="C9" s="23" t="s">
        <v>0</v>
      </c>
      <c r="D9" s="23" t="s">
        <v>0</v>
      </c>
      <c r="E9" s="24" t="s">
        <v>10105</v>
      </c>
      <c r="F9" s="25">
        <v>15</v>
      </c>
      <c r="G9" s="39" t="s">
        <v>9926</v>
      </c>
      <c r="H9" s="25">
        <v>7.5</v>
      </c>
      <c r="I9" s="25">
        <v>7.5</v>
      </c>
      <c r="J9" s="23" t="s">
        <v>5582</v>
      </c>
    </row>
    <row r="10" spans="1:10" ht="24.9" customHeight="1" x14ac:dyDescent="0.2">
      <c r="A10" s="23" t="s">
        <v>1055</v>
      </c>
      <c r="B10" s="23" t="s">
        <v>9927</v>
      </c>
      <c r="C10" s="23" t="s">
        <v>0</v>
      </c>
      <c r="D10" s="23" t="s">
        <v>0</v>
      </c>
      <c r="E10" s="24" t="s">
        <v>6208</v>
      </c>
      <c r="F10" s="25">
        <v>25</v>
      </c>
      <c r="G10" s="39" t="s">
        <v>9927</v>
      </c>
      <c r="H10" s="25">
        <v>12.5</v>
      </c>
      <c r="I10" s="25">
        <v>12.5</v>
      </c>
      <c r="J10" s="23" t="s">
        <v>5582</v>
      </c>
    </row>
    <row r="11" spans="1:10" ht="24.9" customHeight="1" x14ac:dyDescent="0.3">
      <c r="A11" s="23" t="s">
        <v>1055</v>
      </c>
      <c r="B11" s="23" t="s">
        <v>1059</v>
      </c>
      <c r="C11" s="23" t="s">
        <v>0</v>
      </c>
      <c r="D11" s="23" t="s">
        <v>0</v>
      </c>
      <c r="E11" s="24" t="s">
        <v>6209</v>
      </c>
      <c r="F11" s="25">
        <v>100</v>
      </c>
      <c r="G11" s="38" t="s">
        <v>1059</v>
      </c>
      <c r="H11" s="25">
        <v>50</v>
      </c>
      <c r="I11" s="25">
        <v>50</v>
      </c>
      <c r="J11" s="23" t="s">
        <v>5582</v>
      </c>
    </row>
    <row r="12" spans="1:10" ht="24.9" customHeight="1" x14ac:dyDescent="0.2">
      <c r="A12" s="23" t="s">
        <v>1055</v>
      </c>
      <c r="B12" s="23" t="s">
        <v>9928</v>
      </c>
      <c r="C12" s="23" t="s">
        <v>0</v>
      </c>
      <c r="D12" s="23" t="s">
        <v>0</v>
      </c>
      <c r="E12" s="24" t="s">
        <v>10106</v>
      </c>
      <c r="F12" s="25">
        <v>10</v>
      </c>
      <c r="G12" s="39" t="s">
        <v>9928</v>
      </c>
      <c r="H12" s="25">
        <v>5</v>
      </c>
      <c r="I12" s="25">
        <v>5</v>
      </c>
      <c r="J12" s="23" t="s">
        <v>5582</v>
      </c>
    </row>
    <row r="13" spans="1:10" ht="24.9" customHeight="1" x14ac:dyDescent="0.2">
      <c r="A13" s="23" t="s">
        <v>1055</v>
      </c>
      <c r="B13" s="23" t="s">
        <v>9929</v>
      </c>
      <c r="C13" s="23" t="s">
        <v>0</v>
      </c>
      <c r="D13" s="23" t="s">
        <v>0</v>
      </c>
      <c r="E13" s="24" t="s">
        <v>6249</v>
      </c>
      <c r="F13" s="25">
        <v>25</v>
      </c>
      <c r="G13" s="39" t="s">
        <v>9929</v>
      </c>
      <c r="H13" s="25">
        <v>12.5</v>
      </c>
      <c r="I13" s="25">
        <v>12.5</v>
      </c>
      <c r="J13" s="23" t="s">
        <v>5582</v>
      </c>
    </row>
    <row r="14" spans="1:10" ht="24.9" customHeight="1" x14ac:dyDescent="0.2">
      <c r="A14" s="23" t="s">
        <v>1055</v>
      </c>
      <c r="B14" s="23" t="s">
        <v>1060</v>
      </c>
      <c r="C14" s="23" t="s">
        <v>0</v>
      </c>
      <c r="D14" s="23" t="s">
        <v>0</v>
      </c>
      <c r="E14" s="24" t="s">
        <v>8108</v>
      </c>
      <c r="F14" s="25">
        <v>30</v>
      </c>
      <c r="G14" s="39" t="s">
        <v>1060</v>
      </c>
      <c r="H14" s="25">
        <v>15</v>
      </c>
      <c r="I14" s="25">
        <v>15</v>
      </c>
      <c r="J14" s="23" t="s">
        <v>5582</v>
      </c>
    </row>
    <row r="15" spans="1:10" ht="24.9" customHeight="1" x14ac:dyDescent="0.2">
      <c r="A15" s="23" t="s">
        <v>1055</v>
      </c>
      <c r="B15" s="23" t="s">
        <v>8779</v>
      </c>
      <c r="C15" s="23" t="s">
        <v>0</v>
      </c>
      <c r="D15" s="23" t="s">
        <v>0</v>
      </c>
      <c r="E15" s="24" t="s">
        <v>368</v>
      </c>
      <c r="F15" s="25">
        <v>10</v>
      </c>
      <c r="G15" s="39" t="s">
        <v>8779</v>
      </c>
      <c r="H15" s="25">
        <v>5</v>
      </c>
      <c r="I15" s="25">
        <v>5</v>
      </c>
      <c r="J15" s="23" t="s">
        <v>5582</v>
      </c>
    </row>
    <row r="16" spans="1:10" ht="24.9" customHeight="1" x14ac:dyDescent="0.3">
      <c r="A16" s="23" t="s">
        <v>1055</v>
      </c>
      <c r="B16" s="23" t="s">
        <v>1061</v>
      </c>
      <c r="C16" s="23" t="s">
        <v>0</v>
      </c>
      <c r="D16" s="23" t="s">
        <v>0</v>
      </c>
      <c r="E16" s="24" t="s">
        <v>5837</v>
      </c>
      <c r="F16" s="25">
        <v>50</v>
      </c>
      <c r="G16" s="38" t="s">
        <v>1061</v>
      </c>
      <c r="H16" s="25">
        <v>25</v>
      </c>
      <c r="I16" s="25">
        <v>25</v>
      </c>
      <c r="J16" s="23" t="s">
        <v>5582</v>
      </c>
    </row>
    <row r="17" spans="1:10" ht="24.9" customHeight="1" x14ac:dyDescent="0.2">
      <c r="A17" s="23" t="s">
        <v>1055</v>
      </c>
      <c r="B17" s="23" t="s">
        <v>9930</v>
      </c>
      <c r="C17" s="23" t="s">
        <v>0</v>
      </c>
      <c r="D17" s="23" t="s">
        <v>0</v>
      </c>
      <c r="E17" s="24" t="s">
        <v>5668</v>
      </c>
      <c r="F17" s="25">
        <v>100</v>
      </c>
      <c r="G17" s="39" t="s">
        <v>9930</v>
      </c>
      <c r="H17" s="25">
        <v>50</v>
      </c>
      <c r="I17" s="25">
        <v>50</v>
      </c>
      <c r="J17" s="23" t="s">
        <v>5582</v>
      </c>
    </row>
    <row r="18" spans="1:10" ht="24.9" customHeight="1" x14ac:dyDescent="0.2">
      <c r="A18" s="23" t="s">
        <v>1055</v>
      </c>
      <c r="B18" s="23" t="s">
        <v>9930</v>
      </c>
      <c r="C18" s="23" t="s">
        <v>0</v>
      </c>
      <c r="D18" s="23" t="s">
        <v>0</v>
      </c>
      <c r="E18" s="24" t="s">
        <v>10107</v>
      </c>
      <c r="F18" s="25">
        <v>100</v>
      </c>
      <c r="G18" s="39" t="s">
        <v>9930</v>
      </c>
      <c r="H18" s="25">
        <v>50</v>
      </c>
      <c r="I18" s="25">
        <v>50</v>
      </c>
      <c r="J18" s="23" t="s">
        <v>5582</v>
      </c>
    </row>
    <row r="19" spans="1:10" ht="24.9" customHeight="1" x14ac:dyDescent="0.3">
      <c r="A19" s="23" t="s">
        <v>1055</v>
      </c>
      <c r="B19" s="23" t="s">
        <v>1062</v>
      </c>
      <c r="C19" s="23" t="s">
        <v>0</v>
      </c>
      <c r="D19" s="23" t="s">
        <v>0</v>
      </c>
      <c r="E19" s="24" t="s">
        <v>8109</v>
      </c>
      <c r="F19" s="25">
        <v>200</v>
      </c>
      <c r="G19" s="38" t="s">
        <v>1062</v>
      </c>
      <c r="H19" s="25">
        <v>100</v>
      </c>
      <c r="I19" s="25">
        <v>100</v>
      </c>
      <c r="J19" s="23" t="s">
        <v>5582</v>
      </c>
    </row>
    <row r="20" spans="1:10" ht="24.9" customHeight="1" x14ac:dyDescent="0.3">
      <c r="A20" s="23" t="s">
        <v>1055</v>
      </c>
      <c r="B20" s="23" t="s">
        <v>1063</v>
      </c>
      <c r="C20" s="23" t="s">
        <v>0</v>
      </c>
      <c r="D20" s="23" t="s">
        <v>0</v>
      </c>
      <c r="E20" s="24" t="s">
        <v>8110</v>
      </c>
      <c r="F20" s="25">
        <v>60</v>
      </c>
      <c r="G20" s="38" t="s">
        <v>1063</v>
      </c>
      <c r="H20" s="25">
        <v>30</v>
      </c>
      <c r="I20" s="25">
        <v>30</v>
      </c>
      <c r="J20" s="23" t="s">
        <v>5582</v>
      </c>
    </row>
    <row r="21" spans="1:10" ht="24.9" customHeight="1" x14ac:dyDescent="0.2">
      <c r="A21" s="23" t="s">
        <v>1055</v>
      </c>
      <c r="B21" s="23" t="s">
        <v>1064</v>
      </c>
      <c r="C21" s="23" t="s">
        <v>0</v>
      </c>
      <c r="D21" s="23" t="s">
        <v>0</v>
      </c>
      <c r="E21" s="24" t="s">
        <v>5944</v>
      </c>
      <c r="F21" s="25">
        <v>35</v>
      </c>
      <c r="G21" s="39" t="s">
        <v>1064</v>
      </c>
      <c r="H21" s="25">
        <v>17.5</v>
      </c>
      <c r="I21" s="25">
        <v>17.5</v>
      </c>
      <c r="J21" s="23" t="s">
        <v>5582</v>
      </c>
    </row>
    <row r="22" spans="1:10" ht="24.9" customHeight="1" x14ac:dyDescent="0.2">
      <c r="A22" s="23" t="s">
        <v>1055</v>
      </c>
      <c r="B22" s="23" t="s">
        <v>1064</v>
      </c>
      <c r="C22" s="23" t="s">
        <v>0</v>
      </c>
      <c r="D22" s="23" t="s">
        <v>0</v>
      </c>
      <c r="E22" s="24" t="s">
        <v>6059</v>
      </c>
      <c r="F22" s="25">
        <v>35</v>
      </c>
      <c r="G22" s="39" t="s">
        <v>1064</v>
      </c>
      <c r="H22" s="25">
        <v>17.5</v>
      </c>
      <c r="I22" s="25">
        <v>17.5</v>
      </c>
      <c r="J22" s="23" t="s">
        <v>5582</v>
      </c>
    </row>
    <row r="23" spans="1:10" ht="24.9" customHeight="1" x14ac:dyDescent="0.3">
      <c r="A23" s="23" t="s">
        <v>1055</v>
      </c>
      <c r="B23" s="23" t="s">
        <v>1065</v>
      </c>
      <c r="C23" s="23" t="s">
        <v>0</v>
      </c>
      <c r="D23" s="23" t="s">
        <v>0</v>
      </c>
      <c r="E23" s="24" t="s">
        <v>5943</v>
      </c>
      <c r="F23" s="25">
        <v>40</v>
      </c>
      <c r="G23" s="38" t="s">
        <v>1065</v>
      </c>
      <c r="H23" s="25">
        <v>20</v>
      </c>
      <c r="I23" s="25">
        <v>20</v>
      </c>
      <c r="J23" s="23" t="s">
        <v>5582</v>
      </c>
    </row>
    <row r="24" spans="1:10" ht="24.9" customHeight="1" x14ac:dyDescent="0.3">
      <c r="A24" s="23" t="s">
        <v>1055</v>
      </c>
      <c r="B24" s="23" t="s">
        <v>1065</v>
      </c>
      <c r="C24" s="23" t="s">
        <v>0</v>
      </c>
      <c r="D24" s="23" t="s">
        <v>0</v>
      </c>
      <c r="E24" s="24" t="s">
        <v>6060</v>
      </c>
      <c r="F24" s="25">
        <v>40</v>
      </c>
      <c r="G24" s="38" t="s">
        <v>1065</v>
      </c>
      <c r="H24" s="25">
        <v>20</v>
      </c>
      <c r="I24" s="25">
        <v>20</v>
      </c>
      <c r="J24" s="23" t="s">
        <v>5582</v>
      </c>
    </row>
    <row r="25" spans="1:10" ht="24.9" customHeight="1" x14ac:dyDescent="0.3">
      <c r="A25" s="23" t="s">
        <v>1055</v>
      </c>
      <c r="B25" s="23" t="s">
        <v>1066</v>
      </c>
      <c r="C25" s="23" t="s">
        <v>0</v>
      </c>
      <c r="D25" s="23" t="s">
        <v>0</v>
      </c>
      <c r="E25" s="24" t="s">
        <v>6239</v>
      </c>
      <c r="F25" s="25">
        <v>35</v>
      </c>
      <c r="G25" s="38" t="s">
        <v>1066</v>
      </c>
      <c r="H25" s="25">
        <v>17.5</v>
      </c>
      <c r="I25" s="25">
        <v>17.5</v>
      </c>
      <c r="J25" s="23" t="s">
        <v>5582</v>
      </c>
    </row>
    <row r="26" spans="1:10" ht="24.9" customHeight="1" x14ac:dyDescent="0.3">
      <c r="A26" s="23" t="s">
        <v>1055</v>
      </c>
      <c r="B26" s="23" t="s">
        <v>1067</v>
      </c>
      <c r="C26" s="23" t="s">
        <v>0</v>
      </c>
      <c r="D26" s="23" t="s">
        <v>0</v>
      </c>
      <c r="E26" s="24" t="s">
        <v>5688</v>
      </c>
      <c r="F26" s="25">
        <v>60</v>
      </c>
      <c r="G26" s="38" t="s">
        <v>1067</v>
      </c>
      <c r="H26" s="25">
        <v>30</v>
      </c>
      <c r="I26" s="25">
        <v>30</v>
      </c>
      <c r="J26" s="23" t="s">
        <v>5582</v>
      </c>
    </row>
    <row r="27" spans="1:10" ht="24.9" customHeight="1" x14ac:dyDescent="0.3">
      <c r="A27" s="23" t="s">
        <v>1055</v>
      </c>
      <c r="B27" s="23" t="s">
        <v>1068</v>
      </c>
      <c r="C27" s="23" t="s">
        <v>0</v>
      </c>
      <c r="D27" s="23" t="s">
        <v>0</v>
      </c>
      <c r="E27" s="24" t="s">
        <v>8111</v>
      </c>
      <c r="F27" s="25">
        <v>150</v>
      </c>
      <c r="G27" s="38" t="s">
        <v>1068</v>
      </c>
      <c r="H27" s="25">
        <v>75</v>
      </c>
      <c r="I27" s="25">
        <v>75</v>
      </c>
      <c r="J27" s="23" t="s">
        <v>5582</v>
      </c>
    </row>
    <row r="28" spans="1:10" ht="24.9" customHeight="1" x14ac:dyDescent="0.3">
      <c r="A28" s="23" t="s">
        <v>1055</v>
      </c>
      <c r="B28" s="23" t="s">
        <v>1069</v>
      </c>
      <c r="C28" s="23" t="s">
        <v>0</v>
      </c>
      <c r="D28" s="23" t="s">
        <v>0</v>
      </c>
      <c r="E28" s="24" t="s">
        <v>8112</v>
      </c>
      <c r="F28" s="25">
        <v>120</v>
      </c>
      <c r="G28" s="38" t="s">
        <v>1069</v>
      </c>
      <c r="H28" s="25">
        <v>60</v>
      </c>
      <c r="I28" s="25">
        <v>60</v>
      </c>
      <c r="J28" s="23" t="s">
        <v>5582</v>
      </c>
    </row>
    <row r="29" spans="1:10" ht="24.9" customHeight="1" x14ac:dyDescent="0.3">
      <c r="A29" s="23" t="s">
        <v>1055</v>
      </c>
      <c r="B29" s="23" t="s">
        <v>1070</v>
      </c>
      <c r="C29" s="23" t="s">
        <v>0</v>
      </c>
      <c r="D29" s="23" t="s">
        <v>0</v>
      </c>
      <c r="E29" s="24" t="s">
        <v>6116</v>
      </c>
      <c r="F29" s="25">
        <v>90</v>
      </c>
      <c r="G29" s="38" t="s">
        <v>1070</v>
      </c>
      <c r="H29" s="25">
        <v>45</v>
      </c>
      <c r="I29" s="25">
        <v>45</v>
      </c>
      <c r="J29" s="23" t="s">
        <v>5582</v>
      </c>
    </row>
    <row r="30" spans="1:10" ht="24.9" customHeight="1" x14ac:dyDescent="0.3">
      <c r="A30" s="23" t="s">
        <v>1055</v>
      </c>
      <c r="B30" s="23" t="s">
        <v>1070</v>
      </c>
      <c r="C30" s="23" t="s">
        <v>0</v>
      </c>
      <c r="D30" s="23" t="s">
        <v>0</v>
      </c>
      <c r="E30" s="24" t="s">
        <v>8113</v>
      </c>
      <c r="F30" s="25">
        <v>90</v>
      </c>
      <c r="G30" s="38" t="s">
        <v>1070</v>
      </c>
      <c r="H30" s="25">
        <v>45</v>
      </c>
      <c r="I30" s="25">
        <v>45</v>
      </c>
      <c r="J30" s="23" t="s">
        <v>5582</v>
      </c>
    </row>
    <row r="31" spans="1:10" ht="24.9" customHeight="1" x14ac:dyDescent="0.3">
      <c r="A31" s="23" t="s">
        <v>1055</v>
      </c>
      <c r="B31" s="23" t="s">
        <v>1071</v>
      </c>
      <c r="C31" s="23" t="s">
        <v>0</v>
      </c>
      <c r="D31" s="23" t="s">
        <v>0</v>
      </c>
      <c r="E31" s="24" t="s">
        <v>8114</v>
      </c>
      <c r="F31" s="25">
        <v>56</v>
      </c>
      <c r="G31" s="38" t="s">
        <v>1071</v>
      </c>
      <c r="H31" s="25">
        <v>28</v>
      </c>
      <c r="I31" s="25">
        <v>28</v>
      </c>
      <c r="J31" s="23" t="s">
        <v>5582</v>
      </c>
    </row>
    <row r="32" spans="1:10" ht="24.9" customHeight="1" x14ac:dyDescent="0.3">
      <c r="A32" s="23" t="s">
        <v>1055</v>
      </c>
      <c r="B32" s="23" t="s">
        <v>1072</v>
      </c>
      <c r="C32" s="23" t="s">
        <v>0</v>
      </c>
      <c r="D32" s="23" t="s">
        <v>0</v>
      </c>
      <c r="E32" s="24" t="s">
        <v>8115</v>
      </c>
      <c r="F32" s="25">
        <v>60</v>
      </c>
      <c r="G32" s="38" t="s">
        <v>1072</v>
      </c>
      <c r="H32" s="25">
        <v>30</v>
      </c>
      <c r="I32" s="25">
        <v>30</v>
      </c>
      <c r="J32" s="23" t="s">
        <v>5582</v>
      </c>
    </row>
    <row r="33" spans="1:10" ht="24.9" customHeight="1" x14ac:dyDescent="0.3">
      <c r="A33" s="23" t="s">
        <v>1055</v>
      </c>
      <c r="B33" s="23" t="s">
        <v>69</v>
      </c>
      <c r="C33" s="23" t="s">
        <v>0</v>
      </c>
      <c r="D33" s="23" t="s">
        <v>0</v>
      </c>
      <c r="E33" s="24" t="s">
        <v>70</v>
      </c>
      <c r="F33" s="25">
        <v>20</v>
      </c>
      <c r="G33" s="38" t="s">
        <v>69</v>
      </c>
      <c r="H33" s="25">
        <v>10</v>
      </c>
      <c r="I33" s="25">
        <v>10</v>
      </c>
      <c r="J33" s="23" t="s">
        <v>5582</v>
      </c>
    </row>
    <row r="34" spans="1:10" ht="24.9" customHeight="1" x14ac:dyDescent="0.3">
      <c r="A34" s="23" t="s">
        <v>1055</v>
      </c>
      <c r="B34" s="23" t="s">
        <v>1073</v>
      </c>
      <c r="C34" s="23" t="s">
        <v>0</v>
      </c>
      <c r="D34" s="23" t="s">
        <v>0</v>
      </c>
      <c r="E34" s="24" t="s">
        <v>7886</v>
      </c>
      <c r="F34" s="25">
        <v>20</v>
      </c>
      <c r="G34" s="38" t="s">
        <v>1073</v>
      </c>
      <c r="H34" s="25">
        <v>10</v>
      </c>
      <c r="I34" s="25">
        <v>10</v>
      </c>
      <c r="J34" s="23" t="s">
        <v>5582</v>
      </c>
    </row>
    <row r="35" spans="1:10" ht="24.9" customHeight="1" x14ac:dyDescent="0.3">
      <c r="A35" s="23" t="s">
        <v>1055</v>
      </c>
      <c r="B35" s="23" t="s">
        <v>1073</v>
      </c>
      <c r="C35" s="23" t="s">
        <v>0</v>
      </c>
      <c r="D35" s="23" t="s">
        <v>0</v>
      </c>
      <c r="E35" s="24" t="s">
        <v>10108</v>
      </c>
      <c r="F35" s="25">
        <v>20</v>
      </c>
      <c r="G35" s="38" t="s">
        <v>1073</v>
      </c>
      <c r="H35" s="25">
        <v>10</v>
      </c>
      <c r="I35" s="25">
        <v>10</v>
      </c>
      <c r="J35" s="23" t="s">
        <v>5582</v>
      </c>
    </row>
    <row r="36" spans="1:10" ht="24.9" customHeight="1" x14ac:dyDescent="0.3">
      <c r="A36" s="23" t="s">
        <v>1055</v>
      </c>
      <c r="B36" s="23" t="s">
        <v>8780</v>
      </c>
      <c r="C36" s="23" t="s">
        <v>0</v>
      </c>
      <c r="D36" s="23" t="s">
        <v>0</v>
      </c>
      <c r="E36" s="24" t="s">
        <v>8116</v>
      </c>
      <c r="F36" s="25">
        <v>60</v>
      </c>
      <c r="G36" s="38" t="s">
        <v>8780</v>
      </c>
      <c r="H36" s="25">
        <v>30</v>
      </c>
      <c r="I36" s="25">
        <v>30</v>
      </c>
      <c r="J36" s="23" t="s">
        <v>5582</v>
      </c>
    </row>
    <row r="37" spans="1:10" ht="24.9" customHeight="1" x14ac:dyDescent="0.3">
      <c r="A37" s="23" t="s">
        <v>1055</v>
      </c>
      <c r="B37" s="23" t="s">
        <v>8780</v>
      </c>
      <c r="C37" s="23" t="s">
        <v>0</v>
      </c>
      <c r="D37" s="23" t="s">
        <v>0</v>
      </c>
      <c r="E37" s="24" t="s">
        <v>8117</v>
      </c>
      <c r="F37" s="25">
        <v>60</v>
      </c>
      <c r="G37" s="38" t="s">
        <v>8780</v>
      </c>
      <c r="H37" s="25">
        <v>30</v>
      </c>
      <c r="I37" s="25">
        <v>30</v>
      </c>
      <c r="J37" s="23" t="s">
        <v>5582</v>
      </c>
    </row>
    <row r="38" spans="1:10" ht="24.9" customHeight="1" x14ac:dyDescent="0.3">
      <c r="A38" s="23" t="s">
        <v>1055</v>
      </c>
      <c r="B38" s="23" t="s">
        <v>1074</v>
      </c>
      <c r="C38" s="23" t="s">
        <v>0</v>
      </c>
      <c r="D38" s="23" t="s">
        <v>0</v>
      </c>
      <c r="E38" s="24" t="s">
        <v>8118</v>
      </c>
      <c r="F38" s="25">
        <v>60</v>
      </c>
      <c r="G38" s="38" t="s">
        <v>1074</v>
      </c>
      <c r="H38" s="25">
        <v>30</v>
      </c>
      <c r="I38" s="25">
        <v>30</v>
      </c>
      <c r="J38" s="23" t="s">
        <v>5582</v>
      </c>
    </row>
    <row r="39" spans="1:10" ht="24.9" customHeight="1" x14ac:dyDescent="0.3">
      <c r="A39" s="23" t="s">
        <v>1055</v>
      </c>
      <c r="B39" s="23" t="s">
        <v>9931</v>
      </c>
      <c r="C39" s="23" t="s">
        <v>0</v>
      </c>
      <c r="D39" s="23" t="s">
        <v>0</v>
      </c>
      <c r="E39" s="24" t="s">
        <v>5895</v>
      </c>
      <c r="F39" s="25">
        <v>75</v>
      </c>
      <c r="G39" s="38" t="s">
        <v>9931</v>
      </c>
      <c r="H39" s="25">
        <v>37.5</v>
      </c>
      <c r="I39" s="25">
        <v>37.5</v>
      </c>
      <c r="J39" s="23" t="s">
        <v>5582</v>
      </c>
    </row>
    <row r="40" spans="1:10" ht="24.9" customHeight="1" x14ac:dyDescent="0.3">
      <c r="A40" s="23" t="s">
        <v>1055</v>
      </c>
      <c r="B40" s="23" t="s">
        <v>1075</v>
      </c>
      <c r="C40" s="23" t="s">
        <v>0</v>
      </c>
      <c r="D40" s="23" t="s">
        <v>0</v>
      </c>
      <c r="E40" s="24" t="s">
        <v>8119</v>
      </c>
      <c r="F40" s="25">
        <v>30</v>
      </c>
      <c r="G40" s="38" t="s">
        <v>1075</v>
      </c>
      <c r="H40" s="25">
        <v>15</v>
      </c>
      <c r="I40" s="25">
        <v>15</v>
      </c>
      <c r="J40" s="23" t="s">
        <v>5582</v>
      </c>
    </row>
    <row r="41" spans="1:10" ht="24.9" customHeight="1" x14ac:dyDescent="0.3">
      <c r="A41" s="23" t="s">
        <v>1055</v>
      </c>
      <c r="B41" s="23" t="s">
        <v>1076</v>
      </c>
      <c r="C41" s="23" t="s">
        <v>0</v>
      </c>
      <c r="D41" s="23" t="s">
        <v>0</v>
      </c>
      <c r="E41" s="40" t="s">
        <v>5761</v>
      </c>
      <c r="F41" s="25">
        <v>60</v>
      </c>
      <c r="G41" s="38" t="s">
        <v>1076</v>
      </c>
      <c r="H41" s="25">
        <v>30</v>
      </c>
      <c r="I41" s="25">
        <v>30</v>
      </c>
      <c r="J41" s="23" t="s">
        <v>5582</v>
      </c>
    </row>
    <row r="42" spans="1:10" ht="24.9" customHeight="1" x14ac:dyDescent="0.3">
      <c r="A42" s="23" t="s">
        <v>1055</v>
      </c>
      <c r="B42" s="23" t="s">
        <v>1077</v>
      </c>
      <c r="C42" s="23" t="s">
        <v>0</v>
      </c>
      <c r="D42" s="23" t="s">
        <v>0</v>
      </c>
      <c r="E42" s="24" t="s">
        <v>8120</v>
      </c>
      <c r="F42" s="25">
        <v>60</v>
      </c>
      <c r="G42" s="38" t="s">
        <v>1077</v>
      </c>
      <c r="H42" s="25">
        <v>30</v>
      </c>
      <c r="I42" s="25">
        <v>30</v>
      </c>
      <c r="J42" s="23" t="s">
        <v>5582</v>
      </c>
    </row>
    <row r="43" spans="1:10" ht="24.9" customHeight="1" x14ac:dyDescent="0.3">
      <c r="A43" s="23" t="s">
        <v>1055</v>
      </c>
      <c r="B43" s="23" t="s">
        <v>141</v>
      </c>
      <c r="C43" s="23" t="s">
        <v>0</v>
      </c>
      <c r="D43" s="23" t="s">
        <v>0</v>
      </c>
      <c r="E43" s="24" t="s">
        <v>142</v>
      </c>
      <c r="F43" s="25">
        <v>40</v>
      </c>
      <c r="G43" s="38" t="s">
        <v>141</v>
      </c>
      <c r="H43" s="25">
        <v>20</v>
      </c>
      <c r="I43" s="25">
        <v>20</v>
      </c>
      <c r="J43" s="23" t="s">
        <v>5582</v>
      </c>
    </row>
    <row r="44" spans="1:10" ht="24.9" customHeight="1" x14ac:dyDescent="0.3">
      <c r="A44" s="23" t="s">
        <v>1055</v>
      </c>
      <c r="B44" s="23" t="s">
        <v>141</v>
      </c>
      <c r="C44" s="23" t="s">
        <v>0</v>
      </c>
      <c r="D44" s="23" t="s">
        <v>0</v>
      </c>
      <c r="E44" s="24" t="s">
        <v>8121</v>
      </c>
      <c r="F44" s="25">
        <v>40</v>
      </c>
      <c r="G44" s="38" t="s">
        <v>141</v>
      </c>
      <c r="H44" s="25">
        <v>20</v>
      </c>
      <c r="I44" s="25">
        <v>20</v>
      </c>
      <c r="J44" s="23" t="s">
        <v>5582</v>
      </c>
    </row>
    <row r="45" spans="1:10" ht="24.9" customHeight="1" x14ac:dyDescent="0.3">
      <c r="A45" s="23" t="s">
        <v>1055</v>
      </c>
      <c r="B45" s="23" t="s">
        <v>1078</v>
      </c>
      <c r="C45" s="23" t="s">
        <v>0</v>
      </c>
      <c r="D45" s="23" t="s">
        <v>0</v>
      </c>
      <c r="E45" s="24" t="s">
        <v>8122</v>
      </c>
      <c r="F45" s="25">
        <v>165</v>
      </c>
      <c r="G45" s="38" t="s">
        <v>1078</v>
      </c>
      <c r="H45" s="25">
        <v>82.5</v>
      </c>
      <c r="I45" s="25">
        <v>82.5</v>
      </c>
      <c r="J45" s="23" t="s">
        <v>5582</v>
      </c>
    </row>
    <row r="46" spans="1:10" ht="24.9" customHeight="1" x14ac:dyDescent="0.3">
      <c r="A46" s="23" t="s">
        <v>1055</v>
      </c>
      <c r="B46" s="23" t="s">
        <v>1079</v>
      </c>
      <c r="C46" s="23" t="s">
        <v>0</v>
      </c>
      <c r="D46" s="23" t="s">
        <v>0</v>
      </c>
      <c r="E46" s="24" t="s">
        <v>5927</v>
      </c>
      <c r="F46" s="25">
        <v>40</v>
      </c>
      <c r="G46" s="38" t="s">
        <v>1079</v>
      </c>
      <c r="H46" s="25">
        <v>20</v>
      </c>
      <c r="I46" s="25">
        <v>20</v>
      </c>
      <c r="J46" s="23" t="s">
        <v>5582</v>
      </c>
    </row>
    <row r="47" spans="1:10" ht="24.9" customHeight="1" x14ac:dyDescent="0.3">
      <c r="A47" s="23" t="s">
        <v>1055</v>
      </c>
      <c r="B47" s="23" t="s">
        <v>25</v>
      </c>
      <c r="C47" s="23" t="s">
        <v>0</v>
      </c>
      <c r="D47" s="23" t="s">
        <v>0</v>
      </c>
      <c r="E47" s="24" t="s">
        <v>8123</v>
      </c>
      <c r="F47" s="25">
        <v>65</v>
      </c>
      <c r="G47" s="38" t="s">
        <v>25</v>
      </c>
      <c r="H47" s="25">
        <v>32.5</v>
      </c>
      <c r="I47" s="25">
        <v>32.5</v>
      </c>
      <c r="J47" s="23" t="s">
        <v>5582</v>
      </c>
    </row>
    <row r="48" spans="1:10" ht="24.9" customHeight="1" x14ac:dyDescent="0.3">
      <c r="A48" s="23" t="s">
        <v>1055</v>
      </c>
      <c r="B48" s="23" t="s">
        <v>25</v>
      </c>
      <c r="C48" s="23" t="s">
        <v>0</v>
      </c>
      <c r="D48" s="23" t="s">
        <v>0</v>
      </c>
      <c r="E48" s="24" t="s">
        <v>10109</v>
      </c>
      <c r="F48" s="25">
        <v>65</v>
      </c>
      <c r="G48" s="38" t="s">
        <v>25</v>
      </c>
      <c r="H48" s="25">
        <v>32.5</v>
      </c>
      <c r="I48" s="25">
        <v>32.5</v>
      </c>
      <c r="J48" s="23" t="s">
        <v>5582</v>
      </c>
    </row>
    <row r="49" spans="1:10" ht="24.9" customHeight="1" x14ac:dyDescent="0.3">
      <c r="A49" s="23" t="s">
        <v>1055</v>
      </c>
      <c r="B49" s="23" t="s">
        <v>1080</v>
      </c>
      <c r="C49" s="23" t="s">
        <v>0</v>
      </c>
      <c r="D49" s="23" t="s">
        <v>0</v>
      </c>
      <c r="E49" s="24" t="s">
        <v>8124</v>
      </c>
      <c r="F49" s="25">
        <v>25</v>
      </c>
      <c r="G49" s="38" t="s">
        <v>1080</v>
      </c>
      <c r="H49" s="25">
        <v>12.5</v>
      </c>
      <c r="I49" s="25">
        <v>12.5</v>
      </c>
      <c r="J49" s="23" t="s">
        <v>5582</v>
      </c>
    </row>
    <row r="50" spans="1:10" ht="24.9" customHeight="1" x14ac:dyDescent="0.3">
      <c r="A50" s="23" t="s">
        <v>1055</v>
      </c>
      <c r="B50" s="23" t="s">
        <v>71</v>
      </c>
      <c r="C50" s="23" t="s">
        <v>0</v>
      </c>
      <c r="D50" s="23" t="s">
        <v>0</v>
      </c>
      <c r="E50" s="24" t="s">
        <v>5801</v>
      </c>
      <c r="F50" s="25">
        <v>100</v>
      </c>
      <c r="G50" s="38" t="s">
        <v>71</v>
      </c>
      <c r="H50" s="25">
        <v>50</v>
      </c>
      <c r="I50" s="25">
        <v>50</v>
      </c>
      <c r="J50" s="23" t="s">
        <v>5582</v>
      </c>
    </row>
    <row r="51" spans="1:10" ht="24.9" customHeight="1" x14ac:dyDescent="0.3">
      <c r="A51" s="23" t="s">
        <v>1055</v>
      </c>
      <c r="B51" s="23" t="s">
        <v>1081</v>
      </c>
      <c r="C51" s="23" t="s">
        <v>0</v>
      </c>
      <c r="D51" s="23" t="s">
        <v>0</v>
      </c>
      <c r="E51" s="24" t="s">
        <v>5961</v>
      </c>
      <c r="F51" s="25">
        <v>45</v>
      </c>
      <c r="G51" s="38" t="s">
        <v>1081</v>
      </c>
      <c r="H51" s="25">
        <v>22.5</v>
      </c>
      <c r="I51" s="25">
        <v>22.5</v>
      </c>
      <c r="J51" s="23" t="s">
        <v>5582</v>
      </c>
    </row>
    <row r="52" spans="1:10" ht="24.9" customHeight="1" x14ac:dyDescent="0.3">
      <c r="A52" s="23" t="s">
        <v>1055</v>
      </c>
      <c r="B52" s="23" t="s">
        <v>1082</v>
      </c>
      <c r="C52" s="23" t="s">
        <v>0</v>
      </c>
      <c r="D52" s="23" t="s">
        <v>0</v>
      </c>
      <c r="E52" s="24" t="s">
        <v>8125</v>
      </c>
      <c r="F52" s="25">
        <v>25</v>
      </c>
      <c r="G52" s="38" t="s">
        <v>1082</v>
      </c>
      <c r="H52" s="25">
        <v>12.5</v>
      </c>
      <c r="I52" s="25">
        <v>12.5</v>
      </c>
      <c r="J52" s="23" t="s">
        <v>5582</v>
      </c>
    </row>
    <row r="53" spans="1:10" ht="24.9" customHeight="1" x14ac:dyDescent="0.3">
      <c r="A53" s="23" t="s">
        <v>1055</v>
      </c>
      <c r="B53" s="23" t="s">
        <v>1083</v>
      </c>
      <c r="C53" s="23" t="s">
        <v>0</v>
      </c>
      <c r="D53" s="23" t="s">
        <v>0</v>
      </c>
      <c r="E53" s="24" t="s">
        <v>5755</v>
      </c>
      <c r="F53" s="25">
        <v>40</v>
      </c>
      <c r="G53" s="38" t="s">
        <v>1083</v>
      </c>
      <c r="H53" s="25">
        <v>20</v>
      </c>
      <c r="I53" s="25">
        <v>20</v>
      </c>
      <c r="J53" s="23" t="s">
        <v>5582</v>
      </c>
    </row>
    <row r="54" spans="1:10" ht="24.9" customHeight="1" x14ac:dyDescent="0.3">
      <c r="A54" s="23" t="s">
        <v>1055</v>
      </c>
      <c r="B54" s="23" t="s">
        <v>1084</v>
      </c>
      <c r="C54" s="23" t="s">
        <v>0</v>
      </c>
      <c r="D54" s="23" t="s">
        <v>0</v>
      </c>
      <c r="E54" s="24" t="s">
        <v>5831</v>
      </c>
      <c r="F54" s="25">
        <v>30</v>
      </c>
      <c r="G54" s="38" t="s">
        <v>1084</v>
      </c>
      <c r="H54" s="25">
        <v>15</v>
      </c>
      <c r="I54" s="25">
        <v>15</v>
      </c>
      <c r="J54" s="23" t="s">
        <v>5582</v>
      </c>
    </row>
    <row r="55" spans="1:10" ht="24.9" customHeight="1" x14ac:dyDescent="0.3">
      <c r="A55" s="23" t="s">
        <v>1055</v>
      </c>
      <c r="B55" s="23" t="s">
        <v>1085</v>
      </c>
      <c r="C55" s="23" t="s">
        <v>0</v>
      </c>
      <c r="D55" s="23" t="s">
        <v>0</v>
      </c>
      <c r="E55" s="24" t="s">
        <v>8126</v>
      </c>
      <c r="F55" s="25">
        <v>60</v>
      </c>
      <c r="G55" s="38" t="s">
        <v>1085</v>
      </c>
      <c r="H55" s="25">
        <v>30</v>
      </c>
      <c r="I55" s="25">
        <v>30</v>
      </c>
      <c r="J55" s="23" t="s">
        <v>5582</v>
      </c>
    </row>
    <row r="56" spans="1:10" ht="24.9" customHeight="1" x14ac:dyDescent="0.3">
      <c r="A56" s="23" t="s">
        <v>1055</v>
      </c>
      <c r="B56" s="23" t="s">
        <v>9932</v>
      </c>
      <c r="C56" s="23" t="s">
        <v>0</v>
      </c>
      <c r="D56" s="23" t="s">
        <v>0</v>
      </c>
      <c r="E56" s="24" t="s">
        <v>6267</v>
      </c>
      <c r="F56" s="25">
        <v>25</v>
      </c>
      <c r="G56" s="38" t="s">
        <v>9932</v>
      </c>
      <c r="H56" s="25">
        <v>12.5</v>
      </c>
      <c r="I56" s="25">
        <v>12.5</v>
      </c>
      <c r="J56" s="23" t="s">
        <v>5582</v>
      </c>
    </row>
    <row r="57" spans="1:10" ht="24.9" customHeight="1" x14ac:dyDescent="0.3">
      <c r="A57" s="23" t="s">
        <v>1055</v>
      </c>
      <c r="B57" s="23" t="s">
        <v>1086</v>
      </c>
      <c r="C57" s="23" t="s">
        <v>0</v>
      </c>
      <c r="D57" s="23" t="s">
        <v>0</v>
      </c>
      <c r="E57" s="24" t="s">
        <v>8127</v>
      </c>
      <c r="F57" s="25">
        <v>30</v>
      </c>
      <c r="G57" s="38" t="s">
        <v>1086</v>
      </c>
      <c r="H57" s="25">
        <v>15</v>
      </c>
      <c r="I57" s="25">
        <v>15</v>
      </c>
      <c r="J57" s="23" t="s">
        <v>5582</v>
      </c>
    </row>
    <row r="58" spans="1:10" ht="24.9" customHeight="1" x14ac:dyDescent="0.3">
      <c r="A58" s="23" t="s">
        <v>1055</v>
      </c>
      <c r="B58" s="23" t="s">
        <v>1086</v>
      </c>
      <c r="C58" s="23" t="s">
        <v>0</v>
      </c>
      <c r="D58" s="23" t="s">
        <v>0</v>
      </c>
      <c r="E58" s="24" t="s">
        <v>8128</v>
      </c>
      <c r="F58" s="25">
        <v>30</v>
      </c>
      <c r="G58" s="38" t="s">
        <v>1086</v>
      </c>
      <c r="H58" s="25">
        <v>15</v>
      </c>
      <c r="I58" s="25">
        <v>15</v>
      </c>
      <c r="J58" s="23" t="s">
        <v>5582</v>
      </c>
    </row>
    <row r="59" spans="1:10" ht="24.9" customHeight="1" x14ac:dyDescent="0.3">
      <c r="A59" s="23" t="s">
        <v>1055</v>
      </c>
      <c r="B59" s="23" t="s">
        <v>1087</v>
      </c>
      <c r="C59" s="23" t="s">
        <v>0</v>
      </c>
      <c r="D59" s="23" t="s">
        <v>0</v>
      </c>
      <c r="E59" s="24" t="s">
        <v>8129</v>
      </c>
      <c r="F59" s="25">
        <v>50</v>
      </c>
      <c r="G59" s="38" t="s">
        <v>1087</v>
      </c>
      <c r="H59" s="25">
        <v>25</v>
      </c>
      <c r="I59" s="25">
        <v>25</v>
      </c>
      <c r="J59" s="23" t="s">
        <v>5582</v>
      </c>
    </row>
    <row r="60" spans="1:10" ht="24.9" customHeight="1" x14ac:dyDescent="0.3">
      <c r="A60" s="23" t="s">
        <v>1055</v>
      </c>
      <c r="B60" s="23" t="s">
        <v>72</v>
      </c>
      <c r="C60" s="23" t="s">
        <v>0</v>
      </c>
      <c r="D60" s="23" t="s">
        <v>0</v>
      </c>
      <c r="E60" s="24" t="s">
        <v>5696</v>
      </c>
      <c r="F60" s="25">
        <v>8</v>
      </c>
      <c r="G60" s="38" t="s">
        <v>72</v>
      </c>
      <c r="H60" s="25">
        <v>4</v>
      </c>
      <c r="I60" s="25">
        <v>4</v>
      </c>
      <c r="J60" s="23" t="s">
        <v>5582</v>
      </c>
    </row>
    <row r="61" spans="1:10" ht="24.9" customHeight="1" x14ac:dyDescent="0.3">
      <c r="A61" s="23" t="s">
        <v>1055</v>
      </c>
      <c r="B61" s="23" t="s">
        <v>1088</v>
      </c>
      <c r="C61" s="23" t="s">
        <v>0</v>
      </c>
      <c r="D61" s="23" t="s">
        <v>0</v>
      </c>
      <c r="E61" s="24" t="s">
        <v>6240</v>
      </c>
      <c r="F61" s="25">
        <v>60</v>
      </c>
      <c r="G61" s="38" t="s">
        <v>1088</v>
      </c>
      <c r="H61" s="25">
        <v>30</v>
      </c>
      <c r="I61" s="25">
        <v>30</v>
      </c>
      <c r="J61" s="23" t="s">
        <v>5582</v>
      </c>
    </row>
    <row r="62" spans="1:10" ht="24.9" customHeight="1" x14ac:dyDescent="0.3">
      <c r="A62" s="23" t="s">
        <v>1055</v>
      </c>
      <c r="B62" s="23" t="s">
        <v>1089</v>
      </c>
      <c r="C62" s="23" t="s">
        <v>0</v>
      </c>
      <c r="D62" s="23" t="s">
        <v>0</v>
      </c>
      <c r="E62" s="24" t="s">
        <v>8130</v>
      </c>
      <c r="F62" s="25">
        <v>28</v>
      </c>
      <c r="G62" s="38" t="s">
        <v>1089</v>
      </c>
      <c r="H62" s="25">
        <v>14</v>
      </c>
      <c r="I62" s="25">
        <v>14</v>
      </c>
      <c r="J62" s="23" t="s">
        <v>5582</v>
      </c>
    </row>
    <row r="63" spans="1:10" ht="24.9" customHeight="1" x14ac:dyDescent="0.3">
      <c r="A63" s="23" t="s">
        <v>1055</v>
      </c>
      <c r="B63" s="23" t="s">
        <v>1089</v>
      </c>
      <c r="C63" s="23" t="s">
        <v>0</v>
      </c>
      <c r="D63" s="23" t="s">
        <v>0</v>
      </c>
      <c r="E63" s="24" t="s">
        <v>8131</v>
      </c>
      <c r="F63" s="25">
        <v>28</v>
      </c>
      <c r="G63" s="38" t="s">
        <v>1089</v>
      </c>
      <c r="H63" s="25">
        <v>14</v>
      </c>
      <c r="I63" s="25">
        <v>14</v>
      </c>
      <c r="J63" s="23" t="s">
        <v>5582</v>
      </c>
    </row>
    <row r="64" spans="1:10" ht="24.9" customHeight="1" x14ac:dyDescent="0.3">
      <c r="A64" s="23" t="s">
        <v>1055</v>
      </c>
      <c r="B64" s="23" t="s">
        <v>1090</v>
      </c>
      <c r="C64" s="23" t="s">
        <v>0</v>
      </c>
      <c r="D64" s="23" t="s">
        <v>0</v>
      </c>
      <c r="E64" s="24" t="s">
        <v>8132</v>
      </c>
      <c r="F64" s="25">
        <v>25</v>
      </c>
      <c r="G64" s="38" t="s">
        <v>1090</v>
      </c>
      <c r="H64" s="25">
        <v>12.5</v>
      </c>
      <c r="I64" s="25">
        <v>12.5</v>
      </c>
      <c r="J64" s="23" t="s">
        <v>5582</v>
      </c>
    </row>
    <row r="65" spans="1:10" ht="24.9" customHeight="1" x14ac:dyDescent="0.3">
      <c r="A65" s="23" t="s">
        <v>1055</v>
      </c>
      <c r="B65" s="23" t="s">
        <v>1091</v>
      </c>
      <c r="C65" s="23" t="s">
        <v>0</v>
      </c>
      <c r="D65" s="23" t="s">
        <v>0</v>
      </c>
      <c r="E65" s="24" t="s">
        <v>8133</v>
      </c>
      <c r="F65" s="25">
        <v>50</v>
      </c>
      <c r="G65" s="38" t="s">
        <v>1091</v>
      </c>
      <c r="H65" s="25">
        <v>25</v>
      </c>
      <c r="I65" s="25">
        <v>25</v>
      </c>
      <c r="J65" s="23" t="s">
        <v>5582</v>
      </c>
    </row>
    <row r="66" spans="1:10" ht="24.9" customHeight="1" x14ac:dyDescent="0.3">
      <c r="A66" s="23" t="s">
        <v>1055</v>
      </c>
      <c r="B66" s="23" t="s">
        <v>1092</v>
      </c>
      <c r="C66" s="23" t="s">
        <v>0</v>
      </c>
      <c r="D66" s="23" t="s">
        <v>0</v>
      </c>
      <c r="E66" s="24" t="s">
        <v>8134</v>
      </c>
      <c r="F66" s="25">
        <v>60</v>
      </c>
      <c r="G66" s="38" t="s">
        <v>1092</v>
      </c>
      <c r="H66" s="25">
        <v>30</v>
      </c>
      <c r="I66" s="25">
        <v>30</v>
      </c>
      <c r="J66" s="23" t="s">
        <v>5582</v>
      </c>
    </row>
    <row r="67" spans="1:10" ht="24.9" customHeight="1" x14ac:dyDescent="0.3">
      <c r="A67" s="23" t="s">
        <v>1055</v>
      </c>
      <c r="B67" s="23" t="s">
        <v>1093</v>
      </c>
      <c r="C67" s="23" t="s">
        <v>0</v>
      </c>
      <c r="D67" s="23" t="s">
        <v>0</v>
      </c>
      <c r="E67" s="24" t="s">
        <v>8135</v>
      </c>
      <c r="F67" s="25">
        <v>16</v>
      </c>
      <c r="G67" s="38" t="s">
        <v>1093</v>
      </c>
      <c r="H67" s="25">
        <v>8</v>
      </c>
      <c r="I67" s="25">
        <v>8</v>
      </c>
      <c r="J67" s="23" t="s">
        <v>5582</v>
      </c>
    </row>
    <row r="68" spans="1:10" ht="24.9" customHeight="1" x14ac:dyDescent="0.2">
      <c r="A68" s="23" t="s">
        <v>1055</v>
      </c>
      <c r="B68" s="23" t="s">
        <v>45</v>
      </c>
      <c r="C68" s="23" t="s">
        <v>0</v>
      </c>
      <c r="D68" s="23" t="s">
        <v>0</v>
      </c>
      <c r="E68" s="24" t="s">
        <v>5753</v>
      </c>
      <c r="F68" s="25">
        <v>40</v>
      </c>
      <c r="G68" s="39" t="s">
        <v>45</v>
      </c>
      <c r="H68" s="25">
        <v>20</v>
      </c>
      <c r="I68" s="25">
        <v>20</v>
      </c>
      <c r="J68" s="23" t="s">
        <v>5582</v>
      </c>
    </row>
    <row r="69" spans="1:10" ht="24.9" customHeight="1" x14ac:dyDescent="0.2">
      <c r="A69" s="23" t="s">
        <v>1055</v>
      </c>
      <c r="B69" s="23" t="s">
        <v>1094</v>
      </c>
      <c r="C69" s="23" t="s">
        <v>0</v>
      </c>
      <c r="D69" s="23" t="s">
        <v>0</v>
      </c>
      <c r="E69" s="24" t="s">
        <v>5911</v>
      </c>
      <c r="F69" s="25">
        <v>40</v>
      </c>
      <c r="G69" s="39" t="s">
        <v>1094</v>
      </c>
      <c r="H69" s="25">
        <v>20</v>
      </c>
      <c r="I69" s="25">
        <v>20</v>
      </c>
      <c r="J69" s="23" t="s">
        <v>5582</v>
      </c>
    </row>
    <row r="70" spans="1:10" ht="24.9" customHeight="1" x14ac:dyDescent="0.2">
      <c r="A70" s="23" t="s">
        <v>1055</v>
      </c>
      <c r="B70" s="23" t="s">
        <v>1094</v>
      </c>
      <c r="C70" s="23" t="s">
        <v>0</v>
      </c>
      <c r="D70" s="23" t="s">
        <v>0</v>
      </c>
      <c r="E70" s="24" t="s">
        <v>8136</v>
      </c>
      <c r="F70" s="25">
        <v>40</v>
      </c>
      <c r="G70" s="39" t="s">
        <v>1094</v>
      </c>
      <c r="H70" s="25">
        <v>20</v>
      </c>
      <c r="I70" s="25">
        <v>20</v>
      </c>
      <c r="J70" s="23" t="s">
        <v>5582</v>
      </c>
    </row>
    <row r="71" spans="1:10" ht="24.9" customHeight="1" x14ac:dyDescent="0.2">
      <c r="A71" s="23" t="s">
        <v>1055</v>
      </c>
      <c r="B71" s="23" t="s">
        <v>9933</v>
      </c>
      <c r="C71" s="23" t="s">
        <v>0</v>
      </c>
      <c r="D71" s="23" t="s">
        <v>0</v>
      </c>
      <c r="E71" s="24" t="s">
        <v>10110</v>
      </c>
      <c r="F71" s="25">
        <v>80</v>
      </c>
      <c r="G71" s="39" t="s">
        <v>9933</v>
      </c>
      <c r="H71" s="25">
        <v>40</v>
      </c>
      <c r="I71" s="25">
        <v>40</v>
      </c>
      <c r="J71" s="23" t="s">
        <v>5582</v>
      </c>
    </row>
    <row r="72" spans="1:10" ht="24.9" customHeight="1" x14ac:dyDescent="0.3">
      <c r="A72" s="23" t="s">
        <v>1055</v>
      </c>
      <c r="B72" s="23" t="s">
        <v>1095</v>
      </c>
      <c r="C72" s="23" t="s">
        <v>0</v>
      </c>
      <c r="D72" s="23" t="s">
        <v>0</v>
      </c>
      <c r="E72" s="24" t="s">
        <v>8137</v>
      </c>
      <c r="F72" s="25">
        <v>40</v>
      </c>
      <c r="G72" s="38" t="s">
        <v>1095</v>
      </c>
      <c r="H72" s="25">
        <v>20</v>
      </c>
      <c r="I72" s="25">
        <v>20</v>
      </c>
      <c r="J72" s="23" t="s">
        <v>5582</v>
      </c>
    </row>
    <row r="73" spans="1:10" ht="24.9" customHeight="1" x14ac:dyDescent="0.3">
      <c r="A73" s="23" t="s">
        <v>1055</v>
      </c>
      <c r="B73" s="23" t="s">
        <v>53</v>
      </c>
      <c r="C73" s="23" t="s">
        <v>0</v>
      </c>
      <c r="D73" s="23" t="s">
        <v>0</v>
      </c>
      <c r="E73" s="24" t="s">
        <v>6117</v>
      </c>
      <c r="F73" s="25">
        <v>45</v>
      </c>
      <c r="G73" s="38" t="s">
        <v>53</v>
      </c>
      <c r="H73" s="25">
        <v>22.5</v>
      </c>
      <c r="I73" s="25">
        <v>22.5</v>
      </c>
      <c r="J73" s="23" t="s">
        <v>5582</v>
      </c>
    </row>
    <row r="74" spans="1:10" ht="24.9" customHeight="1" x14ac:dyDescent="0.3">
      <c r="A74" s="23" t="s">
        <v>1055</v>
      </c>
      <c r="B74" s="23" t="s">
        <v>1096</v>
      </c>
      <c r="C74" s="23" t="s">
        <v>0</v>
      </c>
      <c r="D74" s="23" t="s">
        <v>0</v>
      </c>
      <c r="E74" s="24" t="s">
        <v>5819</v>
      </c>
      <c r="F74" s="25">
        <v>16</v>
      </c>
      <c r="G74" s="38" t="s">
        <v>1096</v>
      </c>
      <c r="H74" s="25">
        <v>8</v>
      </c>
      <c r="I74" s="25">
        <v>8</v>
      </c>
      <c r="J74" s="23" t="s">
        <v>5582</v>
      </c>
    </row>
    <row r="75" spans="1:10" ht="24.9" customHeight="1" x14ac:dyDescent="0.3">
      <c r="A75" s="23" t="s">
        <v>1055</v>
      </c>
      <c r="B75" s="23" t="s">
        <v>1097</v>
      </c>
      <c r="C75" s="23" t="s">
        <v>0</v>
      </c>
      <c r="D75" s="23" t="s">
        <v>0</v>
      </c>
      <c r="E75" s="24" t="s">
        <v>5718</v>
      </c>
      <c r="F75" s="25">
        <v>59</v>
      </c>
      <c r="G75" s="38" t="s">
        <v>1097</v>
      </c>
      <c r="H75" s="25">
        <v>29.5</v>
      </c>
      <c r="I75" s="25">
        <v>29.5</v>
      </c>
      <c r="J75" s="23" t="s">
        <v>5582</v>
      </c>
    </row>
    <row r="76" spans="1:10" ht="24.9" customHeight="1" x14ac:dyDescent="0.2">
      <c r="A76" s="23" t="s">
        <v>1055</v>
      </c>
      <c r="B76" s="23" t="s">
        <v>9934</v>
      </c>
      <c r="C76" s="23" t="s">
        <v>0</v>
      </c>
      <c r="D76" s="23" t="s">
        <v>0</v>
      </c>
      <c r="E76" s="24" t="s">
        <v>10111</v>
      </c>
      <c r="F76" s="25">
        <v>100</v>
      </c>
      <c r="G76" s="39" t="s">
        <v>9934</v>
      </c>
      <c r="H76" s="25">
        <v>50</v>
      </c>
      <c r="I76" s="25">
        <v>50</v>
      </c>
      <c r="J76" s="23" t="s">
        <v>5582</v>
      </c>
    </row>
    <row r="77" spans="1:10" ht="24.9" customHeight="1" x14ac:dyDescent="0.3">
      <c r="A77" s="23" t="s">
        <v>1055</v>
      </c>
      <c r="B77" s="23" t="s">
        <v>1098</v>
      </c>
      <c r="C77" s="23" t="s">
        <v>0</v>
      </c>
      <c r="D77" s="23" t="s">
        <v>0</v>
      </c>
      <c r="E77" s="24" t="s">
        <v>5800</v>
      </c>
      <c r="F77" s="25">
        <v>40</v>
      </c>
      <c r="G77" s="38" t="s">
        <v>1098</v>
      </c>
      <c r="H77" s="25">
        <v>20</v>
      </c>
      <c r="I77" s="25">
        <v>20</v>
      </c>
      <c r="J77" s="23" t="s">
        <v>5582</v>
      </c>
    </row>
    <row r="78" spans="1:10" ht="24.9" customHeight="1" x14ac:dyDescent="0.3">
      <c r="A78" s="23" t="s">
        <v>1055</v>
      </c>
      <c r="B78" s="23" t="s">
        <v>1099</v>
      </c>
      <c r="C78" s="23" t="s">
        <v>0</v>
      </c>
      <c r="D78" s="23" t="s">
        <v>0</v>
      </c>
      <c r="E78" s="24" t="s">
        <v>8138</v>
      </c>
      <c r="F78" s="25">
        <v>200</v>
      </c>
      <c r="G78" s="38" t="s">
        <v>1099</v>
      </c>
      <c r="H78" s="25">
        <v>100</v>
      </c>
      <c r="I78" s="25">
        <v>100</v>
      </c>
      <c r="J78" s="23" t="s">
        <v>5582</v>
      </c>
    </row>
    <row r="79" spans="1:10" ht="24.9" customHeight="1" x14ac:dyDescent="0.3">
      <c r="A79" s="23" t="s">
        <v>1055</v>
      </c>
      <c r="B79" s="23" t="s">
        <v>1100</v>
      </c>
      <c r="C79" s="23" t="s">
        <v>0</v>
      </c>
      <c r="D79" s="23" t="s">
        <v>0</v>
      </c>
      <c r="E79" s="24" t="s">
        <v>5910</v>
      </c>
      <c r="F79" s="25">
        <v>35</v>
      </c>
      <c r="G79" s="38" t="s">
        <v>1100</v>
      </c>
      <c r="H79" s="25">
        <v>17.5</v>
      </c>
      <c r="I79" s="25">
        <v>17.5</v>
      </c>
      <c r="J79" s="23" t="s">
        <v>5582</v>
      </c>
    </row>
    <row r="80" spans="1:10" ht="24.9" customHeight="1" x14ac:dyDescent="0.3">
      <c r="A80" s="23" t="s">
        <v>1055</v>
      </c>
      <c r="B80" s="23" t="s">
        <v>1101</v>
      </c>
      <c r="C80" s="23" t="s">
        <v>0</v>
      </c>
      <c r="D80" s="23" t="s">
        <v>0</v>
      </c>
      <c r="E80" s="24" t="s">
        <v>5864</v>
      </c>
      <c r="F80" s="25">
        <v>202</v>
      </c>
      <c r="G80" s="38" t="s">
        <v>1101</v>
      </c>
      <c r="H80" s="25">
        <v>101</v>
      </c>
      <c r="I80" s="25">
        <v>101</v>
      </c>
      <c r="J80" s="23" t="s">
        <v>5582</v>
      </c>
    </row>
    <row r="81" spans="1:10" ht="24.9" customHeight="1" x14ac:dyDescent="0.3">
      <c r="A81" s="23" t="s">
        <v>1055</v>
      </c>
      <c r="B81" s="23" t="s">
        <v>73</v>
      </c>
      <c r="C81" s="23" t="s">
        <v>0</v>
      </c>
      <c r="D81" s="23" t="s">
        <v>0</v>
      </c>
      <c r="E81" s="24" t="s">
        <v>5697</v>
      </c>
      <c r="F81" s="25">
        <v>55</v>
      </c>
      <c r="G81" s="38" t="s">
        <v>73</v>
      </c>
      <c r="H81" s="25">
        <v>27.5</v>
      </c>
      <c r="I81" s="25">
        <v>27.5</v>
      </c>
      <c r="J81" s="23" t="s">
        <v>5582</v>
      </c>
    </row>
    <row r="82" spans="1:10" ht="24.9" customHeight="1" x14ac:dyDescent="0.3">
      <c r="A82" s="23" t="s">
        <v>1055</v>
      </c>
      <c r="B82" s="23" t="s">
        <v>1102</v>
      </c>
      <c r="C82" s="23" t="s">
        <v>0</v>
      </c>
      <c r="D82" s="23" t="s">
        <v>0</v>
      </c>
      <c r="E82" s="24" t="s">
        <v>5734</v>
      </c>
      <c r="F82" s="25">
        <v>60</v>
      </c>
      <c r="G82" s="38" t="s">
        <v>1102</v>
      </c>
      <c r="H82" s="25">
        <v>30</v>
      </c>
      <c r="I82" s="25">
        <v>30</v>
      </c>
      <c r="J82" s="23" t="s">
        <v>5582</v>
      </c>
    </row>
    <row r="83" spans="1:10" ht="24.9" customHeight="1" x14ac:dyDescent="0.3">
      <c r="A83" s="23" t="s">
        <v>1055</v>
      </c>
      <c r="B83" s="23" t="s">
        <v>1103</v>
      </c>
      <c r="C83" s="23" t="s">
        <v>0</v>
      </c>
      <c r="D83" s="23" t="s">
        <v>0</v>
      </c>
      <c r="E83" s="24" t="s">
        <v>8139</v>
      </c>
      <c r="F83" s="25">
        <v>50</v>
      </c>
      <c r="G83" s="38" t="s">
        <v>1103</v>
      </c>
      <c r="H83" s="25">
        <v>25</v>
      </c>
      <c r="I83" s="25">
        <v>25</v>
      </c>
      <c r="J83" s="23" t="s">
        <v>5582</v>
      </c>
    </row>
    <row r="84" spans="1:10" ht="24.9" customHeight="1" x14ac:dyDescent="0.3">
      <c r="A84" s="23" t="s">
        <v>1055</v>
      </c>
      <c r="B84" s="23" t="s">
        <v>1103</v>
      </c>
      <c r="C84" s="23" t="s">
        <v>0</v>
      </c>
      <c r="D84" s="23" t="s">
        <v>0</v>
      </c>
      <c r="E84" s="24" t="s">
        <v>10112</v>
      </c>
      <c r="F84" s="25">
        <v>50</v>
      </c>
      <c r="G84" s="38" t="s">
        <v>1103</v>
      </c>
      <c r="H84" s="25">
        <v>25</v>
      </c>
      <c r="I84" s="25">
        <v>25</v>
      </c>
      <c r="J84" s="23" t="s">
        <v>5582</v>
      </c>
    </row>
    <row r="85" spans="1:10" ht="24.9" customHeight="1" x14ac:dyDescent="0.3">
      <c r="A85" s="23" t="s">
        <v>1055</v>
      </c>
      <c r="B85" s="23" t="s">
        <v>1104</v>
      </c>
      <c r="C85" s="23" t="s">
        <v>0</v>
      </c>
      <c r="D85" s="23" t="s">
        <v>0</v>
      </c>
      <c r="E85" s="24" t="s">
        <v>181</v>
      </c>
      <c r="F85" s="25">
        <v>60</v>
      </c>
      <c r="G85" s="38" t="s">
        <v>1104</v>
      </c>
      <c r="H85" s="25">
        <v>30</v>
      </c>
      <c r="I85" s="25">
        <v>30</v>
      </c>
      <c r="J85" s="23" t="s">
        <v>5582</v>
      </c>
    </row>
    <row r="86" spans="1:10" ht="24.9" customHeight="1" x14ac:dyDescent="0.3">
      <c r="A86" s="23" t="s">
        <v>1055</v>
      </c>
      <c r="B86" s="23" t="s">
        <v>1105</v>
      </c>
      <c r="C86" s="23" t="s">
        <v>0</v>
      </c>
      <c r="D86" s="23" t="s">
        <v>0</v>
      </c>
      <c r="E86" s="24" t="s">
        <v>8140</v>
      </c>
      <c r="F86" s="25">
        <v>28</v>
      </c>
      <c r="G86" s="38" t="s">
        <v>1105</v>
      </c>
      <c r="H86" s="25">
        <v>14</v>
      </c>
      <c r="I86" s="25">
        <v>14</v>
      </c>
      <c r="J86" s="23" t="s">
        <v>5582</v>
      </c>
    </row>
    <row r="87" spans="1:10" ht="24.9" customHeight="1" x14ac:dyDescent="0.3">
      <c r="A87" s="23" t="s">
        <v>1055</v>
      </c>
      <c r="B87" s="23" t="s">
        <v>5514</v>
      </c>
      <c r="C87" s="23" t="s">
        <v>0</v>
      </c>
      <c r="D87" s="23" t="s">
        <v>0</v>
      </c>
      <c r="E87" s="24" t="s">
        <v>10113</v>
      </c>
      <c r="F87" s="25">
        <v>55</v>
      </c>
      <c r="G87" s="38" t="s">
        <v>5514</v>
      </c>
      <c r="H87" s="25">
        <v>27.5</v>
      </c>
      <c r="I87" s="25">
        <v>27.5</v>
      </c>
      <c r="J87" s="23" t="s">
        <v>5582</v>
      </c>
    </row>
    <row r="88" spans="1:10" ht="24.9" customHeight="1" x14ac:dyDescent="0.3">
      <c r="A88" s="23" t="s">
        <v>1055</v>
      </c>
      <c r="B88" s="23" t="s">
        <v>1106</v>
      </c>
      <c r="C88" s="23" t="s">
        <v>0</v>
      </c>
      <c r="D88" s="23" t="s">
        <v>0</v>
      </c>
      <c r="E88" s="24" t="s">
        <v>6119</v>
      </c>
      <c r="F88" s="25">
        <v>16</v>
      </c>
      <c r="G88" s="38" t="s">
        <v>1106</v>
      </c>
      <c r="H88" s="25">
        <v>8</v>
      </c>
      <c r="I88" s="25">
        <v>8</v>
      </c>
      <c r="J88" s="23" t="s">
        <v>5582</v>
      </c>
    </row>
    <row r="89" spans="1:10" ht="24.9" customHeight="1" x14ac:dyDescent="0.3">
      <c r="A89" s="23" t="s">
        <v>1055</v>
      </c>
      <c r="B89" s="23" t="s">
        <v>1107</v>
      </c>
      <c r="C89" s="23" t="s">
        <v>0</v>
      </c>
      <c r="D89" s="23" t="s">
        <v>0</v>
      </c>
      <c r="E89" s="24" t="s">
        <v>5858</v>
      </c>
      <c r="F89" s="25">
        <v>60</v>
      </c>
      <c r="G89" s="38" t="s">
        <v>1107</v>
      </c>
      <c r="H89" s="25">
        <v>30</v>
      </c>
      <c r="I89" s="25">
        <v>30</v>
      </c>
      <c r="J89" s="23" t="s">
        <v>5582</v>
      </c>
    </row>
    <row r="90" spans="1:10" ht="24.9" customHeight="1" x14ac:dyDescent="0.3">
      <c r="A90" s="23" t="s">
        <v>1055</v>
      </c>
      <c r="B90" s="23" t="s">
        <v>1107</v>
      </c>
      <c r="C90" s="23" t="s">
        <v>0</v>
      </c>
      <c r="D90" s="23" t="s">
        <v>0</v>
      </c>
      <c r="E90" s="24" t="s">
        <v>6062</v>
      </c>
      <c r="F90" s="25">
        <v>60</v>
      </c>
      <c r="G90" s="38" t="s">
        <v>1107</v>
      </c>
      <c r="H90" s="25">
        <v>30</v>
      </c>
      <c r="I90" s="25">
        <v>30</v>
      </c>
      <c r="J90" s="23" t="s">
        <v>5582</v>
      </c>
    </row>
    <row r="91" spans="1:10" ht="24.9" customHeight="1" x14ac:dyDescent="0.3">
      <c r="A91" s="23" t="s">
        <v>1055</v>
      </c>
      <c r="B91" s="23" t="s">
        <v>1108</v>
      </c>
      <c r="C91" s="23" t="s">
        <v>0</v>
      </c>
      <c r="D91" s="23" t="s">
        <v>0</v>
      </c>
      <c r="E91" s="24" t="s">
        <v>5778</v>
      </c>
      <c r="F91" s="25">
        <v>25</v>
      </c>
      <c r="G91" s="38" t="s">
        <v>1108</v>
      </c>
      <c r="H91" s="25">
        <v>12.5</v>
      </c>
      <c r="I91" s="25">
        <v>12.5</v>
      </c>
      <c r="J91" s="23" t="s">
        <v>5582</v>
      </c>
    </row>
    <row r="92" spans="1:10" ht="24.9" customHeight="1" x14ac:dyDescent="0.3">
      <c r="A92" s="23" t="s">
        <v>1055</v>
      </c>
      <c r="B92" s="23" t="s">
        <v>1108</v>
      </c>
      <c r="C92" s="23" t="s">
        <v>0</v>
      </c>
      <c r="D92" s="23" t="s">
        <v>0</v>
      </c>
      <c r="E92" s="24" t="s">
        <v>8141</v>
      </c>
      <c r="F92" s="25">
        <v>25</v>
      </c>
      <c r="G92" s="38" t="s">
        <v>1108</v>
      </c>
      <c r="H92" s="25">
        <v>12.5</v>
      </c>
      <c r="I92" s="25">
        <v>12.5</v>
      </c>
      <c r="J92" s="23" t="s">
        <v>5582</v>
      </c>
    </row>
    <row r="93" spans="1:10" ht="24.9" customHeight="1" x14ac:dyDescent="0.3">
      <c r="A93" s="23" t="s">
        <v>1055</v>
      </c>
      <c r="B93" s="23" t="s">
        <v>1109</v>
      </c>
      <c r="C93" s="23" t="s">
        <v>0</v>
      </c>
      <c r="D93" s="23" t="s">
        <v>0</v>
      </c>
      <c r="E93" s="24" t="s">
        <v>5906</v>
      </c>
      <c r="F93" s="25">
        <v>45</v>
      </c>
      <c r="G93" s="38" t="s">
        <v>1109</v>
      </c>
      <c r="H93" s="25">
        <v>22.5</v>
      </c>
      <c r="I93" s="25">
        <v>22.5</v>
      </c>
      <c r="J93" s="23" t="s">
        <v>5582</v>
      </c>
    </row>
    <row r="94" spans="1:10" ht="24.9" customHeight="1" x14ac:dyDescent="0.3">
      <c r="A94" s="23" t="s">
        <v>1055</v>
      </c>
      <c r="B94" s="23" t="s">
        <v>1110</v>
      </c>
      <c r="C94" s="23" t="s">
        <v>0</v>
      </c>
      <c r="D94" s="23" t="s">
        <v>0</v>
      </c>
      <c r="E94" s="24" t="s">
        <v>5941</v>
      </c>
      <c r="F94" s="25">
        <v>20</v>
      </c>
      <c r="G94" s="38" t="s">
        <v>1110</v>
      </c>
      <c r="H94" s="25">
        <v>10</v>
      </c>
      <c r="I94" s="25">
        <v>10</v>
      </c>
      <c r="J94" s="23" t="s">
        <v>5582</v>
      </c>
    </row>
    <row r="95" spans="1:10" ht="24.9" customHeight="1" x14ac:dyDescent="0.3">
      <c r="A95" s="23" t="s">
        <v>1055</v>
      </c>
      <c r="B95" s="23" t="s">
        <v>1111</v>
      </c>
      <c r="C95" s="23" t="s">
        <v>0</v>
      </c>
      <c r="D95" s="23" t="s">
        <v>0</v>
      </c>
      <c r="E95" s="24" t="s">
        <v>5841</v>
      </c>
      <c r="F95" s="25">
        <v>70</v>
      </c>
      <c r="G95" s="38" t="s">
        <v>1111</v>
      </c>
      <c r="H95" s="25">
        <v>35</v>
      </c>
      <c r="I95" s="25">
        <v>35</v>
      </c>
      <c r="J95" s="23" t="s">
        <v>5582</v>
      </c>
    </row>
    <row r="96" spans="1:10" ht="24.9" customHeight="1" x14ac:dyDescent="0.3">
      <c r="A96" s="23" t="s">
        <v>1055</v>
      </c>
      <c r="B96" s="23" t="s">
        <v>9935</v>
      </c>
      <c r="C96" s="23" t="s">
        <v>0</v>
      </c>
      <c r="D96" s="23" t="s">
        <v>0</v>
      </c>
      <c r="E96" s="24" t="s">
        <v>5672</v>
      </c>
      <c r="F96" s="25">
        <v>60</v>
      </c>
      <c r="G96" s="38" t="s">
        <v>9935</v>
      </c>
      <c r="H96" s="25">
        <v>30</v>
      </c>
      <c r="I96" s="25">
        <v>30</v>
      </c>
      <c r="J96" s="23" t="s">
        <v>5582</v>
      </c>
    </row>
    <row r="97" spans="1:10" ht="24.9" customHeight="1" x14ac:dyDescent="0.3">
      <c r="A97" s="23" t="s">
        <v>1055</v>
      </c>
      <c r="B97" s="23" t="s">
        <v>9936</v>
      </c>
      <c r="C97" s="23" t="s">
        <v>0</v>
      </c>
      <c r="D97" s="23" t="s">
        <v>0</v>
      </c>
      <c r="E97" s="24" t="s">
        <v>6018</v>
      </c>
      <c r="F97" s="25">
        <v>35</v>
      </c>
      <c r="G97" s="38" t="s">
        <v>9936</v>
      </c>
      <c r="H97" s="25">
        <v>17.5</v>
      </c>
      <c r="I97" s="25">
        <v>17.5</v>
      </c>
      <c r="J97" s="23" t="s">
        <v>5582</v>
      </c>
    </row>
    <row r="98" spans="1:10" ht="24.9" customHeight="1" x14ac:dyDescent="0.3">
      <c r="A98" s="23" t="s">
        <v>1055</v>
      </c>
      <c r="B98" s="23" t="s">
        <v>74</v>
      </c>
      <c r="C98" s="23" t="s">
        <v>0</v>
      </c>
      <c r="D98" s="23" t="s">
        <v>0</v>
      </c>
      <c r="E98" s="24" t="s">
        <v>731</v>
      </c>
      <c r="F98" s="25">
        <v>40</v>
      </c>
      <c r="G98" s="38" t="s">
        <v>74</v>
      </c>
      <c r="H98" s="25">
        <v>20</v>
      </c>
      <c r="I98" s="25">
        <v>20</v>
      </c>
      <c r="J98" s="23" t="s">
        <v>5582</v>
      </c>
    </row>
    <row r="99" spans="1:10" ht="24.9" customHeight="1" x14ac:dyDescent="0.3">
      <c r="A99" s="23" t="s">
        <v>1055</v>
      </c>
      <c r="B99" s="23" t="s">
        <v>74</v>
      </c>
      <c r="C99" s="23" t="s">
        <v>0</v>
      </c>
      <c r="D99" s="23" t="s">
        <v>0</v>
      </c>
      <c r="E99" s="24" t="s">
        <v>10114</v>
      </c>
      <c r="F99" s="25">
        <v>40</v>
      </c>
      <c r="G99" s="38" t="s">
        <v>74</v>
      </c>
      <c r="H99" s="25">
        <v>20</v>
      </c>
      <c r="I99" s="25">
        <v>20</v>
      </c>
      <c r="J99" s="23" t="s">
        <v>5582</v>
      </c>
    </row>
    <row r="100" spans="1:10" ht="24.9" customHeight="1" x14ac:dyDescent="0.3">
      <c r="A100" s="23" t="s">
        <v>1055</v>
      </c>
      <c r="B100" s="23" t="s">
        <v>1112</v>
      </c>
      <c r="C100" s="23" t="s">
        <v>0</v>
      </c>
      <c r="D100" s="23" t="s">
        <v>0</v>
      </c>
      <c r="E100" s="24" t="s">
        <v>8142</v>
      </c>
      <c r="F100" s="25">
        <v>60</v>
      </c>
      <c r="G100" s="38" t="s">
        <v>1112</v>
      </c>
      <c r="H100" s="25">
        <v>30</v>
      </c>
      <c r="I100" s="25">
        <v>30</v>
      </c>
      <c r="J100" s="23" t="s">
        <v>5582</v>
      </c>
    </row>
    <row r="101" spans="1:10" ht="24.9" customHeight="1" x14ac:dyDescent="0.3">
      <c r="A101" s="23" t="s">
        <v>1055</v>
      </c>
      <c r="B101" s="23" t="s">
        <v>1112</v>
      </c>
      <c r="C101" s="23" t="s">
        <v>0</v>
      </c>
      <c r="D101" s="23" t="s">
        <v>0</v>
      </c>
      <c r="E101" s="24" t="s">
        <v>10115</v>
      </c>
      <c r="F101" s="25">
        <v>60</v>
      </c>
      <c r="G101" s="38" t="s">
        <v>1112</v>
      </c>
      <c r="H101" s="25">
        <v>30</v>
      </c>
      <c r="I101" s="25">
        <v>30</v>
      </c>
      <c r="J101" s="23" t="s">
        <v>5582</v>
      </c>
    </row>
    <row r="102" spans="1:10" ht="24.9" customHeight="1" x14ac:dyDescent="0.3">
      <c r="A102" s="23" t="s">
        <v>1055</v>
      </c>
      <c r="B102" s="23" t="s">
        <v>1113</v>
      </c>
      <c r="C102" s="23" t="s">
        <v>0</v>
      </c>
      <c r="D102" s="23" t="s">
        <v>0</v>
      </c>
      <c r="E102" s="24" t="s">
        <v>5940</v>
      </c>
      <c r="F102" s="25">
        <v>120</v>
      </c>
      <c r="G102" s="38" t="s">
        <v>1113</v>
      </c>
      <c r="H102" s="25">
        <v>60</v>
      </c>
      <c r="I102" s="25">
        <v>60</v>
      </c>
      <c r="J102" s="23" t="s">
        <v>5582</v>
      </c>
    </row>
    <row r="103" spans="1:10" ht="24.9" customHeight="1" x14ac:dyDescent="0.3">
      <c r="A103" s="23" t="s">
        <v>1055</v>
      </c>
      <c r="B103" s="23" t="s">
        <v>1114</v>
      </c>
      <c r="C103" s="23" t="s">
        <v>0</v>
      </c>
      <c r="D103" s="23" t="s">
        <v>0</v>
      </c>
      <c r="E103" s="24" t="s">
        <v>5899</v>
      </c>
      <c r="F103" s="25">
        <v>35</v>
      </c>
      <c r="G103" s="38" t="s">
        <v>1114</v>
      </c>
      <c r="H103" s="25">
        <v>17.5</v>
      </c>
      <c r="I103" s="25">
        <v>17.5</v>
      </c>
      <c r="J103" s="23" t="s">
        <v>5582</v>
      </c>
    </row>
    <row r="104" spans="1:10" ht="24.9" customHeight="1" x14ac:dyDescent="0.3">
      <c r="A104" s="23" t="s">
        <v>1055</v>
      </c>
      <c r="B104" s="23" t="s">
        <v>1114</v>
      </c>
      <c r="C104" s="23" t="s">
        <v>0</v>
      </c>
      <c r="D104" s="23" t="s">
        <v>0</v>
      </c>
      <c r="E104" s="24" t="s">
        <v>6063</v>
      </c>
      <c r="F104" s="25">
        <v>35</v>
      </c>
      <c r="G104" s="38" t="s">
        <v>1114</v>
      </c>
      <c r="H104" s="25">
        <v>17.5</v>
      </c>
      <c r="I104" s="25">
        <v>17.5</v>
      </c>
      <c r="J104" s="23" t="s">
        <v>5582</v>
      </c>
    </row>
    <row r="105" spans="1:10" ht="24.9" customHeight="1" x14ac:dyDescent="0.2">
      <c r="A105" s="23" t="s">
        <v>1055</v>
      </c>
      <c r="B105" s="23" t="s">
        <v>9937</v>
      </c>
      <c r="C105" s="23" t="s">
        <v>0</v>
      </c>
      <c r="D105" s="23" t="s">
        <v>0</v>
      </c>
      <c r="E105" s="24" t="s">
        <v>10116</v>
      </c>
      <c r="F105" s="25">
        <v>70</v>
      </c>
      <c r="G105" s="39" t="s">
        <v>9937</v>
      </c>
      <c r="H105" s="25">
        <v>35</v>
      </c>
      <c r="I105" s="25">
        <v>35</v>
      </c>
      <c r="J105" s="23" t="s">
        <v>5582</v>
      </c>
    </row>
    <row r="106" spans="1:10" ht="24.9" customHeight="1" x14ac:dyDescent="0.3">
      <c r="A106" s="23" t="s">
        <v>1055</v>
      </c>
      <c r="B106" s="23" t="s">
        <v>5515</v>
      </c>
      <c r="C106" s="23" t="s">
        <v>0</v>
      </c>
      <c r="D106" s="23" t="s">
        <v>0</v>
      </c>
      <c r="E106" s="24" t="s">
        <v>10117</v>
      </c>
      <c r="F106" s="25">
        <v>12</v>
      </c>
      <c r="G106" s="38" t="s">
        <v>5515</v>
      </c>
      <c r="H106" s="25">
        <v>6</v>
      </c>
      <c r="I106" s="25">
        <v>6</v>
      </c>
      <c r="J106" s="23" t="s">
        <v>5582</v>
      </c>
    </row>
    <row r="107" spans="1:10" ht="24.9" customHeight="1" x14ac:dyDescent="0.3">
      <c r="A107" s="23" t="s">
        <v>1055</v>
      </c>
      <c r="B107" s="23" t="s">
        <v>1115</v>
      </c>
      <c r="C107" s="23" t="s">
        <v>0</v>
      </c>
      <c r="D107" s="23" t="s">
        <v>0</v>
      </c>
      <c r="E107" s="24" t="s">
        <v>6697</v>
      </c>
      <c r="F107" s="25">
        <v>50</v>
      </c>
      <c r="G107" s="38" t="s">
        <v>1115</v>
      </c>
      <c r="H107" s="25">
        <v>25</v>
      </c>
      <c r="I107" s="25">
        <v>25</v>
      </c>
      <c r="J107" s="23" t="s">
        <v>5582</v>
      </c>
    </row>
    <row r="108" spans="1:10" ht="24.9" customHeight="1" x14ac:dyDescent="0.3">
      <c r="A108" s="23" t="s">
        <v>1055</v>
      </c>
      <c r="B108" s="23" t="s">
        <v>75</v>
      </c>
      <c r="C108" s="23" t="s">
        <v>0</v>
      </c>
      <c r="D108" s="23" t="s">
        <v>0</v>
      </c>
      <c r="E108" s="24" t="s">
        <v>76</v>
      </c>
      <c r="F108" s="25">
        <v>35</v>
      </c>
      <c r="G108" s="38" t="s">
        <v>75</v>
      </c>
      <c r="H108" s="25">
        <v>17.5</v>
      </c>
      <c r="I108" s="25">
        <v>17.5</v>
      </c>
      <c r="J108" s="23" t="s">
        <v>5582</v>
      </c>
    </row>
    <row r="109" spans="1:10" ht="24.9" customHeight="1" x14ac:dyDescent="0.3">
      <c r="A109" s="23" t="s">
        <v>1055</v>
      </c>
      <c r="B109" s="23" t="s">
        <v>1116</v>
      </c>
      <c r="C109" s="23" t="s">
        <v>0</v>
      </c>
      <c r="D109" s="23" t="s">
        <v>0</v>
      </c>
      <c r="E109" s="24" t="s">
        <v>6017</v>
      </c>
      <c r="F109" s="25">
        <v>21</v>
      </c>
      <c r="G109" s="38" t="s">
        <v>1116</v>
      </c>
      <c r="H109" s="25">
        <v>10.5</v>
      </c>
      <c r="I109" s="25">
        <v>10.5</v>
      </c>
      <c r="J109" s="23" t="s">
        <v>5582</v>
      </c>
    </row>
    <row r="110" spans="1:10" ht="24.9" customHeight="1" x14ac:dyDescent="0.3">
      <c r="A110" s="23" t="s">
        <v>1055</v>
      </c>
      <c r="B110" s="23" t="s">
        <v>1117</v>
      </c>
      <c r="C110" s="23" t="s">
        <v>0</v>
      </c>
      <c r="D110" s="23" t="s">
        <v>0</v>
      </c>
      <c r="E110" s="24" t="s">
        <v>8143</v>
      </c>
      <c r="F110" s="25">
        <v>20</v>
      </c>
      <c r="G110" s="38" t="s">
        <v>1117</v>
      </c>
      <c r="H110" s="25">
        <v>10</v>
      </c>
      <c r="I110" s="25">
        <v>10</v>
      </c>
      <c r="J110" s="23" t="s">
        <v>5582</v>
      </c>
    </row>
    <row r="111" spans="1:10" ht="24.9" customHeight="1" x14ac:dyDescent="0.3">
      <c r="A111" s="23" t="s">
        <v>1055</v>
      </c>
      <c r="B111" s="23" t="s">
        <v>1118</v>
      </c>
      <c r="C111" s="23" t="s">
        <v>0</v>
      </c>
      <c r="D111" s="23" t="s">
        <v>0</v>
      </c>
      <c r="E111" s="24" t="s">
        <v>8144</v>
      </c>
      <c r="F111" s="25">
        <v>60</v>
      </c>
      <c r="G111" s="38" t="s">
        <v>1118</v>
      </c>
      <c r="H111" s="25">
        <v>30</v>
      </c>
      <c r="I111" s="25">
        <v>30</v>
      </c>
      <c r="J111" s="23" t="s">
        <v>5582</v>
      </c>
    </row>
    <row r="112" spans="1:10" ht="24.9" customHeight="1" x14ac:dyDescent="0.3">
      <c r="A112" s="23" t="s">
        <v>1055</v>
      </c>
      <c r="B112" s="23" t="s">
        <v>1119</v>
      </c>
      <c r="C112" s="23" t="s">
        <v>0</v>
      </c>
      <c r="D112" s="23" t="s">
        <v>0</v>
      </c>
      <c r="E112" s="24" t="s">
        <v>8145</v>
      </c>
      <c r="F112" s="25">
        <v>20</v>
      </c>
      <c r="G112" s="38" t="s">
        <v>1119</v>
      </c>
      <c r="H112" s="25">
        <v>10</v>
      </c>
      <c r="I112" s="25">
        <v>10</v>
      </c>
      <c r="J112" s="23" t="s">
        <v>5582</v>
      </c>
    </row>
    <row r="113" spans="1:10" ht="24.9" customHeight="1" x14ac:dyDescent="0.3">
      <c r="A113" s="23" t="s">
        <v>1055</v>
      </c>
      <c r="B113" s="23" t="s">
        <v>1120</v>
      </c>
      <c r="C113" s="23" t="s">
        <v>0</v>
      </c>
      <c r="D113" s="23" t="s">
        <v>0</v>
      </c>
      <c r="E113" s="24" t="s">
        <v>8146</v>
      </c>
      <c r="F113" s="25">
        <v>20</v>
      </c>
      <c r="G113" s="38" t="s">
        <v>1120</v>
      </c>
      <c r="H113" s="25">
        <v>10</v>
      </c>
      <c r="I113" s="25">
        <v>10</v>
      </c>
      <c r="J113" s="23" t="s">
        <v>5582</v>
      </c>
    </row>
    <row r="114" spans="1:10" ht="24.9" customHeight="1" x14ac:dyDescent="0.3">
      <c r="A114" s="23" t="s">
        <v>1055</v>
      </c>
      <c r="B114" s="23" t="s">
        <v>852</v>
      </c>
      <c r="C114" s="23" t="s">
        <v>0</v>
      </c>
      <c r="D114" s="23" t="s">
        <v>0</v>
      </c>
      <c r="E114" s="24" t="s">
        <v>5767</v>
      </c>
      <c r="F114" s="25">
        <v>25</v>
      </c>
      <c r="G114" s="38" t="s">
        <v>852</v>
      </c>
      <c r="H114" s="25">
        <v>12.5</v>
      </c>
      <c r="I114" s="25">
        <v>12.5</v>
      </c>
      <c r="J114" s="23" t="s">
        <v>5582</v>
      </c>
    </row>
    <row r="115" spans="1:10" ht="24.9" customHeight="1" x14ac:dyDescent="0.3">
      <c r="A115" s="23" t="s">
        <v>1055</v>
      </c>
      <c r="B115" s="23" t="s">
        <v>852</v>
      </c>
      <c r="C115" s="23" t="s">
        <v>0</v>
      </c>
      <c r="D115" s="23" t="s">
        <v>0</v>
      </c>
      <c r="E115" s="24" t="s">
        <v>10118</v>
      </c>
      <c r="F115" s="25">
        <v>25</v>
      </c>
      <c r="G115" s="38" t="s">
        <v>852</v>
      </c>
      <c r="H115" s="25">
        <v>12.5</v>
      </c>
      <c r="I115" s="25">
        <v>12.5</v>
      </c>
      <c r="J115" s="23" t="s">
        <v>5582</v>
      </c>
    </row>
    <row r="116" spans="1:10" ht="24.9" customHeight="1" x14ac:dyDescent="0.3">
      <c r="A116" s="23" t="s">
        <v>1055</v>
      </c>
      <c r="B116" s="23" t="s">
        <v>77</v>
      </c>
      <c r="C116" s="23" t="s">
        <v>0</v>
      </c>
      <c r="D116" s="23" t="s">
        <v>0</v>
      </c>
      <c r="E116" s="24" t="s">
        <v>78</v>
      </c>
      <c r="F116" s="25">
        <v>60</v>
      </c>
      <c r="G116" s="38" t="s">
        <v>77</v>
      </c>
      <c r="H116" s="25">
        <v>30</v>
      </c>
      <c r="I116" s="25">
        <v>30</v>
      </c>
      <c r="J116" s="23" t="s">
        <v>5582</v>
      </c>
    </row>
    <row r="117" spans="1:10" ht="24.9" customHeight="1" x14ac:dyDescent="0.3">
      <c r="A117" s="23" t="s">
        <v>1055</v>
      </c>
      <c r="B117" s="23" t="s">
        <v>37</v>
      </c>
      <c r="C117" s="23" t="s">
        <v>0</v>
      </c>
      <c r="D117" s="23" t="s">
        <v>0</v>
      </c>
      <c r="E117" s="24" t="s">
        <v>8147</v>
      </c>
      <c r="F117" s="25">
        <v>60</v>
      </c>
      <c r="G117" s="38" t="s">
        <v>37</v>
      </c>
      <c r="H117" s="25">
        <v>30</v>
      </c>
      <c r="I117" s="25">
        <v>30</v>
      </c>
      <c r="J117" s="23" t="s">
        <v>5582</v>
      </c>
    </row>
    <row r="118" spans="1:10" ht="24.9" customHeight="1" x14ac:dyDescent="0.3">
      <c r="A118" s="23" t="s">
        <v>1055</v>
      </c>
      <c r="B118" s="23" t="s">
        <v>1121</v>
      </c>
      <c r="C118" s="23" t="s">
        <v>0</v>
      </c>
      <c r="D118" s="23" t="s">
        <v>0</v>
      </c>
      <c r="E118" s="24" t="s">
        <v>8148</v>
      </c>
      <c r="F118" s="25">
        <v>15</v>
      </c>
      <c r="G118" s="38" t="s">
        <v>1121</v>
      </c>
      <c r="H118" s="25">
        <v>7.5</v>
      </c>
      <c r="I118" s="25">
        <v>7.5</v>
      </c>
      <c r="J118" s="23" t="s">
        <v>5582</v>
      </c>
    </row>
    <row r="119" spans="1:10" ht="24.9" customHeight="1" x14ac:dyDescent="0.2">
      <c r="A119" s="23" t="s">
        <v>1055</v>
      </c>
      <c r="B119" s="23" t="s">
        <v>9938</v>
      </c>
      <c r="C119" s="23" t="s">
        <v>0</v>
      </c>
      <c r="D119" s="23" t="s">
        <v>0</v>
      </c>
      <c r="E119" s="24" t="s">
        <v>10119</v>
      </c>
      <c r="F119" s="25">
        <v>10</v>
      </c>
      <c r="G119" s="39" t="s">
        <v>9938</v>
      </c>
      <c r="H119" s="25">
        <v>5</v>
      </c>
      <c r="I119" s="25">
        <v>5</v>
      </c>
      <c r="J119" s="23" t="s">
        <v>5582</v>
      </c>
    </row>
    <row r="120" spans="1:10" ht="24.9" customHeight="1" x14ac:dyDescent="0.3">
      <c r="A120" s="23" t="s">
        <v>1055</v>
      </c>
      <c r="B120" s="23" t="s">
        <v>1122</v>
      </c>
      <c r="C120" s="23" t="s">
        <v>0</v>
      </c>
      <c r="D120" s="23" t="s">
        <v>0</v>
      </c>
      <c r="E120" s="24" t="s">
        <v>8149</v>
      </c>
      <c r="F120" s="25">
        <v>15</v>
      </c>
      <c r="G120" s="38" t="s">
        <v>1122</v>
      </c>
      <c r="H120" s="25">
        <v>7.5</v>
      </c>
      <c r="I120" s="25">
        <v>7.5</v>
      </c>
      <c r="J120" s="23" t="s">
        <v>5582</v>
      </c>
    </row>
    <row r="121" spans="1:10" ht="24.9" customHeight="1" x14ac:dyDescent="0.3">
      <c r="A121" s="23" t="s">
        <v>1055</v>
      </c>
      <c r="B121" s="23" t="s">
        <v>1123</v>
      </c>
      <c r="C121" s="23" t="s">
        <v>0</v>
      </c>
      <c r="D121" s="23" t="s">
        <v>0</v>
      </c>
      <c r="E121" s="24" t="s">
        <v>5964</v>
      </c>
      <c r="F121" s="25">
        <v>20</v>
      </c>
      <c r="G121" s="38" t="s">
        <v>1123</v>
      </c>
      <c r="H121" s="25">
        <v>10</v>
      </c>
      <c r="I121" s="25">
        <v>10</v>
      </c>
      <c r="J121" s="23" t="s">
        <v>5582</v>
      </c>
    </row>
    <row r="122" spans="1:10" ht="24.9" customHeight="1" x14ac:dyDescent="0.2">
      <c r="A122" s="23" t="s">
        <v>1055</v>
      </c>
      <c r="B122" s="23" t="s">
        <v>9939</v>
      </c>
      <c r="C122" s="23" t="s">
        <v>0</v>
      </c>
      <c r="D122" s="23" t="s">
        <v>0</v>
      </c>
      <c r="E122" s="24" t="s">
        <v>10120</v>
      </c>
      <c r="F122" s="25">
        <v>70</v>
      </c>
      <c r="G122" s="39" t="s">
        <v>9939</v>
      </c>
      <c r="H122" s="25">
        <v>35</v>
      </c>
      <c r="I122" s="25">
        <v>35</v>
      </c>
      <c r="J122" s="23" t="s">
        <v>5582</v>
      </c>
    </row>
    <row r="123" spans="1:10" ht="24.9" customHeight="1" x14ac:dyDescent="0.3">
      <c r="A123" s="23" t="s">
        <v>1055</v>
      </c>
      <c r="B123" s="23" t="s">
        <v>1124</v>
      </c>
      <c r="C123" s="23" t="s">
        <v>0</v>
      </c>
      <c r="D123" s="23" t="s">
        <v>0</v>
      </c>
      <c r="E123" s="24" t="s">
        <v>8150</v>
      </c>
      <c r="F123" s="25">
        <v>80</v>
      </c>
      <c r="G123" s="38" t="s">
        <v>1124</v>
      </c>
      <c r="H123" s="25">
        <v>40</v>
      </c>
      <c r="I123" s="25">
        <v>40</v>
      </c>
      <c r="J123" s="23" t="s">
        <v>5582</v>
      </c>
    </row>
    <row r="124" spans="1:10" ht="24.9" customHeight="1" x14ac:dyDescent="0.3">
      <c r="A124" s="23" t="s">
        <v>1055</v>
      </c>
      <c r="B124" s="23" t="s">
        <v>9940</v>
      </c>
      <c r="C124" s="23" t="s">
        <v>0</v>
      </c>
      <c r="D124" s="23" t="s">
        <v>0</v>
      </c>
      <c r="E124" s="24" t="s">
        <v>10121</v>
      </c>
      <c r="F124" s="25">
        <v>75</v>
      </c>
      <c r="G124" s="38" t="s">
        <v>9940</v>
      </c>
      <c r="H124" s="25">
        <v>37.5</v>
      </c>
      <c r="I124" s="25">
        <v>37.5</v>
      </c>
      <c r="J124" s="23" t="s">
        <v>5582</v>
      </c>
    </row>
    <row r="125" spans="1:10" ht="24.9" customHeight="1" x14ac:dyDescent="0.3">
      <c r="A125" s="23" t="s">
        <v>1055</v>
      </c>
      <c r="B125" s="23" t="s">
        <v>1125</v>
      </c>
      <c r="C125" s="23" t="s">
        <v>0</v>
      </c>
      <c r="D125" s="23" t="s">
        <v>0</v>
      </c>
      <c r="E125" s="24" t="s">
        <v>8151</v>
      </c>
      <c r="F125" s="25">
        <v>16</v>
      </c>
      <c r="G125" s="38" t="s">
        <v>1125</v>
      </c>
      <c r="H125" s="25">
        <v>8</v>
      </c>
      <c r="I125" s="25">
        <v>8</v>
      </c>
      <c r="J125" s="23" t="s">
        <v>5582</v>
      </c>
    </row>
    <row r="126" spans="1:10" ht="24.9" customHeight="1" x14ac:dyDescent="0.2">
      <c r="A126" s="23" t="s">
        <v>1055</v>
      </c>
      <c r="B126" s="23" t="s">
        <v>9941</v>
      </c>
      <c r="C126" s="23" t="s">
        <v>0</v>
      </c>
      <c r="D126" s="23" t="s">
        <v>0</v>
      </c>
      <c r="E126" s="24" t="s">
        <v>10122</v>
      </c>
      <c r="F126" s="25">
        <v>50</v>
      </c>
      <c r="G126" s="39" t="s">
        <v>9941</v>
      </c>
      <c r="H126" s="25">
        <v>25</v>
      </c>
      <c r="I126" s="25">
        <v>25</v>
      </c>
      <c r="J126" s="23" t="s">
        <v>5582</v>
      </c>
    </row>
    <row r="127" spans="1:10" ht="24.9" customHeight="1" x14ac:dyDescent="0.3">
      <c r="A127" s="23" t="s">
        <v>1055</v>
      </c>
      <c r="B127" s="23" t="s">
        <v>1126</v>
      </c>
      <c r="C127" s="23" t="s">
        <v>0</v>
      </c>
      <c r="D127" s="23" t="s">
        <v>0</v>
      </c>
      <c r="E127" s="24" t="s">
        <v>5939</v>
      </c>
      <c r="F127" s="25">
        <v>20</v>
      </c>
      <c r="G127" s="38" t="s">
        <v>1126</v>
      </c>
      <c r="H127" s="25">
        <v>10</v>
      </c>
      <c r="I127" s="25">
        <v>10</v>
      </c>
      <c r="J127" s="23" t="s">
        <v>5582</v>
      </c>
    </row>
    <row r="128" spans="1:10" ht="24.9" customHeight="1" x14ac:dyDescent="0.3">
      <c r="A128" s="23" t="s">
        <v>1055</v>
      </c>
      <c r="B128" s="23" t="s">
        <v>9942</v>
      </c>
      <c r="C128" s="23" t="s">
        <v>0</v>
      </c>
      <c r="D128" s="23" t="s">
        <v>0</v>
      </c>
      <c r="E128" s="24" t="s">
        <v>5965</v>
      </c>
      <c r="F128" s="25">
        <v>25</v>
      </c>
      <c r="G128" s="38" t="s">
        <v>9942</v>
      </c>
      <c r="H128" s="25">
        <v>12.5</v>
      </c>
      <c r="I128" s="25">
        <v>12.5</v>
      </c>
      <c r="J128" s="23" t="s">
        <v>5582</v>
      </c>
    </row>
    <row r="129" spans="1:10" ht="24.9" customHeight="1" x14ac:dyDescent="0.3">
      <c r="A129" s="23" t="s">
        <v>1055</v>
      </c>
      <c r="B129" s="23" t="s">
        <v>1127</v>
      </c>
      <c r="C129" s="23" t="s">
        <v>0</v>
      </c>
      <c r="D129" s="23" t="s">
        <v>0</v>
      </c>
      <c r="E129" s="24" t="s">
        <v>6316</v>
      </c>
      <c r="F129" s="25">
        <v>75</v>
      </c>
      <c r="G129" s="38" t="s">
        <v>1127</v>
      </c>
      <c r="H129" s="25">
        <v>37.5</v>
      </c>
      <c r="I129" s="25">
        <v>37.5</v>
      </c>
      <c r="J129" s="23" t="s">
        <v>5582</v>
      </c>
    </row>
    <row r="130" spans="1:10" ht="24.9" customHeight="1" x14ac:dyDescent="0.3">
      <c r="A130" s="23" t="s">
        <v>1055</v>
      </c>
      <c r="B130" s="23" t="s">
        <v>1128</v>
      </c>
      <c r="C130" s="23" t="s">
        <v>0</v>
      </c>
      <c r="D130" s="23" t="s">
        <v>0</v>
      </c>
      <c r="E130" s="24" t="s">
        <v>8152</v>
      </c>
      <c r="F130" s="25">
        <v>50</v>
      </c>
      <c r="G130" s="38" t="s">
        <v>1128</v>
      </c>
      <c r="H130" s="25">
        <v>25</v>
      </c>
      <c r="I130" s="25">
        <v>25</v>
      </c>
      <c r="J130" s="23" t="s">
        <v>5582</v>
      </c>
    </row>
    <row r="131" spans="1:10" ht="24.9" customHeight="1" x14ac:dyDescent="0.3">
      <c r="A131" s="23" t="s">
        <v>1055</v>
      </c>
      <c r="B131" s="23" t="s">
        <v>1129</v>
      </c>
      <c r="C131" s="23" t="s">
        <v>0</v>
      </c>
      <c r="D131" s="23" t="s">
        <v>0</v>
      </c>
      <c r="E131" s="24" t="s">
        <v>5777</v>
      </c>
      <c r="F131" s="25">
        <v>60</v>
      </c>
      <c r="G131" s="38" t="s">
        <v>1129</v>
      </c>
      <c r="H131" s="25">
        <v>30</v>
      </c>
      <c r="I131" s="25">
        <v>30</v>
      </c>
      <c r="J131" s="23" t="s">
        <v>5582</v>
      </c>
    </row>
    <row r="132" spans="1:10" ht="24.9" customHeight="1" x14ac:dyDescent="0.3">
      <c r="A132" s="23" t="s">
        <v>1055</v>
      </c>
      <c r="B132" s="23" t="s">
        <v>915</v>
      </c>
      <c r="C132" s="23" t="s">
        <v>0</v>
      </c>
      <c r="D132" s="23" t="s">
        <v>0</v>
      </c>
      <c r="E132" s="24" t="s">
        <v>6064</v>
      </c>
      <c r="F132" s="25">
        <v>60</v>
      </c>
      <c r="G132" s="38" t="s">
        <v>915</v>
      </c>
      <c r="H132" s="25">
        <v>30</v>
      </c>
      <c r="I132" s="25">
        <v>30</v>
      </c>
      <c r="J132" s="23" t="s">
        <v>5582</v>
      </c>
    </row>
    <row r="133" spans="1:10" ht="24.9" customHeight="1" x14ac:dyDescent="0.3">
      <c r="A133" s="23" t="s">
        <v>1055</v>
      </c>
      <c r="B133" s="23" t="s">
        <v>1130</v>
      </c>
      <c r="C133" s="23" t="s">
        <v>0</v>
      </c>
      <c r="D133" s="23" t="s">
        <v>0</v>
      </c>
      <c r="E133" s="24" t="s">
        <v>6120</v>
      </c>
      <c r="F133" s="25">
        <v>100</v>
      </c>
      <c r="G133" s="38" t="s">
        <v>1130</v>
      </c>
      <c r="H133" s="25">
        <v>50</v>
      </c>
      <c r="I133" s="25">
        <v>50</v>
      </c>
      <c r="J133" s="23" t="s">
        <v>5582</v>
      </c>
    </row>
    <row r="134" spans="1:10" ht="24.9" customHeight="1" x14ac:dyDescent="0.3">
      <c r="A134" s="23" t="s">
        <v>1055</v>
      </c>
      <c r="B134" s="23" t="s">
        <v>1131</v>
      </c>
      <c r="C134" s="23" t="s">
        <v>0</v>
      </c>
      <c r="D134" s="23" t="s">
        <v>0</v>
      </c>
      <c r="E134" s="24" t="s">
        <v>8153</v>
      </c>
      <c r="F134" s="25">
        <v>16</v>
      </c>
      <c r="G134" s="38" t="s">
        <v>1131</v>
      </c>
      <c r="H134" s="25">
        <v>8</v>
      </c>
      <c r="I134" s="25">
        <v>8</v>
      </c>
      <c r="J134" s="23" t="s">
        <v>5582</v>
      </c>
    </row>
    <row r="135" spans="1:10" ht="24.9" customHeight="1" x14ac:dyDescent="0.3">
      <c r="A135" s="23" t="s">
        <v>1055</v>
      </c>
      <c r="B135" s="23" t="s">
        <v>1132</v>
      </c>
      <c r="C135" s="23" t="s">
        <v>0</v>
      </c>
      <c r="D135" s="23" t="s">
        <v>0</v>
      </c>
      <c r="E135" s="24" t="s">
        <v>8154</v>
      </c>
      <c r="F135" s="25">
        <v>150</v>
      </c>
      <c r="G135" s="38" t="s">
        <v>1132</v>
      </c>
      <c r="H135" s="25">
        <v>75</v>
      </c>
      <c r="I135" s="25">
        <v>75</v>
      </c>
      <c r="J135" s="23" t="s">
        <v>5582</v>
      </c>
    </row>
    <row r="136" spans="1:10" ht="24.9" customHeight="1" x14ac:dyDescent="0.3">
      <c r="A136" s="23" t="s">
        <v>1055</v>
      </c>
      <c r="B136" s="23" t="s">
        <v>1133</v>
      </c>
      <c r="C136" s="23" t="s">
        <v>0</v>
      </c>
      <c r="D136" s="23" t="s">
        <v>0</v>
      </c>
      <c r="E136" s="24" t="s">
        <v>8155</v>
      </c>
      <c r="F136" s="25">
        <v>8</v>
      </c>
      <c r="G136" s="38" t="s">
        <v>1133</v>
      </c>
      <c r="H136" s="25">
        <v>4</v>
      </c>
      <c r="I136" s="25">
        <v>4</v>
      </c>
      <c r="J136" s="23" t="s">
        <v>5582</v>
      </c>
    </row>
    <row r="137" spans="1:10" ht="24.9" customHeight="1" x14ac:dyDescent="0.3">
      <c r="A137" s="23" t="s">
        <v>1055</v>
      </c>
      <c r="B137" s="23" t="s">
        <v>8781</v>
      </c>
      <c r="C137" s="23" t="s">
        <v>0</v>
      </c>
      <c r="D137" s="23" t="s">
        <v>0</v>
      </c>
      <c r="E137" s="24" t="s">
        <v>6122</v>
      </c>
      <c r="F137" s="25">
        <v>64</v>
      </c>
      <c r="G137" s="38" t="s">
        <v>8781</v>
      </c>
      <c r="H137" s="25">
        <v>32</v>
      </c>
      <c r="I137" s="25">
        <v>32</v>
      </c>
      <c r="J137" s="23" t="s">
        <v>5582</v>
      </c>
    </row>
    <row r="138" spans="1:10" ht="24.9" customHeight="1" x14ac:dyDescent="0.3">
      <c r="A138" s="23" t="s">
        <v>1055</v>
      </c>
      <c r="B138" s="23" t="s">
        <v>1134</v>
      </c>
      <c r="C138" s="23" t="s">
        <v>0</v>
      </c>
      <c r="D138" s="23" t="s">
        <v>0</v>
      </c>
      <c r="E138" s="24" t="s">
        <v>8156</v>
      </c>
      <c r="F138" s="25">
        <v>48</v>
      </c>
      <c r="G138" s="38" t="s">
        <v>1134</v>
      </c>
      <c r="H138" s="25">
        <v>24</v>
      </c>
      <c r="I138" s="25">
        <v>24</v>
      </c>
      <c r="J138" s="23" t="s">
        <v>5582</v>
      </c>
    </row>
    <row r="139" spans="1:10" ht="24.9" customHeight="1" x14ac:dyDescent="0.3">
      <c r="A139" s="23" t="s">
        <v>1055</v>
      </c>
      <c r="B139" s="23" t="s">
        <v>1135</v>
      </c>
      <c r="C139" s="23" t="s">
        <v>0</v>
      </c>
      <c r="D139" s="23" t="s">
        <v>0</v>
      </c>
      <c r="E139" s="24" t="s">
        <v>5677</v>
      </c>
      <c r="F139" s="25">
        <v>60</v>
      </c>
      <c r="G139" s="38" t="s">
        <v>1135</v>
      </c>
      <c r="H139" s="25">
        <v>30</v>
      </c>
      <c r="I139" s="25">
        <v>30</v>
      </c>
      <c r="J139" s="23" t="s">
        <v>5582</v>
      </c>
    </row>
    <row r="140" spans="1:10" ht="24.9" customHeight="1" x14ac:dyDescent="0.3">
      <c r="A140" s="23" t="s">
        <v>1055</v>
      </c>
      <c r="B140" s="23" t="s">
        <v>1135</v>
      </c>
      <c r="C140" s="23" t="s">
        <v>0</v>
      </c>
      <c r="D140" s="23" t="s">
        <v>0</v>
      </c>
      <c r="E140" s="24" t="s">
        <v>10123</v>
      </c>
      <c r="F140" s="25">
        <v>60</v>
      </c>
      <c r="G140" s="38" t="s">
        <v>1135</v>
      </c>
      <c r="H140" s="25">
        <v>30</v>
      </c>
      <c r="I140" s="25">
        <v>30</v>
      </c>
      <c r="J140" s="23" t="s">
        <v>5582</v>
      </c>
    </row>
    <row r="141" spans="1:10" ht="24.9" customHeight="1" x14ac:dyDescent="0.3">
      <c r="A141" s="23" t="s">
        <v>1055</v>
      </c>
      <c r="B141" s="23" t="s">
        <v>1136</v>
      </c>
      <c r="C141" s="23" t="s">
        <v>0</v>
      </c>
      <c r="D141" s="23" t="s">
        <v>0</v>
      </c>
      <c r="E141" s="24" t="s">
        <v>6086</v>
      </c>
      <c r="F141" s="25">
        <v>60</v>
      </c>
      <c r="G141" s="38" t="s">
        <v>1136</v>
      </c>
      <c r="H141" s="25">
        <v>30</v>
      </c>
      <c r="I141" s="25">
        <v>30</v>
      </c>
      <c r="J141" s="23" t="s">
        <v>5582</v>
      </c>
    </row>
    <row r="142" spans="1:10" ht="24.9" customHeight="1" x14ac:dyDescent="0.3">
      <c r="A142" s="23" t="s">
        <v>1055</v>
      </c>
      <c r="B142" s="23" t="s">
        <v>1137</v>
      </c>
      <c r="C142" s="23" t="s">
        <v>0</v>
      </c>
      <c r="D142" s="23" t="s">
        <v>0</v>
      </c>
      <c r="E142" s="24" t="s">
        <v>5966</v>
      </c>
      <c r="F142" s="25">
        <v>20</v>
      </c>
      <c r="G142" s="38" t="s">
        <v>1137</v>
      </c>
      <c r="H142" s="25">
        <v>10</v>
      </c>
      <c r="I142" s="25">
        <v>10</v>
      </c>
      <c r="J142" s="23" t="s">
        <v>5582</v>
      </c>
    </row>
    <row r="143" spans="1:10" ht="24.9" customHeight="1" x14ac:dyDescent="0.3">
      <c r="A143" s="23" t="s">
        <v>1055</v>
      </c>
      <c r="B143" s="23" t="s">
        <v>9943</v>
      </c>
      <c r="C143" s="23" t="s">
        <v>0</v>
      </c>
      <c r="D143" s="23" t="s">
        <v>0</v>
      </c>
      <c r="E143" s="24" t="s">
        <v>6106</v>
      </c>
      <c r="F143" s="25">
        <v>16</v>
      </c>
      <c r="G143" s="38" t="s">
        <v>9943</v>
      </c>
      <c r="H143" s="25">
        <v>8</v>
      </c>
      <c r="I143" s="25">
        <v>8</v>
      </c>
      <c r="J143" s="23" t="s">
        <v>5582</v>
      </c>
    </row>
    <row r="144" spans="1:10" ht="24.9" customHeight="1" x14ac:dyDescent="0.3">
      <c r="A144" s="23" t="s">
        <v>1055</v>
      </c>
      <c r="B144" s="23" t="s">
        <v>1138</v>
      </c>
      <c r="C144" s="23" t="s">
        <v>0</v>
      </c>
      <c r="D144" s="23" t="s">
        <v>0</v>
      </c>
      <c r="E144" s="24" t="s">
        <v>5897</v>
      </c>
      <c r="F144" s="25">
        <v>10</v>
      </c>
      <c r="G144" s="38" t="s">
        <v>1138</v>
      </c>
      <c r="H144" s="25">
        <v>5</v>
      </c>
      <c r="I144" s="25">
        <v>5</v>
      </c>
      <c r="J144" s="23" t="s">
        <v>5582</v>
      </c>
    </row>
    <row r="145" spans="1:10" ht="24.9" customHeight="1" x14ac:dyDescent="0.3">
      <c r="A145" s="23" t="s">
        <v>1055</v>
      </c>
      <c r="B145" s="23" t="s">
        <v>1139</v>
      </c>
      <c r="C145" s="23" t="s">
        <v>0</v>
      </c>
      <c r="D145" s="23" t="s">
        <v>0</v>
      </c>
      <c r="E145" s="24" t="s">
        <v>5885</v>
      </c>
      <c r="F145" s="25">
        <v>90</v>
      </c>
      <c r="G145" s="38" t="s">
        <v>1139</v>
      </c>
      <c r="H145" s="25">
        <v>45</v>
      </c>
      <c r="I145" s="25">
        <v>45</v>
      </c>
      <c r="J145" s="23" t="s">
        <v>5582</v>
      </c>
    </row>
    <row r="146" spans="1:10" ht="24.9" customHeight="1" x14ac:dyDescent="0.3">
      <c r="A146" s="23" t="s">
        <v>1055</v>
      </c>
      <c r="B146" s="23" t="s">
        <v>1140</v>
      </c>
      <c r="C146" s="23" t="s">
        <v>0</v>
      </c>
      <c r="D146" s="23" t="s">
        <v>0</v>
      </c>
      <c r="E146" s="24" t="s">
        <v>8157</v>
      </c>
      <c r="F146" s="25">
        <v>150</v>
      </c>
      <c r="G146" s="38" t="s">
        <v>1140</v>
      </c>
      <c r="H146" s="25">
        <v>75</v>
      </c>
      <c r="I146" s="25">
        <v>75</v>
      </c>
      <c r="J146" s="23" t="s">
        <v>5582</v>
      </c>
    </row>
    <row r="147" spans="1:10" ht="24.9" customHeight="1" x14ac:dyDescent="0.3">
      <c r="A147" s="23" t="s">
        <v>1055</v>
      </c>
      <c r="B147" s="23" t="s">
        <v>1141</v>
      </c>
      <c r="C147" s="23" t="s">
        <v>0</v>
      </c>
      <c r="D147" s="23" t="s">
        <v>0</v>
      </c>
      <c r="E147" s="24" t="s">
        <v>8158</v>
      </c>
      <c r="F147" s="25">
        <v>90</v>
      </c>
      <c r="G147" s="38" t="s">
        <v>1141</v>
      </c>
      <c r="H147" s="25">
        <v>45</v>
      </c>
      <c r="I147" s="25">
        <v>45</v>
      </c>
      <c r="J147" s="23" t="s">
        <v>5582</v>
      </c>
    </row>
    <row r="148" spans="1:10" ht="24.9" customHeight="1" x14ac:dyDescent="0.3">
      <c r="A148" s="23" t="s">
        <v>1055</v>
      </c>
      <c r="B148" s="23" t="s">
        <v>1141</v>
      </c>
      <c r="C148" s="23" t="s">
        <v>0</v>
      </c>
      <c r="D148" s="23" t="s">
        <v>0</v>
      </c>
      <c r="E148" s="24" t="s">
        <v>8159</v>
      </c>
      <c r="F148" s="25">
        <v>90</v>
      </c>
      <c r="G148" s="38" t="s">
        <v>1141</v>
      </c>
      <c r="H148" s="25">
        <v>45</v>
      </c>
      <c r="I148" s="25">
        <v>45</v>
      </c>
      <c r="J148" s="23" t="s">
        <v>5582</v>
      </c>
    </row>
    <row r="149" spans="1:10" ht="24.9" customHeight="1" x14ac:dyDescent="0.3">
      <c r="A149" s="23" t="s">
        <v>1055</v>
      </c>
      <c r="B149" s="23" t="s">
        <v>7754</v>
      </c>
      <c r="C149" s="23" t="s">
        <v>0</v>
      </c>
      <c r="D149" s="23" t="s">
        <v>0</v>
      </c>
      <c r="E149" s="24" t="s">
        <v>6087</v>
      </c>
      <c r="F149" s="25">
        <v>90</v>
      </c>
      <c r="G149" s="38" t="s">
        <v>7754</v>
      </c>
      <c r="H149" s="25">
        <v>45</v>
      </c>
      <c r="I149" s="25">
        <v>45</v>
      </c>
      <c r="J149" s="23" t="s">
        <v>5582</v>
      </c>
    </row>
    <row r="150" spans="1:10" ht="24.9" customHeight="1" x14ac:dyDescent="0.2">
      <c r="A150" s="23" t="s">
        <v>1055</v>
      </c>
      <c r="B150" s="23" t="s">
        <v>9944</v>
      </c>
      <c r="C150" s="23" t="s">
        <v>0</v>
      </c>
      <c r="D150" s="23" t="s">
        <v>0</v>
      </c>
      <c r="E150" s="24" t="s">
        <v>5968</v>
      </c>
      <c r="F150" s="25">
        <v>90</v>
      </c>
      <c r="G150" s="39" t="s">
        <v>9944</v>
      </c>
      <c r="H150" s="25">
        <v>45</v>
      </c>
      <c r="I150" s="25">
        <v>45</v>
      </c>
      <c r="J150" s="23" t="s">
        <v>5582</v>
      </c>
    </row>
    <row r="151" spans="1:10" ht="24.9" customHeight="1" x14ac:dyDescent="0.2">
      <c r="A151" s="23" t="s">
        <v>1055</v>
      </c>
      <c r="B151" s="23" t="s">
        <v>9944</v>
      </c>
      <c r="C151" s="23" t="s">
        <v>0</v>
      </c>
      <c r="D151" s="23" t="s">
        <v>0</v>
      </c>
      <c r="E151" s="24" t="s">
        <v>10124</v>
      </c>
      <c r="F151" s="25">
        <v>90</v>
      </c>
      <c r="G151" s="39" t="s">
        <v>9944</v>
      </c>
      <c r="H151" s="25">
        <v>45</v>
      </c>
      <c r="I151" s="25">
        <v>45</v>
      </c>
      <c r="J151" s="23" t="s">
        <v>5582</v>
      </c>
    </row>
    <row r="152" spans="1:10" ht="24.9" customHeight="1" x14ac:dyDescent="0.3">
      <c r="A152" s="23" t="s">
        <v>1055</v>
      </c>
      <c r="B152" s="23" t="s">
        <v>1142</v>
      </c>
      <c r="C152" s="23" t="s">
        <v>0</v>
      </c>
      <c r="D152" s="23" t="s">
        <v>0</v>
      </c>
      <c r="E152" s="24" t="s">
        <v>8160</v>
      </c>
      <c r="F152" s="25">
        <v>40</v>
      </c>
      <c r="G152" s="38" t="s">
        <v>1142</v>
      </c>
      <c r="H152" s="25">
        <v>20</v>
      </c>
      <c r="I152" s="25">
        <v>20</v>
      </c>
      <c r="J152" s="23" t="s">
        <v>5582</v>
      </c>
    </row>
    <row r="153" spans="1:10" ht="24.9" customHeight="1" x14ac:dyDescent="0.3">
      <c r="A153" s="23" t="s">
        <v>1055</v>
      </c>
      <c r="B153" s="23" t="s">
        <v>1143</v>
      </c>
      <c r="C153" s="23" t="s">
        <v>0</v>
      </c>
      <c r="D153" s="23" t="s">
        <v>0</v>
      </c>
      <c r="E153" s="24" t="s">
        <v>5969</v>
      </c>
      <c r="F153" s="25">
        <v>56</v>
      </c>
      <c r="G153" s="38" t="s">
        <v>1143</v>
      </c>
      <c r="H153" s="25">
        <v>28</v>
      </c>
      <c r="I153" s="25">
        <v>28</v>
      </c>
      <c r="J153" s="23" t="s">
        <v>5582</v>
      </c>
    </row>
    <row r="154" spans="1:10" ht="24.9" customHeight="1" x14ac:dyDescent="0.3">
      <c r="A154" s="23" t="s">
        <v>1055</v>
      </c>
      <c r="B154" s="23" t="s">
        <v>9945</v>
      </c>
      <c r="C154" s="23" t="s">
        <v>0</v>
      </c>
      <c r="D154" s="23" t="s">
        <v>0</v>
      </c>
      <c r="E154" s="24" t="s">
        <v>6220</v>
      </c>
      <c r="F154" s="25">
        <v>90</v>
      </c>
      <c r="G154" s="38" t="s">
        <v>9945</v>
      </c>
      <c r="H154" s="25">
        <v>45</v>
      </c>
      <c r="I154" s="25">
        <v>45</v>
      </c>
      <c r="J154" s="23" t="s">
        <v>5582</v>
      </c>
    </row>
    <row r="155" spans="1:10" ht="24.9" customHeight="1" x14ac:dyDescent="0.3">
      <c r="A155" s="23" t="s">
        <v>1055</v>
      </c>
      <c r="B155" s="23" t="s">
        <v>79</v>
      </c>
      <c r="C155" s="23" t="s">
        <v>0</v>
      </c>
      <c r="D155" s="23" t="s">
        <v>0</v>
      </c>
      <c r="E155" s="24" t="s">
        <v>80</v>
      </c>
      <c r="F155" s="25" t="s">
        <v>1056</v>
      </c>
      <c r="G155" s="38" t="s">
        <v>79</v>
      </c>
      <c r="H155" s="25" t="s">
        <v>10301</v>
      </c>
      <c r="I155" s="25" t="s">
        <v>10301</v>
      </c>
      <c r="J155" s="23" t="s">
        <v>10301</v>
      </c>
    </row>
    <row r="156" spans="1:10" ht="24.9" customHeight="1" x14ac:dyDescent="0.3">
      <c r="A156" s="23" t="s">
        <v>1055</v>
      </c>
      <c r="B156" s="23" t="s">
        <v>1144</v>
      </c>
      <c r="C156" s="23" t="s">
        <v>0</v>
      </c>
      <c r="D156" s="23" t="s">
        <v>0</v>
      </c>
      <c r="E156" s="24" t="s">
        <v>6020</v>
      </c>
      <c r="F156" s="25">
        <v>30</v>
      </c>
      <c r="G156" s="38" t="s">
        <v>1144</v>
      </c>
      <c r="H156" s="25">
        <v>15</v>
      </c>
      <c r="I156" s="25">
        <v>15</v>
      </c>
      <c r="J156" s="23" t="s">
        <v>5582</v>
      </c>
    </row>
    <row r="157" spans="1:10" ht="24.9" customHeight="1" x14ac:dyDescent="0.3">
      <c r="A157" s="23" t="s">
        <v>1055</v>
      </c>
      <c r="B157" s="23" t="s">
        <v>9946</v>
      </c>
      <c r="C157" s="23" t="s">
        <v>0</v>
      </c>
      <c r="D157" s="23" t="s">
        <v>0</v>
      </c>
      <c r="E157" s="24" t="s">
        <v>10125</v>
      </c>
      <c r="F157" s="25">
        <v>60</v>
      </c>
      <c r="G157" s="38" t="s">
        <v>9946</v>
      </c>
      <c r="H157" s="25">
        <v>30</v>
      </c>
      <c r="I157" s="25">
        <v>30</v>
      </c>
      <c r="J157" s="23" t="s">
        <v>5582</v>
      </c>
    </row>
    <row r="158" spans="1:10" ht="24.9" customHeight="1" x14ac:dyDescent="0.3">
      <c r="A158" s="23" t="s">
        <v>1055</v>
      </c>
      <c r="B158" s="23" t="s">
        <v>1145</v>
      </c>
      <c r="C158" s="23" t="s">
        <v>0</v>
      </c>
      <c r="D158" s="23" t="s">
        <v>0</v>
      </c>
      <c r="E158" s="24" t="s">
        <v>5970</v>
      </c>
      <c r="F158" s="25">
        <v>60</v>
      </c>
      <c r="G158" s="38" t="s">
        <v>1145</v>
      </c>
      <c r="H158" s="25">
        <v>30</v>
      </c>
      <c r="I158" s="25">
        <v>30</v>
      </c>
      <c r="J158" s="23" t="s">
        <v>5582</v>
      </c>
    </row>
    <row r="159" spans="1:10" ht="24.9" customHeight="1" x14ac:dyDescent="0.3">
      <c r="A159" s="23" t="s">
        <v>1055</v>
      </c>
      <c r="B159" s="23" t="s">
        <v>1145</v>
      </c>
      <c r="C159" s="23" t="s">
        <v>0</v>
      </c>
      <c r="D159" s="23" t="s">
        <v>0</v>
      </c>
      <c r="E159" s="24" t="s">
        <v>6065</v>
      </c>
      <c r="F159" s="25">
        <v>60</v>
      </c>
      <c r="G159" s="38" t="s">
        <v>1145</v>
      </c>
      <c r="H159" s="25">
        <v>30</v>
      </c>
      <c r="I159" s="25">
        <v>30</v>
      </c>
      <c r="J159" s="23" t="s">
        <v>5582</v>
      </c>
    </row>
    <row r="160" spans="1:10" ht="24.9" customHeight="1" x14ac:dyDescent="0.3">
      <c r="A160" s="23" t="s">
        <v>1055</v>
      </c>
      <c r="B160" s="23" t="s">
        <v>52</v>
      </c>
      <c r="C160" s="23" t="s">
        <v>0</v>
      </c>
      <c r="D160" s="23" t="s">
        <v>0</v>
      </c>
      <c r="E160" s="24" t="s">
        <v>8161</v>
      </c>
      <c r="F160" s="25">
        <v>60</v>
      </c>
      <c r="G160" s="38" t="s">
        <v>52</v>
      </c>
      <c r="H160" s="25">
        <v>30</v>
      </c>
      <c r="I160" s="25">
        <v>30</v>
      </c>
      <c r="J160" s="23" t="s">
        <v>5582</v>
      </c>
    </row>
    <row r="161" spans="1:10" ht="24.9" customHeight="1" x14ac:dyDescent="0.3">
      <c r="A161" s="23" t="s">
        <v>1055</v>
      </c>
      <c r="B161" s="23" t="s">
        <v>1146</v>
      </c>
      <c r="C161" s="23" t="s">
        <v>0</v>
      </c>
      <c r="D161" s="23" t="s">
        <v>0</v>
      </c>
      <c r="E161" s="24" t="s">
        <v>5971</v>
      </c>
      <c r="F161" s="25">
        <v>48</v>
      </c>
      <c r="G161" s="38" t="s">
        <v>1146</v>
      </c>
      <c r="H161" s="25">
        <v>24</v>
      </c>
      <c r="I161" s="25">
        <v>24</v>
      </c>
      <c r="J161" s="23" t="s">
        <v>5582</v>
      </c>
    </row>
    <row r="162" spans="1:10" ht="24.9" customHeight="1" x14ac:dyDescent="0.3">
      <c r="A162" s="23" t="s">
        <v>1055</v>
      </c>
      <c r="B162" s="23" t="s">
        <v>1147</v>
      </c>
      <c r="C162" s="23" t="s">
        <v>0</v>
      </c>
      <c r="D162" s="23" t="s">
        <v>0</v>
      </c>
      <c r="E162" s="24" t="s">
        <v>6250</v>
      </c>
      <c r="F162" s="25">
        <v>185</v>
      </c>
      <c r="G162" s="38" t="s">
        <v>1147</v>
      </c>
      <c r="H162" s="25">
        <v>92.5</v>
      </c>
      <c r="I162" s="25">
        <v>92.5</v>
      </c>
      <c r="J162" s="23" t="s">
        <v>5582</v>
      </c>
    </row>
    <row r="163" spans="1:10" ht="24.9" customHeight="1" x14ac:dyDescent="0.3">
      <c r="A163" s="23" t="s">
        <v>1055</v>
      </c>
      <c r="B163" s="23" t="s">
        <v>9947</v>
      </c>
      <c r="C163" s="23" t="s">
        <v>0</v>
      </c>
      <c r="D163" s="23" t="s">
        <v>0</v>
      </c>
      <c r="E163" s="24" t="s">
        <v>10126</v>
      </c>
      <c r="F163" s="25">
        <v>50</v>
      </c>
      <c r="G163" s="38" t="s">
        <v>9947</v>
      </c>
      <c r="H163" s="25">
        <v>25</v>
      </c>
      <c r="I163" s="25">
        <v>25</v>
      </c>
      <c r="J163" s="23" t="s">
        <v>5582</v>
      </c>
    </row>
    <row r="164" spans="1:10" ht="24.9" customHeight="1" x14ac:dyDescent="0.3">
      <c r="A164" s="23" t="s">
        <v>1055</v>
      </c>
      <c r="B164" s="23" t="s">
        <v>9947</v>
      </c>
      <c r="C164" s="23" t="s">
        <v>0</v>
      </c>
      <c r="D164" s="23" t="s">
        <v>0</v>
      </c>
      <c r="E164" s="24" t="s">
        <v>10127</v>
      </c>
      <c r="F164" s="25">
        <v>50</v>
      </c>
      <c r="G164" s="38" t="s">
        <v>9947</v>
      </c>
      <c r="H164" s="25">
        <v>25</v>
      </c>
      <c r="I164" s="25">
        <v>25</v>
      </c>
      <c r="J164" s="23" t="s">
        <v>5582</v>
      </c>
    </row>
    <row r="165" spans="1:10" ht="24.9" customHeight="1" x14ac:dyDescent="0.3">
      <c r="A165" s="23" t="s">
        <v>1055</v>
      </c>
      <c r="B165" s="23" t="s">
        <v>1148</v>
      </c>
      <c r="C165" s="23" t="s">
        <v>0</v>
      </c>
      <c r="D165" s="23" t="s">
        <v>0</v>
      </c>
      <c r="E165" s="24" t="s">
        <v>6089</v>
      </c>
      <c r="F165" s="25">
        <v>40</v>
      </c>
      <c r="G165" s="38" t="s">
        <v>1148</v>
      </c>
      <c r="H165" s="25">
        <v>20</v>
      </c>
      <c r="I165" s="25">
        <v>20</v>
      </c>
      <c r="J165" s="23" t="s">
        <v>5582</v>
      </c>
    </row>
    <row r="166" spans="1:10" ht="24.9" customHeight="1" x14ac:dyDescent="0.2">
      <c r="A166" s="23" t="s">
        <v>1055</v>
      </c>
      <c r="B166" s="23" t="s">
        <v>9948</v>
      </c>
      <c r="C166" s="23" t="s">
        <v>0</v>
      </c>
      <c r="D166" s="23" t="s">
        <v>0</v>
      </c>
      <c r="E166" s="24" t="s">
        <v>6124</v>
      </c>
      <c r="F166" s="25">
        <v>20</v>
      </c>
      <c r="G166" s="39" t="s">
        <v>9948</v>
      </c>
      <c r="H166" s="25">
        <v>10</v>
      </c>
      <c r="I166" s="25">
        <v>10</v>
      </c>
      <c r="J166" s="23" t="s">
        <v>5582</v>
      </c>
    </row>
    <row r="167" spans="1:10" ht="24.9" customHeight="1" x14ac:dyDescent="0.2">
      <c r="A167" s="23" t="s">
        <v>1055</v>
      </c>
      <c r="B167" s="23" t="s">
        <v>9949</v>
      </c>
      <c r="C167" s="23" t="s">
        <v>0</v>
      </c>
      <c r="D167" s="23" t="s">
        <v>0</v>
      </c>
      <c r="E167" s="24" t="s">
        <v>10128</v>
      </c>
      <c r="F167" s="25">
        <v>15</v>
      </c>
      <c r="G167" s="39" t="s">
        <v>9949</v>
      </c>
      <c r="H167" s="25">
        <v>7.5</v>
      </c>
      <c r="I167" s="25">
        <v>7.5</v>
      </c>
      <c r="J167" s="23" t="s">
        <v>5582</v>
      </c>
    </row>
    <row r="168" spans="1:10" ht="24.9" customHeight="1" x14ac:dyDescent="0.2">
      <c r="A168" s="23" t="s">
        <v>1055</v>
      </c>
      <c r="B168" s="23" t="s">
        <v>9950</v>
      </c>
      <c r="C168" s="23" t="s">
        <v>0</v>
      </c>
      <c r="D168" s="23" t="s">
        <v>0</v>
      </c>
      <c r="E168" s="24" t="s">
        <v>6125</v>
      </c>
      <c r="F168" s="25">
        <v>20</v>
      </c>
      <c r="G168" s="39" t="s">
        <v>9950</v>
      </c>
      <c r="H168" s="25">
        <v>10</v>
      </c>
      <c r="I168" s="25">
        <v>10</v>
      </c>
      <c r="J168" s="23" t="s">
        <v>5582</v>
      </c>
    </row>
    <row r="169" spans="1:10" ht="24.9" customHeight="1" x14ac:dyDescent="0.3">
      <c r="A169" s="23" t="s">
        <v>1055</v>
      </c>
      <c r="B169" s="23" t="s">
        <v>1149</v>
      </c>
      <c r="C169" s="23" t="s">
        <v>0</v>
      </c>
      <c r="D169" s="23" t="s">
        <v>0</v>
      </c>
      <c r="E169" s="24" t="s">
        <v>8162</v>
      </c>
      <c r="F169" s="25">
        <v>150</v>
      </c>
      <c r="G169" s="38" t="s">
        <v>1149</v>
      </c>
      <c r="H169" s="25">
        <v>75</v>
      </c>
      <c r="I169" s="25">
        <v>75</v>
      </c>
      <c r="J169" s="23" t="s">
        <v>5582</v>
      </c>
    </row>
    <row r="170" spans="1:10" ht="24.9" customHeight="1" x14ac:dyDescent="0.2">
      <c r="A170" s="23" t="s">
        <v>1055</v>
      </c>
      <c r="B170" s="23" t="s">
        <v>9951</v>
      </c>
      <c r="C170" s="23" t="s">
        <v>0</v>
      </c>
      <c r="D170" s="23" t="s">
        <v>0</v>
      </c>
      <c r="E170" s="24" t="s">
        <v>5932</v>
      </c>
      <c r="F170" s="25">
        <v>40</v>
      </c>
      <c r="G170" s="39" t="s">
        <v>9951</v>
      </c>
      <c r="H170" s="25">
        <v>20</v>
      </c>
      <c r="I170" s="25">
        <v>20</v>
      </c>
      <c r="J170" s="23" t="s">
        <v>5582</v>
      </c>
    </row>
    <row r="171" spans="1:10" ht="24.9" customHeight="1" x14ac:dyDescent="0.2">
      <c r="A171" s="23" t="s">
        <v>1055</v>
      </c>
      <c r="B171" s="23" t="s">
        <v>9952</v>
      </c>
      <c r="C171" s="23" t="s">
        <v>0</v>
      </c>
      <c r="D171" s="23" t="s">
        <v>0</v>
      </c>
      <c r="E171" s="24" t="s">
        <v>10129</v>
      </c>
      <c r="F171" s="25">
        <v>40</v>
      </c>
      <c r="G171" s="39" t="s">
        <v>9952</v>
      </c>
      <c r="H171" s="25">
        <v>20</v>
      </c>
      <c r="I171" s="25">
        <v>20</v>
      </c>
      <c r="J171" s="23" t="s">
        <v>5582</v>
      </c>
    </row>
    <row r="172" spans="1:10" ht="24.9" customHeight="1" x14ac:dyDescent="0.3">
      <c r="A172" s="23" t="s">
        <v>1055</v>
      </c>
      <c r="B172" s="23" t="s">
        <v>1152</v>
      </c>
      <c r="C172" s="23" t="s">
        <v>0</v>
      </c>
      <c r="D172" s="23" t="s">
        <v>0</v>
      </c>
      <c r="E172" s="24" t="s">
        <v>6126</v>
      </c>
      <c r="F172" s="25">
        <v>20</v>
      </c>
      <c r="G172" s="38" t="s">
        <v>1152</v>
      </c>
      <c r="H172" s="25">
        <v>10</v>
      </c>
      <c r="I172" s="25">
        <v>10</v>
      </c>
      <c r="J172" s="23" t="s">
        <v>5582</v>
      </c>
    </row>
    <row r="173" spans="1:10" ht="24.9" customHeight="1" x14ac:dyDescent="0.2">
      <c r="A173" s="23" t="s">
        <v>1055</v>
      </c>
      <c r="B173" s="23" t="s">
        <v>5507</v>
      </c>
      <c r="C173" s="23" t="s">
        <v>0</v>
      </c>
      <c r="D173" s="23" t="s">
        <v>0</v>
      </c>
      <c r="E173" s="24" t="s">
        <v>7861</v>
      </c>
      <c r="F173" s="25">
        <v>15</v>
      </c>
      <c r="G173" s="39" t="s">
        <v>5507</v>
      </c>
      <c r="H173" s="25">
        <v>7.5</v>
      </c>
      <c r="I173" s="25">
        <v>7.5</v>
      </c>
      <c r="J173" s="23" t="s">
        <v>5582</v>
      </c>
    </row>
    <row r="174" spans="1:10" ht="24.9" customHeight="1" x14ac:dyDescent="0.3">
      <c r="A174" s="23" t="s">
        <v>1055</v>
      </c>
      <c r="B174" s="23" t="s">
        <v>1153</v>
      </c>
      <c r="C174" s="23" t="s">
        <v>0</v>
      </c>
      <c r="D174" s="23" t="s">
        <v>0</v>
      </c>
      <c r="E174" s="24" t="s">
        <v>6127</v>
      </c>
      <c r="F174" s="25">
        <v>8</v>
      </c>
      <c r="G174" s="38" t="s">
        <v>1153</v>
      </c>
      <c r="H174" s="25">
        <v>4</v>
      </c>
      <c r="I174" s="25">
        <v>4</v>
      </c>
      <c r="J174" s="23" t="s">
        <v>5582</v>
      </c>
    </row>
    <row r="175" spans="1:10" ht="24.9" customHeight="1" x14ac:dyDescent="0.3">
      <c r="A175" s="23" t="s">
        <v>1055</v>
      </c>
      <c r="B175" s="23" t="s">
        <v>9953</v>
      </c>
      <c r="C175" s="23" t="s">
        <v>0</v>
      </c>
      <c r="D175" s="23" t="s">
        <v>0</v>
      </c>
      <c r="E175" s="24" t="s">
        <v>10130</v>
      </c>
      <c r="F175" s="25">
        <v>30</v>
      </c>
      <c r="G175" s="38" t="s">
        <v>9953</v>
      </c>
      <c r="H175" s="25">
        <v>15</v>
      </c>
      <c r="I175" s="25">
        <v>15</v>
      </c>
      <c r="J175" s="23" t="s">
        <v>5582</v>
      </c>
    </row>
    <row r="176" spans="1:10" ht="24.9" customHeight="1" x14ac:dyDescent="0.3">
      <c r="A176" s="23" t="s">
        <v>1055</v>
      </c>
      <c r="B176" s="23" t="s">
        <v>1154</v>
      </c>
      <c r="C176" s="23" t="s">
        <v>0</v>
      </c>
      <c r="D176" s="23" t="s">
        <v>0</v>
      </c>
      <c r="E176" s="24" t="s">
        <v>5852</v>
      </c>
      <c r="F176" s="25">
        <v>40</v>
      </c>
      <c r="G176" s="38" t="s">
        <v>1154</v>
      </c>
      <c r="H176" s="25">
        <v>20</v>
      </c>
      <c r="I176" s="25">
        <v>20</v>
      </c>
      <c r="J176" s="23" t="s">
        <v>5582</v>
      </c>
    </row>
    <row r="177" spans="1:10" ht="24.9" customHeight="1" x14ac:dyDescent="0.3">
      <c r="A177" s="23" t="s">
        <v>1055</v>
      </c>
      <c r="B177" s="23" t="s">
        <v>1154</v>
      </c>
      <c r="C177" s="23" t="s">
        <v>0</v>
      </c>
      <c r="D177" s="23" t="s">
        <v>0</v>
      </c>
      <c r="E177" s="24" t="s">
        <v>8163</v>
      </c>
      <c r="F177" s="25">
        <v>40</v>
      </c>
      <c r="G177" s="38" t="s">
        <v>1154</v>
      </c>
      <c r="H177" s="25">
        <v>20</v>
      </c>
      <c r="I177" s="25">
        <v>20</v>
      </c>
      <c r="J177" s="23" t="s">
        <v>5582</v>
      </c>
    </row>
    <row r="178" spans="1:10" ht="24.9" customHeight="1" x14ac:dyDescent="0.3">
      <c r="A178" s="23" t="s">
        <v>1055</v>
      </c>
      <c r="B178" s="23" t="s">
        <v>1155</v>
      </c>
      <c r="C178" s="23" t="s">
        <v>0</v>
      </c>
      <c r="D178" s="23" t="s">
        <v>0</v>
      </c>
      <c r="E178" s="24" t="s">
        <v>8164</v>
      </c>
      <c r="F178" s="25">
        <v>28</v>
      </c>
      <c r="G178" s="38" t="s">
        <v>1155</v>
      </c>
      <c r="H178" s="25">
        <v>14</v>
      </c>
      <c r="I178" s="25">
        <v>14</v>
      </c>
      <c r="J178" s="23" t="s">
        <v>5582</v>
      </c>
    </row>
    <row r="179" spans="1:10" ht="24.9" customHeight="1" x14ac:dyDescent="0.3">
      <c r="A179" s="23" t="s">
        <v>1055</v>
      </c>
      <c r="B179" s="23" t="s">
        <v>1156</v>
      </c>
      <c r="C179" s="23" t="s">
        <v>0</v>
      </c>
      <c r="D179" s="23" t="s">
        <v>0</v>
      </c>
      <c r="E179" s="24" t="s">
        <v>6015</v>
      </c>
      <c r="F179" s="25">
        <v>30</v>
      </c>
      <c r="G179" s="38" t="s">
        <v>1156</v>
      </c>
      <c r="H179" s="25">
        <v>15</v>
      </c>
      <c r="I179" s="25">
        <v>15</v>
      </c>
      <c r="J179" s="23" t="s">
        <v>5582</v>
      </c>
    </row>
    <row r="180" spans="1:10" ht="24.9" customHeight="1" x14ac:dyDescent="0.3">
      <c r="A180" s="23" t="s">
        <v>1055</v>
      </c>
      <c r="B180" s="23" t="s">
        <v>1157</v>
      </c>
      <c r="C180" s="23" t="s">
        <v>0</v>
      </c>
      <c r="D180" s="23" t="s">
        <v>0</v>
      </c>
      <c r="E180" s="24" t="s">
        <v>5754</v>
      </c>
      <c r="F180" s="25">
        <v>120</v>
      </c>
      <c r="G180" s="38" t="s">
        <v>1157</v>
      </c>
      <c r="H180" s="25">
        <v>60</v>
      </c>
      <c r="I180" s="25">
        <v>60</v>
      </c>
      <c r="J180" s="23" t="s">
        <v>5582</v>
      </c>
    </row>
    <row r="181" spans="1:10" ht="24.9" customHeight="1" x14ac:dyDescent="0.3">
      <c r="A181" s="23" t="s">
        <v>1055</v>
      </c>
      <c r="B181" s="23" t="s">
        <v>1158</v>
      </c>
      <c r="C181" s="23" t="s">
        <v>0</v>
      </c>
      <c r="D181" s="23" t="s">
        <v>0</v>
      </c>
      <c r="E181" s="24" t="s">
        <v>8165</v>
      </c>
      <c r="F181" s="25">
        <v>45</v>
      </c>
      <c r="G181" s="38" t="s">
        <v>1158</v>
      </c>
      <c r="H181" s="25">
        <v>22.5</v>
      </c>
      <c r="I181" s="25">
        <v>22.5</v>
      </c>
      <c r="J181" s="23" t="s">
        <v>5582</v>
      </c>
    </row>
    <row r="182" spans="1:10" ht="24.9" customHeight="1" x14ac:dyDescent="0.3">
      <c r="A182" s="23" t="s">
        <v>1055</v>
      </c>
      <c r="B182" s="23" t="s">
        <v>1159</v>
      </c>
      <c r="C182" s="23" t="s">
        <v>0</v>
      </c>
      <c r="D182" s="23" t="s">
        <v>0</v>
      </c>
      <c r="E182" s="24" t="s">
        <v>8166</v>
      </c>
      <c r="F182" s="25">
        <v>30</v>
      </c>
      <c r="G182" s="38" t="s">
        <v>1159</v>
      </c>
      <c r="H182" s="25">
        <v>15</v>
      </c>
      <c r="I182" s="25">
        <v>15</v>
      </c>
      <c r="J182" s="23" t="s">
        <v>5582</v>
      </c>
    </row>
    <row r="183" spans="1:10" ht="24.9" customHeight="1" x14ac:dyDescent="0.3">
      <c r="A183" s="23" t="s">
        <v>1055</v>
      </c>
      <c r="B183" s="23" t="s">
        <v>1160</v>
      </c>
      <c r="C183" s="23" t="s">
        <v>0</v>
      </c>
      <c r="D183" s="23" t="s">
        <v>0</v>
      </c>
      <c r="E183" s="24" t="s">
        <v>5913</v>
      </c>
      <c r="F183" s="25">
        <v>30</v>
      </c>
      <c r="G183" s="38" t="s">
        <v>1160</v>
      </c>
      <c r="H183" s="25">
        <v>15</v>
      </c>
      <c r="I183" s="25">
        <v>15</v>
      </c>
      <c r="J183" s="23" t="s">
        <v>5582</v>
      </c>
    </row>
    <row r="184" spans="1:10" ht="24.9" customHeight="1" x14ac:dyDescent="0.3">
      <c r="A184" s="23" t="s">
        <v>1055</v>
      </c>
      <c r="B184" s="23" t="s">
        <v>1161</v>
      </c>
      <c r="C184" s="23" t="s">
        <v>0</v>
      </c>
      <c r="D184" s="23" t="s">
        <v>0</v>
      </c>
      <c r="E184" s="24" t="s">
        <v>6021</v>
      </c>
      <c r="F184" s="25">
        <v>50</v>
      </c>
      <c r="G184" s="38" t="s">
        <v>1161</v>
      </c>
      <c r="H184" s="25">
        <v>25</v>
      </c>
      <c r="I184" s="25">
        <v>25</v>
      </c>
      <c r="J184" s="23" t="s">
        <v>5582</v>
      </c>
    </row>
    <row r="185" spans="1:10" ht="24.9" customHeight="1" x14ac:dyDescent="0.3">
      <c r="A185" s="23" t="s">
        <v>1055</v>
      </c>
      <c r="B185" s="23" t="s">
        <v>1150</v>
      </c>
      <c r="C185" s="23" t="s">
        <v>0</v>
      </c>
      <c r="D185" s="23" t="s">
        <v>0</v>
      </c>
      <c r="E185" s="24" t="s">
        <v>6090</v>
      </c>
      <c r="F185" s="25">
        <v>90</v>
      </c>
      <c r="G185" s="38" t="s">
        <v>1150</v>
      </c>
      <c r="H185" s="25">
        <v>45</v>
      </c>
      <c r="I185" s="25">
        <v>45</v>
      </c>
      <c r="J185" s="23" t="s">
        <v>5582</v>
      </c>
    </row>
    <row r="186" spans="1:10" ht="24.9" customHeight="1" x14ac:dyDescent="0.3">
      <c r="A186" s="23" t="s">
        <v>1055</v>
      </c>
      <c r="B186" s="23" t="s">
        <v>1162</v>
      </c>
      <c r="C186" s="23" t="s">
        <v>0</v>
      </c>
      <c r="D186" s="23" t="s">
        <v>0</v>
      </c>
      <c r="E186" s="24" t="s">
        <v>5932</v>
      </c>
      <c r="F186" s="25">
        <v>40</v>
      </c>
      <c r="G186" s="38" t="s">
        <v>1162</v>
      </c>
      <c r="H186" s="25">
        <v>20</v>
      </c>
      <c r="I186" s="25">
        <v>20</v>
      </c>
      <c r="J186" s="23" t="s">
        <v>5582</v>
      </c>
    </row>
    <row r="187" spans="1:10" ht="24.9" customHeight="1" x14ac:dyDescent="0.3">
      <c r="A187" s="23" t="s">
        <v>1055</v>
      </c>
      <c r="B187" s="23" t="s">
        <v>1162</v>
      </c>
      <c r="C187" s="23" t="s">
        <v>0</v>
      </c>
      <c r="D187" s="23" t="s">
        <v>0</v>
      </c>
      <c r="E187" s="24" t="s">
        <v>10131</v>
      </c>
      <c r="F187" s="25">
        <v>40</v>
      </c>
      <c r="G187" s="38" t="s">
        <v>1162</v>
      </c>
      <c r="H187" s="25">
        <v>20</v>
      </c>
      <c r="I187" s="25">
        <v>20</v>
      </c>
      <c r="J187" s="23" t="s">
        <v>5582</v>
      </c>
    </row>
    <row r="188" spans="1:10" ht="24.9" customHeight="1" x14ac:dyDescent="0.3">
      <c r="A188" s="23" t="s">
        <v>1055</v>
      </c>
      <c r="B188" s="23" t="s">
        <v>9954</v>
      </c>
      <c r="C188" s="23" t="s">
        <v>0</v>
      </c>
      <c r="D188" s="23" t="s">
        <v>0</v>
      </c>
      <c r="E188" s="24" t="s">
        <v>10132</v>
      </c>
      <c r="F188" s="25">
        <v>42</v>
      </c>
      <c r="G188" s="38" t="s">
        <v>9954</v>
      </c>
      <c r="H188" s="25">
        <v>21</v>
      </c>
      <c r="I188" s="25">
        <v>21</v>
      </c>
      <c r="J188" s="23" t="s">
        <v>5582</v>
      </c>
    </row>
    <row r="189" spans="1:10" ht="24.9" customHeight="1" x14ac:dyDescent="0.3">
      <c r="A189" s="23" t="s">
        <v>1055</v>
      </c>
      <c r="B189" s="23" t="s">
        <v>9954</v>
      </c>
      <c r="C189" s="23" t="s">
        <v>0</v>
      </c>
      <c r="D189" s="23" t="s">
        <v>0</v>
      </c>
      <c r="E189" s="24" t="s">
        <v>10133</v>
      </c>
      <c r="F189" s="25">
        <v>42</v>
      </c>
      <c r="G189" s="38" t="s">
        <v>9954</v>
      </c>
      <c r="H189" s="25">
        <v>21</v>
      </c>
      <c r="I189" s="25">
        <v>21</v>
      </c>
      <c r="J189" s="23" t="s">
        <v>5582</v>
      </c>
    </row>
    <row r="190" spans="1:10" ht="24.9" customHeight="1" x14ac:dyDescent="0.3">
      <c r="A190" s="23" t="s">
        <v>1055</v>
      </c>
      <c r="B190" s="23" t="s">
        <v>30</v>
      </c>
      <c r="C190" s="23" t="s">
        <v>0</v>
      </c>
      <c r="D190" s="23" t="s">
        <v>0</v>
      </c>
      <c r="E190" s="24" t="s">
        <v>6292</v>
      </c>
      <c r="F190" s="25">
        <v>40</v>
      </c>
      <c r="G190" s="38" t="s">
        <v>30</v>
      </c>
      <c r="H190" s="25">
        <v>20</v>
      </c>
      <c r="I190" s="25">
        <v>20</v>
      </c>
      <c r="J190" s="23" t="s">
        <v>5582</v>
      </c>
    </row>
    <row r="191" spans="1:10" ht="24.9" customHeight="1" x14ac:dyDescent="0.3">
      <c r="A191" s="23" t="s">
        <v>1055</v>
      </c>
      <c r="B191" s="23" t="s">
        <v>30</v>
      </c>
      <c r="C191" s="23" t="s">
        <v>0</v>
      </c>
      <c r="D191" s="23" t="s">
        <v>0</v>
      </c>
      <c r="E191" s="24" t="s">
        <v>8167</v>
      </c>
      <c r="F191" s="25">
        <v>40</v>
      </c>
      <c r="G191" s="38" t="s">
        <v>30</v>
      </c>
      <c r="H191" s="25">
        <v>20</v>
      </c>
      <c r="I191" s="25">
        <v>20</v>
      </c>
      <c r="J191" s="23" t="s">
        <v>5582</v>
      </c>
    </row>
    <row r="192" spans="1:10" ht="24.9" customHeight="1" x14ac:dyDescent="0.3">
      <c r="A192" s="23" t="s">
        <v>1055</v>
      </c>
      <c r="B192" s="23" t="s">
        <v>81</v>
      </c>
      <c r="C192" s="23" t="s">
        <v>0</v>
      </c>
      <c r="D192" s="23" t="s">
        <v>0</v>
      </c>
      <c r="E192" s="24" t="s">
        <v>8168</v>
      </c>
      <c r="F192" s="25">
        <v>30</v>
      </c>
      <c r="G192" s="38" t="s">
        <v>81</v>
      </c>
      <c r="H192" s="25">
        <v>15</v>
      </c>
      <c r="I192" s="25">
        <v>15</v>
      </c>
      <c r="J192" s="23" t="s">
        <v>5582</v>
      </c>
    </row>
    <row r="193" spans="1:10" ht="24.9" customHeight="1" x14ac:dyDescent="0.2">
      <c r="A193" s="23" t="s">
        <v>1055</v>
      </c>
      <c r="B193" s="23" t="s">
        <v>1151</v>
      </c>
      <c r="C193" s="23" t="s">
        <v>0</v>
      </c>
      <c r="D193" s="23" t="s">
        <v>0</v>
      </c>
      <c r="E193" s="24" t="s">
        <v>6091</v>
      </c>
      <c r="F193" s="25">
        <v>90</v>
      </c>
      <c r="G193" s="39" t="s">
        <v>1151</v>
      </c>
      <c r="H193" s="25">
        <v>45</v>
      </c>
      <c r="I193" s="25">
        <v>45</v>
      </c>
      <c r="J193" s="23" t="s">
        <v>5582</v>
      </c>
    </row>
    <row r="194" spans="1:10" ht="24.9" customHeight="1" x14ac:dyDescent="0.3">
      <c r="A194" s="23" t="s">
        <v>1055</v>
      </c>
      <c r="B194" s="23" t="s">
        <v>31</v>
      </c>
      <c r="C194" s="23" t="s">
        <v>0</v>
      </c>
      <c r="D194" s="23" t="s">
        <v>0</v>
      </c>
      <c r="E194" s="24" t="s">
        <v>5975</v>
      </c>
      <c r="F194" s="25">
        <v>30</v>
      </c>
      <c r="G194" s="38" t="s">
        <v>31</v>
      </c>
      <c r="H194" s="25">
        <v>15</v>
      </c>
      <c r="I194" s="25">
        <v>15</v>
      </c>
      <c r="J194" s="23" t="s">
        <v>5582</v>
      </c>
    </row>
    <row r="195" spans="1:10" ht="24.9" customHeight="1" x14ac:dyDescent="0.3">
      <c r="A195" s="23" t="s">
        <v>1055</v>
      </c>
      <c r="B195" s="23" t="s">
        <v>31</v>
      </c>
      <c r="C195" s="23" t="s">
        <v>0</v>
      </c>
      <c r="D195" s="23" t="s">
        <v>0</v>
      </c>
      <c r="E195" s="24" t="s">
        <v>8169</v>
      </c>
      <c r="F195" s="25">
        <v>30</v>
      </c>
      <c r="G195" s="38" t="s">
        <v>31</v>
      </c>
      <c r="H195" s="25">
        <v>15</v>
      </c>
      <c r="I195" s="25">
        <v>15</v>
      </c>
      <c r="J195" s="23" t="s">
        <v>5582</v>
      </c>
    </row>
    <row r="196" spans="1:10" ht="24.9" customHeight="1" x14ac:dyDescent="0.3">
      <c r="A196" s="23" t="s">
        <v>1055</v>
      </c>
      <c r="B196" s="23" t="s">
        <v>1163</v>
      </c>
      <c r="C196" s="23" t="s">
        <v>0</v>
      </c>
      <c r="D196" s="23" t="s">
        <v>0</v>
      </c>
      <c r="E196" s="24" t="s">
        <v>8170</v>
      </c>
      <c r="F196" s="25">
        <v>40</v>
      </c>
      <c r="G196" s="38" t="s">
        <v>1163</v>
      </c>
      <c r="H196" s="25">
        <v>20</v>
      </c>
      <c r="I196" s="25">
        <v>20</v>
      </c>
      <c r="J196" s="23" t="s">
        <v>5582</v>
      </c>
    </row>
    <row r="197" spans="1:10" ht="24.9" customHeight="1" x14ac:dyDescent="0.3">
      <c r="A197" s="23" t="s">
        <v>1055</v>
      </c>
      <c r="B197" s="23" t="s">
        <v>1164</v>
      </c>
      <c r="C197" s="23" t="s">
        <v>0</v>
      </c>
      <c r="D197" s="23" t="s">
        <v>0</v>
      </c>
      <c r="E197" s="24" t="s">
        <v>6128</v>
      </c>
      <c r="F197" s="25">
        <v>30</v>
      </c>
      <c r="G197" s="38" t="s">
        <v>1164</v>
      </c>
      <c r="H197" s="25">
        <v>15</v>
      </c>
      <c r="I197" s="25">
        <v>15</v>
      </c>
      <c r="J197" s="23" t="s">
        <v>5582</v>
      </c>
    </row>
    <row r="198" spans="1:10" ht="24.9" customHeight="1" x14ac:dyDescent="0.3">
      <c r="A198" s="23" t="s">
        <v>1055</v>
      </c>
      <c r="B198" s="23" t="s">
        <v>1165</v>
      </c>
      <c r="C198" s="23" t="s">
        <v>0</v>
      </c>
      <c r="D198" s="23" t="s">
        <v>0</v>
      </c>
      <c r="E198" s="24" t="s">
        <v>5950</v>
      </c>
      <c r="F198" s="25">
        <v>50</v>
      </c>
      <c r="G198" s="38" t="s">
        <v>1165</v>
      </c>
      <c r="H198" s="25">
        <v>25</v>
      </c>
      <c r="I198" s="25">
        <v>25</v>
      </c>
      <c r="J198" s="23" t="s">
        <v>5582</v>
      </c>
    </row>
    <row r="199" spans="1:10" ht="24.9" customHeight="1" x14ac:dyDescent="0.3">
      <c r="A199" s="23" t="s">
        <v>1055</v>
      </c>
      <c r="B199" s="23" t="s">
        <v>5508</v>
      </c>
      <c r="C199" s="23" t="s">
        <v>0</v>
      </c>
      <c r="D199" s="23" t="s">
        <v>0</v>
      </c>
      <c r="E199" s="24" t="s">
        <v>7945</v>
      </c>
      <c r="F199" s="25">
        <v>60</v>
      </c>
      <c r="G199" s="38" t="s">
        <v>5508</v>
      </c>
      <c r="H199" s="25">
        <v>30</v>
      </c>
      <c r="I199" s="25">
        <v>30</v>
      </c>
      <c r="J199" s="23" t="s">
        <v>5582</v>
      </c>
    </row>
    <row r="200" spans="1:10" ht="24.9" customHeight="1" x14ac:dyDescent="0.3">
      <c r="A200" s="23" t="s">
        <v>1055</v>
      </c>
      <c r="B200" s="23" t="s">
        <v>5508</v>
      </c>
      <c r="C200" s="23" t="s">
        <v>0</v>
      </c>
      <c r="D200" s="23" t="s">
        <v>0</v>
      </c>
      <c r="E200" s="24" t="s">
        <v>8171</v>
      </c>
      <c r="F200" s="25">
        <v>60</v>
      </c>
      <c r="G200" s="38" t="s">
        <v>5508</v>
      </c>
      <c r="H200" s="25">
        <v>30</v>
      </c>
      <c r="I200" s="25">
        <v>30</v>
      </c>
      <c r="J200" s="23" t="s">
        <v>5582</v>
      </c>
    </row>
    <row r="201" spans="1:10" ht="24.9" customHeight="1" x14ac:dyDescent="0.3">
      <c r="A201" s="23" t="s">
        <v>1055</v>
      </c>
      <c r="B201" s="23" t="s">
        <v>32</v>
      </c>
      <c r="C201" s="23" t="s">
        <v>0</v>
      </c>
      <c r="D201" s="23" t="s">
        <v>0</v>
      </c>
      <c r="E201" s="24" t="s">
        <v>8172</v>
      </c>
      <c r="F201" s="25">
        <v>100</v>
      </c>
      <c r="G201" s="38" t="s">
        <v>32</v>
      </c>
      <c r="H201" s="25">
        <v>50</v>
      </c>
      <c r="I201" s="25">
        <v>50</v>
      </c>
      <c r="J201" s="23" t="s">
        <v>5582</v>
      </c>
    </row>
    <row r="202" spans="1:10" ht="24.9" customHeight="1" x14ac:dyDescent="0.3">
      <c r="A202" s="23" t="s">
        <v>1055</v>
      </c>
      <c r="B202" s="23" t="s">
        <v>26</v>
      </c>
      <c r="C202" s="23" t="s">
        <v>0</v>
      </c>
      <c r="D202" s="23" t="s">
        <v>0</v>
      </c>
      <c r="E202" s="24" t="s">
        <v>5842</v>
      </c>
      <c r="F202" s="25">
        <v>100</v>
      </c>
      <c r="G202" s="38" t="s">
        <v>26</v>
      </c>
      <c r="H202" s="25">
        <v>50</v>
      </c>
      <c r="I202" s="25">
        <v>50</v>
      </c>
      <c r="J202" s="23" t="s">
        <v>5582</v>
      </c>
    </row>
    <row r="203" spans="1:10" ht="24.9" customHeight="1" x14ac:dyDescent="0.3">
      <c r="A203" s="23" t="s">
        <v>1055</v>
      </c>
      <c r="B203" s="23" t="s">
        <v>26</v>
      </c>
      <c r="C203" s="23" t="s">
        <v>0</v>
      </c>
      <c r="D203" s="23" t="s">
        <v>0</v>
      </c>
      <c r="E203" s="24" t="s">
        <v>10134</v>
      </c>
      <c r="F203" s="25">
        <v>100</v>
      </c>
      <c r="G203" s="38" t="s">
        <v>26</v>
      </c>
      <c r="H203" s="25">
        <v>50</v>
      </c>
      <c r="I203" s="25">
        <v>50</v>
      </c>
      <c r="J203" s="23" t="s">
        <v>5582</v>
      </c>
    </row>
    <row r="204" spans="1:10" ht="24.9" customHeight="1" x14ac:dyDescent="0.3">
      <c r="A204" s="23" t="s">
        <v>1055</v>
      </c>
      <c r="B204" s="23" t="s">
        <v>923</v>
      </c>
      <c r="C204" s="23" t="s">
        <v>0</v>
      </c>
      <c r="D204" s="23" t="s">
        <v>0</v>
      </c>
      <c r="E204" s="24" t="s">
        <v>8173</v>
      </c>
      <c r="F204" s="25">
        <v>50</v>
      </c>
      <c r="G204" s="38" t="s">
        <v>923</v>
      </c>
      <c r="H204" s="25">
        <v>25</v>
      </c>
      <c r="I204" s="25">
        <v>25</v>
      </c>
      <c r="J204" s="23" t="s">
        <v>5582</v>
      </c>
    </row>
    <row r="205" spans="1:10" ht="24.9" customHeight="1" x14ac:dyDescent="0.3">
      <c r="A205" s="23" t="s">
        <v>1055</v>
      </c>
      <c r="B205" s="23" t="s">
        <v>1167</v>
      </c>
      <c r="C205" s="23" t="s">
        <v>0</v>
      </c>
      <c r="D205" s="23" t="s">
        <v>0</v>
      </c>
      <c r="E205" s="24" t="s">
        <v>8174</v>
      </c>
      <c r="F205" s="25">
        <v>100</v>
      </c>
      <c r="G205" s="38" t="s">
        <v>1167</v>
      </c>
      <c r="H205" s="25">
        <v>50</v>
      </c>
      <c r="I205" s="25">
        <v>50</v>
      </c>
      <c r="J205" s="23" t="s">
        <v>5582</v>
      </c>
    </row>
    <row r="206" spans="1:10" ht="24.9" customHeight="1" x14ac:dyDescent="0.3">
      <c r="A206" s="23" t="s">
        <v>1055</v>
      </c>
      <c r="B206" s="23" t="s">
        <v>1167</v>
      </c>
      <c r="C206" s="23" t="s">
        <v>0</v>
      </c>
      <c r="D206" s="23" t="s">
        <v>0</v>
      </c>
      <c r="E206" s="24" t="s">
        <v>10135</v>
      </c>
      <c r="F206" s="25">
        <v>100</v>
      </c>
      <c r="G206" s="38" t="s">
        <v>1167</v>
      </c>
      <c r="H206" s="25">
        <v>50</v>
      </c>
      <c r="I206" s="25">
        <v>50</v>
      </c>
      <c r="J206" s="23" t="s">
        <v>5582</v>
      </c>
    </row>
    <row r="207" spans="1:10" ht="24.9" customHeight="1" x14ac:dyDescent="0.3">
      <c r="A207" s="23" t="s">
        <v>1055</v>
      </c>
      <c r="B207" s="23" t="s">
        <v>1177</v>
      </c>
      <c r="C207" s="23" t="s">
        <v>0</v>
      </c>
      <c r="D207" s="23" t="s">
        <v>0</v>
      </c>
      <c r="E207" s="24" t="s">
        <v>6092</v>
      </c>
      <c r="F207" s="25">
        <v>100</v>
      </c>
      <c r="G207" s="38" t="s">
        <v>1177</v>
      </c>
      <c r="H207" s="25">
        <v>50</v>
      </c>
      <c r="I207" s="25">
        <v>50</v>
      </c>
      <c r="J207" s="23" t="s">
        <v>5582</v>
      </c>
    </row>
    <row r="208" spans="1:10" ht="24.9" customHeight="1" x14ac:dyDescent="0.3">
      <c r="A208" s="23" t="s">
        <v>1055</v>
      </c>
      <c r="B208" s="23" t="s">
        <v>1177</v>
      </c>
      <c r="C208" s="23" t="s">
        <v>0</v>
      </c>
      <c r="D208" s="23" t="s">
        <v>0</v>
      </c>
      <c r="E208" s="24" t="s">
        <v>10136</v>
      </c>
      <c r="F208" s="25">
        <v>100</v>
      </c>
      <c r="G208" s="38" t="s">
        <v>1177</v>
      </c>
      <c r="H208" s="25">
        <v>50</v>
      </c>
      <c r="I208" s="25">
        <v>50</v>
      </c>
      <c r="J208" s="23" t="s">
        <v>5582</v>
      </c>
    </row>
    <row r="209" spans="1:10" ht="24.9" customHeight="1" x14ac:dyDescent="0.3">
      <c r="A209" s="23" t="s">
        <v>1055</v>
      </c>
      <c r="B209" s="23" t="s">
        <v>82</v>
      </c>
      <c r="C209" s="23" t="s">
        <v>0</v>
      </c>
      <c r="D209" s="23" t="s">
        <v>0</v>
      </c>
      <c r="E209" s="24" t="s">
        <v>6221</v>
      </c>
      <c r="F209" s="25">
        <v>30</v>
      </c>
      <c r="G209" s="38" t="s">
        <v>82</v>
      </c>
      <c r="H209" s="25">
        <v>15</v>
      </c>
      <c r="I209" s="25">
        <v>15</v>
      </c>
      <c r="J209" s="23" t="s">
        <v>5582</v>
      </c>
    </row>
    <row r="210" spans="1:10" ht="24.9" customHeight="1" x14ac:dyDescent="0.2">
      <c r="A210" s="23" t="s">
        <v>1055</v>
      </c>
      <c r="B210" s="23" t="s">
        <v>9955</v>
      </c>
      <c r="C210" s="23" t="s">
        <v>0</v>
      </c>
      <c r="D210" s="23" t="s">
        <v>0</v>
      </c>
      <c r="E210" s="24" t="s">
        <v>6093</v>
      </c>
      <c r="F210" s="25">
        <v>60</v>
      </c>
      <c r="G210" s="39" t="s">
        <v>9955</v>
      </c>
      <c r="H210" s="25">
        <v>30</v>
      </c>
      <c r="I210" s="25">
        <v>30</v>
      </c>
      <c r="J210" s="23" t="s">
        <v>5582</v>
      </c>
    </row>
    <row r="211" spans="1:10" ht="24.9" customHeight="1" x14ac:dyDescent="0.3">
      <c r="A211" s="23" t="s">
        <v>1055</v>
      </c>
      <c r="B211" s="23" t="s">
        <v>1168</v>
      </c>
      <c r="C211" s="23" t="s">
        <v>0</v>
      </c>
      <c r="D211" s="23" t="s">
        <v>0</v>
      </c>
      <c r="E211" s="24" t="s">
        <v>5814</v>
      </c>
      <c r="F211" s="25">
        <v>60</v>
      </c>
      <c r="G211" s="38" t="s">
        <v>1168</v>
      </c>
      <c r="H211" s="25">
        <v>30</v>
      </c>
      <c r="I211" s="25">
        <v>30</v>
      </c>
      <c r="J211" s="23" t="s">
        <v>5582</v>
      </c>
    </row>
    <row r="212" spans="1:10" ht="24.9" customHeight="1" x14ac:dyDescent="0.3">
      <c r="A212" s="23" t="s">
        <v>1055</v>
      </c>
      <c r="B212" s="23" t="s">
        <v>1169</v>
      </c>
      <c r="C212" s="23" t="s">
        <v>0</v>
      </c>
      <c r="D212" s="23" t="s">
        <v>0</v>
      </c>
      <c r="E212" s="24" t="s">
        <v>5887</v>
      </c>
      <c r="F212" s="25">
        <v>50</v>
      </c>
      <c r="G212" s="38" t="s">
        <v>1169</v>
      </c>
      <c r="H212" s="25">
        <v>25</v>
      </c>
      <c r="I212" s="25">
        <v>25</v>
      </c>
      <c r="J212" s="23" t="s">
        <v>5582</v>
      </c>
    </row>
    <row r="213" spans="1:10" ht="24.9" customHeight="1" x14ac:dyDescent="0.3">
      <c r="A213" s="23" t="s">
        <v>1055</v>
      </c>
      <c r="B213" s="23" t="s">
        <v>1170</v>
      </c>
      <c r="C213" s="23" t="s">
        <v>0</v>
      </c>
      <c r="D213" s="23" t="s">
        <v>0</v>
      </c>
      <c r="E213" s="24" t="s">
        <v>8175</v>
      </c>
      <c r="F213" s="25">
        <v>40</v>
      </c>
      <c r="G213" s="38" t="s">
        <v>1170</v>
      </c>
      <c r="H213" s="25">
        <v>20</v>
      </c>
      <c r="I213" s="25">
        <v>20</v>
      </c>
      <c r="J213" s="23" t="s">
        <v>5582</v>
      </c>
    </row>
    <row r="214" spans="1:10" ht="24.9" customHeight="1" x14ac:dyDescent="0.3">
      <c r="A214" s="23" t="s">
        <v>1055</v>
      </c>
      <c r="B214" s="23" t="s">
        <v>1170</v>
      </c>
      <c r="C214" s="23" t="s">
        <v>0</v>
      </c>
      <c r="D214" s="23" t="s">
        <v>0</v>
      </c>
      <c r="E214" s="24" t="s">
        <v>8176</v>
      </c>
      <c r="F214" s="25">
        <v>40</v>
      </c>
      <c r="G214" s="38" t="s">
        <v>1170</v>
      </c>
      <c r="H214" s="25">
        <v>20</v>
      </c>
      <c r="I214" s="25">
        <v>20</v>
      </c>
      <c r="J214" s="23" t="s">
        <v>5582</v>
      </c>
    </row>
    <row r="215" spans="1:10" ht="24.9" customHeight="1" x14ac:dyDescent="0.2">
      <c r="A215" s="23" t="s">
        <v>1055</v>
      </c>
      <c r="B215" s="23" t="s">
        <v>9956</v>
      </c>
      <c r="C215" s="23" t="s">
        <v>0</v>
      </c>
      <c r="D215" s="23" t="s">
        <v>0</v>
      </c>
      <c r="E215" s="24" t="s">
        <v>10137</v>
      </c>
      <c r="F215" s="25">
        <v>150</v>
      </c>
      <c r="G215" s="39" t="s">
        <v>9956</v>
      </c>
      <c r="H215" s="25">
        <v>75</v>
      </c>
      <c r="I215" s="25">
        <v>75</v>
      </c>
      <c r="J215" s="23" t="s">
        <v>5582</v>
      </c>
    </row>
    <row r="216" spans="1:10" ht="24.9" customHeight="1" x14ac:dyDescent="0.3">
      <c r="A216" s="23" t="s">
        <v>1055</v>
      </c>
      <c r="B216" s="23" t="s">
        <v>1171</v>
      </c>
      <c r="C216" s="23" t="s">
        <v>0</v>
      </c>
      <c r="D216" s="23" t="s">
        <v>0</v>
      </c>
      <c r="E216" s="24" t="s">
        <v>5978</v>
      </c>
      <c r="F216" s="25">
        <v>8</v>
      </c>
      <c r="G216" s="38" t="s">
        <v>1171</v>
      </c>
      <c r="H216" s="25">
        <v>4</v>
      </c>
      <c r="I216" s="25">
        <v>4</v>
      </c>
      <c r="J216" s="23" t="s">
        <v>5582</v>
      </c>
    </row>
    <row r="217" spans="1:10" ht="24.9" customHeight="1" x14ac:dyDescent="0.2">
      <c r="A217" s="23" t="s">
        <v>1055</v>
      </c>
      <c r="B217" s="23" t="s">
        <v>1172</v>
      </c>
      <c r="C217" s="23" t="s">
        <v>0</v>
      </c>
      <c r="D217" s="23" t="s">
        <v>0</v>
      </c>
      <c r="E217" s="24" t="s">
        <v>8177</v>
      </c>
      <c r="F217" s="25">
        <v>30</v>
      </c>
      <c r="G217" s="39" t="s">
        <v>1172</v>
      </c>
      <c r="H217" s="25">
        <v>15</v>
      </c>
      <c r="I217" s="25">
        <v>15</v>
      </c>
      <c r="J217" s="23" t="s">
        <v>5582</v>
      </c>
    </row>
    <row r="218" spans="1:10" ht="24.9" customHeight="1" x14ac:dyDescent="0.2">
      <c r="A218" s="23" t="s">
        <v>1055</v>
      </c>
      <c r="B218" s="23" t="s">
        <v>1172</v>
      </c>
      <c r="C218" s="23" t="s">
        <v>0</v>
      </c>
      <c r="D218" s="23" t="s">
        <v>0</v>
      </c>
      <c r="E218" s="24" t="s">
        <v>10138</v>
      </c>
      <c r="F218" s="25">
        <v>30</v>
      </c>
      <c r="G218" s="39" t="s">
        <v>1172</v>
      </c>
      <c r="H218" s="25">
        <v>15</v>
      </c>
      <c r="I218" s="25">
        <v>15</v>
      </c>
      <c r="J218" s="23" t="s">
        <v>5582</v>
      </c>
    </row>
    <row r="219" spans="1:10" ht="24.9" customHeight="1" x14ac:dyDescent="0.3">
      <c r="A219" s="23" t="s">
        <v>1055</v>
      </c>
      <c r="B219" s="23" t="s">
        <v>1173</v>
      </c>
      <c r="C219" s="23" t="s">
        <v>0</v>
      </c>
      <c r="D219" s="23" t="s">
        <v>0</v>
      </c>
      <c r="E219" s="24" t="s">
        <v>8178</v>
      </c>
      <c r="F219" s="25">
        <v>40</v>
      </c>
      <c r="G219" s="38" t="s">
        <v>1173</v>
      </c>
      <c r="H219" s="25">
        <v>20</v>
      </c>
      <c r="I219" s="25">
        <v>20</v>
      </c>
      <c r="J219" s="23" t="s">
        <v>5582</v>
      </c>
    </row>
    <row r="220" spans="1:10" ht="24.9" customHeight="1" x14ac:dyDescent="0.3">
      <c r="A220" s="23" t="s">
        <v>1055</v>
      </c>
      <c r="B220" s="23" t="s">
        <v>9957</v>
      </c>
      <c r="C220" s="23" t="s">
        <v>0</v>
      </c>
      <c r="D220" s="23" t="s">
        <v>0</v>
      </c>
      <c r="E220" s="24" t="s">
        <v>5725</v>
      </c>
      <c r="F220" s="25">
        <v>20</v>
      </c>
      <c r="G220" s="38" t="s">
        <v>9957</v>
      </c>
      <c r="H220" s="25">
        <v>10</v>
      </c>
      <c r="I220" s="25">
        <v>10</v>
      </c>
      <c r="J220" s="23" t="s">
        <v>5582</v>
      </c>
    </row>
    <row r="221" spans="1:10" ht="24.9" customHeight="1" x14ac:dyDescent="0.2">
      <c r="A221" s="23" t="s">
        <v>1055</v>
      </c>
      <c r="B221" s="23" t="s">
        <v>9958</v>
      </c>
      <c r="C221" s="23" t="s">
        <v>0</v>
      </c>
      <c r="D221" s="23" t="s">
        <v>0</v>
      </c>
      <c r="E221" s="24" t="s">
        <v>10139</v>
      </c>
      <c r="F221" s="25">
        <v>35</v>
      </c>
      <c r="G221" s="39" t="s">
        <v>9958</v>
      </c>
      <c r="H221" s="25">
        <v>17.5</v>
      </c>
      <c r="I221" s="25">
        <v>17.5</v>
      </c>
      <c r="J221" s="23" t="s">
        <v>5582</v>
      </c>
    </row>
    <row r="222" spans="1:10" ht="24.9" customHeight="1" x14ac:dyDescent="0.3">
      <c r="A222" s="23" t="s">
        <v>1055</v>
      </c>
      <c r="B222" s="23" t="s">
        <v>1174</v>
      </c>
      <c r="C222" s="23" t="s">
        <v>0</v>
      </c>
      <c r="D222" s="23" t="s">
        <v>0</v>
      </c>
      <c r="E222" s="24" t="s">
        <v>5726</v>
      </c>
      <c r="F222" s="25">
        <v>50</v>
      </c>
      <c r="G222" s="38" t="s">
        <v>1174</v>
      </c>
      <c r="H222" s="25">
        <v>25</v>
      </c>
      <c r="I222" s="25">
        <v>25</v>
      </c>
      <c r="J222" s="23" t="s">
        <v>5582</v>
      </c>
    </row>
    <row r="223" spans="1:10" ht="24.9" customHeight="1" x14ac:dyDescent="0.3">
      <c r="A223" s="23" t="s">
        <v>1055</v>
      </c>
      <c r="B223" s="23" t="s">
        <v>1174</v>
      </c>
      <c r="C223" s="23" t="s">
        <v>0</v>
      </c>
      <c r="D223" s="23" t="s">
        <v>0</v>
      </c>
      <c r="E223" s="24" t="s">
        <v>6066</v>
      </c>
      <c r="F223" s="25">
        <v>50</v>
      </c>
      <c r="G223" s="38" t="s">
        <v>1174</v>
      </c>
      <c r="H223" s="25">
        <v>25</v>
      </c>
      <c r="I223" s="25">
        <v>25</v>
      </c>
      <c r="J223" s="23" t="s">
        <v>5582</v>
      </c>
    </row>
    <row r="224" spans="1:10" ht="24.9" customHeight="1" x14ac:dyDescent="0.3">
      <c r="A224" s="23" t="s">
        <v>1055</v>
      </c>
      <c r="B224" s="23" t="s">
        <v>1176</v>
      </c>
      <c r="C224" s="23" t="s">
        <v>0</v>
      </c>
      <c r="D224" s="23" t="s">
        <v>0</v>
      </c>
      <c r="E224" s="24" t="s">
        <v>8179</v>
      </c>
      <c r="F224" s="25">
        <v>30</v>
      </c>
      <c r="G224" s="38" t="s">
        <v>1176</v>
      </c>
      <c r="H224" s="25">
        <v>15</v>
      </c>
      <c r="I224" s="25">
        <v>15</v>
      </c>
      <c r="J224" s="23" t="s">
        <v>5582</v>
      </c>
    </row>
    <row r="225" spans="1:10" ht="24.9" customHeight="1" x14ac:dyDescent="0.3">
      <c r="A225" s="23" t="s">
        <v>1055</v>
      </c>
      <c r="B225" s="23" t="s">
        <v>1175</v>
      </c>
      <c r="C225" s="23" t="s">
        <v>0</v>
      </c>
      <c r="D225" s="23" t="s">
        <v>0</v>
      </c>
      <c r="E225" s="24" t="s">
        <v>5923</v>
      </c>
      <c r="F225" s="25">
        <v>80</v>
      </c>
      <c r="G225" s="38" t="s">
        <v>1175</v>
      </c>
      <c r="H225" s="25">
        <v>40</v>
      </c>
      <c r="I225" s="25">
        <v>40</v>
      </c>
      <c r="J225" s="23" t="s">
        <v>5582</v>
      </c>
    </row>
    <row r="226" spans="1:10" ht="24.9" customHeight="1" x14ac:dyDescent="0.3">
      <c r="A226" s="23" t="s">
        <v>1055</v>
      </c>
      <c r="B226" s="23" t="s">
        <v>1175</v>
      </c>
      <c r="C226" s="23" t="s">
        <v>0</v>
      </c>
      <c r="D226" s="23" t="s">
        <v>0</v>
      </c>
      <c r="E226" s="24" t="s">
        <v>10140</v>
      </c>
      <c r="F226" s="25">
        <v>80</v>
      </c>
      <c r="G226" s="38" t="s">
        <v>1175</v>
      </c>
      <c r="H226" s="25">
        <v>40</v>
      </c>
      <c r="I226" s="25">
        <v>40</v>
      </c>
      <c r="J226" s="23" t="s">
        <v>5582</v>
      </c>
    </row>
    <row r="227" spans="1:10" ht="24.9" customHeight="1" x14ac:dyDescent="0.3">
      <c r="A227" s="23" t="s">
        <v>1055</v>
      </c>
      <c r="B227" s="23" t="s">
        <v>1178</v>
      </c>
      <c r="C227" s="23" t="s">
        <v>0</v>
      </c>
      <c r="D227" s="23" t="s">
        <v>0</v>
      </c>
      <c r="E227" s="24" t="s">
        <v>8180</v>
      </c>
      <c r="F227" s="25">
        <v>25</v>
      </c>
      <c r="G227" s="38" t="s">
        <v>1178</v>
      </c>
      <c r="H227" s="25">
        <v>12.5</v>
      </c>
      <c r="I227" s="25">
        <v>12.5</v>
      </c>
      <c r="J227" s="23" t="s">
        <v>5582</v>
      </c>
    </row>
    <row r="228" spans="1:10" ht="24.9" customHeight="1" x14ac:dyDescent="0.3">
      <c r="A228" s="23" t="s">
        <v>1055</v>
      </c>
      <c r="B228" s="23" t="s">
        <v>1178</v>
      </c>
      <c r="C228" s="23" t="s">
        <v>0</v>
      </c>
      <c r="D228" s="23" t="s">
        <v>0</v>
      </c>
      <c r="E228" s="24" t="s">
        <v>8181</v>
      </c>
      <c r="F228" s="25">
        <v>25</v>
      </c>
      <c r="G228" s="38" t="s">
        <v>1178</v>
      </c>
      <c r="H228" s="25">
        <v>12.5</v>
      </c>
      <c r="I228" s="25">
        <v>12.5</v>
      </c>
      <c r="J228" s="23" t="s">
        <v>5582</v>
      </c>
    </row>
    <row r="229" spans="1:10" ht="24.9" customHeight="1" x14ac:dyDescent="0.3">
      <c r="A229" s="23" t="s">
        <v>1055</v>
      </c>
      <c r="B229" s="23" t="s">
        <v>1179</v>
      </c>
      <c r="C229" s="23" t="s">
        <v>0</v>
      </c>
      <c r="D229" s="23" t="s">
        <v>0</v>
      </c>
      <c r="E229" s="24" t="s">
        <v>8183</v>
      </c>
      <c r="F229" s="25">
        <v>25</v>
      </c>
      <c r="G229" s="38" t="s">
        <v>1179</v>
      </c>
      <c r="H229" s="25">
        <v>12.5</v>
      </c>
      <c r="I229" s="25">
        <v>12.5</v>
      </c>
      <c r="J229" s="23" t="s">
        <v>5582</v>
      </c>
    </row>
    <row r="230" spans="1:10" ht="24.9" customHeight="1" x14ac:dyDescent="0.3">
      <c r="A230" s="23" t="s">
        <v>1055</v>
      </c>
      <c r="B230" s="23" t="s">
        <v>1179</v>
      </c>
      <c r="C230" s="23" t="s">
        <v>0</v>
      </c>
      <c r="D230" s="23" t="s">
        <v>0</v>
      </c>
      <c r="E230" s="24" t="s">
        <v>8182</v>
      </c>
      <c r="F230" s="25">
        <v>25</v>
      </c>
      <c r="G230" s="38" t="s">
        <v>1179</v>
      </c>
      <c r="H230" s="25">
        <v>12.5</v>
      </c>
      <c r="I230" s="25">
        <v>12.5</v>
      </c>
      <c r="J230" s="23" t="s">
        <v>5582</v>
      </c>
    </row>
    <row r="231" spans="1:10" ht="24.9" customHeight="1" x14ac:dyDescent="0.3">
      <c r="A231" s="23" t="s">
        <v>1055</v>
      </c>
      <c r="B231" s="23" t="s">
        <v>1180</v>
      </c>
      <c r="C231" s="23" t="s">
        <v>0</v>
      </c>
      <c r="D231" s="23" t="s">
        <v>0</v>
      </c>
      <c r="E231" s="24" t="s">
        <v>8184</v>
      </c>
      <c r="F231" s="25">
        <v>25</v>
      </c>
      <c r="G231" s="38" t="s">
        <v>1180</v>
      </c>
      <c r="H231" s="25">
        <v>12.5</v>
      </c>
      <c r="I231" s="25">
        <v>12.5</v>
      </c>
      <c r="J231" s="23" t="s">
        <v>5582</v>
      </c>
    </row>
    <row r="232" spans="1:10" ht="24.9" customHeight="1" x14ac:dyDescent="0.3">
      <c r="A232" s="23" t="s">
        <v>1055</v>
      </c>
      <c r="B232" s="23" t="s">
        <v>1181</v>
      </c>
      <c r="C232" s="23" t="s">
        <v>0</v>
      </c>
      <c r="D232" s="23" t="s">
        <v>0</v>
      </c>
      <c r="E232" s="24" t="s">
        <v>6129</v>
      </c>
      <c r="F232" s="25">
        <v>25</v>
      </c>
      <c r="G232" s="38" t="s">
        <v>1181</v>
      </c>
      <c r="H232" s="25">
        <v>12.5</v>
      </c>
      <c r="I232" s="25">
        <v>12.5</v>
      </c>
      <c r="J232" s="23" t="s">
        <v>5582</v>
      </c>
    </row>
    <row r="233" spans="1:10" ht="24.9" customHeight="1" x14ac:dyDescent="0.3">
      <c r="A233" s="23" t="s">
        <v>1055</v>
      </c>
      <c r="B233" s="23" t="s">
        <v>9959</v>
      </c>
      <c r="C233" s="23" t="s">
        <v>0</v>
      </c>
      <c r="D233" s="23" t="s">
        <v>0</v>
      </c>
      <c r="E233" s="24" t="s">
        <v>6130</v>
      </c>
      <c r="F233" s="25">
        <v>50</v>
      </c>
      <c r="G233" s="38" t="s">
        <v>9959</v>
      </c>
      <c r="H233" s="25">
        <v>25</v>
      </c>
      <c r="I233" s="25">
        <v>25</v>
      </c>
      <c r="J233" s="23" t="s">
        <v>5582</v>
      </c>
    </row>
    <row r="234" spans="1:10" ht="24.9" customHeight="1" x14ac:dyDescent="0.3">
      <c r="A234" s="23" t="s">
        <v>1055</v>
      </c>
      <c r="B234" s="23" t="s">
        <v>9959</v>
      </c>
      <c r="C234" s="23" t="s">
        <v>0</v>
      </c>
      <c r="D234" s="23" t="s">
        <v>0</v>
      </c>
      <c r="E234" s="24" t="s">
        <v>10141</v>
      </c>
      <c r="F234" s="25">
        <v>50</v>
      </c>
      <c r="G234" s="38" t="s">
        <v>9959</v>
      </c>
      <c r="H234" s="25">
        <v>25</v>
      </c>
      <c r="I234" s="25">
        <v>25</v>
      </c>
      <c r="J234" s="23" t="s">
        <v>5582</v>
      </c>
    </row>
    <row r="235" spans="1:10" ht="24.9" customHeight="1" x14ac:dyDescent="0.3">
      <c r="A235" s="23" t="s">
        <v>1055</v>
      </c>
      <c r="B235" s="23" t="s">
        <v>1182</v>
      </c>
      <c r="C235" s="23" t="s">
        <v>0</v>
      </c>
      <c r="D235" s="23" t="s">
        <v>0</v>
      </c>
      <c r="E235" s="24" t="s">
        <v>6251</v>
      </c>
      <c r="F235" s="25">
        <v>40</v>
      </c>
      <c r="G235" s="38" t="s">
        <v>1182</v>
      </c>
      <c r="H235" s="25">
        <v>20</v>
      </c>
      <c r="I235" s="25">
        <v>20</v>
      </c>
      <c r="J235" s="23" t="s">
        <v>5582</v>
      </c>
    </row>
    <row r="236" spans="1:10" ht="24.9" customHeight="1" x14ac:dyDescent="0.3">
      <c r="A236" s="23" t="s">
        <v>1055</v>
      </c>
      <c r="B236" s="23" t="s">
        <v>1183</v>
      </c>
      <c r="C236" s="23" t="s">
        <v>0</v>
      </c>
      <c r="D236" s="23" t="s">
        <v>0</v>
      </c>
      <c r="E236" s="24" t="s">
        <v>5926</v>
      </c>
      <c r="F236" s="25">
        <v>40</v>
      </c>
      <c r="G236" s="38" t="s">
        <v>1183</v>
      </c>
      <c r="H236" s="25">
        <v>20</v>
      </c>
      <c r="I236" s="25">
        <v>20</v>
      </c>
      <c r="J236" s="23" t="s">
        <v>5582</v>
      </c>
    </row>
    <row r="237" spans="1:10" ht="24.9" customHeight="1" x14ac:dyDescent="0.3">
      <c r="A237" s="23" t="s">
        <v>1055</v>
      </c>
      <c r="B237" s="23" t="s">
        <v>1184</v>
      </c>
      <c r="C237" s="23" t="s">
        <v>0</v>
      </c>
      <c r="D237" s="23" t="s">
        <v>0</v>
      </c>
      <c r="E237" s="24" t="s">
        <v>5918</v>
      </c>
      <c r="F237" s="25">
        <v>210</v>
      </c>
      <c r="G237" s="38" t="s">
        <v>1184</v>
      </c>
      <c r="H237" s="25">
        <v>105</v>
      </c>
      <c r="I237" s="25">
        <v>105</v>
      </c>
      <c r="J237" s="23" t="s">
        <v>5582</v>
      </c>
    </row>
    <row r="238" spans="1:10" ht="24.9" customHeight="1" x14ac:dyDescent="0.3">
      <c r="A238" s="23" t="s">
        <v>1055</v>
      </c>
      <c r="B238" s="23" t="s">
        <v>1185</v>
      </c>
      <c r="C238" s="23" t="s">
        <v>0</v>
      </c>
      <c r="D238" s="23" t="s">
        <v>0</v>
      </c>
      <c r="E238" s="24" t="s">
        <v>8185</v>
      </c>
      <c r="F238" s="25">
        <v>10</v>
      </c>
      <c r="G238" s="38" t="s">
        <v>1185</v>
      </c>
      <c r="H238" s="25">
        <v>5</v>
      </c>
      <c r="I238" s="25">
        <v>5</v>
      </c>
      <c r="J238" s="23" t="s">
        <v>5582</v>
      </c>
    </row>
    <row r="239" spans="1:10" ht="24.9" customHeight="1" x14ac:dyDescent="0.3">
      <c r="A239" s="23" t="s">
        <v>1055</v>
      </c>
      <c r="B239" s="23" t="s">
        <v>1186</v>
      </c>
      <c r="C239" s="23" t="s">
        <v>0</v>
      </c>
      <c r="D239" s="23" t="s">
        <v>0</v>
      </c>
      <c r="E239" s="24" t="s">
        <v>8186</v>
      </c>
      <c r="F239" s="25">
        <v>10</v>
      </c>
      <c r="G239" s="38" t="s">
        <v>1186</v>
      </c>
      <c r="H239" s="25">
        <v>5</v>
      </c>
      <c r="I239" s="25">
        <v>5</v>
      </c>
      <c r="J239" s="23" t="s">
        <v>5582</v>
      </c>
    </row>
    <row r="240" spans="1:10" ht="24.9" customHeight="1" x14ac:dyDescent="0.3">
      <c r="A240" s="23" t="s">
        <v>1055</v>
      </c>
      <c r="B240" s="23" t="s">
        <v>1187</v>
      </c>
      <c r="C240" s="23" t="s">
        <v>0</v>
      </c>
      <c r="D240" s="23" t="s">
        <v>0</v>
      </c>
      <c r="E240" s="24" t="s">
        <v>5937</v>
      </c>
      <c r="F240" s="25">
        <v>120</v>
      </c>
      <c r="G240" s="38" t="s">
        <v>1187</v>
      </c>
      <c r="H240" s="25">
        <v>60</v>
      </c>
      <c r="I240" s="25">
        <v>60</v>
      </c>
      <c r="J240" s="23" t="s">
        <v>5582</v>
      </c>
    </row>
    <row r="241" spans="1:10" ht="24.9" customHeight="1" x14ac:dyDescent="0.2">
      <c r="A241" s="23" t="s">
        <v>1055</v>
      </c>
      <c r="B241" s="23" t="s">
        <v>9960</v>
      </c>
      <c r="C241" s="23" t="s">
        <v>0</v>
      </c>
      <c r="D241" s="23" t="s">
        <v>0</v>
      </c>
      <c r="E241" s="24" t="s">
        <v>6857</v>
      </c>
      <c r="F241" s="25">
        <v>130</v>
      </c>
      <c r="G241" s="39" t="s">
        <v>9960</v>
      </c>
      <c r="H241" s="25">
        <v>65</v>
      </c>
      <c r="I241" s="25">
        <v>65</v>
      </c>
      <c r="J241" s="23" t="s">
        <v>5582</v>
      </c>
    </row>
    <row r="242" spans="1:10" ht="24.9" customHeight="1" x14ac:dyDescent="0.3">
      <c r="A242" s="23" t="s">
        <v>1055</v>
      </c>
      <c r="B242" s="23" t="s">
        <v>1188</v>
      </c>
      <c r="C242" s="23" t="s">
        <v>0</v>
      </c>
      <c r="D242" s="23" t="s">
        <v>0</v>
      </c>
      <c r="E242" s="24" t="s">
        <v>5766</v>
      </c>
      <c r="F242" s="25">
        <v>120</v>
      </c>
      <c r="G242" s="38" t="s">
        <v>1188</v>
      </c>
      <c r="H242" s="25">
        <v>60</v>
      </c>
      <c r="I242" s="25">
        <v>60</v>
      </c>
      <c r="J242" s="23" t="s">
        <v>5582</v>
      </c>
    </row>
    <row r="243" spans="1:10" ht="24.9" customHeight="1" x14ac:dyDescent="0.3">
      <c r="A243" s="23" t="s">
        <v>1055</v>
      </c>
      <c r="B243" s="23" t="s">
        <v>1189</v>
      </c>
      <c r="C243" s="23" t="s">
        <v>0</v>
      </c>
      <c r="D243" s="23" t="s">
        <v>0</v>
      </c>
      <c r="E243" s="24" t="s">
        <v>5936</v>
      </c>
      <c r="F243" s="25">
        <v>150</v>
      </c>
      <c r="G243" s="38" t="s">
        <v>1189</v>
      </c>
      <c r="H243" s="25">
        <v>75</v>
      </c>
      <c r="I243" s="25">
        <v>75</v>
      </c>
      <c r="J243" s="23" t="s">
        <v>5582</v>
      </c>
    </row>
    <row r="244" spans="1:10" ht="24.9" customHeight="1" x14ac:dyDescent="0.2">
      <c r="A244" s="23" t="s">
        <v>1055</v>
      </c>
      <c r="B244" s="23" t="s">
        <v>9961</v>
      </c>
      <c r="C244" s="23" t="s">
        <v>0</v>
      </c>
      <c r="D244" s="23" t="s">
        <v>0</v>
      </c>
      <c r="E244" s="24" t="s">
        <v>10142</v>
      </c>
      <c r="F244" s="25">
        <v>70</v>
      </c>
      <c r="G244" s="39" t="s">
        <v>9961</v>
      </c>
      <c r="H244" s="25">
        <v>35</v>
      </c>
      <c r="I244" s="25">
        <v>35</v>
      </c>
      <c r="J244" s="23" t="s">
        <v>5582</v>
      </c>
    </row>
    <row r="245" spans="1:10" ht="24.9" customHeight="1" x14ac:dyDescent="0.3">
      <c r="A245" s="23" t="s">
        <v>1055</v>
      </c>
      <c r="B245" s="23" t="s">
        <v>1190</v>
      </c>
      <c r="C245" s="23" t="s">
        <v>0</v>
      </c>
      <c r="D245" s="23" t="s">
        <v>0</v>
      </c>
      <c r="E245" s="24" t="s">
        <v>5935</v>
      </c>
      <c r="F245" s="25">
        <v>100</v>
      </c>
      <c r="G245" s="38" t="s">
        <v>1190</v>
      </c>
      <c r="H245" s="25">
        <v>50</v>
      </c>
      <c r="I245" s="25">
        <v>50</v>
      </c>
      <c r="J245" s="23" t="s">
        <v>5582</v>
      </c>
    </row>
    <row r="246" spans="1:10" ht="24.9" customHeight="1" x14ac:dyDescent="0.2">
      <c r="A246" s="23" t="s">
        <v>1055</v>
      </c>
      <c r="B246" s="23" t="s">
        <v>9962</v>
      </c>
      <c r="C246" s="23" t="s">
        <v>0</v>
      </c>
      <c r="D246" s="23" t="s">
        <v>0</v>
      </c>
      <c r="E246" s="24" t="s">
        <v>5405</v>
      </c>
      <c r="F246" s="25">
        <v>48</v>
      </c>
      <c r="G246" s="39" t="s">
        <v>9962</v>
      </c>
      <c r="H246" s="25">
        <v>24</v>
      </c>
      <c r="I246" s="25">
        <v>24</v>
      </c>
      <c r="J246" s="23" t="s">
        <v>5582</v>
      </c>
    </row>
    <row r="247" spans="1:10" ht="24.9" customHeight="1" x14ac:dyDescent="0.3">
      <c r="A247" s="23" t="s">
        <v>1055</v>
      </c>
      <c r="B247" s="23" t="s">
        <v>1191</v>
      </c>
      <c r="C247" s="23" t="s">
        <v>0</v>
      </c>
      <c r="D247" s="23" t="s">
        <v>0</v>
      </c>
      <c r="E247" s="24" t="s">
        <v>5671</v>
      </c>
      <c r="F247" s="25">
        <v>40</v>
      </c>
      <c r="G247" s="38" t="s">
        <v>1191</v>
      </c>
      <c r="H247" s="25">
        <v>20</v>
      </c>
      <c r="I247" s="25">
        <v>20</v>
      </c>
      <c r="J247" s="23" t="s">
        <v>5582</v>
      </c>
    </row>
    <row r="248" spans="1:10" ht="24.9" customHeight="1" x14ac:dyDescent="0.3">
      <c r="A248" s="23" t="s">
        <v>1055</v>
      </c>
      <c r="B248" s="23" t="s">
        <v>1192</v>
      </c>
      <c r="C248" s="23" t="s">
        <v>0</v>
      </c>
      <c r="D248" s="23" t="s">
        <v>0</v>
      </c>
      <c r="E248" s="24" t="s">
        <v>8187</v>
      </c>
      <c r="F248" s="25">
        <v>30</v>
      </c>
      <c r="G248" s="38" t="s">
        <v>1192</v>
      </c>
      <c r="H248" s="25">
        <v>15</v>
      </c>
      <c r="I248" s="25">
        <v>15</v>
      </c>
      <c r="J248" s="23" t="s">
        <v>5582</v>
      </c>
    </row>
    <row r="249" spans="1:10" ht="24.9" customHeight="1" x14ac:dyDescent="0.3">
      <c r="A249" s="23" t="s">
        <v>1055</v>
      </c>
      <c r="B249" s="23" t="s">
        <v>1193</v>
      </c>
      <c r="C249" s="23" t="s">
        <v>0</v>
      </c>
      <c r="D249" s="23" t="s">
        <v>0</v>
      </c>
      <c r="E249" s="24" t="s">
        <v>5934</v>
      </c>
      <c r="F249" s="25">
        <v>30</v>
      </c>
      <c r="G249" s="38" t="s">
        <v>1193</v>
      </c>
      <c r="H249" s="25">
        <v>15</v>
      </c>
      <c r="I249" s="25">
        <v>15</v>
      </c>
      <c r="J249" s="23" t="s">
        <v>5582</v>
      </c>
    </row>
    <row r="250" spans="1:10" ht="24.9" customHeight="1" x14ac:dyDescent="0.3">
      <c r="A250" s="23" t="s">
        <v>1055</v>
      </c>
      <c r="B250" s="23" t="s">
        <v>1194</v>
      </c>
      <c r="C250" s="23" t="s">
        <v>0</v>
      </c>
      <c r="D250" s="23" t="s">
        <v>0</v>
      </c>
      <c r="E250" s="24" t="s">
        <v>8188</v>
      </c>
      <c r="F250" s="25">
        <v>90</v>
      </c>
      <c r="G250" s="38" t="s">
        <v>1194</v>
      </c>
      <c r="H250" s="25">
        <v>45</v>
      </c>
      <c r="I250" s="25">
        <v>45</v>
      </c>
      <c r="J250" s="23" t="s">
        <v>5582</v>
      </c>
    </row>
    <row r="251" spans="1:10" ht="24.9" customHeight="1" x14ac:dyDescent="0.2">
      <c r="A251" s="23" t="s">
        <v>1055</v>
      </c>
      <c r="B251" s="23" t="s">
        <v>9963</v>
      </c>
      <c r="C251" s="23" t="s">
        <v>0</v>
      </c>
      <c r="D251" s="23" t="s">
        <v>0</v>
      </c>
      <c r="E251" s="24" t="s">
        <v>10143</v>
      </c>
      <c r="F251" s="25">
        <v>20</v>
      </c>
      <c r="G251" s="39" t="s">
        <v>9963</v>
      </c>
      <c r="H251" s="25">
        <v>10</v>
      </c>
      <c r="I251" s="25">
        <v>10</v>
      </c>
      <c r="J251" s="23" t="s">
        <v>5582</v>
      </c>
    </row>
    <row r="252" spans="1:10" ht="24.9" customHeight="1" x14ac:dyDescent="0.3">
      <c r="A252" s="23" t="s">
        <v>1055</v>
      </c>
      <c r="B252" s="23" t="s">
        <v>1195</v>
      </c>
      <c r="C252" s="23" t="s">
        <v>0</v>
      </c>
      <c r="D252" s="23" t="s">
        <v>0</v>
      </c>
      <c r="E252" s="24" t="s">
        <v>5929</v>
      </c>
      <c r="F252" s="25">
        <v>10</v>
      </c>
      <c r="G252" s="38" t="s">
        <v>1195</v>
      </c>
      <c r="H252" s="25">
        <v>5</v>
      </c>
      <c r="I252" s="25">
        <v>5</v>
      </c>
      <c r="J252" s="23" t="s">
        <v>5582</v>
      </c>
    </row>
    <row r="253" spans="1:10" ht="24.9" customHeight="1" x14ac:dyDescent="0.2">
      <c r="A253" s="23" t="s">
        <v>1055</v>
      </c>
      <c r="B253" s="23" t="s">
        <v>9964</v>
      </c>
      <c r="C253" s="23" t="s">
        <v>0</v>
      </c>
      <c r="D253" s="23" t="s">
        <v>0</v>
      </c>
      <c r="E253" s="24" t="s">
        <v>10144</v>
      </c>
      <c r="F253" s="25">
        <v>30</v>
      </c>
      <c r="G253" s="39" t="s">
        <v>9964</v>
      </c>
      <c r="H253" s="25">
        <v>15</v>
      </c>
      <c r="I253" s="25">
        <v>15</v>
      </c>
      <c r="J253" s="23" t="s">
        <v>5582</v>
      </c>
    </row>
    <row r="254" spans="1:10" ht="24.9" customHeight="1" x14ac:dyDescent="0.3">
      <c r="A254" s="23" t="s">
        <v>1055</v>
      </c>
      <c r="B254" s="23" t="s">
        <v>1196</v>
      </c>
      <c r="C254" s="23" t="s">
        <v>0</v>
      </c>
      <c r="D254" s="23" t="s">
        <v>0</v>
      </c>
      <c r="E254" s="24" t="s">
        <v>5822</v>
      </c>
      <c r="F254" s="25">
        <v>40</v>
      </c>
      <c r="G254" s="38" t="s">
        <v>1196</v>
      </c>
      <c r="H254" s="25">
        <v>20</v>
      </c>
      <c r="I254" s="25">
        <v>20</v>
      </c>
      <c r="J254" s="23" t="s">
        <v>5582</v>
      </c>
    </row>
    <row r="255" spans="1:10" ht="24.9" customHeight="1" x14ac:dyDescent="0.3">
      <c r="A255" s="23" t="s">
        <v>1055</v>
      </c>
      <c r="B255" s="23" t="s">
        <v>1197</v>
      </c>
      <c r="C255" s="23" t="s">
        <v>0</v>
      </c>
      <c r="D255" s="23" t="s">
        <v>0</v>
      </c>
      <c r="E255" s="24" t="s">
        <v>8189</v>
      </c>
      <c r="F255" s="25">
        <v>56</v>
      </c>
      <c r="G255" s="38" t="s">
        <v>1197</v>
      </c>
      <c r="H255" s="25">
        <v>28</v>
      </c>
      <c r="I255" s="25">
        <v>28</v>
      </c>
      <c r="J255" s="23" t="s">
        <v>5582</v>
      </c>
    </row>
    <row r="256" spans="1:10" ht="24.9" customHeight="1" x14ac:dyDescent="0.2">
      <c r="A256" s="23" t="s">
        <v>1055</v>
      </c>
      <c r="B256" s="23" t="s">
        <v>7752</v>
      </c>
      <c r="C256" s="23" t="s">
        <v>0</v>
      </c>
      <c r="D256" s="23" t="s">
        <v>0</v>
      </c>
      <c r="E256" s="24" t="s">
        <v>7929</v>
      </c>
      <c r="F256" s="25">
        <v>60</v>
      </c>
      <c r="G256" s="39" t="s">
        <v>7752</v>
      </c>
      <c r="H256" s="25">
        <v>30</v>
      </c>
      <c r="I256" s="25">
        <v>30</v>
      </c>
      <c r="J256" s="23" t="s">
        <v>5582</v>
      </c>
    </row>
    <row r="257" spans="1:10" ht="24.9" customHeight="1" x14ac:dyDescent="0.3">
      <c r="A257" s="23" t="s">
        <v>1055</v>
      </c>
      <c r="B257" s="23" t="s">
        <v>1198</v>
      </c>
      <c r="C257" s="23" t="s">
        <v>0</v>
      </c>
      <c r="D257" s="23" t="s">
        <v>0</v>
      </c>
      <c r="E257" s="24" t="s">
        <v>8190</v>
      </c>
      <c r="F257" s="25">
        <v>10</v>
      </c>
      <c r="G257" s="38" t="s">
        <v>1198</v>
      </c>
      <c r="H257" s="25">
        <v>5</v>
      </c>
      <c r="I257" s="25">
        <v>5</v>
      </c>
      <c r="J257" s="23" t="s">
        <v>5582</v>
      </c>
    </row>
    <row r="258" spans="1:10" ht="24.9" customHeight="1" x14ac:dyDescent="0.3">
      <c r="A258" s="23" t="s">
        <v>1055</v>
      </c>
      <c r="B258" s="23" t="s">
        <v>1199</v>
      </c>
      <c r="C258" s="23" t="s">
        <v>0</v>
      </c>
      <c r="D258" s="23" t="s">
        <v>0</v>
      </c>
      <c r="E258" s="24" t="s">
        <v>8191</v>
      </c>
      <c r="F258" s="25">
        <v>25</v>
      </c>
      <c r="G258" s="38" t="s">
        <v>1199</v>
      </c>
      <c r="H258" s="25">
        <v>12.5</v>
      </c>
      <c r="I258" s="25">
        <v>12.5</v>
      </c>
      <c r="J258" s="23" t="s">
        <v>5582</v>
      </c>
    </row>
    <row r="259" spans="1:10" ht="24.9" customHeight="1" x14ac:dyDescent="0.3">
      <c r="A259" s="23" t="s">
        <v>1055</v>
      </c>
      <c r="B259" s="23" t="s">
        <v>1200</v>
      </c>
      <c r="C259" s="23" t="s">
        <v>0</v>
      </c>
      <c r="D259" s="23" t="s">
        <v>0</v>
      </c>
      <c r="E259" s="41" t="s">
        <v>8192</v>
      </c>
      <c r="F259" s="25">
        <v>25</v>
      </c>
      <c r="G259" s="38" t="s">
        <v>1200</v>
      </c>
      <c r="H259" s="25">
        <v>12.5</v>
      </c>
      <c r="I259" s="25">
        <v>12.5</v>
      </c>
      <c r="J259" s="23" t="s">
        <v>5582</v>
      </c>
    </row>
    <row r="260" spans="1:10" ht="24.9" customHeight="1" x14ac:dyDescent="0.3">
      <c r="A260" s="23" t="s">
        <v>1055</v>
      </c>
      <c r="B260" s="23" t="s">
        <v>1201</v>
      </c>
      <c r="C260" s="23" t="s">
        <v>64</v>
      </c>
      <c r="D260" s="23" t="s">
        <v>64</v>
      </c>
      <c r="E260" s="24" t="s">
        <v>5862</v>
      </c>
      <c r="F260" s="25">
        <v>60</v>
      </c>
      <c r="G260" s="38" t="s">
        <v>1201</v>
      </c>
      <c r="H260" s="25">
        <v>30</v>
      </c>
      <c r="I260" s="25">
        <v>30</v>
      </c>
      <c r="J260" s="23" t="s">
        <v>5582</v>
      </c>
    </row>
    <row r="261" spans="1:10" ht="24.9" customHeight="1" x14ac:dyDescent="0.3">
      <c r="A261" s="23" t="s">
        <v>1055</v>
      </c>
      <c r="B261" s="23" t="s">
        <v>1202</v>
      </c>
      <c r="C261" s="23" t="s">
        <v>0</v>
      </c>
      <c r="D261" s="23" t="s">
        <v>0</v>
      </c>
      <c r="E261" s="24" t="s">
        <v>8193</v>
      </c>
      <c r="F261" s="25">
        <v>200</v>
      </c>
      <c r="G261" s="38" t="s">
        <v>1202</v>
      </c>
      <c r="H261" s="25">
        <v>100</v>
      </c>
      <c r="I261" s="25">
        <v>100</v>
      </c>
      <c r="J261" s="23" t="s">
        <v>5582</v>
      </c>
    </row>
    <row r="262" spans="1:10" ht="24.9" customHeight="1" x14ac:dyDescent="0.3">
      <c r="A262" s="23" t="s">
        <v>1055</v>
      </c>
      <c r="B262" s="23" t="s">
        <v>1203</v>
      </c>
      <c r="C262" s="23" t="s">
        <v>0</v>
      </c>
      <c r="D262" s="23" t="s">
        <v>0</v>
      </c>
      <c r="E262" s="24" t="s">
        <v>8194</v>
      </c>
      <c r="F262" s="25">
        <v>30</v>
      </c>
      <c r="G262" s="38" t="s">
        <v>1203</v>
      </c>
      <c r="H262" s="25">
        <v>15</v>
      </c>
      <c r="I262" s="25">
        <v>15</v>
      </c>
      <c r="J262" s="23" t="s">
        <v>5582</v>
      </c>
    </row>
    <row r="263" spans="1:10" ht="24.9" customHeight="1" x14ac:dyDescent="0.3">
      <c r="A263" s="23" t="s">
        <v>1055</v>
      </c>
      <c r="B263" s="23" t="s">
        <v>1204</v>
      </c>
      <c r="C263" s="23" t="s">
        <v>0</v>
      </c>
      <c r="D263" s="23" t="s">
        <v>0</v>
      </c>
      <c r="E263" s="24" t="s">
        <v>5880</v>
      </c>
      <c r="F263" s="25">
        <v>20</v>
      </c>
      <c r="G263" s="38" t="s">
        <v>1204</v>
      </c>
      <c r="H263" s="25">
        <v>10</v>
      </c>
      <c r="I263" s="25">
        <v>10</v>
      </c>
      <c r="J263" s="23" t="s">
        <v>5582</v>
      </c>
    </row>
    <row r="264" spans="1:10" ht="24.9" customHeight="1" x14ac:dyDescent="0.3">
      <c r="A264" s="23" t="s">
        <v>1055</v>
      </c>
      <c r="B264" s="23" t="s">
        <v>1205</v>
      </c>
      <c r="C264" s="23" t="s">
        <v>0</v>
      </c>
      <c r="D264" s="23" t="s">
        <v>0</v>
      </c>
      <c r="E264" s="24" t="s">
        <v>6222</v>
      </c>
      <c r="F264" s="25">
        <v>20</v>
      </c>
      <c r="G264" s="38" t="s">
        <v>1205</v>
      </c>
      <c r="H264" s="25">
        <v>10</v>
      </c>
      <c r="I264" s="25">
        <v>10</v>
      </c>
      <c r="J264" s="23" t="s">
        <v>5582</v>
      </c>
    </row>
    <row r="265" spans="1:10" ht="24.9" customHeight="1" x14ac:dyDescent="0.2">
      <c r="A265" s="23" t="s">
        <v>1055</v>
      </c>
      <c r="B265" s="23" t="s">
        <v>9965</v>
      </c>
      <c r="C265" s="23" t="s">
        <v>0</v>
      </c>
      <c r="D265" s="23" t="s">
        <v>0</v>
      </c>
      <c r="E265" s="24" t="s">
        <v>10145</v>
      </c>
      <c r="F265" s="25">
        <v>100</v>
      </c>
      <c r="G265" s="39" t="s">
        <v>9965</v>
      </c>
      <c r="H265" s="25">
        <v>50</v>
      </c>
      <c r="I265" s="25">
        <v>50</v>
      </c>
      <c r="J265" s="23" t="s">
        <v>5582</v>
      </c>
    </row>
    <row r="266" spans="1:10" ht="24.9" customHeight="1" x14ac:dyDescent="0.3">
      <c r="A266" s="23" t="s">
        <v>1055</v>
      </c>
      <c r="B266" s="23" t="s">
        <v>1206</v>
      </c>
      <c r="C266" s="23" t="s">
        <v>0</v>
      </c>
      <c r="D266" s="23" t="s">
        <v>0</v>
      </c>
      <c r="E266" s="24" t="s">
        <v>8195</v>
      </c>
      <c r="F266" s="25">
        <v>20</v>
      </c>
      <c r="G266" s="38" t="s">
        <v>1206</v>
      </c>
      <c r="H266" s="25">
        <v>10</v>
      </c>
      <c r="I266" s="25">
        <v>10</v>
      </c>
      <c r="J266" s="23" t="s">
        <v>5582</v>
      </c>
    </row>
    <row r="267" spans="1:10" ht="24.9" customHeight="1" x14ac:dyDescent="0.3">
      <c r="A267" s="23" t="s">
        <v>1055</v>
      </c>
      <c r="B267" s="23" t="s">
        <v>1207</v>
      </c>
      <c r="C267" s="23" t="s">
        <v>0</v>
      </c>
      <c r="D267" s="23" t="s">
        <v>0</v>
      </c>
      <c r="E267" s="24" t="s">
        <v>8196</v>
      </c>
      <c r="F267" s="25">
        <v>64</v>
      </c>
      <c r="G267" s="38" t="s">
        <v>1207</v>
      </c>
      <c r="H267" s="25">
        <v>32</v>
      </c>
      <c r="I267" s="25">
        <v>32</v>
      </c>
      <c r="J267" s="23" t="s">
        <v>5582</v>
      </c>
    </row>
    <row r="268" spans="1:10" ht="24.9" customHeight="1" x14ac:dyDescent="0.3">
      <c r="A268" s="23" t="s">
        <v>1055</v>
      </c>
      <c r="B268" s="23" t="s">
        <v>1208</v>
      </c>
      <c r="C268" s="23" t="s">
        <v>0</v>
      </c>
      <c r="D268" s="23" t="s">
        <v>0</v>
      </c>
      <c r="E268" s="24" t="s">
        <v>6113</v>
      </c>
      <c r="F268" s="25">
        <v>150</v>
      </c>
      <c r="G268" s="38" t="s">
        <v>1208</v>
      </c>
      <c r="H268" s="25">
        <v>75</v>
      </c>
      <c r="I268" s="25">
        <v>75</v>
      </c>
      <c r="J268" s="23" t="s">
        <v>5582</v>
      </c>
    </row>
    <row r="269" spans="1:10" ht="24.9" customHeight="1" x14ac:dyDescent="0.3">
      <c r="A269" s="23" t="s">
        <v>1055</v>
      </c>
      <c r="B269" s="23" t="s">
        <v>1209</v>
      </c>
      <c r="C269" s="23" t="s">
        <v>0</v>
      </c>
      <c r="D269" s="23" t="s">
        <v>0</v>
      </c>
      <c r="E269" s="24" t="s">
        <v>8197</v>
      </c>
      <c r="F269" s="25">
        <v>64</v>
      </c>
      <c r="G269" s="38" t="s">
        <v>1209</v>
      </c>
      <c r="H269" s="25">
        <v>32</v>
      </c>
      <c r="I269" s="25">
        <v>32</v>
      </c>
      <c r="J269" s="23" t="s">
        <v>5582</v>
      </c>
    </row>
    <row r="270" spans="1:10" ht="24.9" customHeight="1" x14ac:dyDescent="0.2">
      <c r="A270" s="23" t="s">
        <v>1055</v>
      </c>
      <c r="B270" s="23" t="s">
        <v>9966</v>
      </c>
      <c r="C270" s="23" t="s">
        <v>0</v>
      </c>
      <c r="D270" s="23" t="s">
        <v>0</v>
      </c>
      <c r="E270" s="24" t="s">
        <v>10146</v>
      </c>
      <c r="F270" s="25">
        <v>60</v>
      </c>
      <c r="G270" s="39" t="s">
        <v>9966</v>
      </c>
      <c r="H270" s="25">
        <v>30</v>
      </c>
      <c r="I270" s="25">
        <v>30</v>
      </c>
      <c r="J270" s="23" t="s">
        <v>5582</v>
      </c>
    </row>
    <row r="271" spans="1:10" ht="24.9" customHeight="1" x14ac:dyDescent="0.3">
      <c r="A271" s="23" t="s">
        <v>1055</v>
      </c>
      <c r="B271" s="23" t="s">
        <v>1210</v>
      </c>
      <c r="C271" s="23" t="s">
        <v>1641</v>
      </c>
      <c r="D271" s="23" t="s">
        <v>1641</v>
      </c>
      <c r="E271" s="24" t="s">
        <v>8093</v>
      </c>
      <c r="F271" s="25">
        <v>200</v>
      </c>
      <c r="G271" s="38" t="s">
        <v>1210</v>
      </c>
      <c r="H271" s="25">
        <v>100</v>
      </c>
      <c r="I271" s="25">
        <v>100</v>
      </c>
      <c r="J271" s="23" t="s">
        <v>5582</v>
      </c>
    </row>
    <row r="272" spans="1:10" ht="24.9" customHeight="1" x14ac:dyDescent="0.3">
      <c r="A272" s="23" t="s">
        <v>1055</v>
      </c>
      <c r="B272" s="23" t="s">
        <v>1211</v>
      </c>
      <c r="C272" s="23" t="s">
        <v>1641</v>
      </c>
      <c r="D272" s="23" t="s">
        <v>1641</v>
      </c>
      <c r="E272" s="24" t="s">
        <v>5855</v>
      </c>
      <c r="F272" s="25">
        <v>40</v>
      </c>
      <c r="G272" s="38" t="s">
        <v>1211</v>
      </c>
      <c r="H272" s="25">
        <v>20</v>
      </c>
      <c r="I272" s="25">
        <v>20</v>
      </c>
      <c r="J272" s="23" t="s">
        <v>5582</v>
      </c>
    </row>
    <row r="273" spans="1:10" ht="24.9" customHeight="1" x14ac:dyDescent="0.3">
      <c r="A273" s="23" t="s">
        <v>1055</v>
      </c>
      <c r="B273" s="23" t="s">
        <v>1212</v>
      </c>
      <c r="C273" s="23" t="s">
        <v>1641</v>
      </c>
      <c r="D273" s="23" t="s">
        <v>1641</v>
      </c>
      <c r="E273" s="24" t="s">
        <v>8198</v>
      </c>
      <c r="F273" s="25">
        <v>24</v>
      </c>
      <c r="G273" s="38" t="s">
        <v>1212</v>
      </c>
      <c r="H273" s="25">
        <v>12</v>
      </c>
      <c r="I273" s="25">
        <v>12</v>
      </c>
      <c r="J273" s="23" t="s">
        <v>5582</v>
      </c>
    </row>
    <row r="274" spans="1:10" ht="24.9" customHeight="1" x14ac:dyDescent="0.3">
      <c r="A274" s="23" t="s">
        <v>1055</v>
      </c>
      <c r="B274" s="23" t="s">
        <v>1213</v>
      </c>
      <c r="C274" s="23" t="s">
        <v>1641</v>
      </c>
      <c r="D274" s="23" t="s">
        <v>1641</v>
      </c>
      <c r="E274" s="24" t="s">
        <v>5722</v>
      </c>
      <c r="F274" s="25">
        <v>100</v>
      </c>
      <c r="G274" s="38" t="s">
        <v>1213</v>
      </c>
      <c r="H274" s="25">
        <v>50</v>
      </c>
      <c r="I274" s="25">
        <v>50</v>
      </c>
      <c r="J274" s="23" t="s">
        <v>5582</v>
      </c>
    </row>
    <row r="275" spans="1:10" ht="24.9" customHeight="1" x14ac:dyDescent="0.3">
      <c r="A275" s="23" t="s">
        <v>1055</v>
      </c>
      <c r="B275" s="23" t="s">
        <v>1214</v>
      </c>
      <c r="C275" s="23" t="s">
        <v>1641</v>
      </c>
      <c r="D275" s="23" t="s">
        <v>1641</v>
      </c>
      <c r="E275" s="24" t="s">
        <v>5909</v>
      </c>
      <c r="F275" s="25">
        <v>50</v>
      </c>
      <c r="G275" s="38" t="s">
        <v>1214</v>
      </c>
      <c r="H275" s="25">
        <v>25</v>
      </c>
      <c r="I275" s="25">
        <v>25</v>
      </c>
      <c r="J275" s="23" t="s">
        <v>5582</v>
      </c>
    </row>
    <row r="276" spans="1:10" ht="24.9" customHeight="1" x14ac:dyDescent="0.2">
      <c r="A276" s="23" t="s">
        <v>1055</v>
      </c>
      <c r="B276" s="23" t="s">
        <v>9967</v>
      </c>
      <c r="C276" s="23" t="s">
        <v>1641</v>
      </c>
      <c r="D276" s="23" t="s">
        <v>1641</v>
      </c>
      <c r="E276" s="24" t="s">
        <v>10147</v>
      </c>
      <c r="F276" s="25">
        <v>8</v>
      </c>
      <c r="G276" s="39" t="s">
        <v>9967</v>
      </c>
      <c r="H276" s="25">
        <v>4</v>
      </c>
      <c r="I276" s="25">
        <v>4</v>
      </c>
      <c r="J276" s="23" t="s">
        <v>5582</v>
      </c>
    </row>
    <row r="277" spans="1:10" ht="24.9" customHeight="1" x14ac:dyDescent="0.3">
      <c r="A277" s="23" t="s">
        <v>1055</v>
      </c>
      <c r="B277" s="23" t="s">
        <v>1215</v>
      </c>
      <c r="C277" s="23" t="s">
        <v>1641</v>
      </c>
      <c r="D277" s="23" t="s">
        <v>1641</v>
      </c>
      <c r="E277" s="24" t="s">
        <v>5729</v>
      </c>
      <c r="F277" s="25">
        <v>50</v>
      </c>
      <c r="G277" s="38" t="s">
        <v>1215</v>
      </c>
      <c r="H277" s="25">
        <v>25</v>
      </c>
      <c r="I277" s="25">
        <v>25</v>
      </c>
      <c r="J277" s="23" t="s">
        <v>5582</v>
      </c>
    </row>
    <row r="278" spans="1:10" ht="24.9" customHeight="1" x14ac:dyDescent="0.3">
      <c r="A278" s="23" t="s">
        <v>1055</v>
      </c>
      <c r="B278" s="23" t="s">
        <v>1216</v>
      </c>
      <c r="C278" s="23" t="s">
        <v>1641</v>
      </c>
      <c r="D278" s="23" t="s">
        <v>1641</v>
      </c>
      <c r="E278" s="24" t="s">
        <v>8199</v>
      </c>
      <c r="F278" s="25">
        <v>25</v>
      </c>
      <c r="G278" s="38" t="s">
        <v>1216</v>
      </c>
      <c r="H278" s="25">
        <v>12.5</v>
      </c>
      <c r="I278" s="25">
        <v>12.5</v>
      </c>
      <c r="J278" s="23" t="s">
        <v>5582</v>
      </c>
    </row>
    <row r="279" spans="1:10" ht="24.9" customHeight="1" x14ac:dyDescent="0.3">
      <c r="A279" s="23" t="s">
        <v>1055</v>
      </c>
      <c r="B279" s="23" t="s">
        <v>1217</v>
      </c>
      <c r="C279" s="23" t="s">
        <v>25722</v>
      </c>
      <c r="D279" s="23" t="s">
        <v>13</v>
      </c>
      <c r="E279" s="24" t="s">
        <v>6245</v>
      </c>
      <c r="F279" s="25">
        <v>24</v>
      </c>
      <c r="G279" s="38" t="s">
        <v>1217</v>
      </c>
      <c r="H279" s="25">
        <v>12</v>
      </c>
      <c r="I279" s="25">
        <v>12</v>
      </c>
      <c r="J279" s="23" t="s">
        <v>5582</v>
      </c>
    </row>
    <row r="280" spans="1:10" ht="24.9" customHeight="1" x14ac:dyDescent="0.3">
      <c r="A280" s="23" t="s">
        <v>1055</v>
      </c>
      <c r="B280" s="23" t="s">
        <v>8782</v>
      </c>
      <c r="C280" s="23" t="s">
        <v>25722</v>
      </c>
      <c r="D280" s="23" t="s">
        <v>13</v>
      </c>
      <c r="E280" s="24" t="s">
        <v>5769</v>
      </c>
      <c r="F280" s="25">
        <v>75</v>
      </c>
      <c r="G280" s="38" t="s">
        <v>8782</v>
      </c>
      <c r="H280" s="25">
        <v>37.5</v>
      </c>
      <c r="I280" s="25">
        <v>37.5</v>
      </c>
      <c r="J280" s="23" t="s">
        <v>5582</v>
      </c>
    </row>
    <row r="281" spans="1:10" ht="24.9" customHeight="1" x14ac:dyDescent="0.3">
      <c r="A281" s="23" t="s">
        <v>1055</v>
      </c>
      <c r="B281" s="23" t="s">
        <v>8783</v>
      </c>
      <c r="C281" s="23" t="s">
        <v>25722</v>
      </c>
      <c r="D281" s="23" t="s">
        <v>13</v>
      </c>
      <c r="E281" s="24" t="s">
        <v>5792</v>
      </c>
      <c r="F281" s="25">
        <v>45</v>
      </c>
      <c r="G281" s="38" t="s">
        <v>8783</v>
      </c>
      <c r="H281" s="25">
        <v>22.5</v>
      </c>
      <c r="I281" s="25">
        <v>22.5</v>
      </c>
      <c r="J281" s="23" t="s">
        <v>5582</v>
      </c>
    </row>
    <row r="282" spans="1:10" ht="24.9" customHeight="1" x14ac:dyDescent="0.3">
      <c r="A282" s="23" t="s">
        <v>1055</v>
      </c>
      <c r="B282" s="23" t="s">
        <v>8784</v>
      </c>
      <c r="C282" s="23" t="s">
        <v>25722</v>
      </c>
      <c r="D282" s="23" t="s">
        <v>13</v>
      </c>
      <c r="E282" s="24" t="s">
        <v>8815</v>
      </c>
      <c r="F282" s="25">
        <v>120</v>
      </c>
      <c r="G282" s="38" t="s">
        <v>8784</v>
      </c>
      <c r="H282" s="25">
        <v>60</v>
      </c>
      <c r="I282" s="25">
        <v>60</v>
      </c>
      <c r="J282" s="23" t="s">
        <v>5582</v>
      </c>
    </row>
    <row r="283" spans="1:10" ht="24.9" customHeight="1" x14ac:dyDescent="0.3">
      <c r="A283" s="23" t="s">
        <v>1055</v>
      </c>
      <c r="B283" s="23" t="s">
        <v>1218</v>
      </c>
      <c r="C283" s="23" t="s">
        <v>25722</v>
      </c>
      <c r="D283" s="23" t="s">
        <v>13</v>
      </c>
      <c r="E283" s="24" t="s">
        <v>8200</v>
      </c>
      <c r="F283" s="25">
        <v>20</v>
      </c>
      <c r="G283" s="38" t="s">
        <v>1218</v>
      </c>
      <c r="H283" s="25">
        <v>10</v>
      </c>
      <c r="I283" s="25">
        <v>10</v>
      </c>
      <c r="J283" s="23" t="s">
        <v>5582</v>
      </c>
    </row>
    <row r="284" spans="1:10" ht="24.9" customHeight="1" x14ac:dyDescent="0.3">
      <c r="A284" s="23" t="s">
        <v>1055</v>
      </c>
      <c r="B284" s="23" t="s">
        <v>1219</v>
      </c>
      <c r="C284" s="23" t="s">
        <v>25722</v>
      </c>
      <c r="D284" s="23" t="s">
        <v>13</v>
      </c>
      <c r="E284" s="24" t="s">
        <v>5817</v>
      </c>
      <c r="F284" s="25">
        <v>30</v>
      </c>
      <c r="G284" s="38" t="s">
        <v>1219</v>
      </c>
      <c r="H284" s="25">
        <v>15</v>
      </c>
      <c r="I284" s="25">
        <v>15</v>
      </c>
      <c r="J284" s="23" t="s">
        <v>5582</v>
      </c>
    </row>
    <row r="285" spans="1:10" ht="24.9" customHeight="1" x14ac:dyDescent="0.3">
      <c r="A285" s="23" t="s">
        <v>1055</v>
      </c>
      <c r="B285" s="23" t="s">
        <v>1220</v>
      </c>
      <c r="C285" s="23" t="s">
        <v>25722</v>
      </c>
      <c r="D285" s="23" t="s">
        <v>13</v>
      </c>
      <c r="E285" s="24" t="s">
        <v>8201</v>
      </c>
      <c r="F285" s="25">
        <v>25</v>
      </c>
      <c r="G285" s="38" t="s">
        <v>1220</v>
      </c>
      <c r="H285" s="25">
        <v>12.5</v>
      </c>
      <c r="I285" s="25">
        <v>12.5</v>
      </c>
      <c r="J285" s="23" t="s">
        <v>5582</v>
      </c>
    </row>
    <row r="286" spans="1:10" ht="24.9" customHeight="1" x14ac:dyDescent="0.3">
      <c r="A286" s="23" t="s">
        <v>1055</v>
      </c>
      <c r="B286" s="23" t="s">
        <v>1221</v>
      </c>
      <c r="C286" s="23" t="s">
        <v>25722</v>
      </c>
      <c r="D286" s="23" t="s">
        <v>13</v>
      </c>
      <c r="E286" s="24" t="s">
        <v>8202</v>
      </c>
      <c r="F286" s="25">
        <v>20</v>
      </c>
      <c r="G286" s="38" t="s">
        <v>1221</v>
      </c>
      <c r="H286" s="25">
        <v>10</v>
      </c>
      <c r="I286" s="25">
        <v>10</v>
      </c>
      <c r="J286" s="23" t="s">
        <v>5582</v>
      </c>
    </row>
    <row r="287" spans="1:10" ht="24.9" customHeight="1" x14ac:dyDescent="0.3">
      <c r="A287" s="23" t="s">
        <v>1055</v>
      </c>
      <c r="B287" s="23" t="s">
        <v>1222</v>
      </c>
      <c r="C287" s="23" t="s">
        <v>25722</v>
      </c>
      <c r="D287" s="23" t="s">
        <v>13</v>
      </c>
      <c r="E287" s="24" t="s">
        <v>5849</v>
      </c>
      <c r="F287" s="25">
        <v>12</v>
      </c>
      <c r="G287" s="38" t="s">
        <v>1222</v>
      </c>
      <c r="H287" s="25">
        <v>6</v>
      </c>
      <c r="I287" s="25">
        <v>6</v>
      </c>
      <c r="J287" s="23" t="s">
        <v>5582</v>
      </c>
    </row>
    <row r="288" spans="1:10" ht="24.9" customHeight="1" x14ac:dyDescent="0.3">
      <c r="A288" s="23" t="s">
        <v>1055</v>
      </c>
      <c r="B288" s="23" t="s">
        <v>1223</v>
      </c>
      <c r="C288" s="23" t="s">
        <v>25722</v>
      </c>
      <c r="D288" s="23" t="s">
        <v>13</v>
      </c>
      <c r="E288" s="24" t="s">
        <v>8203</v>
      </c>
      <c r="F288" s="25">
        <v>20</v>
      </c>
      <c r="G288" s="38" t="s">
        <v>1223</v>
      </c>
      <c r="H288" s="25">
        <v>10</v>
      </c>
      <c r="I288" s="25">
        <v>10</v>
      </c>
      <c r="J288" s="23" t="s">
        <v>5582</v>
      </c>
    </row>
    <row r="289" spans="1:10" ht="24.9" customHeight="1" x14ac:dyDescent="0.3">
      <c r="A289" s="23" t="s">
        <v>1055</v>
      </c>
      <c r="B289" s="23" t="s">
        <v>1224</v>
      </c>
      <c r="C289" s="23" t="s">
        <v>25722</v>
      </c>
      <c r="D289" s="23" t="s">
        <v>13</v>
      </c>
      <c r="E289" s="24" t="s">
        <v>6023</v>
      </c>
      <c r="F289" s="25">
        <v>25</v>
      </c>
      <c r="G289" s="38" t="s">
        <v>1224</v>
      </c>
      <c r="H289" s="25">
        <v>12.5</v>
      </c>
      <c r="I289" s="25">
        <v>12.5</v>
      </c>
      <c r="J289" s="23" t="s">
        <v>5582</v>
      </c>
    </row>
    <row r="290" spans="1:10" ht="24.9" customHeight="1" x14ac:dyDescent="0.3">
      <c r="A290" s="23" t="s">
        <v>1055</v>
      </c>
      <c r="B290" s="23" t="s">
        <v>1225</v>
      </c>
      <c r="C290" s="23" t="s">
        <v>64</v>
      </c>
      <c r="D290" s="23" t="s">
        <v>13</v>
      </c>
      <c r="E290" s="24" t="s">
        <v>8204</v>
      </c>
      <c r="F290" s="25">
        <v>10</v>
      </c>
      <c r="G290" s="38" t="s">
        <v>1225</v>
      </c>
      <c r="H290" s="25">
        <v>5</v>
      </c>
      <c r="I290" s="25">
        <v>5</v>
      </c>
      <c r="J290" s="23" t="s">
        <v>5582</v>
      </c>
    </row>
    <row r="291" spans="1:10" ht="24.9" customHeight="1" x14ac:dyDescent="0.3">
      <c r="A291" s="23" t="s">
        <v>1055</v>
      </c>
      <c r="B291" s="23" t="s">
        <v>1226</v>
      </c>
      <c r="C291" s="23" t="s">
        <v>25722</v>
      </c>
      <c r="D291" s="23" t="s">
        <v>13</v>
      </c>
      <c r="E291" s="24" t="s">
        <v>8205</v>
      </c>
      <c r="F291" s="25">
        <v>6</v>
      </c>
      <c r="G291" s="38" t="s">
        <v>1226</v>
      </c>
      <c r="H291" s="25">
        <v>3</v>
      </c>
      <c r="I291" s="25">
        <v>3</v>
      </c>
      <c r="J291" s="23" t="s">
        <v>5582</v>
      </c>
    </row>
    <row r="292" spans="1:10" ht="24.9" customHeight="1" x14ac:dyDescent="0.3">
      <c r="A292" s="23" t="s">
        <v>1055</v>
      </c>
      <c r="B292" s="23" t="s">
        <v>1227</v>
      </c>
      <c r="C292" s="23" t="s">
        <v>25722</v>
      </c>
      <c r="D292" s="23" t="s">
        <v>13</v>
      </c>
      <c r="E292" s="24" t="s">
        <v>8206</v>
      </c>
      <c r="F292" s="25">
        <v>20</v>
      </c>
      <c r="G292" s="38" t="s">
        <v>1227</v>
      </c>
      <c r="H292" s="25">
        <v>10</v>
      </c>
      <c r="I292" s="25">
        <v>10</v>
      </c>
      <c r="J292" s="23" t="s">
        <v>5582</v>
      </c>
    </row>
    <row r="293" spans="1:10" ht="24.9" customHeight="1" x14ac:dyDescent="0.3">
      <c r="A293" s="23" t="s">
        <v>1055</v>
      </c>
      <c r="B293" s="23" t="s">
        <v>1228</v>
      </c>
      <c r="C293" s="23" t="s">
        <v>25722</v>
      </c>
      <c r="D293" s="23" t="s">
        <v>15</v>
      </c>
      <c r="E293" s="24" t="s">
        <v>8207</v>
      </c>
      <c r="F293" s="25">
        <v>40</v>
      </c>
      <c r="G293" s="38" t="s">
        <v>1228</v>
      </c>
      <c r="H293" s="25">
        <v>20</v>
      </c>
      <c r="I293" s="25">
        <v>20</v>
      </c>
      <c r="J293" s="23" t="s">
        <v>5582</v>
      </c>
    </row>
    <row r="294" spans="1:10" ht="24.9" customHeight="1" x14ac:dyDescent="0.3">
      <c r="A294" s="23" t="s">
        <v>1055</v>
      </c>
      <c r="B294" s="23" t="s">
        <v>27</v>
      </c>
      <c r="C294" s="23" t="s">
        <v>25722</v>
      </c>
      <c r="D294" s="23" t="s">
        <v>15</v>
      </c>
      <c r="E294" s="24" t="s">
        <v>5908</v>
      </c>
      <c r="F294" s="25">
        <v>120</v>
      </c>
      <c r="G294" s="38" t="s">
        <v>27</v>
      </c>
      <c r="H294" s="25">
        <v>60</v>
      </c>
      <c r="I294" s="25">
        <v>60</v>
      </c>
      <c r="J294" s="23" t="s">
        <v>5582</v>
      </c>
    </row>
    <row r="295" spans="1:10" ht="24.9" customHeight="1" x14ac:dyDescent="0.3">
      <c r="A295" s="23" t="s">
        <v>1055</v>
      </c>
      <c r="B295" s="23" t="s">
        <v>9968</v>
      </c>
      <c r="C295" s="23" t="s">
        <v>25722</v>
      </c>
      <c r="D295" s="23" t="s">
        <v>15</v>
      </c>
      <c r="E295" s="24" t="s">
        <v>5828</v>
      </c>
      <c r="F295" s="25">
        <v>80</v>
      </c>
      <c r="G295" s="38" t="s">
        <v>9968</v>
      </c>
      <c r="H295" s="25">
        <v>40</v>
      </c>
      <c r="I295" s="25">
        <v>40</v>
      </c>
      <c r="J295" s="23" t="s">
        <v>5582</v>
      </c>
    </row>
    <row r="296" spans="1:10" ht="24.9" customHeight="1" x14ac:dyDescent="0.3">
      <c r="A296" s="23" t="s">
        <v>1055</v>
      </c>
      <c r="B296" s="23" t="s">
        <v>9968</v>
      </c>
      <c r="C296" s="23" t="s">
        <v>25722</v>
      </c>
      <c r="D296" s="23" t="s">
        <v>15</v>
      </c>
      <c r="E296" s="24" t="s">
        <v>6067</v>
      </c>
      <c r="F296" s="25">
        <v>80</v>
      </c>
      <c r="G296" s="38" t="s">
        <v>9968</v>
      </c>
      <c r="H296" s="25">
        <v>40</v>
      </c>
      <c r="I296" s="25">
        <v>40</v>
      </c>
      <c r="J296" s="23" t="s">
        <v>5582</v>
      </c>
    </row>
    <row r="297" spans="1:10" ht="24.9" customHeight="1" x14ac:dyDescent="0.3">
      <c r="A297" s="23" t="s">
        <v>1055</v>
      </c>
      <c r="B297" s="23" t="s">
        <v>9969</v>
      </c>
      <c r="C297" s="23" t="s">
        <v>25722</v>
      </c>
      <c r="D297" s="23" t="s">
        <v>15</v>
      </c>
      <c r="E297" s="24" t="s">
        <v>6296</v>
      </c>
      <c r="F297" s="25">
        <v>40</v>
      </c>
      <c r="G297" s="38" t="s">
        <v>9969</v>
      </c>
      <c r="H297" s="25">
        <v>20</v>
      </c>
      <c r="I297" s="25">
        <v>20</v>
      </c>
      <c r="J297" s="23" t="s">
        <v>5582</v>
      </c>
    </row>
    <row r="298" spans="1:10" ht="24.9" customHeight="1" x14ac:dyDescent="0.3">
      <c r="A298" s="23" t="s">
        <v>1055</v>
      </c>
      <c r="B298" s="23" t="s">
        <v>1229</v>
      </c>
      <c r="C298" s="23" t="s">
        <v>25722</v>
      </c>
      <c r="D298" s="23" t="s">
        <v>15</v>
      </c>
      <c r="E298" s="24" t="s">
        <v>8208</v>
      </c>
      <c r="F298" s="25">
        <v>70</v>
      </c>
      <c r="G298" s="38" t="s">
        <v>1229</v>
      </c>
      <c r="H298" s="25">
        <v>35</v>
      </c>
      <c r="I298" s="25">
        <v>35</v>
      </c>
      <c r="J298" s="23" t="s">
        <v>5582</v>
      </c>
    </row>
    <row r="299" spans="1:10" ht="24.9" customHeight="1" x14ac:dyDescent="0.3">
      <c r="A299" s="23" t="s">
        <v>1055</v>
      </c>
      <c r="B299" s="23" t="s">
        <v>1230</v>
      </c>
      <c r="C299" s="23" t="s">
        <v>25722</v>
      </c>
      <c r="D299" s="23" t="s">
        <v>15</v>
      </c>
      <c r="E299" s="24" t="s">
        <v>5894</v>
      </c>
      <c r="F299" s="25">
        <v>50</v>
      </c>
      <c r="G299" s="38" t="s">
        <v>1230</v>
      </c>
      <c r="H299" s="25">
        <v>25</v>
      </c>
      <c r="I299" s="25">
        <v>25</v>
      </c>
      <c r="J299" s="23" t="s">
        <v>5582</v>
      </c>
    </row>
    <row r="300" spans="1:10" ht="24.9" customHeight="1" x14ac:dyDescent="0.3">
      <c r="A300" s="23" t="s">
        <v>1055</v>
      </c>
      <c r="B300" s="23" t="s">
        <v>1231</v>
      </c>
      <c r="C300" s="23" t="s">
        <v>25722</v>
      </c>
      <c r="D300" s="23" t="s">
        <v>15</v>
      </c>
      <c r="E300" s="24" t="s">
        <v>5810</v>
      </c>
      <c r="F300" s="25">
        <v>30</v>
      </c>
      <c r="G300" s="38" t="s">
        <v>1231</v>
      </c>
      <c r="H300" s="25">
        <v>15</v>
      </c>
      <c r="I300" s="25">
        <v>15</v>
      </c>
      <c r="J300" s="23" t="s">
        <v>5582</v>
      </c>
    </row>
    <row r="301" spans="1:10" ht="24.9" customHeight="1" x14ac:dyDescent="0.3">
      <c r="A301" s="23" t="s">
        <v>1055</v>
      </c>
      <c r="B301" s="23" t="s">
        <v>54</v>
      </c>
      <c r="C301" s="23" t="s">
        <v>25722</v>
      </c>
      <c r="D301" s="23" t="s">
        <v>15</v>
      </c>
      <c r="E301" s="24" t="s">
        <v>5662</v>
      </c>
      <c r="F301" s="25">
        <v>40</v>
      </c>
      <c r="G301" s="38" t="s">
        <v>54</v>
      </c>
      <c r="H301" s="25">
        <v>20</v>
      </c>
      <c r="I301" s="25">
        <v>20</v>
      </c>
      <c r="J301" s="23" t="s">
        <v>5582</v>
      </c>
    </row>
    <row r="302" spans="1:10" ht="24.9" customHeight="1" x14ac:dyDescent="0.3">
      <c r="A302" s="23" t="s">
        <v>1055</v>
      </c>
      <c r="B302" s="23" t="s">
        <v>54</v>
      </c>
      <c r="C302" s="23" t="s">
        <v>25722</v>
      </c>
      <c r="D302" s="23" t="s">
        <v>15</v>
      </c>
      <c r="E302" s="24" t="s">
        <v>6068</v>
      </c>
      <c r="F302" s="25">
        <v>40</v>
      </c>
      <c r="G302" s="38" t="s">
        <v>54</v>
      </c>
      <c r="H302" s="25">
        <v>20</v>
      </c>
      <c r="I302" s="25">
        <v>20</v>
      </c>
      <c r="J302" s="23" t="s">
        <v>5582</v>
      </c>
    </row>
    <row r="303" spans="1:10" ht="24.9" customHeight="1" x14ac:dyDescent="0.3">
      <c r="A303" s="23" t="s">
        <v>1055</v>
      </c>
      <c r="B303" s="23" t="s">
        <v>1232</v>
      </c>
      <c r="C303" s="23" t="s">
        <v>25722</v>
      </c>
      <c r="D303" s="23" t="s">
        <v>15</v>
      </c>
      <c r="E303" s="24" t="s">
        <v>5723</v>
      </c>
      <c r="F303" s="25">
        <v>100</v>
      </c>
      <c r="G303" s="38" t="s">
        <v>1232</v>
      </c>
      <c r="H303" s="25">
        <v>50</v>
      </c>
      <c r="I303" s="25">
        <v>50</v>
      </c>
      <c r="J303" s="23" t="s">
        <v>5582</v>
      </c>
    </row>
    <row r="304" spans="1:10" ht="24.9" customHeight="1" x14ac:dyDescent="0.3">
      <c r="A304" s="23" t="s">
        <v>1055</v>
      </c>
      <c r="B304" s="23" t="s">
        <v>1232</v>
      </c>
      <c r="C304" s="23" t="s">
        <v>25722</v>
      </c>
      <c r="D304" s="23" t="s">
        <v>15</v>
      </c>
      <c r="E304" s="24" t="s">
        <v>8209</v>
      </c>
      <c r="F304" s="25">
        <v>100</v>
      </c>
      <c r="G304" s="38" t="s">
        <v>1232</v>
      </c>
      <c r="H304" s="25">
        <v>50</v>
      </c>
      <c r="I304" s="25">
        <v>50</v>
      </c>
      <c r="J304" s="23" t="s">
        <v>5582</v>
      </c>
    </row>
    <row r="305" spans="1:10" ht="24.9" customHeight="1" x14ac:dyDescent="0.3">
      <c r="A305" s="23" t="s">
        <v>1055</v>
      </c>
      <c r="B305" s="23" t="s">
        <v>9970</v>
      </c>
      <c r="C305" s="23" t="s">
        <v>25722</v>
      </c>
      <c r="D305" s="23" t="s">
        <v>15</v>
      </c>
      <c r="E305" s="24" t="s">
        <v>5790</v>
      </c>
      <c r="F305" s="25">
        <v>40</v>
      </c>
      <c r="G305" s="38" t="s">
        <v>9970</v>
      </c>
      <c r="H305" s="25">
        <v>20</v>
      </c>
      <c r="I305" s="25">
        <v>20</v>
      </c>
      <c r="J305" s="23" t="s">
        <v>5582</v>
      </c>
    </row>
    <row r="306" spans="1:10" ht="24.9" customHeight="1" x14ac:dyDescent="0.3">
      <c r="A306" s="23" t="s">
        <v>1055</v>
      </c>
      <c r="B306" s="23" t="s">
        <v>46</v>
      </c>
      <c r="C306" s="23" t="s">
        <v>25722</v>
      </c>
      <c r="D306" s="23" t="s">
        <v>15</v>
      </c>
      <c r="E306" s="24" t="s">
        <v>6131</v>
      </c>
      <c r="F306" s="25">
        <v>88</v>
      </c>
      <c r="G306" s="38" t="s">
        <v>46</v>
      </c>
      <c r="H306" s="25">
        <v>44</v>
      </c>
      <c r="I306" s="25">
        <v>44</v>
      </c>
      <c r="J306" s="23" t="s">
        <v>5582</v>
      </c>
    </row>
    <row r="307" spans="1:10" ht="24.9" customHeight="1" x14ac:dyDescent="0.3">
      <c r="A307" s="23" t="s">
        <v>1055</v>
      </c>
      <c r="B307" s="23" t="s">
        <v>46</v>
      </c>
      <c r="C307" s="23" t="s">
        <v>25722</v>
      </c>
      <c r="D307" s="23" t="s">
        <v>15</v>
      </c>
      <c r="E307" s="24" t="s">
        <v>8210</v>
      </c>
      <c r="F307" s="25">
        <v>88</v>
      </c>
      <c r="G307" s="38" t="s">
        <v>46</v>
      </c>
      <c r="H307" s="25">
        <v>44</v>
      </c>
      <c r="I307" s="25">
        <v>44</v>
      </c>
      <c r="J307" s="23" t="s">
        <v>5582</v>
      </c>
    </row>
    <row r="308" spans="1:10" ht="24.9" customHeight="1" x14ac:dyDescent="0.3">
      <c r="A308" s="23" t="s">
        <v>1055</v>
      </c>
      <c r="B308" s="23" t="s">
        <v>1233</v>
      </c>
      <c r="C308" s="23" t="s">
        <v>25722</v>
      </c>
      <c r="D308" s="23" t="s">
        <v>15</v>
      </c>
      <c r="E308" s="24" t="s">
        <v>8211</v>
      </c>
      <c r="F308" s="25">
        <v>150</v>
      </c>
      <c r="G308" s="38" t="s">
        <v>1233</v>
      </c>
      <c r="H308" s="25">
        <v>75</v>
      </c>
      <c r="I308" s="25">
        <v>75</v>
      </c>
      <c r="J308" s="23" t="s">
        <v>5582</v>
      </c>
    </row>
    <row r="309" spans="1:10" ht="24.9" customHeight="1" x14ac:dyDescent="0.3">
      <c r="A309" s="23" t="s">
        <v>1055</v>
      </c>
      <c r="B309" s="23" t="s">
        <v>1234</v>
      </c>
      <c r="C309" s="23" t="s">
        <v>5</v>
      </c>
      <c r="D309" s="23" t="s">
        <v>5</v>
      </c>
      <c r="E309" s="24" t="s">
        <v>8212</v>
      </c>
      <c r="F309" s="25">
        <v>110</v>
      </c>
      <c r="G309" s="38" t="s">
        <v>1234</v>
      </c>
      <c r="H309" s="25">
        <v>55</v>
      </c>
      <c r="I309" s="25">
        <v>55</v>
      </c>
      <c r="J309" s="23" t="s">
        <v>5582</v>
      </c>
    </row>
    <row r="310" spans="1:10" ht="24.9" customHeight="1" x14ac:dyDescent="0.3">
      <c r="A310" s="23" t="s">
        <v>1055</v>
      </c>
      <c r="B310" s="23" t="s">
        <v>8785</v>
      </c>
      <c r="C310" s="23" t="s">
        <v>5</v>
      </c>
      <c r="D310" s="23" t="s">
        <v>5</v>
      </c>
      <c r="E310" s="24" t="s">
        <v>5851</v>
      </c>
      <c r="F310" s="25">
        <v>150</v>
      </c>
      <c r="G310" s="38" t="s">
        <v>8785</v>
      </c>
      <c r="H310" s="25">
        <v>75</v>
      </c>
      <c r="I310" s="25">
        <v>75</v>
      </c>
      <c r="J310" s="23" t="s">
        <v>5582</v>
      </c>
    </row>
    <row r="311" spans="1:10" ht="24.9" customHeight="1" x14ac:dyDescent="0.2">
      <c r="A311" s="23" t="s">
        <v>1055</v>
      </c>
      <c r="B311" s="23" t="s">
        <v>8786</v>
      </c>
      <c r="C311" s="23" t="s">
        <v>5</v>
      </c>
      <c r="D311" s="23" t="s">
        <v>5</v>
      </c>
      <c r="E311" s="24" t="s">
        <v>8816</v>
      </c>
      <c r="F311" s="25">
        <v>40</v>
      </c>
      <c r="G311" s="39" t="s">
        <v>8786</v>
      </c>
      <c r="H311" s="25">
        <v>20</v>
      </c>
      <c r="I311" s="25">
        <v>20</v>
      </c>
      <c r="J311" s="23" t="s">
        <v>5582</v>
      </c>
    </row>
    <row r="312" spans="1:10" ht="24.9" customHeight="1" x14ac:dyDescent="0.3">
      <c r="A312" s="23" t="s">
        <v>1055</v>
      </c>
      <c r="B312" s="23" t="s">
        <v>1235</v>
      </c>
      <c r="C312" s="23" t="s">
        <v>5</v>
      </c>
      <c r="D312" s="23" t="s">
        <v>5</v>
      </c>
      <c r="E312" s="24" t="s">
        <v>6132</v>
      </c>
      <c r="F312" s="25">
        <v>30</v>
      </c>
      <c r="G312" s="38" t="s">
        <v>1235</v>
      </c>
      <c r="H312" s="25">
        <v>15</v>
      </c>
      <c r="I312" s="25">
        <v>15</v>
      </c>
      <c r="J312" s="23" t="s">
        <v>5582</v>
      </c>
    </row>
    <row r="313" spans="1:10" ht="24.9" customHeight="1" x14ac:dyDescent="0.3">
      <c r="A313" s="23" t="s">
        <v>1055</v>
      </c>
      <c r="B313" s="23" t="s">
        <v>5717</v>
      </c>
      <c r="C313" s="23" t="s">
        <v>5</v>
      </c>
      <c r="D313" s="23" t="s">
        <v>5</v>
      </c>
      <c r="E313" s="24" t="s">
        <v>5904</v>
      </c>
      <c r="F313" s="25">
        <v>50</v>
      </c>
      <c r="G313" s="38" t="s">
        <v>5717</v>
      </c>
      <c r="H313" s="25">
        <v>25</v>
      </c>
      <c r="I313" s="25">
        <v>25</v>
      </c>
      <c r="J313" s="23" t="s">
        <v>5582</v>
      </c>
    </row>
    <row r="314" spans="1:10" ht="24.9" customHeight="1" x14ac:dyDescent="0.3">
      <c r="A314" s="23" t="s">
        <v>1055</v>
      </c>
      <c r="B314" s="23" t="s">
        <v>5717</v>
      </c>
      <c r="C314" s="23" t="s">
        <v>5</v>
      </c>
      <c r="D314" s="23" t="s">
        <v>5</v>
      </c>
      <c r="E314" s="24" t="s">
        <v>6069</v>
      </c>
      <c r="F314" s="25">
        <v>50</v>
      </c>
      <c r="G314" s="38" t="s">
        <v>5717</v>
      </c>
      <c r="H314" s="25">
        <v>25</v>
      </c>
      <c r="I314" s="25">
        <v>25</v>
      </c>
      <c r="J314" s="23" t="s">
        <v>5582</v>
      </c>
    </row>
    <row r="315" spans="1:10" ht="24.9" customHeight="1" x14ac:dyDescent="0.3">
      <c r="A315" s="23" t="s">
        <v>1055</v>
      </c>
      <c r="B315" s="23" t="s">
        <v>149</v>
      </c>
      <c r="C315" s="23" t="s">
        <v>5</v>
      </c>
      <c r="D315" s="23" t="s">
        <v>5</v>
      </c>
      <c r="E315" s="24" t="s">
        <v>6319</v>
      </c>
      <c r="F315" s="25">
        <v>30</v>
      </c>
      <c r="G315" s="38" t="s">
        <v>149</v>
      </c>
      <c r="H315" s="25">
        <v>15</v>
      </c>
      <c r="I315" s="25">
        <v>15</v>
      </c>
      <c r="J315" s="23" t="s">
        <v>5582</v>
      </c>
    </row>
    <row r="316" spans="1:10" ht="24.9" customHeight="1" x14ac:dyDescent="0.3">
      <c r="A316" s="23" t="s">
        <v>1055</v>
      </c>
      <c r="B316" s="23" t="s">
        <v>1236</v>
      </c>
      <c r="C316" s="23" t="s">
        <v>5</v>
      </c>
      <c r="D316" s="23" t="s">
        <v>5</v>
      </c>
      <c r="E316" s="24" t="s">
        <v>5907</v>
      </c>
      <c r="F316" s="25">
        <v>20</v>
      </c>
      <c r="G316" s="38" t="s">
        <v>1236</v>
      </c>
      <c r="H316" s="25">
        <v>10</v>
      </c>
      <c r="I316" s="25">
        <v>10</v>
      </c>
      <c r="J316" s="23" t="s">
        <v>5582</v>
      </c>
    </row>
    <row r="317" spans="1:10" ht="24.9" customHeight="1" x14ac:dyDescent="0.3">
      <c r="A317" s="23" t="s">
        <v>1055</v>
      </c>
      <c r="B317" s="23" t="s">
        <v>1237</v>
      </c>
      <c r="C317" s="23" t="s">
        <v>5</v>
      </c>
      <c r="D317" s="23" t="s">
        <v>5</v>
      </c>
      <c r="E317" s="24" t="s">
        <v>5871</v>
      </c>
      <c r="F317" s="25">
        <v>40</v>
      </c>
      <c r="G317" s="38" t="s">
        <v>1237</v>
      </c>
      <c r="H317" s="25">
        <v>20</v>
      </c>
      <c r="I317" s="25">
        <v>20</v>
      </c>
      <c r="J317" s="23" t="s">
        <v>5582</v>
      </c>
    </row>
    <row r="318" spans="1:10" ht="24.9" customHeight="1" x14ac:dyDescent="0.3">
      <c r="A318" s="23" t="s">
        <v>1055</v>
      </c>
      <c r="B318" s="23" t="s">
        <v>1237</v>
      </c>
      <c r="C318" s="23" t="s">
        <v>5</v>
      </c>
      <c r="D318" s="23" t="s">
        <v>5</v>
      </c>
      <c r="E318" s="24" t="s">
        <v>5871</v>
      </c>
      <c r="F318" s="25">
        <v>40</v>
      </c>
      <c r="G318" s="38" t="s">
        <v>1237</v>
      </c>
      <c r="H318" s="25">
        <v>20</v>
      </c>
      <c r="I318" s="25">
        <v>20</v>
      </c>
      <c r="J318" s="23" t="s">
        <v>5582</v>
      </c>
    </row>
    <row r="319" spans="1:10" ht="24.9" customHeight="1" x14ac:dyDescent="0.3">
      <c r="A319" s="23" t="s">
        <v>1055</v>
      </c>
      <c r="B319" s="23" t="s">
        <v>1237</v>
      </c>
      <c r="C319" s="23" t="s">
        <v>5</v>
      </c>
      <c r="D319" s="23" t="s">
        <v>5</v>
      </c>
      <c r="E319" s="24" t="s">
        <v>6070</v>
      </c>
      <c r="F319" s="25">
        <v>40</v>
      </c>
      <c r="G319" s="38" t="s">
        <v>1237</v>
      </c>
      <c r="H319" s="25">
        <v>20</v>
      </c>
      <c r="I319" s="25">
        <v>20</v>
      </c>
      <c r="J319" s="23" t="s">
        <v>5582</v>
      </c>
    </row>
    <row r="320" spans="1:10" ht="24.9" customHeight="1" x14ac:dyDescent="0.3">
      <c r="A320" s="23" t="s">
        <v>1055</v>
      </c>
      <c r="B320" s="23" t="s">
        <v>1238</v>
      </c>
      <c r="C320" s="23" t="s">
        <v>5</v>
      </c>
      <c r="D320" s="23" t="s">
        <v>5</v>
      </c>
      <c r="E320" s="24" t="s">
        <v>8214</v>
      </c>
      <c r="F320" s="25">
        <v>30</v>
      </c>
      <c r="G320" s="38" t="s">
        <v>1238</v>
      </c>
      <c r="H320" s="25">
        <v>15</v>
      </c>
      <c r="I320" s="25">
        <v>15</v>
      </c>
      <c r="J320" s="23" t="s">
        <v>5582</v>
      </c>
    </row>
    <row r="321" spans="1:10" ht="24.9" customHeight="1" x14ac:dyDescent="0.3">
      <c r="A321" s="23" t="s">
        <v>1055</v>
      </c>
      <c r="B321" s="23" t="s">
        <v>1238</v>
      </c>
      <c r="C321" s="23" t="s">
        <v>5</v>
      </c>
      <c r="D321" s="23" t="s">
        <v>5</v>
      </c>
      <c r="E321" s="24" t="s">
        <v>8213</v>
      </c>
      <c r="F321" s="25">
        <v>30</v>
      </c>
      <c r="G321" s="38" t="s">
        <v>1238</v>
      </c>
      <c r="H321" s="25">
        <v>15</v>
      </c>
      <c r="I321" s="25">
        <v>15</v>
      </c>
      <c r="J321" s="23" t="s">
        <v>5582</v>
      </c>
    </row>
    <row r="322" spans="1:10" ht="24.9" customHeight="1" x14ac:dyDescent="0.3">
      <c r="A322" s="23" t="s">
        <v>1055</v>
      </c>
      <c r="B322" s="23" t="s">
        <v>28</v>
      </c>
      <c r="C322" s="23" t="s">
        <v>5</v>
      </c>
      <c r="D322" s="23" t="s">
        <v>5</v>
      </c>
      <c r="E322" s="24" t="s">
        <v>5759</v>
      </c>
      <c r="F322" s="25">
        <v>50</v>
      </c>
      <c r="G322" s="38" t="s">
        <v>28</v>
      </c>
      <c r="H322" s="25">
        <v>25</v>
      </c>
      <c r="I322" s="25">
        <v>25</v>
      </c>
      <c r="J322" s="23" t="s">
        <v>5582</v>
      </c>
    </row>
    <row r="323" spans="1:10" ht="24.9" customHeight="1" x14ac:dyDescent="0.3">
      <c r="A323" s="23" t="s">
        <v>1055</v>
      </c>
      <c r="B323" s="23" t="s">
        <v>1239</v>
      </c>
      <c r="C323" s="23" t="s">
        <v>5</v>
      </c>
      <c r="D323" s="23" t="s">
        <v>5</v>
      </c>
      <c r="E323" s="24" t="s">
        <v>8215</v>
      </c>
      <c r="F323" s="25">
        <v>60</v>
      </c>
      <c r="G323" s="38" t="s">
        <v>1239</v>
      </c>
      <c r="H323" s="25">
        <v>30</v>
      </c>
      <c r="I323" s="25">
        <v>30</v>
      </c>
      <c r="J323" s="23" t="s">
        <v>5582</v>
      </c>
    </row>
    <row r="324" spans="1:10" ht="24.9" customHeight="1" x14ac:dyDescent="0.3">
      <c r="A324" s="23" t="s">
        <v>1055</v>
      </c>
      <c r="B324" s="23" t="s">
        <v>1240</v>
      </c>
      <c r="C324" s="23" t="s">
        <v>5</v>
      </c>
      <c r="D324" s="23" t="s">
        <v>5</v>
      </c>
      <c r="E324" s="24" t="s">
        <v>8216</v>
      </c>
      <c r="F324" s="25">
        <v>25</v>
      </c>
      <c r="G324" s="38" t="s">
        <v>1240</v>
      </c>
      <c r="H324" s="25">
        <v>12.5</v>
      </c>
      <c r="I324" s="25">
        <v>12.5</v>
      </c>
      <c r="J324" s="23" t="s">
        <v>5582</v>
      </c>
    </row>
    <row r="325" spans="1:10" ht="24.9" customHeight="1" x14ac:dyDescent="0.3">
      <c r="A325" s="23" t="s">
        <v>1055</v>
      </c>
      <c r="B325" s="23" t="s">
        <v>83</v>
      </c>
      <c r="C325" s="23" t="s">
        <v>5</v>
      </c>
      <c r="D325" s="23" t="s">
        <v>5</v>
      </c>
      <c r="E325" s="24" t="s">
        <v>6243</v>
      </c>
      <c r="F325" s="25">
        <v>30</v>
      </c>
      <c r="G325" s="38" t="s">
        <v>83</v>
      </c>
      <c r="H325" s="25">
        <v>15</v>
      </c>
      <c r="I325" s="25">
        <v>15</v>
      </c>
      <c r="J325" s="23" t="s">
        <v>5582</v>
      </c>
    </row>
    <row r="326" spans="1:10" ht="24.9" customHeight="1" x14ac:dyDescent="0.3">
      <c r="A326" s="23" t="s">
        <v>1055</v>
      </c>
      <c r="B326" s="23" t="s">
        <v>1241</v>
      </c>
      <c r="C326" s="23" t="s">
        <v>5</v>
      </c>
      <c r="D326" s="23" t="s">
        <v>5</v>
      </c>
      <c r="E326" s="40" t="s">
        <v>5851</v>
      </c>
      <c r="F326" s="25">
        <v>150</v>
      </c>
      <c r="G326" s="38" t="s">
        <v>1241</v>
      </c>
      <c r="H326" s="25">
        <v>75</v>
      </c>
      <c r="I326" s="25">
        <v>75</v>
      </c>
      <c r="J326" s="23" t="s">
        <v>5582</v>
      </c>
    </row>
    <row r="327" spans="1:10" ht="24.9" customHeight="1" x14ac:dyDescent="0.3">
      <c r="A327" s="23" t="s">
        <v>1055</v>
      </c>
      <c r="B327" s="23" t="s">
        <v>1242</v>
      </c>
      <c r="C327" s="23" t="s">
        <v>5</v>
      </c>
      <c r="D327" s="23" t="s">
        <v>5</v>
      </c>
      <c r="E327" s="24" t="s">
        <v>5719</v>
      </c>
      <c r="F327" s="25">
        <v>80</v>
      </c>
      <c r="G327" s="38" t="s">
        <v>1242</v>
      </c>
      <c r="H327" s="25">
        <v>40</v>
      </c>
      <c r="I327" s="25">
        <v>40</v>
      </c>
      <c r="J327" s="23" t="s">
        <v>5582</v>
      </c>
    </row>
    <row r="328" spans="1:10" ht="24.9" customHeight="1" x14ac:dyDescent="0.3">
      <c r="A328" s="23" t="s">
        <v>1055</v>
      </c>
      <c r="B328" s="23" t="s">
        <v>9971</v>
      </c>
      <c r="C328" s="23" t="s">
        <v>5</v>
      </c>
      <c r="D328" s="23" t="s">
        <v>5</v>
      </c>
      <c r="E328" s="24" t="s">
        <v>10148</v>
      </c>
      <c r="F328" s="25">
        <v>230</v>
      </c>
      <c r="G328" s="38" t="s">
        <v>9971</v>
      </c>
      <c r="H328" s="25">
        <v>115</v>
      </c>
      <c r="I328" s="25">
        <v>115</v>
      </c>
      <c r="J328" s="23" t="s">
        <v>5582</v>
      </c>
    </row>
    <row r="329" spans="1:10" ht="24.9" customHeight="1" x14ac:dyDescent="0.3">
      <c r="A329" s="23" t="s">
        <v>1055</v>
      </c>
      <c r="B329" s="23" t="s">
        <v>152</v>
      </c>
      <c r="C329" s="23" t="s">
        <v>5</v>
      </c>
      <c r="D329" s="23" t="s">
        <v>5</v>
      </c>
      <c r="E329" s="24" t="s">
        <v>5714</v>
      </c>
      <c r="F329" s="25">
        <v>10</v>
      </c>
      <c r="G329" s="38" t="s">
        <v>152</v>
      </c>
      <c r="H329" s="25">
        <v>5</v>
      </c>
      <c r="I329" s="25">
        <v>5</v>
      </c>
      <c r="J329" s="23" t="s">
        <v>5582</v>
      </c>
    </row>
    <row r="330" spans="1:10" ht="24.9" customHeight="1" x14ac:dyDescent="0.3">
      <c r="A330" s="23" t="s">
        <v>1055</v>
      </c>
      <c r="B330" s="23" t="s">
        <v>1243</v>
      </c>
      <c r="C330" s="23" t="s">
        <v>5</v>
      </c>
      <c r="D330" s="23" t="s">
        <v>5</v>
      </c>
      <c r="E330" s="24" t="s">
        <v>8217</v>
      </c>
      <c r="F330" s="25">
        <v>50</v>
      </c>
      <c r="G330" s="38" t="s">
        <v>1243</v>
      </c>
      <c r="H330" s="25">
        <v>25</v>
      </c>
      <c r="I330" s="25">
        <v>25</v>
      </c>
      <c r="J330" s="23" t="s">
        <v>5582</v>
      </c>
    </row>
    <row r="331" spans="1:10" ht="24.9" customHeight="1" x14ac:dyDescent="0.3">
      <c r="A331" s="23" t="s">
        <v>1055</v>
      </c>
      <c r="B331" s="23" t="s">
        <v>1244</v>
      </c>
      <c r="C331" s="23" t="s">
        <v>5</v>
      </c>
      <c r="D331" s="23" t="s">
        <v>5</v>
      </c>
      <c r="E331" s="24" t="s">
        <v>8218</v>
      </c>
      <c r="F331" s="25">
        <v>35</v>
      </c>
      <c r="G331" s="38" t="s">
        <v>1244</v>
      </c>
      <c r="H331" s="25">
        <v>17.5</v>
      </c>
      <c r="I331" s="25">
        <v>17.5</v>
      </c>
      <c r="J331" s="23" t="s">
        <v>5582</v>
      </c>
    </row>
    <row r="332" spans="1:10" ht="24.9" customHeight="1" x14ac:dyDescent="0.3">
      <c r="A332" s="23" t="s">
        <v>1055</v>
      </c>
      <c r="B332" s="23" t="s">
        <v>1245</v>
      </c>
      <c r="C332" s="23" t="s">
        <v>5</v>
      </c>
      <c r="D332" s="23" t="s">
        <v>5</v>
      </c>
      <c r="E332" s="24" t="s">
        <v>6095</v>
      </c>
      <c r="F332" s="25">
        <v>100</v>
      </c>
      <c r="G332" s="38" t="s">
        <v>1245</v>
      </c>
      <c r="H332" s="25">
        <v>50</v>
      </c>
      <c r="I332" s="25">
        <v>50</v>
      </c>
      <c r="J332" s="23" t="s">
        <v>5582</v>
      </c>
    </row>
    <row r="333" spans="1:10" ht="24.9" customHeight="1" x14ac:dyDescent="0.3">
      <c r="A333" s="23" t="s">
        <v>1055</v>
      </c>
      <c r="B333" s="23" t="s">
        <v>1245</v>
      </c>
      <c r="C333" s="23" t="s">
        <v>5</v>
      </c>
      <c r="D333" s="23" t="s">
        <v>5</v>
      </c>
      <c r="E333" s="24" t="s">
        <v>8219</v>
      </c>
      <c r="F333" s="25">
        <v>100</v>
      </c>
      <c r="G333" s="38" t="s">
        <v>1245</v>
      </c>
      <c r="H333" s="25">
        <v>50</v>
      </c>
      <c r="I333" s="25">
        <v>50</v>
      </c>
      <c r="J333" s="23" t="s">
        <v>5582</v>
      </c>
    </row>
    <row r="334" spans="1:10" ht="24.9" customHeight="1" x14ac:dyDescent="0.3">
      <c r="A334" s="23" t="s">
        <v>1055</v>
      </c>
      <c r="B334" s="23" t="s">
        <v>1246</v>
      </c>
      <c r="C334" s="23" t="s">
        <v>5</v>
      </c>
      <c r="D334" s="23" t="s">
        <v>5</v>
      </c>
      <c r="E334" s="24" t="s">
        <v>6133</v>
      </c>
      <c r="F334" s="25">
        <v>30</v>
      </c>
      <c r="G334" s="38" t="s">
        <v>1246</v>
      </c>
      <c r="H334" s="25">
        <v>15</v>
      </c>
      <c r="I334" s="25">
        <v>15</v>
      </c>
      <c r="J334" s="23" t="s">
        <v>5582</v>
      </c>
    </row>
    <row r="335" spans="1:10" ht="24.9" customHeight="1" x14ac:dyDescent="0.2">
      <c r="A335" s="23" t="s">
        <v>1055</v>
      </c>
      <c r="B335" s="23" t="s">
        <v>1247</v>
      </c>
      <c r="C335" s="23" t="s">
        <v>5</v>
      </c>
      <c r="D335" s="23" t="s">
        <v>5</v>
      </c>
      <c r="E335" s="24" t="s">
        <v>6252</v>
      </c>
      <c r="F335" s="25">
        <v>35</v>
      </c>
      <c r="G335" s="42" t="s">
        <v>1247</v>
      </c>
      <c r="H335" s="25">
        <v>17.5</v>
      </c>
      <c r="I335" s="25">
        <v>17.5</v>
      </c>
      <c r="J335" s="23" t="s">
        <v>5582</v>
      </c>
    </row>
    <row r="336" spans="1:10" ht="24.9" customHeight="1" x14ac:dyDescent="0.2">
      <c r="A336" s="23" t="s">
        <v>1055</v>
      </c>
      <c r="B336" s="23" t="s">
        <v>9972</v>
      </c>
      <c r="C336" s="23" t="s">
        <v>5</v>
      </c>
      <c r="D336" s="23" t="s">
        <v>5</v>
      </c>
      <c r="E336" s="24" t="s">
        <v>10149</v>
      </c>
      <c r="F336" s="25">
        <v>30</v>
      </c>
      <c r="G336" s="43" t="s">
        <v>9972</v>
      </c>
      <c r="H336" s="25">
        <v>15</v>
      </c>
      <c r="I336" s="25">
        <v>15</v>
      </c>
      <c r="J336" s="23" t="s">
        <v>5582</v>
      </c>
    </row>
    <row r="337" spans="1:10" ht="24.9" customHeight="1" x14ac:dyDescent="0.2">
      <c r="A337" s="23" t="s">
        <v>1055</v>
      </c>
      <c r="B337" s="23" t="s">
        <v>9973</v>
      </c>
      <c r="C337" s="23" t="s">
        <v>5</v>
      </c>
      <c r="D337" s="23" t="s">
        <v>5</v>
      </c>
      <c r="E337" s="24" t="s">
        <v>10150</v>
      </c>
      <c r="F337" s="25">
        <v>50</v>
      </c>
      <c r="G337" s="39" t="s">
        <v>9973</v>
      </c>
      <c r="H337" s="25">
        <v>25</v>
      </c>
      <c r="I337" s="25">
        <v>25</v>
      </c>
      <c r="J337" s="23" t="s">
        <v>5582</v>
      </c>
    </row>
    <row r="338" spans="1:10" ht="24.9" customHeight="1" x14ac:dyDescent="0.2">
      <c r="A338" s="23" t="s">
        <v>1055</v>
      </c>
      <c r="B338" s="23" t="s">
        <v>8770</v>
      </c>
      <c r="C338" s="23" t="s">
        <v>5</v>
      </c>
      <c r="D338" s="23" t="s">
        <v>5</v>
      </c>
      <c r="E338" s="24" t="s">
        <v>10151</v>
      </c>
      <c r="F338" s="25">
        <v>60</v>
      </c>
      <c r="G338" s="39" t="s">
        <v>8770</v>
      </c>
      <c r="H338" s="25">
        <v>30</v>
      </c>
      <c r="I338" s="25">
        <v>30</v>
      </c>
      <c r="J338" s="23" t="s">
        <v>5582</v>
      </c>
    </row>
    <row r="339" spans="1:10" ht="24.9" customHeight="1" x14ac:dyDescent="0.3">
      <c r="A339" s="23" t="s">
        <v>1055</v>
      </c>
      <c r="B339" s="23" t="s">
        <v>1249</v>
      </c>
      <c r="C339" s="23" t="s">
        <v>5</v>
      </c>
      <c r="D339" s="23" t="s">
        <v>5</v>
      </c>
      <c r="E339" s="24" t="s">
        <v>8220</v>
      </c>
      <c r="F339" s="25">
        <v>8</v>
      </c>
      <c r="G339" s="38" t="s">
        <v>1249</v>
      </c>
      <c r="H339" s="25">
        <v>4</v>
      </c>
      <c r="I339" s="25">
        <v>4</v>
      </c>
      <c r="J339" s="23" t="s">
        <v>5582</v>
      </c>
    </row>
    <row r="340" spans="1:10" ht="24.9" customHeight="1" x14ac:dyDescent="0.3">
      <c r="A340" s="23" t="s">
        <v>1055</v>
      </c>
      <c r="B340" s="23" t="s">
        <v>1250</v>
      </c>
      <c r="C340" s="23" t="s">
        <v>5</v>
      </c>
      <c r="D340" s="23" t="s">
        <v>5</v>
      </c>
      <c r="E340" s="24" t="s">
        <v>8221</v>
      </c>
      <c r="F340" s="25">
        <v>60</v>
      </c>
      <c r="G340" s="38" t="s">
        <v>1250</v>
      </c>
      <c r="H340" s="25">
        <v>30</v>
      </c>
      <c r="I340" s="25">
        <v>30</v>
      </c>
      <c r="J340" s="23" t="s">
        <v>5582</v>
      </c>
    </row>
    <row r="341" spans="1:10" ht="24.9" customHeight="1" x14ac:dyDescent="0.3">
      <c r="A341" s="23" t="s">
        <v>1055</v>
      </c>
      <c r="B341" s="23" t="s">
        <v>9974</v>
      </c>
      <c r="C341" s="23" t="s">
        <v>5</v>
      </c>
      <c r="D341" s="23" t="s">
        <v>5</v>
      </c>
      <c r="E341" s="24" t="s">
        <v>402</v>
      </c>
      <c r="F341" s="25">
        <v>20</v>
      </c>
      <c r="G341" s="38" t="s">
        <v>9974</v>
      </c>
      <c r="H341" s="25">
        <v>10</v>
      </c>
      <c r="I341" s="25">
        <v>10</v>
      </c>
      <c r="J341" s="23" t="s">
        <v>5582</v>
      </c>
    </row>
    <row r="342" spans="1:10" ht="24.9" customHeight="1" x14ac:dyDescent="0.3">
      <c r="A342" s="23" t="s">
        <v>1055</v>
      </c>
      <c r="B342" s="23" t="s">
        <v>84</v>
      </c>
      <c r="C342" s="23" t="s">
        <v>5</v>
      </c>
      <c r="D342" s="23" t="s">
        <v>5</v>
      </c>
      <c r="E342" s="24" t="s">
        <v>5700</v>
      </c>
      <c r="F342" s="25">
        <v>35</v>
      </c>
      <c r="G342" s="38" t="s">
        <v>84</v>
      </c>
      <c r="H342" s="25">
        <v>17.5</v>
      </c>
      <c r="I342" s="25">
        <v>17.5</v>
      </c>
      <c r="J342" s="23" t="s">
        <v>5582</v>
      </c>
    </row>
    <row r="343" spans="1:10" ht="24.9" customHeight="1" x14ac:dyDescent="0.3">
      <c r="A343" s="23" t="s">
        <v>1055</v>
      </c>
      <c r="B343" s="23" t="s">
        <v>1251</v>
      </c>
      <c r="C343" s="23" t="s">
        <v>5</v>
      </c>
      <c r="D343" s="23" t="s">
        <v>5</v>
      </c>
      <c r="E343" s="24" t="s">
        <v>5984</v>
      </c>
      <c r="F343" s="25">
        <v>55</v>
      </c>
      <c r="G343" s="38" t="s">
        <v>1251</v>
      </c>
      <c r="H343" s="25">
        <v>27.5</v>
      </c>
      <c r="I343" s="25">
        <v>27.5</v>
      </c>
      <c r="J343" s="23" t="s">
        <v>5582</v>
      </c>
    </row>
    <row r="344" spans="1:10" ht="24.9" customHeight="1" x14ac:dyDescent="0.3">
      <c r="A344" s="23" t="s">
        <v>1055</v>
      </c>
      <c r="B344" s="23" t="s">
        <v>1252</v>
      </c>
      <c r="C344" s="23" t="s">
        <v>5</v>
      </c>
      <c r="D344" s="23" t="s">
        <v>5</v>
      </c>
      <c r="E344" s="24" t="s">
        <v>8222</v>
      </c>
      <c r="F344" s="25">
        <v>80</v>
      </c>
      <c r="G344" s="38" t="s">
        <v>1252</v>
      </c>
      <c r="H344" s="25">
        <v>40</v>
      </c>
      <c r="I344" s="25">
        <v>40</v>
      </c>
      <c r="J344" s="23" t="s">
        <v>5582</v>
      </c>
    </row>
    <row r="345" spans="1:10" ht="24.9" customHeight="1" x14ac:dyDescent="0.2">
      <c r="A345" s="23" t="s">
        <v>1055</v>
      </c>
      <c r="B345" s="23" t="s">
        <v>9975</v>
      </c>
      <c r="C345" s="23" t="s">
        <v>5</v>
      </c>
      <c r="D345" s="23" t="s">
        <v>5</v>
      </c>
      <c r="E345" s="24" t="s">
        <v>6001</v>
      </c>
      <c r="F345" s="25">
        <v>40</v>
      </c>
      <c r="G345" s="39" t="s">
        <v>9975</v>
      </c>
      <c r="H345" s="25">
        <v>20</v>
      </c>
      <c r="I345" s="25">
        <v>20</v>
      </c>
      <c r="J345" s="23" t="s">
        <v>5582</v>
      </c>
    </row>
    <row r="346" spans="1:10" ht="24.9" customHeight="1" x14ac:dyDescent="0.3">
      <c r="A346" s="23" t="s">
        <v>1055</v>
      </c>
      <c r="B346" s="23" t="s">
        <v>1254</v>
      </c>
      <c r="C346" s="23" t="s">
        <v>5</v>
      </c>
      <c r="D346" s="23" t="s">
        <v>5</v>
      </c>
      <c r="E346" s="40" t="s">
        <v>8223</v>
      </c>
      <c r="F346" s="25">
        <v>100</v>
      </c>
      <c r="G346" s="38" t="s">
        <v>1254</v>
      </c>
      <c r="H346" s="25">
        <v>50</v>
      </c>
      <c r="I346" s="25">
        <v>50</v>
      </c>
      <c r="J346" s="23" t="s">
        <v>5582</v>
      </c>
    </row>
    <row r="347" spans="1:10" ht="24.9" customHeight="1" x14ac:dyDescent="0.2">
      <c r="A347" s="23" t="s">
        <v>1055</v>
      </c>
      <c r="B347" s="23" t="s">
        <v>9976</v>
      </c>
      <c r="C347" s="23" t="s">
        <v>5</v>
      </c>
      <c r="D347" s="23" t="s">
        <v>5</v>
      </c>
      <c r="E347" s="24" t="s">
        <v>10152</v>
      </c>
      <c r="F347" s="25" t="s">
        <v>10235</v>
      </c>
      <c r="G347" s="39" t="s">
        <v>9976</v>
      </c>
      <c r="H347" s="25" t="s">
        <v>10301</v>
      </c>
      <c r="I347" s="25" t="s">
        <v>10301</v>
      </c>
      <c r="J347" s="23" t="s">
        <v>10301</v>
      </c>
    </row>
    <row r="348" spans="1:10" ht="24.9" customHeight="1" x14ac:dyDescent="0.3">
      <c r="A348" s="23" t="s">
        <v>1055</v>
      </c>
      <c r="B348" s="23" t="s">
        <v>1255</v>
      </c>
      <c r="C348" s="23" t="s">
        <v>5</v>
      </c>
      <c r="D348" s="23" t="s">
        <v>5</v>
      </c>
      <c r="E348" s="24" t="s">
        <v>8224</v>
      </c>
      <c r="F348" s="25">
        <v>30</v>
      </c>
      <c r="G348" s="38" t="s">
        <v>1255</v>
      </c>
      <c r="H348" s="25">
        <v>15</v>
      </c>
      <c r="I348" s="25">
        <v>15</v>
      </c>
      <c r="J348" s="23" t="s">
        <v>5582</v>
      </c>
    </row>
    <row r="349" spans="1:10" ht="24.9" customHeight="1" x14ac:dyDescent="0.3">
      <c r="A349" s="23" t="s">
        <v>1055</v>
      </c>
      <c r="B349" s="23" t="s">
        <v>1256</v>
      </c>
      <c r="C349" s="23" t="s">
        <v>5</v>
      </c>
      <c r="D349" s="23" t="s">
        <v>5</v>
      </c>
      <c r="E349" s="24" t="s">
        <v>5758</v>
      </c>
      <c r="F349" s="25">
        <v>40</v>
      </c>
      <c r="G349" s="38" t="s">
        <v>1256</v>
      </c>
      <c r="H349" s="25">
        <v>20</v>
      </c>
      <c r="I349" s="25">
        <v>20</v>
      </c>
      <c r="J349" s="23" t="s">
        <v>5582</v>
      </c>
    </row>
    <row r="350" spans="1:10" ht="24.9" customHeight="1" x14ac:dyDescent="0.3">
      <c r="A350" s="23" t="s">
        <v>1055</v>
      </c>
      <c r="B350" s="23" t="s">
        <v>1256</v>
      </c>
      <c r="C350" s="23" t="s">
        <v>5</v>
      </c>
      <c r="D350" s="23" t="s">
        <v>5</v>
      </c>
      <c r="E350" s="24" t="s">
        <v>6071</v>
      </c>
      <c r="F350" s="25">
        <v>40</v>
      </c>
      <c r="G350" s="38" t="s">
        <v>1256</v>
      </c>
      <c r="H350" s="25">
        <v>20</v>
      </c>
      <c r="I350" s="25">
        <v>20</v>
      </c>
      <c r="J350" s="23" t="s">
        <v>5582</v>
      </c>
    </row>
    <row r="351" spans="1:10" ht="24.9" customHeight="1" x14ac:dyDescent="0.3">
      <c r="A351" s="23" t="s">
        <v>1055</v>
      </c>
      <c r="B351" s="23" t="s">
        <v>1257</v>
      </c>
      <c r="C351" s="23" t="s">
        <v>5</v>
      </c>
      <c r="D351" s="23" t="s">
        <v>5</v>
      </c>
      <c r="E351" s="24" t="s">
        <v>6269</v>
      </c>
      <c r="F351" s="25">
        <v>35</v>
      </c>
      <c r="G351" s="38" t="s">
        <v>1257</v>
      </c>
      <c r="H351" s="25">
        <v>17.5</v>
      </c>
      <c r="I351" s="25">
        <v>17.5</v>
      </c>
      <c r="J351" s="23" t="s">
        <v>5582</v>
      </c>
    </row>
    <row r="352" spans="1:10" ht="24.9" customHeight="1" x14ac:dyDescent="0.3">
      <c r="A352" s="23" t="s">
        <v>1055</v>
      </c>
      <c r="B352" s="23" t="s">
        <v>1258</v>
      </c>
      <c r="C352" s="23" t="s">
        <v>5</v>
      </c>
      <c r="D352" s="23" t="s">
        <v>5</v>
      </c>
      <c r="E352" s="24" t="s">
        <v>8225</v>
      </c>
      <c r="F352" s="25">
        <v>50</v>
      </c>
      <c r="G352" s="38" t="s">
        <v>1258</v>
      </c>
      <c r="H352" s="25">
        <v>25</v>
      </c>
      <c r="I352" s="25">
        <v>25</v>
      </c>
      <c r="J352" s="23" t="s">
        <v>5582</v>
      </c>
    </row>
    <row r="353" spans="1:10" ht="24.9" customHeight="1" x14ac:dyDescent="0.2">
      <c r="A353" s="23" t="s">
        <v>1055</v>
      </c>
      <c r="B353" s="23" t="s">
        <v>1258</v>
      </c>
      <c r="C353" s="23" t="s">
        <v>5</v>
      </c>
      <c r="D353" s="23" t="s">
        <v>5</v>
      </c>
      <c r="E353" s="24" t="s">
        <v>10153</v>
      </c>
      <c r="F353" s="25">
        <v>50</v>
      </c>
      <c r="G353" s="39" t="s">
        <v>1258</v>
      </c>
      <c r="H353" s="25">
        <v>25</v>
      </c>
      <c r="I353" s="25">
        <v>25</v>
      </c>
      <c r="J353" s="23" t="s">
        <v>5582</v>
      </c>
    </row>
    <row r="354" spans="1:10" ht="24.9" customHeight="1" x14ac:dyDescent="0.3">
      <c r="A354" s="23" t="s">
        <v>1055</v>
      </c>
      <c r="B354" s="23" t="s">
        <v>9977</v>
      </c>
      <c r="C354" s="23" t="s">
        <v>5</v>
      </c>
      <c r="D354" s="23" t="s">
        <v>5</v>
      </c>
      <c r="E354" s="24" t="s">
        <v>6135</v>
      </c>
      <c r="F354" s="25">
        <v>30</v>
      </c>
      <c r="G354" s="38" t="s">
        <v>9977</v>
      </c>
      <c r="H354" s="25">
        <v>15</v>
      </c>
      <c r="I354" s="25">
        <v>15</v>
      </c>
      <c r="J354" s="23" t="s">
        <v>5582</v>
      </c>
    </row>
    <row r="355" spans="1:10" ht="24.9" customHeight="1" x14ac:dyDescent="0.2">
      <c r="A355" s="23" t="s">
        <v>1055</v>
      </c>
      <c r="B355" s="23" t="s">
        <v>1259</v>
      </c>
      <c r="C355" s="23" t="s">
        <v>5</v>
      </c>
      <c r="D355" s="23" t="s">
        <v>5</v>
      </c>
      <c r="E355" s="24" t="s">
        <v>10154</v>
      </c>
      <c r="F355" s="25">
        <v>30</v>
      </c>
      <c r="G355" s="39" t="s">
        <v>1259</v>
      </c>
      <c r="H355" s="25">
        <v>15</v>
      </c>
      <c r="I355" s="25">
        <v>15</v>
      </c>
      <c r="J355" s="23" t="s">
        <v>5582</v>
      </c>
    </row>
    <row r="356" spans="1:10" ht="24.9" customHeight="1" x14ac:dyDescent="0.3">
      <c r="A356" s="23" t="s">
        <v>1055</v>
      </c>
      <c r="B356" s="23" t="s">
        <v>1260</v>
      </c>
      <c r="C356" s="23" t="s">
        <v>5</v>
      </c>
      <c r="D356" s="23" t="s">
        <v>5</v>
      </c>
      <c r="E356" s="24" t="s">
        <v>8226</v>
      </c>
      <c r="F356" s="25">
        <v>90</v>
      </c>
      <c r="G356" s="38" t="s">
        <v>1260</v>
      </c>
      <c r="H356" s="25">
        <v>45</v>
      </c>
      <c r="I356" s="25">
        <v>45</v>
      </c>
      <c r="J356" s="23" t="s">
        <v>5582</v>
      </c>
    </row>
    <row r="357" spans="1:10" ht="24.9" customHeight="1" x14ac:dyDescent="0.3">
      <c r="A357" s="23" t="s">
        <v>1055</v>
      </c>
      <c r="B357" s="23" t="s">
        <v>1261</v>
      </c>
      <c r="C357" s="23" t="s">
        <v>5</v>
      </c>
      <c r="D357" s="23" t="s">
        <v>5</v>
      </c>
      <c r="E357" s="24" t="s">
        <v>6136</v>
      </c>
      <c r="F357" s="25">
        <v>30</v>
      </c>
      <c r="G357" s="38" t="s">
        <v>1261</v>
      </c>
      <c r="H357" s="25">
        <v>15</v>
      </c>
      <c r="I357" s="25">
        <v>15</v>
      </c>
      <c r="J357" s="23" t="s">
        <v>5582</v>
      </c>
    </row>
    <row r="358" spans="1:10" ht="24.9" customHeight="1" x14ac:dyDescent="0.3">
      <c r="A358" s="23" t="s">
        <v>1055</v>
      </c>
      <c r="B358" s="23" t="s">
        <v>1262</v>
      </c>
      <c r="C358" s="23" t="s">
        <v>5</v>
      </c>
      <c r="D358" s="23" t="s">
        <v>5</v>
      </c>
      <c r="E358" s="24" t="s">
        <v>8227</v>
      </c>
      <c r="F358" s="25">
        <v>60</v>
      </c>
      <c r="G358" s="38" t="s">
        <v>1262</v>
      </c>
      <c r="H358" s="25">
        <v>30</v>
      </c>
      <c r="I358" s="25">
        <v>30</v>
      </c>
      <c r="J358" s="23" t="s">
        <v>5582</v>
      </c>
    </row>
    <row r="359" spans="1:10" ht="24.9" customHeight="1" x14ac:dyDescent="0.3">
      <c r="A359" s="23" t="s">
        <v>1055</v>
      </c>
      <c r="B359" s="23" t="s">
        <v>1263</v>
      </c>
      <c r="C359" s="23" t="s">
        <v>5</v>
      </c>
      <c r="D359" s="23" t="s">
        <v>5</v>
      </c>
      <c r="E359" s="24" t="s">
        <v>6024</v>
      </c>
      <c r="F359" s="25">
        <v>50</v>
      </c>
      <c r="G359" s="38" t="s">
        <v>1263</v>
      </c>
      <c r="H359" s="25">
        <v>25</v>
      </c>
      <c r="I359" s="25">
        <v>25</v>
      </c>
      <c r="J359" s="23" t="s">
        <v>5582</v>
      </c>
    </row>
    <row r="360" spans="1:10" ht="24.9" customHeight="1" x14ac:dyDescent="0.3">
      <c r="A360" s="23" t="s">
        <v>1055</v>
      </c>
      <c r="B360" s="23" t="s">
        <v>1264</v>
      </c>
      <c r="C360" s="23" t="s">
        <v>5</v>
      </c>
      <c r="D360" s="23" t="s">
        <v>5</v>
      </c>
      <c r="E360" s="24" t="s">
        <v>6271</v>
      </c>
      <c r="F360" s="25">
        <v>50</v>
      </c>
      <c r="G360" s="38" t="s">
        <v>1264</v>
      </c>
      <c r="H360" s="25">
        <v>25</v>
      </c>
      <c r="I360" s="25">
        <v>25</v>
      </c>
      <c r="J360" s="23" t="s">
        <v>5582</v>
      </c>
    </row>
    <row r="361" spans="1:10" ht="24.9" customHeight="1" x14ac:dyDescent="0.3">
      <c r="A361" s="23" t="s">
        <v>1055</v>
      </c>
      <c r="B361" s="23" t="s">
        <v>1265</v>
      </c>
      <c r="C361" s="23" t="s">
        <v>5</v>
      </c>
      <c r="D361" s="23" t="s">
        <v>5</v>
      </c>
      <c r="E361" s="24" t="s">
        <v>5847</v>
      </c>
      <c r="F361" s="25">
        <v>25</v>
      </c>
      <c r="G361" s="38" t="s">
        <v>1265</v>
      </c>
      <c r="H361" s="25">
        <v>12.5</v>
      </c>
      <c r="I361" s="25">
        <v>12.5</v>
      </c>
      <c r="J361" s="23" t="s">
        <v>5582</v>
      </c>
    </row>
    <row r="362" spans="1:10" ht="24.9" customHeight="1" x14ac:dyDescent="0.3">
      <c r="A362" s="23" t="s">
        <v>1055</v>
      </c>
      <c r="B362" s="23" t="s">
        <v>1266</v>
      </c>
      <c r="C362" s="23" t="s">
        <v>5</v>
      </c>
      <c r="D362" s="23" t="s">
        <v>5</v>
      </c>
      <c r="E362" s="24" t="s">
        <v>8228</v>
      </c>
      <c r="F362" s="25">
        <v>210</v>
      </c>
      <c r="G362" s="38" t="s">
        <v>1266</v>
      </c>
      <c r="H362" s="25">
        <v>105</v>
      </c>
      <c r="I362" s="25">
        <v>105</v>
      </c>
      <c r="J362" s="23" t="s">
        <v>5582</v>
      </c>
    </row>
    <row r="363" spans="1:10" ht="24.9" customHeight="1" x14ac:dyDescent="0.3">
      <c r="A363" s="23" t="s">
        <v>1055</v>
      </c>
      <c r="B363" s="23" t="s">
        <v>9978</v>
      </c>
      <c r="C363" s="23" t="s">
        <v>5</v>
      </c>
      <c r="D363" s="23" t="s">
        <v>5</v>
      </c>
      <c r="E363" s="24" t="s">
        <v>5931</v>
      </c>
      <c r="F363" s="25">
        <v>90</v>
      </c>
      <c r="G363" s="38" t="s">
        <v>9978</v>
      </c>
      <c r="H363" s="25">
        <v>45</v>
      </c>
      <c r="I363" s="25">
        <v>45</v>
      </c>
      <c r="J363" s="23" t="s">
        <v>5582</v>
      </c>
    </row>
    <row r="364" spans="1:10" ht="24.9" customHeight="1" x14ac:dyDescent="0.3">
      <c r="A364" s="23" t="s">
        <v>1055</v>
      </c>
      <c r="B364" s="23" t="s">
        <v>9979</v>
      </c>
      <c r="C364" s="23" t="s">
        <v>5</v>
      </c>
      <c r="D364" s="23" t="s">
        <v>5</v>
      </c>
      <c r="E364" s="24" t="s">
        <v>6025</v>
      </c>
      <c r="F364" s="25">
        <v>160</v>
      </c>
      <c r="G364" s="38" t="s">
        <v>9979</v>
      </c>
      <c r="H364" s="25">
        <v>80</v>
      </c>
      <c r="I364" s="25">
        <v>80</v>
      </c>
      <c r="J364" s="23" t="s">
        <v>5582</v>
      </c>
    </row>
    <row r="365" spans="1:10" ht="24.9" customHeight="1" x14ac:dyDescent="0.3">
      <c r="A365" s="23" t="s">
        <v>1055</v>
      </c>
      <c r="B365" s="23" t="s">
        <v>1267</v>
      </c>
      <c r="C365" s="23" t="s">
        <v>5</v>
      </c>
      <c r="D365" s="23" t="s">
        <v>5</v>
      </c>
      <c r="E365" s="24" t="s">
        <v>6138</v>
      </c>
      <c r="F365" s="25">
        <v>25</v>
      </c>
      <c r="G365" s="38" t="s">
        <v>1267</v>
      </c>
      <c r="H365" s="25">
        <v>12.5</v>
      </c>
      <c r="I365" s="25">
        <v>12.5</v>
      </c>
      <c r="J365" s="23" t="s">
        <v>5582</v>
      </c>
    </row>
    <row r="366" spans="1:10" ht="24.9" customHeight="1" x14ac:dyDescent="0.3">
      <c r="A366" s="23" t="s">
        <v>1055</v>
      </c>
      <c r="B366" s="23" t="s">
        <v>1268</v>
      </c>
      <c r="C366" s="23" t="s">
        <v>5</v>
      </c>
      <c r="D366" s="23" t="s">
        <v>5</v>
      </c>
      <c r="E366" s="24" t="s">
        <v>8229</v>
      </c>
      <c r="F366" s="25">
        <v>30</v>
      </c>
      <c r="G366" s="38" t="s">
        <v>1268</v>
      </c>
      <c r="H366" s="25">
        <v>15</v>
      </c>
      <c r="I366" s="25">
        <v>15</v>
      </c>
      <c r="J366" s="23" t="s">
        <v>5582</v>
      </c>
    </row>
    <row r="367" spans="1:10" ht="24.9" customHeight="1" x14ac:dyDescent="0.2">
      <c r="A367" s="23" t="s">
        <v>1055</v>
      </c>
      <c r="B367" s="23" t="s">
        <v>1269</v>
      </c>
      <c r="C367" s="23" t="s">
        <v>5</v>
      </c>
      <c r="D367" s="23" t="s">
        <v>5</v>
      </c>
      <c r="E367" s="24" t="s">
        <v>5859</v>
      </c>
      <c r="F367" s="25">
        <v>50</v>
      </c>
      <c r="G367" s="39" t="s">
        <v>1269</v>
      </c>
      <c r="H367" s="25">
        <v>25</v>
      </c>
      <c r="I367" s="25">
        <v>25</v>
      </c>
      <c r="J367" s="23" t="s">
        <v>5582</v>
      </c>
    </row>
    <row r="368" spans="1:10" ht="24.9" customHeight="1" x14ac:dyDescent="0.3">
      <c r="A368" s="23" t="s">
        <v>1055</v>
      </c>
      <c r="B368" s="23" t="s">
        <v>1270</v>
      </c>
      <c r="C368" s="23" t="s">
        <v>5</v>
      </c>
      <c r="D368" s="23" t="s">
        <v>5</v>
      </c>
      <c r="E368" s="24" t="s">
        <v>6140</v>
      </c>
      <c r="F368" s="25">
        <v>30</v>
      </c>
      <c r="G368" s="38" t="s">
        <v>1270</v>
      </c>
      <c r="H368" s="25">
        <v>15</v>
      </c>
      <c r="I368" s="25">
        <v>15</v>
      </c>
      <c r="J368" s="23" t="s">
        <v>5582</v>
      </c>
    </row>
    <row r="369" spans="1:10" ht="24.9" customHeight="1" x14ac:dyDescent="0.2">
      <c r="A369" s="23" t="s">
        <v>1055</v>
      </c>
      <c r="B369" s="23" t="s">
        <v>9980</v>
      </c>
      <c r="C369" s="23" t="s">
        <v>5</v>
      </c>
      <c r="D369" s="23" t="s">
        <v>5</v>
      </c>
      <c r="E369" s="24" t="s">
        <v>10155</v>
      </c>
      <c r="F369" s="25">
        <v>30</v>
      </c>
      <c r="G369" s="39" t="s">
        <v>9980</v>
      </c>
      <c r="H369" s="25">
        <v>15</v>
      </c>
      <c r="I369" s="25">
        <v>15</v>
      </c>
      <c r="J369" s="23" t="s">
        <v>5582</v>
      </c>
    </row>
    <row r="370" spans="1:10" ht="24.9" customHeight="1" x14ac:dyDescent="0.3">
      <c r="A370" s="23" t="s">
        <v>1055</v>
      </c>
      <c r="B370" s="23" t="s">
        <v>8788</v>
      </c>
      <c r="C370" s="23" t="s">
        <v>5</v>
      </c>
      <c r="D370" s="23" t="s">
        <v>5</v>
      </c>
      <c r="E370" s="24" t="s">
        <v>6141</v>
      </c>
      <c r="F370" s="25">
        <v>50</v>
      </c>
      <c r="G370" s="38" t="s">
        <v>8788</v>
      </c>
      <c r="H370" s="25">
        <v>25</v>
      </c>
      <c r="I370" s="25">
        <v>25</v>
      </c>
      <c r="J370" s="23" t="s">
        <v>5582</v>
      </c>
    </row>
    <row r="371" spans="1:10" ht="24.9" customHeight="1" x14ac:dyDescent="0.3">
      <c r="A371" s="23" t="s">
        <v>1055</v>
      </c>
      <c r="B371" s="23" t="s">
        <v>1271</v>
      </c>
      <c r="C371" s="23" t="s">
        <v>5</v>
      </c>
      <c r="D371" s="23" t="s">
        <v>5</v>
      </c>
      <c r="E371" s="24" t="s">
        <v>6142</v>
      </c>
      <c r="F371" s="25">
        <v>45</v>
      </c>
      <c r="G371" s="38" t="s">
        <v>1271</v>
      </c>
      <c r="H371" s="25">
        <v>22.5</v>
      </c>
      <c r="I371" s="25">
        <v>22.5</v>
      </c>
      <c r="J371" s="23" t="s">
        <v>5582</v>
      </c>
    </row>
    <row r="372" spans="1:10" ht="24.9" customHeight="1" x14ac:dyDescent="0.3">
      <c r="A372" s="23" t="s">
        <v>1055</v>
      </c>
      <c r="B372" s="23" t="s">
        <v>48</v>
      </c>
      <c r="C372" s="23" t="s">
        <v>5</v>
      </c>
      <c r="D372" s="23" t="s">
        <v>5</v>
      </c>
      <c r="E372" s="24" t="s">
        <v>5812</v>
      </c>
      <c r="F372" s="25">
        <v>90</v>
      </c>
      <c r="G372" s="38" t="s">
        <v>48</v>
      </c>
      <c r="H372" s="25">
        <v>45</v>
      </c>
      <c r="I372" s="25">
        <v>45</v>
      </c>
      <c r="J372" s="23" t="s">
        <v>5582</v>
      </c>
    </row>
    <row r="373" spans="1:10" ht="24.9" customHeight="1" x14ac:dyDescent="0.3">
      <c r="A373" s="23" t="s">
        <v>1055</v>
      </c>
      <c r="B373" s="23" t="s">
        <v>48</v>
      </c>
      <c r="C373" s="23" t="s">
        <v>5</v>
      </c>
      <c r="D373" s="23" t="s">
        <v>5</v>
      </c>
      <c r="E373" s="24" t="s">
        <v>8230</v>
      </c>
      <c r="F373" s="25">
        <v>90</v>
      </c>
      <c r="G373" s="38" t="s">
        <v>48</v>
      </c>
      <c r="H373" s="25">
        <v>45</v>
      </c>
      <c r="I373" s="25">
        <v>45</v>
      </c>
      <c r="J373" s="23" t="s">
        <v>5582</v>
      </c>
    </row>
    <row r="374" spans="1:10" ht="24.9" customHeight="1" x14ac:dyDescent="0.3">
      <c r="A374" s="23" t="s">
        <v>1055</v>
      </c>
      <c r="B374" s="23" t="s">
        <v>1272</v>
      </c>
      <c r="C374" s="23" t="s">
        <v>5</v>
      </c>
      <c r="D374" s="23" t="s">
        <v>5</v>
      </c>
      <c r="E374" s="24" t="s">
        <v>6272</v>
      </c>
      <c r="F374" s="25">
        <v>20</v>
      </c>
      <c r="G374" s="38" t="s">
        <v>1272</v>
      </c>
      <c r="H374" s="25">
        <v>10</v>
      </c>
      <c r="I374" s="25">
        <v>10</v>
      </c>
      <c r="J374" s="23" t="s">
        <v>5582</v>
      </c>
    </row>
    <row r="375" spans="1:10" ht="24.9" customHeight="1" x14ac:dyDescent="0.3">
      <c r="A375" s="23" t="s">
        <v>1055</v>
      </c>
      <c r="B375" s="23" t="s">
        <v>737</v>
      </c>
      <c r="C375" s="23" t="s">
        <v>5</v>
      </c>
      <c r="D375" s="23" t="s">
        <v>5</v>
      </c>
      <c r="E375" s="24" t="s">
        <v>5701</v>
      </c>
      <c r="F375" s="25">
        <v>40</v>
      </c>
      <c r="G375" s="38" t="s">
        <v>737</v>
      </c>
      <c r="H375" s="25">
        <v>20</v>
      </c>
      <c r="I375" s="25">
        <v>20</v>
      </c>
      <c r="J375" s="23" t="s">
        <v>5582</v>
      </c>
    </row>
    <row r="376" spans="1:10" ht="24.9" customHeight="1" x14ac:dyDescent="0.3">
      <c r="A376" s="23" t="s">
        <v>1055</v>
      </c>
      <c r="B376" s="23" t="s">
        <v>1273</v>
      </c>
      <c r="C376" s="23" t="s">
        <v>5</v>
      </c>
      <c r="D376" s="23" t="s">
        <v>5</v>
      </c>
      <c r="E376" s="24" t="s">
        <v>6273</v>
      </c>
      <c r="F376" s="25">
        <v>25</v>
      </c>
      <c r="G376" s="38" t="s">
        <v>1273</v>
      </c>
      <c r="H376" s="25">
        <v>12.5</v>
      </c>
      <c r="I376" s="25">
        <v>12.5</v>
      </c>
      <c r="J376" s="23" t="s">
        <v>5582</v>
      </c>
    </row>
    <row r="377" spans="1:10" ht="24.9" customHeight="1" x14ac:dyDescent="0.3">
      <c r="A377" s="23" t="s">
        <v>1055</v>
      </c>
      <c r="B377" s="23" t="s">
        <v>1274</v>
      </c>
      <c r="C377" s="23" t="s">
        <v>5</v>
      </c>
      <c r="D377" s="23" t="s">
        <v>5</v>
      </c>
      <c r="E377" s="24" t="s">
        <v>5829</v>
      </c>
      <c r="F377" s="25">
        <v>40</v>
      </c>
      <c r="G377" s="38" t="s">
        <v>1274</v>
      </c>
      <c r="H377" s="25">
        <v>20</v>
      </c>
      <c r="I377" s="25">
        <v>20</v>
      </c>
      <c r="J377" s="23" t="s">
        <v>5582</v>
      </c>
    </row>
    <row r="378" spans="1:10" ht="24.9" customHeight="1" x14ac:dyDescent="0.2">
      <c r="A378" s="23" t="s">
        <v>1055</v>
      </c>
      <c r="B378" s="23" t="s">
        <v>9981</v>
      </c>
      <c r="C378" s="23" t="s">
        <v>5</v>
      </c>
      <c r="D378" s="23" t="s">
        <v>5</v>
      </c>
      <c r="E378" s="24" t="s">
        <v>10156</v>
      </c>
      <c r="F378" s="25">
        <v>80</v>
      </c>
      <c r="G378" s="39" t="s">
        <v>9981</v>
      </c>
      <c r="H378" s="25">
        <v>40</v>
      </c>
      <c r="I378" s="25">
        <v>40</v>
      </c>
      <c r="J378" s="23" t="s">
        <v>5582</v>
      </c>
    </row>
    <row r="379" spans="1:10" ht="24.9" customHeight="1" x14ac:dyDescent="0.3">
      <c r="A379" s="23" t="s">
        <v>1055</v>
      </c>
      <c r="B379" s="23" t="s">
        <v>85</v>
      </c>
      <c r="C379" s="23" t="s">
        <v>5</v>
      </c>
      <c r="D379" s="23" t="s">
        <v>5</v>
      </c>
      <c r="E379" s="24" t="s">
        <v>8231</v>
      </c>
      <c r="F379" s="25">
        <v>70</v>
      </c>
      <c r="G379" s="38" t="s">
        <v>85</v>
      </c>
      <c r="H379" s="25">
        <v>35</v>
      </c>
      <c r="I379" s="25">
        <v>35</v>
      </c>
      <c r="J379" s="23" t="s">
        <v>5582</v>
      </c>
    </row>
    <row r="380" spans="1:10" ht="24.9" customHeight="1" x14ac:dyDescent="0.3">
      <c r="A380" s="23" t="s">
        <v>1055</v>
      </c>
      <c r="B380" s="23" t="s">
        <v>9982</v>
      </c>
      <c r="C380" s="23" t="s">
        <v>5</v>
      </c>
      <c r="D380" s="23" t="s">
        <v>5</v>
      </c>
      <c r="E380" s="24" t="s">
        <v>8232</v>
      </c>
      <c r="F380" s="25">
        <v>30</v>
      </c>
      <c r="G380" s="38" t="s">
        <v>9982</v>
      </c>
      <c r="H380" s="25">
        <v>15</v>
      </c>
      <c r="I380" s="25">
        <v>15</v>
      </c>
      <c r="J380" s="23" t="s">
        <v>5582</v>
      </c>
    </row>
    <row r="381" spans="1:10" ht="24.9" customHeight="1" x14ac:dyDescent="0.3">
      <c r="A381" s="23" t="s">
        <v>1055</v>
      </c>
      <c r="B381" s="23" t="s">
        <v>1275</v>
      </c>
      <c r="C381" s="23" t="s">
        <v>5</v>
      </c>
      <c r="D381" s="23" t="s">
        <v>5</v>
      </c>
      <c r="E381" s="24" t="s">
        <v>5869</v>
      </c>
      <c r="F381" s="25">
        <v>30</v>
      </c>
      <c r="G381" s="38" t="s">
        <v>1275</v>
      </c>
      <c r="H381" s="25">
        <v>15</v>
      </c>
      <c r="I381" s="25">
        <v>15</v>
      </c>
      <c r="J381" s="23" t="s">
        <v>5582</v>
      </c>
    </row>
    <row r="382" spans="1:10" ht="24.9" customHeight="1" x14ac:dyDescent="0.2">
      <c r="A382" s="23" t="s">
        <v>1055</v>
      </c>
      <c r="B382" s="23" t="s">
        <v>9983</v>
      </c>
      <c r="C382" s="23" t="s">
        <v>5</v>
      </c>
      <c r="D382" s="23" t="s">
        <v>5</v>
      </c>
      <c r="E382" s="24" t="s">
        <v>10157</v>
      </c>
      <c r="F382" s="25">
        <v>65</v>
      </c>
      <c r="G382" s="39" t="s">
        <v>9983</v>
      </c>
      <c r="H382" s="25">
        <v>32.5</v>
      </c>
      <c r="I382" s="25">
        <v>32.5</v>
      </c>
      <c r="J382" s="23" t="s">
        <v>5582</v>
      </c>
    </row>
    <row r="383" spans="1:10" ht="24.9" customHeight="1" x14ac:dyDescent="0.3">
      <c r="A383" s="23" t="s">
        <v>1055</v>
      </c>
      <c r="B383" s="23" t="s">
        <v>9984</v>
      </c>
      <c r="C383" s="23" t="s">
        <v>5</v>
      </c>
      <c r="D383" s="23" t="s">
        <v>5</v>
      </c>
      <c r="E383" s="24" t="s">
        <v>6143</v>
      </c>
      <c r="F383" s="25">
        <v>45</v>
      </c>
      <c r="G383" s="38" t="s">
        <v>9984</v>
      </c>
      <c r="H383" s="25">
        <v>22.5</v>
      </c>
      <c r="I383" s="25">
        <v>22.5</v>
      </c>
      <c r="J383" s="23" t="s">
        <v>5582</v>
      </c>
    </row>
    <row r="384" spans="1:10" ht="24.9" customHeight="1" x14ac:dyDescent="0.3">
      <c r="A384" s="23" t="s">
        <v>1055</v>
      </c>
      <c r="B384" s="23" t="s">
        <v>9984</v>
      </c>
      <c r="C384" s="23" t="s">
        <v>5</v>
      </c>
      <c r="D384" s="23" t="s">
        <v>5</v>
      </c>
      <c r="E384" s="24" t="s">
        <v>8233</v>
      </c>
      <c r="F384" s="25">
        <v>45</v>
      </c>
      <c r="G384" s="38" t="s">
        <v>9984</v>
      </c>
      <c r="H384" s="25">
        <v>22.5</v>
      </c>
      <c r="I384" s="25">
        <v>22.5</v>
      </c>
      <c r="J384" s="23" t="s">
        <v>5582</v>
      </c>
    </row>
    <row r="385" spans="1:10" ht="24.9" customHeight="1" x14ac:dyDescent="0.3">
      <c r="A385" s="23" t="s">
        <v>1055</v>
      </c>
      <c r="B385" s="23" t="s">
        <v>47</v>
      </c>
      <c r="C385" s="23" t="s">
        <v>5</v>
      </c>
      <c r="D385" s="23" t="s">
        <v>5</v>
      </c>
      <c r="E385" s="24" t="s">
        <v>741</v>
      </c>
      <c r="F385" s="25">
        <v>40</v>
      </c>
      <c r="G385" s="38" t="s">
        <v>47</v>
      </c>
      <c r="H385" s="25">
        <v>20</v>
      </c>
      <c r="I385" s="25">
        <v>20</v>
      </c>
      <c r="J385" s="23" t="s">
        <v>5582</v>
      </c>
    </row>
    <row r="386" spans="1:10" ht="24.9" customHeight="1" x14ac:dyDescent="0.3">
      <c r="A386" s="23" t="s">
        <v>1055</v>
      </c>
      <c r="B386" s="23" t="s">
        <v>1276</v>
      </c>
      <c r="C386" s="23" t="s">
        <v>5</v>
      </c>
      <c r="D386" s="23" t="s">
        <v>5</v>
      </c>
      <c r="E386" s="24" t="s">
        <v>8234</v>
      </c>
      <c r="F386" s="25">
        <v>180</v>
      </c>
      <c r="G386" s="38" t="s">
        <v>1276</v>
      </c>
      <c r="H386" s="25">
        <v>90</v>
      </c>
      <c r="I386" s="25">
        <v>90</v>
      </c>
      <c r="J386" s="23" t="s">
        <v>5582</v>
      </c>
    </row>
    <row r="387" spans="1:10" ht="24.9" customHeight="1" x14ac:dyDescent="0.3">
      <c r="A387" s="23" t="s">
        <v>1055</v>
      </c>
      <c r="B387" s="23" t="s">
        <v>9985</v>
      </c>
      <c r="C387" s="23" t="s">
        <v>5</v>
      </c>
      <c r="D387" s="23" t="s">
        <v>5</v>
      </c>
      <c r="E387" s="24" t="s">
        <v>5834</v>
      </c>
      <c r="F387" s="25">
        <v>60</v>
      </c>
      <c r="G387" s="38" t="s">
        <v>9985</v>
      </c>
      <c r="H387" s="25">
        <v>30</v>
      </c>
      <c r="I387" s="25">
        <v>30</v>
      </c>
      <c r="J387" s="23" t="s">
        <v>5582</v>
      </c>
    </row>
    <row r="388" spans="1:10" ht="24.9" customHeight="1" x14ac:dyDescent="0.3">
      <c r="A388" s="23" t="s">
        <v>1055</v>
      </c>
      <c r="B388" s="23" t="s">
        <v>1277</v>
      </c>
      <c r="C388" s="23" t="s">
        <v>5</v>
      </c>
      <c r="D388" s="23" t="s">
        <v>5</v>
      </c>
      <c r="E388" s="24" t="s">
        <v>5737</v>
      </c>
      <c r="F388" s="25">
        <v>30</v>
      </c>
      <c r="G388" s="38" t="s">
        <v>1277</v>
      </c>
      <c r="H388" s="25">
        <v>15</v>
      </c>
      <c r="I388" s="25">
        <v>15</v>
      </c>
      <c r="J388" s="23" t="s">
        <v>5582</v>
      </c>
    </row>
    <row r="389" spans="1:10" ht="24.9" customHeight="1" x14ac:dyDescent="0.3">
      <c r="A389" s="23" t="s">
        <v>1055</v>
      </c>
      <c r="B389" s="23" t="s">
        <v>9986</v>
      </c>
      <c r="C389" s="23" t="s">
        <v>5</v>
      </c>
      <c r="D389" s="23" t="s">
        <v>5</v>
      </c>
      <c r="E389" s="24" t="s">
        <v>6144</v>
      </c>
      <c r="F389" s="25">
        <v>35</v>
      </c>
      <c r="G389" s="38" t="s">
        <v>9986</v>
      </c>
      <c r="H389" s="25">
        <v>17.5</v>
      </c>
      <c r="I389" s="25">
        <v>17.5</v>
      </c>
      <c r="J389" s="23" t="s">
        <v>5582</v>
      </c>
    </row>
    <row r="390" spans="1:10" ht="24.9" customHeight="1" x14ac:dyDescent="0.3">
      <c r="A390" s="23" t="s">
        <v>1055</v>
      </c>
      <c r="B390" s="23" t="s">
        <v>38</v>
      </c>
      <c r="C390" s="23" t="s">
        <v>5</v>
      </c>
      <c r="D390" s="23" t="s">
        <v>5</v>
      </c>
      <c r="E390" s="24" t="s">
        <v>86</v>
      </c>
      <c r="F390" s="25">
        <v>60</v>
      </c>
      <c r="G390" s="38" t="s">
        <v>38</v>
      </c>
      <c r="H390" s="25">
        <v>30</v>
      </c>
      <c r="I390" s="25">
        <v>30</v>
      </c>
      <c r="J390" s="23" t="s">
        <v>5582</v>
      </c>
    </row>
    <row r="391" spans="1:10" ht="24.9" customHeight="1" x14ac:dyDescent="0.3">
      <c r="A391" s="23" t="s">
        <v>1055</v>
      </c>
      <c r="B391" s="23" t="s">
        <v>9987</v>
      </c>
      <c r="C391" s="23" t="s">
        <v>5</v>
      </c>
      <c r="D391" s="23" t="s">
        <v>5</v>
      </c>
      <c r="E391" s="24" t="s">
        <v>6026</v>
      </c>
      <c r="F391" s="25">
        <v>10</v>
      </c>
      <c r="G391" s="38" t="s">
        <v>9987</v>
      </c>
      <c r="H391" s="25">
        <v>5</v>
      </c>
      <c r="I391" s="25">
        <v>5</v>
      </c>
      <c r="J391" s="23" t="s">
        <v>5582</v>
      </c>
    </row>
    <row r="392" spans="1:10" ht="24.9" customHeight="1" x14ac:dyDescent="0.3">
      <c r="A392" s="23" t="s">
        <v>1055</v>
      </c>
      <c r="B392" s="23" t="s">
        <v>1278</v>
      </c>
      <c r="C392" s="23" t="s">
        <v>5</v>
      </c>
      <c r="D392" s="23" t="s">
        <v>5</v>
      </c>
      <c r="E392" s="24" t="s">
        <v>5987</v>
      </c>
      <c r="F392" s="25">
        <v>30</v>
      </c>
      <c r="G392" s="38" t="s">
        <v>1278</v>
      </c>
      <c r="H392" s="25">
        <v>15</v>
      </c>
      <c r="I392" s="25">
        <v>15</v>
      </c>
      <c r="J392" s="23" t="s">
        <v>5582</v>
      </c>
    </row>
    <row r="393" spans="1:10" ht="24.9" customHeight="1" x14ac:dyDescent="0.3">
      <c r="A393" s="23" t="s">
        <v>1055</v>
      </c>
      <c r="B393" s="23" t="s">
        <v>1279</v>
      </c>
      <c r="C393" s="23" t="s">
        <v>5</v>
      </c>
      <c r="D393" s="23" t="s">
        <v>5</v>
      </c>
      <c r="E393" s="24" t="s">
        <v>5988</v>
      </c>
      <c r="F393" s="25">
        <v>60</v>
      </c>
      <c r="G393" s="38" t="s">
        <v>1279</v>
      </c>
      <c r="H393" s="25">
        <v>30</v>
      </c>
      <c r="I393" s="25">
        <v>30</v>
      </c>
      <c r="J393" s="23" t="s">
        <v>5582</v>
      </c>
    </row>
    <row r="394" spans="1:10" ht="24.9" customHeight="1" x14ac:dyDescent="0.3">
      <c r="A394" s="23" t="s">
        <v>1055</v>
      </c>
      <c r="B394" s="23" t="s">
        <v>9988</v>
      </c>
      <c r="C394" s="23" t="s">
        <v>5</v>
      </c>
      <c r="D394" s="23" t="s">
        <v>5</v>
      </c>
      <c r="E394" s="24" t="s">
        <v>5989</v>
      </c>
      <c r="F394" s="25">
        <v>30</v>
      </c>
      <c r="G394" s="38" t="s">
        <v>9988</v>
      </c>
      <c r="H394" s="25">
        <v>15</v>
      </c>
      <c r="I394" s="25">
        <v>15</v>
      </c>
      <c r="J394" s="23" t="s">
        <v>5582</v>
      </c>
    </row>
    <row r="395" spans="1:10" ht="24.9" customHeight="1" x14ac:dyDescent="0.3">
      <c r="A395" s="23" t="s">
        <v>1055</v>
      </c>
      <c r="B395" s="23" t="s">
        <v>1280</v>
      </c>
      <c r="C395" s="23" t="s">
        <v>5</v>
      </c>
      <c r="D395" s="23" t="s">
        <v>5</v>
      </c>
      <c r="E395" s="24" t="s">
        <v>8235</v>
      </c>
      <c r="F395" s="25">
        <v>15</v>
      </c>
      <c r="G395" s="38" t="s">
        <v>1280</v>
      </c>
      <c r="H395" s="25">
        <v>7.5</v>
      </c>
      <c r="I395" s="25">
        <v>7.5</v>
      </c>
      <c r="J395" s="23" t="s">
        <v>5582</v>
      </c>
    </row>
    <row r="396" spans="1:10" ht="24.9" customHeight="1" x14ac:dyDescent="0.3">
      <c r="A396" s="23" t="s">
        <v>1055</v>
      </c>
      <c r="B396" s="23" t="s">
        <v>1281</v>
      </c>
      <c r="C396" s="23" t="s">
        <v>5</v>
      </c>
      <c r="D396" s="23" t="s">
        <v>5</v>
      </c>
      <c r="E396" s="24" t="s">
        <v>8236</v>
      </c>
      <c r="F396" s="25">
        <v>60</v>
      </c>
      <c r="G396" s="38" t="s">
        <v>1281</v>
      </c>
      <c r="H396" s="25">
        <v>30</v>
      </c>
      <c r="I396" s="25">
        <v>30</v>
      </c>
      <c r="J396" s="23" t="s">
        <v>5582</v>
      </c>
    </row>
    <row r="397" spans="1:10" ht="24.9" customHeight="1" x14ac:dyDescent="0.3">
      <c r="A397" s="23" t="s">
        <v>1055</v>
      </c>
      <c r="B397" s="23" t="s">
        <v>1282</v>
      </c>
      <c r="C397" s="23" t="s">
        <v>5</v>
      </c>
      <c r="D397" s="23" t="s">
        <v>5</v>
      </c>
      <c r="E397" s="24" t="s">
        <v>6145</v>
      </c>
      <c r="F397" s="25">
        <v>30</v>
      </c>
      <c r="G397" s="38" t="s">
        <v>1282</v>
      </c>
      <c r="H397" s="25">
        <v>15</v>
      </c>
      <c r="I397" s="25">
        <v>15</v>
      </c>
      <c r="J397" s="23" t="s">
        <v>5582</v>
      </c>
    </row>
    <row r="398" spans="1:10" ht="24.9" customHeight="1" x14ac:dyDescent="0.3">
      <c r="A398" s="23" t="s">
        <v>1055</v>
      </c>
      <c r="B398" s="23" t="s">
        <v>1283</v>
      </c>
      <c r="C398" s="23" t="s">
        <v>5</v>
      </c>
      <c r="D398" s="23" t="s">
        <v>5</v>
      </c>
      <c r="E398" s="24" t="s">
        <v>6146</v>
      </c>
      <c r="F398" s="25">
        <v>20</v>
      </c>
      <c r="G398" s="38" t="s">
        <v>1283</v>
      </c>
      <c r="H398" s="25">
        <v>10</v>
      </c>
      <c r="I398" s="25">
        <v>10</v>
      </c>
      <c r="J398" s="23" t="s">
        <v>5582</v>
      </c>
    </row>
    <row r="399" spans="1:10" ht="24.9" customHeight="1" x14ac:dyDescent="0.3">
      <c r="A399" s="23" t="s">
        <v>1055</v>
      </c>
      <c r="B399" s="23" t="s">
        <v>1284</v>
      </c>
      <c r="C399" s="23" t="s">
        <v>5</v>
      </c>
      <c r="D399" s="23" t="s">
        <v>5</v>
      </c>
      <c r="E399" s="24" t="s">
        <v>8237</v>
      </c>
      <c r="F399" s="25">
        <v>15</v>
      </c>
      <c r="G399" s="38" t="s">
        <v>1284</v>
      </c>
      <c r="H399" s="25">
        <v>7.5</v>
      </c>
      <c r="I399" s="25">
        <v>7.5</v>
      </c>
      <c r="J399" s="23" t="s">
        <v>5582</v>
      </c>
    </row>
    <row r="400" spans="1:10" ht="24.9" customHeight="1" x14ac:dyDescent="0.3">
      <c r="A400" s="23" t="s">
        <v>1055</v>
      </c>
      <c r="B400" s="23" t="s">
        <v>9989</v>
      </c>
      <c r="C400" s="23" t="s">
        <v>5</v>
      </c>
      <c r="D400" s="23" t="s">
        <v>5</v>
      </c>
      <c r="E400" s="24" t="s">
        <v>6147</v>
      </c>
      <c r="F400" s="25">
        <v>30</v>
      </c>
      <c r="G400" s="38" t="s">
        <v>9989</v>
      </c>
      <c r="H400" s="25">
        <v>15</v>
      </c>
      <c r="I400" s="25">
        <v>15</v>
      </c>
      <c r="J400" s="23" t="s">
        <v>5582</v>
      </c>
    </row>
    <row r="401" spans="1:10" ht="24.9" customHeight="1" x14ac:dyDescent="0.3">
      <c r="A401" s="23" t="s">
        <v>1055</v>
      </c>
      <c r="B401" s="23" t="s">
        <v>1285</v>
      </c>
      <c r="C401" s="23" t="s">
        <v>5</v>
      </c>
      <c r="D401" s="23" t="s">
        <v>5</v>
      </c>
      <c r="E401" s="24" t="s">
        <v>8238</v>
      </c>
      <c r="F401" s="25">
        <v>90</v>
      </c>
      <c r="G401" s="38" t="s">
        <v>1285</v>
      </c>
      <c r="H401" s="25">
        <v>45</v>
      </c>
      <c r="I401" s="25">
        <v>45</v>
      </c>
      <c r="J401" s="23" t="s">
        <v>5582</v>
      </c>
    </row>
    <row r="402" spans="1:10" ht="24.9" customHeight="1" x14ac:dyDescent="0.3">
      <c r="A402" s="23" t="s">
        <v>1055</v>
      </c>
      <c r="B402" s="23" t="s">
        <v>5534</v>
      </c>
      <c r="C402" s="23" t="s">
        <v>5</v>
      </c>
      <c r="D402" s="23" t="s">
        <v>5</v>
      </c>
      <c r="E402" s="24" t="s">
        <v>5990</v>
      </c>
      <c r="F402" s="25">
        <v>30</v>
      </c>
      <c r="G402" s="38" t="s">
        <v>5534</v>
      </c>
      <c r="H402" s="25">
        <v>15</v>
      </c>
      <c r="I402" s="25">
        <v>15</v>
      </c>
      <c r="J402" s="23" t="s">
        <v>5582</v>
      </c>
    </row>
    <row r="403" spans="1:10" ht="24.9" customHeight="1" x14ac:dyDescent="0.3">
      <c r="A403" s="23" t="s">
        <v>1055</v>
      </c>
      <c r="B403" s="23" t="s">
        <v>1287</v>
      </c>
      <c r="C403" s="23" t="s">
        <v>5</v>
      </c>
      <c r="D403" s="23" t="s">
        <v>5</v>
      </c>
      <c r="E403" s="24" t="s">
        <v>5992</v>
      </c>
      <c r="F403" s="25">
        <v>25</v>
      </c>
      <c r="G403" s="38" t="s">
        <v>1287</v>
      </c>
      <c r="H403" s="25">
        <v>12.5</v>
      </c>
      <c r="I403" s="25">
        <v>12.5</v>
      </c>
      <c r="J403" s="23" t="s">
        <v>5582</v>
      </c>
    </row>
    <row r="404" spans="1:10" ht="24.9" customHeight="1" x14ac:dyDescent="0.3">
      <c r="A404" s="23" t="s">
        <v>1055</v>
      </c>
      <c r="B404" s="23" t="s">
        <v>1288</v>
      </c>
      <c r="C404" s="23" t="s">
        <v>5</v>
      </c>
      <c r="D404" s="23" t="s">
        <v>5</v>
      </c>
      <c r="E404" s="24" t="s">
        <v>6148</v>
      </c>
      <c r="F404" s="25">
        <v>30</v>
      </c>
      <c r="G404" s="38" t="s">
        <v>1288</v>
      </c>
      <c r="H404" s="25">
        <v>15</v>
      </c>
      <c r="I404" s="25">
        <v>15</v>
      </c>
      <c r="J404" s="23" t="s">
        <v>5582</v>
      </c>
    </row>
    <row r="405" spans="1:10" ht="24.9" customHeight="1" x14ac:dyDescent="0.2">
      <c r="A405" s="23" t="s">
        <v>1055</v>
      </c>
      <c r="B405" s="23" t="s">
        <v>9990</v>
      </c>
      <c r="C405" s="23" t="s">
        <v>5</v>
      </c>
      <c r="D405" s="23" t="s">
        <v>5</v>
      </c>
      <c r="E405" s="24" t="s">
        <v>5928</v>
      </c>
      <c r="F405" s="25">
        <v>50</v>
      </c>
      <c r="G405" s="39" t="s">
        <v>9990</v>
      </c>
      <c r="H405" s="25">
        <v>25</v>
      </c>
      <c r="I405" s="25">
        <v>25</v>
      </c>
      <c r="J405" s="23" t="s">
        <v>5582</v>
      </c>
    </row>
    <row r="406" spans="1:10" ht="24.9" customHeight="1" x14ac:dyDescent="0.3">
      <c r="A406" s="23" t="s">
        <v>1055</v>
      </c>
      <c r="B406" s="23" t="s">
        <v>1289</v>
      </c>
      <c r="C406" s="23" t="s">
        <v>5</v>
      </c>
      <c r="D406" s="23" t="s">
        <v>5</v>
      </c>
      <c r="E406" s="24" t="s">
        <v>180</v>
      </c>
      <c r="F406" s="25">
        <v>65</v>
      </c>
      <c r="G406" s="38" t="s">
        <v>1289</v>
      </c>
      <c r="H406" s="25">
        <v>32.5</v>
      </c>
      <c r="I406" s="25">
        <v>32.5</v>
      </c>
      <c r="J406" s="23" t="s">
        <v>5582</v>
      </c>
    </row>
    <row r="407" spans="1:10" ht="24.9" customHeight="1" x14ac:dyDescent="0.3">
      <c r="A407" s="23" t="s">
        <v>1055</v>
      </c>
      <c r="B407" s="23" t="s">
        <v>9991</v>
      </c>
      <c r="C407" s="23" t="s">
        <v>5</v>
      </c>
      <c r="D407" s="23" t="s">
        <v>5</v>
      </c>
      <c r="E407" s="24" t="s">
        <v>6150</v>
      </c>
      <c r="F407" s="25">
        <v>35</v>
      </c>
      <c r="G407" s="38" t="s">
        <v>9991</v>
      </c>
      <c r="H407" s="25">
        <v>17.5</v>
      </c>
      <c r="I407" s="25">
        <v>17.5</v>
      </c>
      <c r="J407" s="23" t="s">
        <v>5582</v>
      </c>
    </row>
    <row r="408" spans="1:10" ht="24.9" customHeight="1" x14ac:dyDescent="0.2">
      <c r="A408" s="23" t="s">
        <v>1055</v>
      </c>
      <c r="B408" s="23" t="s">
        <v>1290</v>
      </c>
      <c r="C408" s="23" t="s">
        <v>5</v>
      </c>
      <c r="D408" s="23" t="s">
        <v>5</v>
      </c>
      <c r="E408" s="24" t="s">
        <v>6097</v>
      </c>
      <c r="F408" s="25">
        <v>30</v>
      </c>
      <c r="G408" s="39" t="s">
        <v>1290</v>
      </c>
      <c r="H408" s="25">
        <v>15</v>
      </c>
      <c r="I408" s="25">
        <v>15</v>
      </c>
      <c r="J408" s="23" t="s">
        <v>5582</v>
      </c>
    </row>
    <row r="409" spans="1:10" ht="24.9" customHeight="1" x14ac:dyDescent="0.3">
      <c r="A409" s="23" t="s">
        <v>1055</v>
      </c>
      <c r="B409" s="23" t="s">
        <v>1291</v>
      </c>
      <c r="C409" s="23" t="s">
        <v>5</v>
      </c>
      <c r="D409" s="23" t="s">
        <v>5</v>
      </c>
      <c r="E409" s="24" t="s">
        <v>8239</v>
      </c>
      <c r="F409" s="25">
        <v>30</v>
      </c>
      <c r="G409" s="38" t="s">
        <v>1291</v>
      </c>
      <c r="H409" s="25">
        <v>15</v>
      </c>
      <c r="I409" s="25">
        <v>15</v>
      </c>
      <c r="J409" s="23" t="s">
        <v>5582</v>
      </c>
    </row>
    <row r="410" spans="1:10" ht="24.9" customHeight="1" x14ac:dyDescent="0.3">
      <c r="A410" s="23" t="s">
        <v>1055</v>
      </c>
      <c r="B410" s="23" t="s">
        <v>1292</v>
      </c>
      <c r="C410" s="23" t="s">
        <v>5</v>
      </c>
      <c r="D410" s="23" t="s">
        <v>5</v>
      </c>
      <c r="E410" s="24" t="s">
        <v>8240</v>
      </c>
      <c r="F410" s="25">
        <v>60</v>
      </c>
      <c r="G410" s="38" t="s">
        <v>1292</v>
      </c>
      <c r="H410" s="25">
        <v>30</v>
      </c>
      <c r="I410" s="25">
        <v>30</v>
      </c>
      <c r="J410" s="23" t="s">
        <v>5582</v>
      </c>
    </row>
    <row r="411" spans="1:10" ht="24.9" customHeight="1" x14ac:dyDescent="0.2">
      <c r="A411" s="23" t="s">
        <v>1055</v>
      </c>
      <c r="B411" s="23" t="s">
        <v>7758</v>
      </c>
      <c r="C411" s="23" t="s">
        <v>5</v>
      </c>
      <c r="D411" s="23" t="s">
        <v>5</v>
      </c>
      <c r="E411" s="24" t="s">
        <v>6098</v>
      </c>
      <c r="F411" s="25">
        <v>150</v>
      </c>
      <c r="G411" s="39" t="s">
        <v>7758</v>
      </c>
      <c r="H411" s="25">
        <v>75</v>
      </c>
      <c r="I411" s="25">
        <v>75</v>
      </c>
      <c r="J411" s="23" t="s">
        <v>5582</v>
      </c>
    </row>
    <row r="412" spans="1:10" ht="24.9" customHeight="1" x14ac:dyDescent="0.2">
      <c r="A412" s="23" t="s">
        <v>1055</v>
      </c>
      <c r="B412" s="23" t="s">
        <v>8771</v>
      </c>
      <c r="C412" s="23" t="s">
        <v>5</v>
      </c>
      <c r="D412" s="23" t="s">
        <v>5</v>
      </c>
      <c r="E412" s="24" t="s">
        <v>8810</v>
      </c>
      <c r="F412" s="25">
        <v>60</v>
      </c>
      <c r="G412" s="39" t="s">
        <v>8771</v>
      </c>
      <c r="H412" s="25">
        <v>30</v>
      </c>
      <c r="I412" s="25">
        <v>30</v>
      </c>
      <c r="J412" s="23" t="s">
        <v>5582</v>
      </c>
    </row>
    <row r="413" spans="1:10" ht="24.9" customHeight="1" x14ac:dyDescent="0.2">
      <c r="A413" s="23" t="s">
        <v>1055</v>
      </c>
      <c r="B413" s="23" t="s">
        <v>9992</v>
      </c>
      <c r="C413" s="23" t="s">
        <v>5</v>
      </c>
      <c r="D413" s="23" t="s">
        <v>5</v>
      </c>
      <c r="E413" s="24" t="s">
        <v>6151</v>
      </c>
      <c r="F413" s="25">
        <v>20</v>
      </c>
      <c r="G413" s="39" t="s">
        <v>9992</v>
      </c>
      <c r="H413" s="25">
        <v>10</v>
      </c>
      <c r="I413" s="25">
        <v>10</v>
      </c>
      <c r="J413" s="23" t="s">
        <v>5582</v>
      </c>
    </row>
    <row r="414" spans="1:10" ht="24.9" customHeight="1" x14ac:dyDescent="0.3">
      <c r="A414" s="23" t="s">
        <v>1055</v>
      </c>
      <c r="B414" s="23" t="s">
        <v>1293</v>
      </c>
      <c r="C414" s="23" t="s">
        <v>5</v>
      </c>
      <c r="D414" s="23" t="s">
        <v>5</v>
      </c>
      <c r="E414" s="24" t="s">
        <v>6100</v>
      </c>
      <c r="F414" s="25">
        <v>45</v>
      </c>
      <c r="G414" s="38" t="s">
        <v>1293</v>
      </c>
      <c r="H414" s="25">
        <v>22.5</v>
      </c>
      <c r="I414" s="25">
        <v>22.5</v>
      </c>
      <c r="J414" s="23" t="s">
        <v>5582</v>
      </c>
    </row>
    <row r="415" spans="1:10" ht="24.9" customHeight="1" x14ac:dyDescent="0.3">
      <c r="A415" s="23" t="s">
        <v>1055</v>
      </c>
      <c r="B415" s="23" t="s">
        <v>1294</v>
      </c>
      <c r="C415" s="23" t="s">
        <v>5</v>
      </c>
      <c r="D415" s="23" t="s">
        <v>5</v>
      </c>
      <c r="E415" s="24" t="s">
        <v>6152</v>
      </c>
      <c r="F415" s="25">
        <v>125</v>
      </c>
      <c r="G415" s="38" t="s">
        <v>1294</v>
      </c>
      <c r="H415" s="25">
        <v>62.5</v>
      </c>
      <c r="I415" s="25">
        <v>62.5</v>
      </c>
      <c r="J415" s="23" t="s">
        <v>5582</v>
      </c>
    </row>
    <row r="416" spans="1:10" ht="24.9" customHeight="1" x14ac:dyDescent="0.3">
      <c r="A416" s="23" t="s">
        <v>1055</v>
      </c>
      <c r="B416" s="23" t="s">
        <v>169</v>
      </c>
      <c r="C416" s="23" t="s">
        <v>5</v>
      </c>
      <c r="D416" s="23" t="s">
        <v>5</v>
      </c>
      <c r="E416" s="24" t="s">
        <v>208</v>
      </c>
      <c r="F416" s="25">
        <v>40</v>
      </c>
      <c r="G416" s="38" t="s">
        <v>169</v>
      </c>
      <c r="H416" s="25">
        <v>20</v>
      </c>
      <c r="I416" s="25">
        <v>20</v>
      </c>
      <c r="J416" s="23" t="s">
        <v>5582</v>
      </c>
    </row>
    <row r="417" spans="1:10" ht="24.9" customHeight="1" x14ac:dyDescent="0.3">
      <c r="A417" s="23" t="s">
        <v>1055</v>
      </c>
      <c r="B417" s="23" t="s">
        <v>9993</v>
      </c>
      <c r="C417" s="23" t="s">
        <v>5</v>
      </c>
      <c r="D417" s="23" t="s">
        <v>5</v>
      </c>
      <c r="E417" s="24" t="s">
        <v>6153</v>
      </c>
      <c r="F417" s="25">
        <v>30</v>
      </c>
      <c r="G417" s="38" t="s">
        <v>9993</v>
      </c>
      <c r="H417" s="25">
        <v>15</v>
      </c>
      <c r="I417" s="25">
        <v>15</v>
      </c>
      <c r="J417" s="23" t="s">
        <v>5582</v>
      </c>
    </row>
    <row r="418" spans="1:10" ht="24.9" customHeight="1" x14ac:dyDescent="0.2">
      <c r="A418" s="23" t="s">
        <v>1055</v>
      </c>
      <c r="B418" s="23" t="s">
        <v>9994</v>
      </c>
      <c r="C418" s="23" t="s">
        <v>5</v>
      </c>
      <c r="D418" s="23" t="s">
        <v>5</v>
      </c>
      <c r="E418" s="24" t="s">
        <v>6213</v>
      </c>
      <c r="F418" s="25">
        <v>40</v>
      </c>
      <c r="G418" s="43" t="s">
        <v>9994</v>
      </c>
      <c r="H418" s="25">
        <v>20</v>
      </c>
      <c r="I418" s="25">
        <v>20</v>
      </c>
      <c r="J418" s="23" t="s">
        <v>5582</v>
      </c>
    </row>
    <row r="419" spans="1:10" ht="24.9" customHeight="1" x14ac:dyDescent="0.3">
      <c r="A419" s="23" t="s">
        <v>1055</v>
      </c>
      <c r="B419" s="23" t="s">
        <v>738</v>
      </c>
      <c r="C419" s="23" t="s">
        <v>5</v>
      </c>
      <c r="D419" s="23" t="s">
        <v>5</v>
      </c>
      <c r="E419" s="24" t="s">
        <v>739</v>
      </c>
      <c r="F419" s="25">
        <v>35</v>
      </c>
      <c r="G419" s="38" t="s">
        <v>738</v>
      </c>
      <c r="H419" s="25">
        <v>17.5</v>
      </c>
      <c r="I419" s="25">
        <v>17.5</v>
      </c>
      <c r="J419" s="23" t="s">
        <v>5582</v>
      </c>
    </row>
    <row r="420" spans="1:10" ht="24.9" customHeight="1" x14ac:dyDescent="0.3">
      <c r="A420" s="23" t="s">
        <v>1055</v>
      </c>
      <c r="B420" s="23" t="s">
        <v>1295</v>
      </c>
      <c r="C420" s="23" t="s">
        <v>5</v>
      </c>
      <c r="D420" s="23" t="s">
        <v>5</v>
      </c>
      <c r="E420" s="24" t="s">
        <v>8241</v>
      </c>
      <c r="F420" s="25">
        <v>40</v>
      </c>
      <c r="G420" s="38" t="s">
        <v>1295</v>
      </c>
      <c r="H420" s="25">
        <v>20</v>
      </c>
      <c r="I420" s="25">
        <v>20</v>
      </c>
      <c r="J420" s="23" t="s">
        <v>5582</v>
      </c>
    </row>
    <row r="421" spans="1:10" ht="24.9" customHeight="1" x14ac:dyDescent="0.3">
      <c r="A421" s="23" t="s">
        <v>1055</v>
      </c>
      <c r="B421" s="23" t="s">
        <v>732</v>
      </c>
      <c r="C421" s="23" t="s">
        <v>5</v>
      </c>
      <c r="D421" s="23" t="s">
        <v>5</v>
      </c>
      <c r="E421" s="24" t="s">
        <v>8242</v>
      </c>
      <c r="F421" s="25">
        <v>40</v>
      </c>
      <c r="G421" s="38" t="s">
        <v>732</v>
      </c>
      <c r="H421" s="25">
        <v>20</v>
      </c>
      <c r="I421" s="25">
        <v>20</v>
      </c>
      <c r="J421" s="23" t="s">
        <v>5582</v>
      </c>
    </row>
    <row r="422" spans="1:10" ht="24.9" customHeight="1" x14ac:dyDescent="0.2">
      <c r="A422" s="23" t="s">
        <v>1055</v>
      </c>
      <c r="B422" s="23" t="s">
        <v>1297</v>
      </c>
      <c r="C422" s="23" t="s">
        <v>5</v>
      </c>
      <c r="D422" s="23" t="s">
        <v>5</v>
      </c>
      <c r="E422" s="24" t="s">
        <v>8243</v>
      </c>
      <c r="F422" s="25">
        <v>75</v>
      </c>
      <c r="G422" s="39" t="s">
        <v>1297</v>
      </c>
      <c r="H422" s="25">
        <v>37.5</v>
      </c>
      <c r="I422" s="25">
        <v>37.5</v>
      </c>
      <c r="J422" s="23" t="s">
        <v>5582</v>
      </c>
    </row>
    <row r="423" spans="1:10" ht="24.9" customHeight="1" x14ac:dyDescent="0.3">
      <c r="A423" s="23" t="s">
        <v>1055</v>
      </c>
      <c r="B423" s="23" t="s">
        <v>39</v>
      </c>
      <c r="C423" s="23" t="s">
        <v>5</v>
      </c>
      <c r="D423" s="23" t="s">
        <v>5</v>
      </c>
      <c r="E423" s="24" t="s">
        <v>740</v>
      </c>
      <c r="F423" s="25">
        <v>75</v>
      </c>
      <c r="G423" s="38" t="s">
        <v>39</v>
      </c>
      <c r="H423" s="25">
        <v>37.5</v>
      </c>
      <c r="I423" s="25">
        <v>37.5</v>
      </c>
      <c r="J423" s="23" t="s">
        <v>5582</v>
      </c>
    </row>
    <row r="424" spans="1:10" ht="24.9" customHeight="1" x14ac:dyDescent="0.3">
      <c r="A424" s="23" t="s">
        <v>1055</v>
      </c>
      <c r="B424" s="23" t="s">
        <v>1298</v>
      </c>
      <c r="C424" s="23" t="s">
        <v>5</v>
      </c>
      <c r="D424" s="23" t="s">
        <v>5</v>
      </c>
      <c r="E424" s="24" t="s">
        <v>201</v>
      </c>
      <c r="F424" s="25">
        <v>80</v>
      </c>
      <c r="G424" s="38" t="s">
        <v>1298</v>
      </c>
      <c r="H424" s="25">
        <v>40</v>
      </c>
      <c r="I424" s="25">
        <v>40</v>
      </c>
      <c r="J424" s="23" t="s">
        <v>5582</v>
      </c>
    </row>
    <row r="425" spans="1:10" ht="24.9" customHeight="1" x14ac:dyDescent="0.3">
      <c r="A425" s="23" t="s">
        <v>1055</v>
      </c>
      <c r="B425" s="23" t="s">
        <v>1298</v>
      </c>
      <c r="C425" s="23" t="s">
        <v>5</v>
      </c>
      <c r="D425" s="23" t="s">
        <v>5</v>
      </c>
      <c r="E425" s="24" t="s">
        <v>8244</v>
      </c>
      <c r="F425" s="25">
        <v>80</v>
      </c>
      <c r="G425" s="38" t="s">
        <v>1298</v>
      </c>
      <c r="H425" s="25">
        <v>40</v>
      </c>
      <c r="I425" s="25">
        <v>40</v>
      </c>
      <c r="J425" s="23" t="s">
        <v>5582</v>
      </c>
    </row>
    <row r="426" spans="1:10" ht="24.9" customHeight="1" x14ac:dyDescent="0.3">
      <c r="A426" s="23" t="s">
        <v>1055</v>
      </c>
      <c r="B426" s="23" t="s">
        <v>1299</v>
      </c>
      <c r="C426" s="23" t="s">
        <v>5</v>
      </c>
      <c r="D426" s="23" t="s">
        <v>5</v>
      </c>
      <c r="E426" s="24" t="s">
        <v>5720</v>
      </c>
      <c r="F426" s="25">
        <v>110</v>
      </c>
      <c r="G426" s="38" t="s">
        <v>1299</v>
      </c>
      <c r="H426" s="25">
        <v>55</v>
      </c>
      <c r="I426" s="25">
        <v>55</v>
      </c>
      <c r="J426" s="23" t="s">
        <v>5582</v>
      </c>
    </row>
    <row r="427" spans="1:10" ht="24.9" customHeight="1" x14ac:dyDescent="0.3">
      <c r="A427" s="23" t="s">
        <v>1055</v>
      </c>
      <c r="B427" s="23" t="s">
        <v>1300</v>
      </c>
      <c r="C427" s="23" t="s">
        <v>5</v>
      </c>
      <c r="D427" s="23" t="s">
        <v>5</v>
      </c>
      <c r="E427" s="24" t="s">
        <v>5702</v>
      </c>
      <c r="F427" s="25">
        <v>100</v>
      </c>
      <c r="G427" s="38" t="s">
        <v>1300</v>
      </c>
      <c r="H427" s="25">
        <v>50</v>
      </c>
      <c r="I427" s="25">
        <v>50</v>
      </c>
      <c r="J427" s="23" t="s">
        <v>5582</v>
      </c>
    </row>
    <row r="428" spans="1:10" ht="24.9" customHeight="1" x14ac:dyDescent="0.3">
      <c r="A428" s="23" t="s">
        <v>1055</v>
      </c>
      <c r="B428" s="23" t="s">
        <v>1300</v>
      </c>
      <c r="C428" s="23" t="s">
        <v>5</v>
      </c>
      <c r="D428" s="23" t="s">
        <v>5</v>
      </c>
      <c r="E428" s="24" t="s">
        <v>10158</v>
      </c>
      <c r="F428" s="25">
        <v>100</v>
      </c>
      <c r="G428" s="38" t="s">
        <v>1300</v>
      </c>
      <c r="H428" s="25">
        <v>50</v>
      </c>
      <c r="I428" s="25">
        <v>50</v>
      </c>
      <c r="J428" s="23" t="s">
        <v>5582</v>
      </c>
    </row>
    <row r="429" spans="1:10" ht="24.9" customHeight="1" x14ac:dyDescent="0.3">
      <c r="A429" s="23" t="s">
        <v>1055</v>
      </c>
      <c r="B429" s="23" t="s">
        <v>1301</v>
      </c>
      <c r="C429" s="23" t="s">
        <v>5</v>
      </c>
      <c r="D429" s="23" t="s">
        <v>5</v>
      </c>
      <c r="E429" s="24" t="s">
        <v>6241</v>
      </c>
      <c r="F429" s="25">
        <v>20</v>
      </c>
      <c r="G429" s="38" t="s">
        <v>1301</v>
      </c>
      <c r="H429" s="25">
        <v>10</v>
      </c>
      <c r="I429" s="25">
        <v>10</v>
      </c>
      <c r="J429" s="23" t="s">
        <v>5582</v>
      </c>
    </row>
    <row r="430" spans="1:10" ht="24.9" customHeight="1" x14ac:dyDescent="0.3">
      <c r="A430" s="23" t="s">
        <v>1055</v>
      </c>
      <c r="B430" s="23" t="s">
        <v>1302</v>
      </c>
      <c r="C430" s="23" t="s">
        <v>5</v>
      </c>
      <c r="D430" s="23" t="s">
        <v>5</v>
      </c>
      <c r="E430" s="24" t="s">
        <v>8245</v>
      </c>
      <c r="F430" s="25">
        <v>120</v>
      </c>
      <c r="G430" s="38" t="s">
        <v>1302</v>
      </c>
      <c r="H430" s="25">
        <v>60</v>
      </c>
      <c r="I430" s="25">
        <v>60</v>
      </c>
      <c r="J430" s="23" t="s">
        <v>5582</v>
      </c>
    </row>
    <row r="431" spans="1:10" ht="24.9" customHeight="1" x14ac:dyDescent="0.3">
      <c r="A431" s="23" t="s">
        <v>1055</v>
      </c>
      <c r="B431" s="23" t="s">
        <v>1303</v>
      </c>
      <c r="C431" s="23" t="s">
        <v>5</v>
      </c>
      <c r="D431" s="23" t="s">
        <v>5</v>
      </c>
      <c r="E431" s="24" t="s">
        <v>6154</v>
      </c>
      <c r="F431" s="25">
        <v>6</v>
      </c>
      <c r="G431" s="38" t="s">
        <v>1303</v>
      </c>
      <c r="H431" s="25">
        <v>3</v>
      </c>
      <c r="I431" s="25">
        <v>3</v>
      </c>
      <c r="J431" s="23" t="s">
        <v>5582</v>
      </c>
    </row>
    <row r="432" spans="1:10" ht="24.9" customHeight="1" x14ac:dyDescent="0.2">
      <c r="A432" s="23" t="s">
        <v>1055</v>
      </c>
      <c r="B432" s="23" t="s">
        <v>1304</v>
      </c>
      <c r="C432" s="23" t="s">
        <v>5</v>
      </c>
      <c r="D432" s="23" t="s">
        <v>5</v>
      </c>
      <c r="E432" s="24" t="s">
        <v>5793</v>
      </c>
      <c r="F432" s="25">
        <v>50</v>
      </c>
      <c r="G432" s="39" t="s">
        <v>1304</v>
      </c>
      <c r="H432" s="25">
        <v>25</v>
      </c>
      <c r="I432" s="25">
        <v>25</v>
      </c>
      <c r="J432" s="23" t="s">
        <v>5582</v>
      </c>
    </row>
    <row r="433" spans="1:10" ht="24.9" customHeight="1" x14ac:dyDescent="0.2">
      <c r="A433" s="23" t="s">
        <v>1055</v>
      </c>
      <c r="B433" s="23" t="s">
        <v>1304</v>
      </c>
      <c r="C433" s="23" t="s">
        <v>5</v>
      </c>
      <c r="D433" s="23" t="s">
        <v>5</v>
      </c>
      <c r="E433" s="24" t="s">
        <v>10159</v>
      </c>
      <c r="F433" s="25">
        <v>50</v>
      </c>
      <c r="G433" s="39" t="s">
        <v>1304</v>
      </c>
      <c r="H433" s="25">
        <v>25</v>
      </c>
      <c r="I433" s="25">
        <v>25</v>
      </c>
      <c r="J433" s="23" t="s">
        <v>5582</v>
      </c>
    </row>
    <row r="434" spans="1:10" ht="24.9" customHeight="1" x14ac:dyDescent="0.3">
      <c r="A434" s="23" t="s">
        <v>1055</v>
      </c>
      <c r="B434" s="23" t="s">
        <v>1305</v>
      </c>
      <c r="C434" s="23" t="s">
        <v>5</v>
      </c>
      <c r="D434" s="23" t="s">
        <v>5</v>
      </c>
      <c r="E434" s="24" t="s">
        <v>5797</v>
      </c>
      <c r="F434" s="25">
        <v>35</v>
      </c>
      <c r="G434" s="38" t="s">
        <v>1305</v>
      </c>
      <c r="H434" s="25">
        <v>17.5</v>
      </c>
      <c r="I434" s="25">
        <v>17.5</v>
      </c>
      <c r="J434" s="23" t="s">
        <v>5582</v>
      </c>
    </row>
    <row r="435" spans="1:10" ht="24.9" customHeight="1" x14ac:dyDescent="0.3">
      <c r="A435" s="23" t="s">
        <v>1055</v>
      </c>
      <c r="B435" s="23" t="s">
        <v>87</v>
      </c>
      <c r="C435" s="23" t="s">
        <v>5</v>
      </c>
      <c r="D435" s="23" t="s">
        <v>5</v>
      </c>
      <c r="E435" s="24" t="s">
        <v>88</v>
      </c>
      <c r="F435" s="25">
        <v>90</v>
      </c>
      <c r="G435" s="38" t="s">
        <v>87</v>
      </c>
      <c r="H435" s="25">
        <v>45</v>
      </c>
      <c r="I435" s="25">
        <v>45</v>
      </c>
      <c r="J435" s="23" t="s">
        <v>5582</v>
      </c>
    </row>
    <row r="436" spans="1:10" ht="24.9" customHeight="1" x14ac:dyDescent="0.3">
      <c r="A436" s="23" t="s">
        <v>1055</v>
      </c>
      <c r="B436" s="23" t="s">
        <v>1306</v>
      </c>
      <c r="C436" s="23" t="s">
        <v>5</v>
      </c>
      <c r="D436" s="23" t="s">
        <v>5</v>
      </c>
      <c r="E436" s="24" t="s">
        <v>6242</v>
      </c>
      <c r="F436" s="25">
        <v>24</v>
      </c>
      <c r="G436" s="38" t="s">
        <v>1306</v>
      </c>
      <c r="H436" s="25">
        <v>12</v>
      </c>
      <c r="I436" s="25">
        <v>12</v>
      </c>
      <c r="J436" s="23" t="s">
        <v>5582</v>
      </c>
    </row>
    <row r="437" spans="1:10" ht="24.9" customHeight="1" x14ac:dyDescent="0.3">
      <c r="A437" s="23" t="s">
        <v>1055</v>
      </c>
      <c r="B437" s="23" t="s">
        <v>841</v>
      </c>
      <c r="C437" s="23" t="s">
        <v>5</v>
      </c>
      <c r="D437" s="23" t="s">
        <v>5</v>
      </c>
      <c r="E437" s="24" t="s">
        <v>5995</v>
      </c>
      <c r="F437" s="25">
        <v>90</v>
      </c>
      <c r="G437" s="38" t="s">
        <v>841</v>
      </c>
      <c r="H437" s="25">
        <v>45</v>
      </c>
      <c r="I437" s="25">
        <v>45</v>
      </c>
      <c r="J437" s="23" t="s">
        <v>5582</v>
      </c>
    </row>
    <row r="438" spans="1:10" ht="24.9" customHeight="1" x14ac:dyDescent="0.3">
      <c r="A438" s="23" t="s">
        <v>1055</v>
      </c>
      <c r="B438" s="23" t="s">
        <v>1308</v>
      </c>
      <c r="C438" s="23" t="s">
        <v>5</v>
      </c>
      <c r="D438" s="23" t="s">
        <v>5</v>
      </c>
      <c r="E438" s="24" t="s">
        <v>5907</v>
      </c>
      <c r="F438" s="25">
        <v>20</v>
      </c>
      <c r="G438" s="38" t="s">
        <v>1308</v>
      </c>
      <c r="H438" s="25">
        <v>10</v>
      </c>
      <c r="I438" s="25">
        <v>10</v>
      </c>
      <c r="J438" s="23" t="s">
        <v>5582</v>
      </c>
    </row>
    <row r="439" spans="1:10" ht="24.9" customHeight="1" x14ac:dyDescent="0.3">
      <c r="A439" s="23" t="s">
        <v>1055</v>
      </c>
      <c r="B439" s="23" t="s">
        <v>9995</v>
      </c>
      <c r="C439" s="23" t="s">
        <v>5</v>
      </c>
      <c r="D439" s="23" t="s">
        <v>5</v>
      </c>
      <c r="E439" s="24" t="s">
        <v>8246</v>
      </c>
      <c r="F439" s="25">
        <v>25</v>
      </c>
      <c r="G439" s="38" t="s">
        <v>9995</v>
      </c>
      <c r="H439" s="25">
        <v>12.5</v>
      </c>
      <c r="I439" s="25">
        <v>12.5</v>
      </c>
      <c r="J439" s="23" t="s">
        <v>5582</v>
      </c>
    </row>
    <row r="440" spans="1:10" ht="24.9" customHeight="1" x14ac:dyDescent="0.3">
      <c r="A440" s="23" t="s">
        <v>1055</v>
      </c>
      <c r="B440" s="23" t="s">
        <v>1309</v>
      </c>
      <c r="C440" s="23" t="s">
        <v>5</v>
      </c>
      <c r="D440" s="23" t="s">
        <v>5</v>
      </c>
      <c r="E440" s="24" t="s">
        <v>8247</v>
      </c>
      <c r="F440" s="25">
        <v>125</v>
      </c>
      <c r="G440" s="38" t="s">
        <v>1309</v>
      </c>
      <c r="H440" s="25">
        <v>62.5</v>
      </c>
      <c r="I440" s="25">
        <v>62.5</v>
      </c>
      <c r="J440" s="23" t="s">
        <v>5582</v>
      </c>
    </row>
    <row r="441" spans="1:10" ht="24.9" customHeight="1" x14ac:dyDescent="0.3">
      <c r="A441" s="23" t="s">
        <v>1055</v>
      </c>
      <c r="B441" s="23" t="s">
        <v>1310</v>
      </c>
      <c r="C441" s="23" t="s">
        <v>5</v>
      </c>
      <c r="D441" s="23" t="s">
        <v>5</v>
      </c>
      <c r="E441" s="24" t="s">
        <v>8248</v>
      </c>
      <c r="F441" s="25">
        <v>180</v>
      </c>
      <c r="G441" s="38" t="s">
        <v>1310</v>
      </c>
      <c r="H441" s="25">
        <v>90</v>
      </c>
      <c r="I441" s="25">
        <v>90</v>
      </c>
      <c r="J441" s="23" t="s">
        <v>5582</v>
      </c>
    </row>
    <row r="442" spans="1:10" ht="24.9" customHeight="1" x14ac:dyDescent="0.3">
      <c r="A442" s="23" t="s">
        <v>1055</v>
      </c>
      <c r="B442" s="23" t="s">
        <v>9996</v>
      </c>
      <c r="C442" s="23" t="s">
        <v>5</v>
      </c>
      <c r="D442" s="23" t="s">
        <v>5</v>
      </c>
      <c r="E442" s="24" t="s">
        <v>5752</v>
      </c>
      <c r="F442" s="25">
        <v>30</v>
      </c>
      <c r="G442" s="38" t="s">
        <v>9996</v>
      </c>
      <c r="H442" s="25">
        <v>15</v>
      </c>
      <c r="I442" s="25">
        <v>15</v>
      </c>
      <c r="J442" s="23" t="s">
        <v>5582</v>
      </c>
    </row>
    <row r="443" spans="1:10" ht="24.9" customHeight="1" x14ac:dyDescent="0.3">
      <c r="A443" s="23" t="s">
        <v>1055</v>
      </c>
      <c r="B443" s="23" t="s">
        <v>1311</v>
      </c>
      <c r="C443" s="23" t="s">
        <v>5</v>
      </c>
      <c r="D443" s="23" t="s">
        <v>5</v>
      </c>
      <c r="E443" s="24" t="s">
        <v>6244</v>
      </c>
      <c r="F443" s="25">
        <v>60</v>
      </c>
      <c r="G443" s="38" t="s">
        <v>1311</v>
      </c>
      <c r="H443" s="25">
        <v>30</v>
      </c>
      <c r="I443" s="25">
        <v>30</v>
      </c>
      <c r="J443" s="23" t="s">
        <v>5582</v>
      </c>
    </row>
    <row r="444" spans="1:10" ht="24.9" customHeight="1" x14ac:dyDescent="0.2">
      <c r="A444" s="23" t="s">
        <v>1055</v>
      </c>
      <c r="B444" s="23" t="s">
        <v>9997</v>
      </c>
      <c r="C444" s="23" t="s">
        <v>5</v>
      </c>
      <c r="D444" s="23" t="s">
        <v>5</v>
      </c>
      <c r="E444" s="24" t="s">
        <v>10160</v>
      </c>
      <c r="F444" s="25">
        <v>210</v>
      </c>
      <c r="G444" s="39" t="s">
        <v>9997</v>
      </c>
      <c r="H444" s="25">
        <v>105</v>
      </c>
      <c r="I444" s="25">
        <v>105</v>
      </c>
      <c r="J444" s="23" t="s">
        <v>5582</v>
      </c>
    </row>
    <row r="445" spans="1:10" ht="24.9" customHeight="1" x14ac:dyDescent="0.2">
      <c r="A445" s="23" t="s">
        <v>1055</v>
      </c>
      <c r="B445" s="23" t="s">
        <v>5539</v>
      </c>
      <c r="C445" s="23" t="s">
        <v>5</v>
      </c>
      <c r="D445" s="23" t="s">
        <v>5</v>
      </c>
      <c r="E445" s="24" t="s">
        <v>5836</v>
      </c>
      <c r="F445" s="25">
        <v>40</v>
      </c>
      <c r="G445" s="39" t="s">
        <v>5539</v>
      </c>
      <c r="H445" s="25">
        <v>20</v>
      </c>
      <c r="I445" s="25">
        <v>20</v>
      </c>
      <c r="J445" s="23" t="s">
        <v>5582</v>
      </c>
    </row>
    <row r="446" spans="1:10" ht="24.9" customHeight="1" x14ac:dyDescent="0.3">
      <c r="A446" s="23" t="s">
        <v>1055</v>
      </c>
      <c r="B446" s="23" t="s">
        <v>1312</v>
      </c>
      <c r="C446" s="23" t="s">
        <v>5</v>
      </c>
      <c r="D446" s="23" t="s">
        <v>5</v>
      </c>
      <c r="E446" s="24" t="s">
        <v>5879</v>
      </c>
      <c r="F446" s="25">
        <v>60</v>
      </c>
      <c r="G446" s="38" t="s">
        <v>1312</v>
      </c>
      <c r="H446" s="25">
        <v>30</v>
      </c>
      <c r="I446" s="25">
        <v>30</v>
      </c>
      <c r="J446" s="23" t="s">
        <v>5582</v>
      </c>
    </row>
    <row r="447" spans="1:10" ht="24.9" customHeight="1" x14ac:dyDescent="0.3">
      <c r="A447" s="23" t="s">
        <v>1055</v>
      </c>
      <c r="B447" s="23" t="s">
        <v>1313</v>
      </c>
      <c r="C447" s="23" t="s">
        <v>5</v>
      </c>
      <c r="D447" s="23" t="s">
        <v>5</v>
      </c>
      <c r="E447" s="24" t="s">
        <v>8249</v>
      </c>
      <c r="F447" s="25">
        <v>20</v>
      </c>
      <c r="G447" s="38" t="s">
        <v>1313</v>
      </c>
      <c r="H447" s="25">
        <v>10</v>
      </c>
      <c r="I447" s="25">
        <v>10</v>
      </c>
      <c r="J447" s="23" t="s">
        <v>5582</v>
      </c>
    </row>
    <row r="448" spans="1:10" ht="24.9" customHeight="1" x14ac:dyDescent="0.3">
      <c r="A448" s="23" t="s">
        <v>1055</v>
      </c>
      <c r="B448" s="23" t="s">
        <v>49</v>
      </c>
      <c r="C448" s="23" t="s">
        <v>5</v>
      </c>
      <c r="D448" s="23" t="s">
        <v>5</v>
      </c>
      <c r="E448" s="24" t="s">
        <v>89</v>
      </c>
      <c r="F448" s="25">
        <v>60</v>
      </c>
      <c r="G448" s="38" t="s">
        <v>49</v>
      </c>
      <c r="H448" s="25">
        <v>30</v>
      </c>
      <c r="I448" s="25">
        <v>30</v>
      </c>
      <c r="J448" s="23" t="s">
        <v>5582</v>
      </c>
    </row>
    <row r="449" spans="1:10" ht="24.9" customHeight="1" x14ac:dyDescent="0.3">
      <c r="A449" s="23" t="s">
        <v>1055</v>
      </c>
      <c r="B449" s="23" t="s">
        <v>5538</v>
      </c>
      <c r="C449" s="23" t="s">
        <v>5</v>
      </c>
      <c r="D449" s="23" t="s">
        <v>5</v>
      </c>
      <c r="E449" s="24" t="s">
        <v>6246</v>
      </c>
      <c r="F449" s="25">
        <v>50</v>
      </c>
      <c r="G449" s="38" t="s">
        <v>5538</v>
      </c>
      <c r="H449" s="25">
        <v>25</v>
      </c>
      <c r="I449" s="25">
        <v>25</v>
      </c>
      <c r="J449" s="23" t="s">
        <v>5582</v>
      </c>
    </row>
    <row r="450" spans="1:10" ht="24.9" customHeight="1" x14ac:dyDescent="0.3">
      <c r="A450" s="23" t="s">
        <v>1055</v>
      </c>
      <c r="B450" s="23" t="s">
        <v>1314</v>
      </c>
      <c r="C450" s="23" t="s">
        <v>5</v>
      </c>
      <c r="D450" s="23" t="s">
        <v>5</v>
      </c>
      <c r="E450" s="24" t="s">
        <v>8250</v>
      </c>
      <c r="F450" s="25">
        <v>100</v>
      </c>
      <c r="G450" s="38" t="s">
        <v>1314</v>
      </c>
      <c r="H450" s="25">
        <v>50</v>
      </c>
      <c r="I450" s="25">
        <v>50</v>
      </c>
      <c r="J450" s="23" t="s">
        <v>5582</v>
      </c>
    </row>
    <row r="451" spans="1:10" ht="24.9" customHeight="1" x14ac:dyDescent="0.3">
      <c r="A451" s="23" t="s">
        <v>1055</v>
      </c>
      <c r="B451" s="23" t="s">
        <v>1316</v>
      </c>
      <c r="C451" s="23" t="s">
        <v>5</v>
      </c>
      <c r="D451" s="23" t="s">
        <v>5</v>
      </c>
      <c r="E451" s="24" t="s">
        <v>194</v>
      </c>
      <c r="F451" s="25">
        <v>60</v>
      </c>
      <c r="G451" s="38" t="s">
        <v>1316</v>
      </c>
      <c r="H451" s="25">
        <v>30</v>
      </c>
      <c r="I451" s="25">
        <v>30</v>
      </c>
      <c r="J451" s="23" t="s">
        <v>5582</v>
      </c>
    </row>
    <row r="452" spans="1:10" ht="24.9" customHeight="1" x14ac:dyDescent="0.3">
      <c r="A452" s="23" t="s">
        <v>1055</v>
      </c>
      <c r="B452" s="23" t="s">
        <v>9998</v>
      </c>
      <c r="C452" s="23" t="s">
        <v>5</v>
      </c>
      <c r="D452" s="23" t="s">
        <v>5</v>
      </c>
      <c r="E452" s="24" t="s">
        <v>5997</v>
      </c>
      <c r="F452" s="25">
        <v>30</v>
      </c>
      <c r="G452" s="38" t="s">
        <v>9998</v>
      </c>
      <c r="H452" s="25">
        <v>15</v>
      </c>
      <c r="I452" s="25">
        <v>15</v>
      </c>
      <c r="J452" s="23" t="s">
        <v>5582</v>
      </c>
    </row>
    <row r="453" spans="1:10" ht="24.9" customHeight="1" x14ac:dyDescent="0.3">
      <c r="A453" s="23" t="s">
        <v>1055</v>
      </c>
      <c r="B453" s="23" t="s">
        <v>9999</v>
      </c>
      <c r="C453" s="23" t="s">
        <v>5</v>
      </c>
      <c r="D453" s="23" t="s">
        <v>5</v>
      </c>
      <c r="E453" s="24" t="s">
        <v>8251</v>
      </c>
      <c r="F453" s="25">
        <v>30</v>
      </c>
      <c r="G453" s="38" t="s">
        <v>9999</v>
      </c>
      <c r="H453" s="25">
        <v>15</v>
      </c>
      <c r="I453" s="25">
        <v>15</v>
      </c>
      <c r="J453" s="23" t="s">
        <v>5582</v>
      </c>
    </row>
    <row r="454" spans="1:10" ht="24.9" customHeight="1" x14ac:dyDescent="0.2">
      <c r="A454" s="23" t="s">
        <v>1055</v>
      </c>
      <c r="B454" s="23" t="s">
        <v>8789</v>
      </c>
      <c r="C454" s="23" t="s">
        <v>5</v>
      </c>
      <c r="D454" s="23" t="s">
        <v>5</v>
      </c>
      <c r="E454" s="24" t="s">
        <v>5998</v>
      </c>
      <c r="F454" s="25">
        <v>50</v>
      </c>
      <c r="G454" s="39" t="s">
        <v>8789</v>
      </c>
      <c r="H454" s="25">
        <v>25</v>
      </c>
      <c r="I454" s="25">
        <v>25</v>
      </c>
      <c r="J454" s="23" t="s">
        <v>5582</v>
      </c>
    </row>
    <row r="455" spans="1:10" ht="24.9" customHeight="1" x14ac:dyDescent="0.3">
      <c r="A455" s="23" t="s">
        <v>1055</v>
      </c>
      <c r="B455" s="23" t="s">
        <v>1317</v>
      </c>
      <c r="C455" s="23" t="s">
        <v>5</v>
      </c>
      <c r="D455" s="23" t="s">
        <v>5</v>
      </c>
      <c r="E455" s="24" t="s">
        <v>6155</v>
      </c>
      <c r="F455" s="25">
        <v>50</v>
      </c>
      <c r="G455" s="38" t="s">
        <v>1317</v>
      </c>
      <c r="H455" s="25">
        <v>25</v>
      </c>
      <c r="I455" s="25">
        <v>25</v>
      </c>
      <c r="J455" s="23" t="s">
        <v>5582</v>
      </c>
    </row>
    <row r="456" spans="1:10" ht="24.9" customHeight="1" x14ac:dyDescent="0.3">
      <c r="A456" s="23" t="s">
        <v>1055</v>
      </c>
      <c r="B456" s="23" t="s">
        <v>1318</v>
      </c>
      <c r="C456" s="23" t="s">
        <v>5</v>
      </c>
      <c r="D456" s="23" t="s">
        <v>5</v>
      </c>
      <c r="E456" s="24" t="s">
        <v>8252</v>
      </c>
      <c r="F456" s="25">
        <v>35</v>
      </c>
      <c r="G456" s="38" t="s">
        <v>1318</v>
      </c>
      <c r="H456" s="25">
        <v>17.5</v>
      </c>
      <c r="I456" s="25">
        <v>17.5</v>
      </c>
      <c r="J456" s="23" t="s">
        <v>5582</v>
      </c>
    </row>
    <row r="457" spans="1:10" ht="24.9" customHeight="1" x14ac:dyDescent="0.3">
      <c r="A457" s="23" t="s">
        <v>1055</v>
      </c>
      <c r="B457" s="23" t="s">
        <v>153</v>
      </c>
      <c r="C457" s="23" t="s">
        <v>5</v>
      </c>
      <c r="D457" s="23" t="s">
        <v>5</v>
      </c>
      <c r="E457" s="24" t="s">
        <v>8253</v>
      </c>
      <c r="F457" s="25">
        <v>15</v>
      </c>
      <c r="G457" s="38" t="s">
        <v>153</v>
      </c>
      <c r="H457" s="25">
        <v>7.5</v>
      </c>
      <c r="I457" s="25">
        <v>7.5</v>
      </c>
      <c r="J457" s="23" t="s">
        <v>5582</v>
      </c>
    </row>
    <row r="458" spans="1:10" ht="24.9" customHeight="1" x14ac:dyDescent="0.3">
      <c r="A458" s="23" t="s">
        <v>1055</v>
      </c>
      <c r="B458" s="23" t="s">
        <v>1319</v>
      </c>
      <c r="C458" s="23" t="s">
        <v>5</v>
      </c>
      <c r="D458" s="23" t="s">
        <v>5</v>
      </c>
      <c r="E458" s="24" t="s">
        <v>6156</v>
      </c>
      <c r="F458" s="25">
        <v>12</v>
      </c>
      <c r="G458" s="38" t="s">
        <v>1319</v>
      </c>
      <c r="H458" s="25">
        <v>6</v>
      </c>
      <c r="I458" s="25">
        <v>6</v>
      </c>
      <c r="J458" s="23" t="s">
        <v>5582</v>
      </c>
    </row>
    <row r="459" spans="1:10" ht="24.9" customHeight="1" x14ac:dyDescent="0.3">
      <c r="A459" s="23" t="s">
        <v>1055</v>
      </c>
      <c r="B459" s="23" t="s">
        <v>1320</v>
      </c>
      <c r="C459" s="23" t="s">
        <v>5</v>
      </c>
      <c r="D459" s="23" t="s">
        <v>5</v>
      </c>
      <c r="E459" s="24" t="s">
        <v>8254</v>
      </c>
      <c r="F459" s="25">
        <v>45</v>
      </c>
      <c r="G459" s="38" t="s">
        <v>1320</v>
      </c>
      <c r="H459" s="25">
        <v>22.5</v>
      </c>
      <c r="I459" s="25">
        <v>22.5</v>
      </c>
      <c r="J459" s="23" t="s">
        <v>5582</v>
      </c>
    </row>
    <row r="460" spans="1:10" ht="24.9" customHeight="1" x14ac:dyDescent="0.3">
      <c r="A460" s="23" t="s">
        <v>1055</v>
      </c>
      <c r="B460" s="23" t="s">
        <v>10000</v>
      </c>
      <c r="C460" s="23" t="s">
        <v>1050</v>
      </c>
      <c r="D460" s="23" t="s">
        <v>1050</v>
      </c>
      <c r="E460" s="24" t="s">
        <v>10161</v>
      </c>
      <c r="F460" s="25">
        <v>60</v>
      </c>
      <c r="G460" s="38" t="s">
        <v>10000</v>
      </c>
      <c r="H460" s="25">
        <v>30</v>
      </c>
      <c r="I460" s="25">
        <v>30</v>
      </c>
      <c r="J460" s="23" t="s">
        <v>5582</v>
      </c>
    </row>
    <row r="461" spans="1:10" ht="24.9" customHeight="1" x14ac:dyDescent="0.2">
      <c r="A461" s="23" t="s">
        <v>1055</v>
      </c>
      <c r="B461" s="23" t="s">
        <v>8704</v>
      </c>
      <c r="C461" s="23" t="s">
        <v>1050</v>
      </c>
      <c r="D461" s="23" t="s">
        <v>1050</v>
      </c>
      <c r="E461" s="24" t="s">
        <v>5698</v>
      </c>
      <c r="F461" s="25">
        <v>60</v>
      </c>
      <c r="G461" s="43" t="s">
        <v>8704</v>
      </c>
      <c r="H461" s="25">
        <v>30</v>
      </c>
      <c r="I461" s="25">
        <v>30</v>
      </c>
      <c r="J461" s="23" t="s">
        <v>5582</v>
      </c>
    </row>
    <row r="462" spans="1:10" ht="24.9" customHeight="1" x14ac:dyDescent="0.3">
      <c r="A462" s="23" t="s">
        <v>1055</v>
      </c>
      <c r="B462" s="23" t="s">
        <v>1322</v>
      </c>
      <c r="C462" s="23" t="s">
        <v>1050</v>
      </c>
      <c r="D462" s="23" t="s">
        <v>1050</v>
      </c>
      <c r="E462" s="24" t="s">
        <v>6157</v>
      </c>
      <c r="F462" s="25">
        <v>21</v>
      </c>
      <c r="G462" s="38" t="s">
        <v>1322</v>
      </c>
      <c r="H462" s="25">
        <v>10.5</v>
      </c>
      <c r="I462" s="25">
        <v>10.5</v>
      </c>
      <c r="J462" s="23" t="s">
        <v>5582</v>
      </c>
    </row>
    <row r="463" spans="1:10" ht="24.9" customHeight="1" x14ac:dyDescent="0.3">
      <c r="A463" s="23" t="s">
        <v>1055</v>
      </c>
      <c r="B463" s="23" t="s">
        <v>8790</v>
      </c>
      <c r="C463" s="23" t="s">
        <v>1050</v>
      </c>
      <c r="D463" s="23" t="s">
        <v>1050</v>
      </c>
      <c r="E463" s="24" t="s">
        <v>8817</v>
      </c>
      <c r="F463" s="25">
        <v>80</v>
      </c>
      <c r="G463" s="38" t="s">
        <v>8790</v>
      </c>
      <c r="H463" s="25">
        <v>40</v>
      </c>
      <c r="I463" s="25">
        <v>40</v>
      </c>
      <c r="J463" s="23" t="s">
        <v>5582</v>
      </c>
    </row>
    <row r="464" spans="1:10" ht="24.9" customHeight="1" x14ac:dyDescent="0.3">
      <c r="A464" s="23" t="s">
        <v>1055</v>
      </c>
      <c r="B464" s="23" t="s">
        <v>10001</v>
      </c>
      <c r="C464" s="23" t="s">
        <v>1050</v>
      </c>
      <c r="D464" s="23" t="s">
        <v>1050</v>
      </c>
      <c r="E464" s="24" t="s">
        <v>10162</v>
      </c>
      <c r="F464" s="25">
        <v>20</v>
      </c>
      <c r="G464" s="38" t="s">
        <v>10001</v>
      </c>
      <c r="H464" s="25">
        <v>10</v>
      </c>
      <c r="I464" s="25">
        <v>10</v>
      </c>
      <c r="J464" s="23" t="s">
        <v>5582</v>
      </c>
    </row>
    <row r="465" spans="1:10" ht="24.9" customHeight="1" x14ac:dyDescent="0.2">
      <c r="A465" s="23" t="s">
        <v>1055</v>
      </c>
      <c r="B465" s="23" t="s">
        <v>10002</v>
      </c>
      <c r="C465" s="23" t="s">
        <v>1050</v>
      </c>
      <c r="D465" s="23" t="s">
        <v>1050</v>
      </c>
      <c r="E465" s="24" t="s">
        <v>10163</v>
      </c>
      <c r="F465" s="25">
        <v>30</v>
      </c>
      <c r="G465" s="43" t="s">
        <v>10002</v>
      </c>
      <c r="H465" s="25">
        <v>15</v>
      </c>
      <c r="I465" s="25">
        <v>15</v>
      </c>
      <c r="J465" s="23" t="s">
        <v>5582</v>
      </c>
    </row>
    <row r="466" spans="1:10" ht="24.9" customHeight="1" x14ac:dyDescent="0.3">
      <c r="A466" s="23" t="s">
        <v>1055</v>
      </c>
      <c r="B466" s="23" t="s">
        <v>10003</v>
      </c>
      <c r="C466" s="23" t="s">
        <v>6696</v>
      </c>
      <c r="D466" s="23" t="s">
        <v>6696</v>
      </c>
      <c r="E466" s="24" t="s">
        <v>10164</v>
      </c>
      <c r="F466" s="25">
        <v>20</v>
      </c>
      <c r="G466" s="38" t="s">
        <v>10003</v>
      </c>
      <c r="H466" s="25">
        <v>10</v>
      </c>
      <c r="I466" s="25">
        <v>10</v>
      </c>
      <c r="J466" s="23" t="s">
        <v>5582</v>
      </c>
    </row>
    <row r="467" spans="1:10" ht="24.9" customHeight="1" x14ac:dyDescent="0.2">
      <c r="A467" s="23" t="s">
        <v>1055</v>
      </c>
      <c r="B467" s="23" t="s">
        <v>10004</v>
      </c>
      <c r="C467" s="23" t="s">
        <v>6696</v>
      </c>
      <c r="D467" s="23" t="s">
        <v>6696</v>
      </c>
      <c r="E467" s="24" t="s">
        <v>10165</v>
      </c>
      <c r="F467" s="25">
        <v>20</v>
      </c>
      <c r="G467" s="39" t="s">
        <v>10004</v>
      </c>
      <c r="H467" s="25">
        <v>10</v>
      </c>
      <c r="I467" s="25">
        <v>10</v>
      </c>
      <c r="J467" s="23" t="s">
        <v>5582</v>
      </c>
    </row>
    <row r="468" spans="1:10" ht="24.9" customHeight="1" x14ac:dyDescent="0.2">
      <c r="A468" s="23" t="s">
        <v>1055</v>
      </c>
      <c r="B468" s="23" t="s">
        <v>7755</v>
      </c>
      <c r="C468" s="23" t="s">
        <v>1050</v>
      </c>
      <c r="D468" s="23" t="s">
        <v>1050</v>
      </c>
      <c r="E468" s="24" t="s">
        <v>10166</v>
      </c>
      <c r="F468" s="25">
        <v>30</v>
      </c>
      <c r="G468" s="39" t="s">
        <v>7755</v>
      </c>
      <c r="H468" s="25">
        <v>15</v>
      </c>
      <c r="I468" s="25">
        <v>15</v>
      </c>
      <c r="J468" s="23" t="s">
        <v>5582</v>
      </c>
    </row>
    <row r="469" spans="1:10" ht="24.9" customHeight="1" x14ac:dyDescent="0.2">
      <c r="A469" s="23" t="s">
        <v>1055</v>
      </c>
      <c r="B469" s="23" t="s">
        <v>10005</v>
      </c>
      <c r="C469" s="23" t="s">
        <v>1050</v>
      </c>
      <c r="D469" s="23" t="s">
        <v>1050</v>
      </c>
      <c r="E469" s="24" t="s">
        <v>10167</v>
      </c>
      <c r="F469" s="25">
        <v>40</v>
      </c>
      <c r="G469" s="39" t="s">
        <v>10005</v>
      </c>
      <c r="H469" s="25">
        <v>20</v>
      </c>
      <c r="I469" s="25">
        <v>20</v>
      </c>
      <c r="J469" s="23" t="s">
        <v>5582</v>
      </c>
    </row>
    <row r="470" spans="1:10" ht="24.9" customHeight="1" x14ac:dyDescent="0.2">
      <c r="A470" s="23" t="s">
        <v>1055</v>
      </c>
      <c r="B470" s="23" t="s">
        <v>10006</v>
      </c>
      <c r="C470" s="23" t="s">
        <v>1050</v>
      </c>
      <c r="D470" s="23" t="s">
        <v>1050</v>
      </c>
      <c r="E470" s="24" t="s">
        <v>10168</v>
      </c>
      <c r="F470" s="25">
        <v>60</v>
      </c>
      <c r="G470" s="39" t="s">
        <v>10006</v>
      </c>
      <c r="H470" s="25">
        <v>30</v>
      </c>
      <c r="I470" s="25">
        <v>30</v>
      </c>
      <c r="J470" s="23" t="s">
        <v>5582</v>
      </c>
    </row>
    <row r="471" spans="1:10" ht="24.9" customHeight="1" x14ac:dyDescent="0.3">
      <c r="A471" s="23" t="s">
        <v>1055</v>
      </c>
      <c r="B471" s="23" t="s">
        <v>1323</v>
      </c>
      <c r="C471" s="23" t="s">
        <v>4</v>
      </c>
      <c r="D471" s="23" t="s">
        <v>4</v>
      </c>
      <c r="E471" s="24" t="s">
        <v>5672</v>
      </c>
      <c r="F471" s="25">
        <v>60</v>
      </c>
      <c r="G471" s="38" t="s">
        <v>1323</v>
      </c>
      <c r="H471" s="25">
        <v>30</v>
      </c>
      <c r="I471" s="25">
        <v>30</v>
      </c>
      <c r="J471" s="23" t="s">
        <v>5582</v>
      </c>
    </row>
    <row r="472" spans="1:10" ht="24.9" customHeight="1" x14ac:dyDescent="0.3">
      <c r="A472" s="23" t="s">
        <v>1055</v>
      </c>
      <c r="B472" s="23" t="s">
        <v>1324</v>
      </c>
      <c r="C472" s="23" t="s">
        <v>4</v>
      </c>
      <c r="D472" s="23" t="s">
        <v>4</v>
      </c>
      <c r="E472" s="24" t="s">
        <v>8255</v>
      </c>
      <c r="F472" s="25">
        <v>100</v>
      </c>
      <c r="G472" s="38" t="s">
        <v>1324</v>
      </c>
      <c r="H472" s="25">
        <v>50</v>
      </c>
      <c r="I472" s="25">
        <v>50</v>
      </c>
      <c r="J472" s="23" t="s">
        <v>5582</v>
      </c>
    </row>
    <row r="473" spans="1:10" ht="24.9" customHeight="1" x14ac:dyDescent="0.3">
      <c r="A473" s="23" t="s">
        <v>1055</v>
      </c>
      <c r="B473" s="23" t="s">
        <v>1325</v>
      </c>
      <c r="C473" s="23" t="s">
        <v>4</v>
      </c>
      <c r="D473" s="23" t="s">
        <v>4</v>
      </c>
      <c r="E473" s="24" t="s">
        <v>426</v>
      </c>
      <c r="F473" s="25">
        <v>100</v>
      </c>
      <c r="G473" s="38" t="s">
        <v>1325</v>
      </c>
      <c r="H473" s="25">
        <v>50</v>
      </c>
      <c r="I473" s="25">
        <v>50</v>
      </c>
      <c r="J473" s="23" t="s">
        <v>5582</v>
      </c>
    </row>
    <row r="474" spans="1:10" ht="24.9" customHeight="1" x14ac:dyDescent="0.3">
      <c r="A474" s="23" t="s">
        <v>1055</v>
      </c>
      <c r="B474" s="23" t="s">
        <v>1326</v>
      </c>
      <c r="C474" s="23" t="s">
        <v>4</v>
      </c>
      <c r="D474" s="23" t="s">
        <v>4</v>
      </c>
      <c r="E474" s="24" t="s">
        <v>8256</v>
      </c>
      <c r="F474" s="25">
        <v>100</v>
      </c>
      <c r="G474" s="38" t="s">
        <v>1326</v>
      </c>
      <c r="H474" s="25">
        <v>50</v>
      </c>
      <c r="I474" s="25">
        <v>50</v>
      </c>
      <c r="J474" s="23" t="s">
        <v>5582</v>
      </c>
    </row>
    <row r="475" spans="1:10" ht="24.9" customHeight="1" x14ac:dyDescent="0.3">
      <c r="A475" s="23" t="s">
        <v>1055</v>
      </c>
      <c r="B475" s="23" t="s">
        <v>1327</v>
      </c>
      <c r="C475" s="23" t="s">
        <v>4</v>
      </c>
      <c r="D475" s="23" t="s">
        <v>4</v>
      </c>
      <c r="E475" s="24" t="s">
        <v>8257</v>
      </c>
      <c r="F475" s="25">
        <v>100</v>
      </c>
      <c r="G475" s="38" t="s">
        <v>1327</v>
      </c>
      <c r="H475" s="25">
        <v>50</v>
      </c>
      <c r="I475" s="25">
        <v>50</v>
      </c>
      <c r="J475" s="23" t="s">
        <v>5582</v>
      </c>
    </row>
    <row r="476" spans="1:10" ht="24.9" customHeight="1" x14ac:dyDescent="0.3">
      <c r="A476" s="23" t="s">
        <v>1055</v>
      </c>
      <c r="B476" s="23" t="s">
        <v>1328</v>
      </c>
      <c r="C476" s="23" t="s">
        <v>4</v>
      </c>
      <c r="D476" s="23" t="s">
        <v>4</v>
      </c>
      <c r="E476" s="24" t="s">
        <v>8258</v>
      </c>
      <c r="F476" s="25">
        <v>100</v>
      </c>
      <c r="G476" s="38" t="s">
        <v>1328</v>
      </c>
      <c r="H476" s="25">
        <v>50</v>
      </c>
      <c r="I476" s="25">
        <v>50</v>
      </c>
      <c r="J476" s="23" t="s">
        <v>5582</v>
      </c>
    </row>
    <row r="477" spans="1:10" ht="24.9" customHeight="1" x14ac:dyDescent="0.3">
      <c r="A477" s="23" t="s">
        <v>1055</v>
      </c>
      <c r="B477" s="23" t="s">
        <v>1329</v>
      </c>
      <c r="C477" s="23" t="s">
        <v>4</v>
      </c>
      <c r="D477" s="23" t="s">
        <v>4</v>
      </c>
      <c r="E477" s="24" t="s">
        <v>6253</v>
      </c>
      <c r="F477" s="25">
        <v>40</v>
      </c>
      <c r="G477" s="38" t="s">
        <v>1329</v>
      </c>
      <c r="H477" s="25">
        <v>20</v>
      </c>
      <c r="I477" s="25">
        <v>20</v>
      </c>
      <c r="J477" s="23" t="s">
        <v>5582</v>
      </c>
    </row>
    <row r="478" spans="1:10" ht="24.9" customHeight="1" x14ac:dyDescent="0.3">
      <c r="A478" s="23" t="s">
        <v>1055</v>
      </c>
      <c r="B478" s="23" t="s">
        <v>1330</v>
      </c>
      <c r="C478" s="23" t="s">
        <v>1050</v>
      </c>
      <c r="D478" s="23" t="s">
        <v>1050</v>
      </c>
      <c r="E478" s="24" t="s">
        <v>6225</v>
      </c>
      <c r="F478" s="25">
        <v>25</v>
      </c>
      <c r="G478" s="38" t="s">
        <v>1330</v>
      </c>
      <c r="H478" s="25">
        <v>12.5</v>
      </c>
      <c r="I478" s="25">
        <v>12.5</v>
      </c>
      <c r="J478" s="23" t="s">
        <v>5582</v>
      </c>
    </row>
    <row r="479" spans="1:10" ht="24.9" customHeight="1" x14ac:dyDescent="0.3">
      <c r="A479" s="23" t="s">
        <v>1055</v>
      </c>
      <c r="B479" s="23" t="s">
        <v>1331</v>
      </c>
      <c r="C479" s="23" t="s">
        <v>5689</v>
      </c>
      <c r="D479" s="23" t="s">
        <v>5689</v>
      </c>
      <c r="E479" s="24" t="s">
        <v>6226</v>
      </c>
      <c r="F479" s="25">
        <v>30</v>
      </c>
      <c r="G479" s="38" t="s">
        <v>1331</v>
      </c>
      <c r="H479" s="25">
        <v>15</v>
      </c>
      <c r="I479" s="25">
        <v>15</v>
      </c>
      <c r="J479" s="23" t="s">
        <v>5582</v>
      </c>
    </row>
    <row r="480" spans="1:10" ht="24.9" customHeight="1" x14ac:dyDescent="0.2">
      <c r="A480" s="23" t="s">
        <v>1055</v>
      </c>
      <c r="B480" s="23" t="s">
        <v>10007</v>
      </c>
      <c r="C480" s="23" t="s">
        <v>5689</v>
      </c>
      <c r="D480" s="23" t="s">
        <v>5689</v>
      </c>
      <c r="E480" s="24" t="s">
        <v>10169</v>
      </c>
      <c r="F480" s="25">
        <v>30</v>
      </c>
      <c r="G480" s="39" t="s">
        <v>10007</v>
      </c>
      <c r="H480" s="25">
        <v>15</v>
      </c>
      <c r="I480" s="25">
        <v>15</v>
      </c>
      <c r="J480" s="23" t="s">
        <v>5582</v>
      </c>
    </row>
    <row r="481" spans="1:10" ht="24.9" customHeight="1" x14ac:dyDescent="0.3">
      <c r="A481" s="23" t="s">
        <v>1055</v>
      </c>
      <c r="B481" s="23" t="s">
        <v>1332</v>
      </c>
      <c r="C481" s="23" t="s">
        <v>5689</v>
      </c>
      <c r="D481" s="23" t="s">
        <v>5689</v>
      </c>
      <c r="E481" s="24" t="s">
        <v>6254</v>
      </c>
      <c r="F481" s="25">
        <v>40</v>
      </c>
      <c r="G481" s="38" t="s">
        <v>1332</v>
      </c>
      <c r="H481" s="25">
        <v>20</v>
      </c>
      <c r="I481" s="25">
        <v>20</v>
      </c>
      <c r="J481" s="23" t="s">
        <v>5582</v>
      </c>
    </row>
    <row r="482" spans="1:10" ht="24.9" customHeight="1" x14ac:dyDescent="0.2">
      <c r="A482" s="23" t="s">
        <v>1055</v>
      </c>
      <c r="B482" s="23" t="s">
        <v>10008</v>
      </c>
      <c r="C482" s="23" t="s">
        <v>1050</v>
      </c>
      <c r="D482" s="23" t="s">
        <v>1050</v>
      </c>
      <c r="E482" s="24" t="s">
        <v>10170</v>
      </c>
      <c r="F482" s="25">
        <v>20</v>
      </c>
      <c r="G482" s="39" t="s">
        <v>10008</v>
      </c>
      <c r="H482" s="25">
        <v>10</v>
      </c>
      <c r="I482" s="25">
        <v>10</v>
      </c>
      <c r="J482" s="23" t="s">
        <v>5582</v>
      </c>
    </row>
    <row r="483" spans="1:10" ht="24.9" customHeight="1" x14ac:dyDescent="0.3">
      <c r="A483" s="23" t="s">
        <v>1055</v>
      </c>
      <c r="B483" s="23" t="s">
        <v>1334</v>
      </c>
      <c r="C483" s="23" t="s">
        <v>1050</v>
      </c>
      <c r="D483" s="23" t="s">
        <v>1050</v>
      </c>
      <c r="E483" s="24" t="s">
        <v>6255</v>
      </c>
      <c r="F483" s="25">
        <v>30</v>
      </c>
      <c r="G483" s="38" t="s">
        <v>1334</v>
      </c>
      <c r="H483" s="25">
        <v>15</v>
      </c>
      <c r="I483" s="25">
        <v>15</v>
      </c>
      <c r="J483" s="23" t="s">
        <v>5582</v>
      </c>
    </row>
    <row r="484" spans="1:10" ht="24.9" customHeight="1" x14ac:dyDescent="0.3">
      <c r="A484" s="23" t="s">
        <v>1055</v>
      </c>
      <c r="B484" s="23" t="s">
        <v>1335</v>
      </c>
      <c r="C484" s="23" t="s">
        <v>1050</v>
      </c>
      <c r="D484" s="23" t="s">
        <v>1050</v>
      </c>
      <c r="E484" s="24" t="s">
        <v>673</v>
      </c>
      <c r="F484" s="25">
        <v>20</v>
      </c>
      <c r="G484" s="38" t="s">
        <v>1335</v>
      </c>
      <c r="H484" s="25">
        <v>10</v>
      </c>
      <c r="I484" s="25">
        <v>10</v>
      </c>
      <c r="J484" s="23" t="s">
        <v>5582</v>
      </c>
    </row>
    <row r="485" spans="1:10" ht="24.9" customHeight="1" x14ac:dyDescent="0.3">
      <c r="A485" s="23" t="s">
        <v>1055</v>
      </c>
      <c r="B485" s="23" t="s">
        <v>1336</v>
      </c>
      <c r="C485" s="23" t="s">
        <v>61</v>
      </c>
      <c r="D485" s="23" t="s">
        <v>61</v>
      </c>
      <c r="E485" s="24" t="s">
        <v>6214</v>
      </c>
      <c r="F485" s="25">
        <v>30</v>
      </c>
      <c r="G485" s="38" t="s">
        <v>1336</v>
      </c>
      <c r="H485" s="25">
        <v>15</v>
      </c>
      <c r="I485" s="25">
        <v>15</v>
      </c>
      <c r="J485" s="23" t="s">
        <v>5582</v>
      </c>
    </row>
    <row r="486" spans="1:10" ht="24.9" customHeight="1" x14ac:dyDescent="0.2">
      <c r="A486" s="23" t="s">
        <v>1055</v>
      </c>
      <c r="B486" s="23" t="s">
        <v>8791</v>
      </c>
      <c r="C486" s="23" t="s">
        <v>1050</v>
      </c>
      <c r="D486" s="23" t="s">
        <v>1050</v>
      </c>
      <c r="E486" s="24" t="s">
        <v>6256</v>
      </c>
      <c r="F486" s="25">
        <v>30</v>
      </c>
      <c r="G486" s="39" t="s">
        <v>8791</v>
      </c>
      <c r="H486" s="25">
        <v>15</v>
      </c>
      <c r="I486" s="25">
        <v>15</v>
      </c>
      <c r="J486" s="23" t="s">
        <v>5582</v>
      </c>
    </row>
    <row r="487" spans="1:10" ht="24.9" customHeight="1" x14ac:dyDescent="0.3">
      <c r="A487" s="23" t="s">
        <v>1055</v>
      </c>
      <c r="B487" s="23" t="s">
        <v>1337</v>
      </c>
      <c r="C487" s="23" t="s">
        <v>1050</v>
      </c>
      <c r="D487" s="23" t="s">
        <v>1050</v>
      </c>
      <c r="E487" s="24" t="s">
        <v>6227</v>
      </c>
      <c r="F487" s="25">
        <v>30</v>
      </c>
      <c r="G487" s="38" t="s">
        <v>1337</v>
      </c>
      <c r="H487" s="25">
        <v>15</v>
      </c>
      <c r="I487" s="25">
        <v>15</v>
      </c>
      <c r="J487" s="23" t="s">
        <v>5582</v>
      </c>
    </row>
    <row r="488" spans="1:10" ht="24.9" customHeight="1" x14ac:dyDescent="0.3">
      <c r="A488" s="23" t="s">
        <v>1055</v>
      </c>
      <c r="B488" s="23" t="s">
        <v>10009</v>
      </c>
      <c r="C488" s="23" t="s">
        <v>1050</v>
      </c>
      <c r="D488" s="23" t="s">
        <v>1050</v>
      </c>
      <c r="E488" s="24" t="s">
        <v>10171</v>
      </c>
      <c r="F488" s="25">
        <v>20</v>
      </c>
      <c r="G488" s="38" t="s">
        <v>10009</v>
      </c>
      <c r="H488" s="25">
        <v>10</v>
      </c>
      <c r="I488" s="25">
        <v>10</v>
      </c>
      <c r="J488" s="23" t="s">
        <v>5582</v>
      </c>
    </row>
    <row r="489" spans="1:10" ht="24.9" customHeight="1" x14ac:dyDescent="0.3">
      <c r="A489" s="23" t="s">
        <v>1055</v>
      </c>
      <c r="B489" s="23" t="s">
        <v>1338</v>
      </c>
      <c r="C489" s="23" t="s">
        <v>1050</v>
      </c>
      <c r="D489" s="23" t="s">
        <v>1050</v>
      </c>
      <c r="E489" s="24" t="s">
        <v>8259</v>
      </c>
      <c r="F489" s="25">
        <v>10</v>
      </c>
      <c r="G489" s="38" t="s">
        <v>1338</v>
      </c>
      <c r="H489" s="25">
        <v>5</v>
      </c>
      <c r="I489" s="25">
        <v>5</v>
      </c>
      <c r="J489" s="23" t="s">
        <v>5582</v>
      </c>
    </row>
    <row r="490" spans="1:10" ht="24.9" customHeight="1" x14ac:dyDescent="0.3">
      <c r="A490" s="23" t="s">
        <v>1055</v>
      </c>
      <c r="B490" s="23" t="s">
        <v>10010</v>
      </c>
      <c r="C490" s="23" t="s">
        <v>64</v>
      </c>
      <c r="D490" s="23" t="s">
        <v>64</v>
      </c>
      <c r="E490" s="24" t="s">
        <v>10172</v>
      </c>
      <c r="F490" s="25">
        <v>100</v>
      </c>
      <c r="G490" s="38" t="s">
        <v>10010</v>
      </c>
      <c r="H490" s="25">
        <v>50</v>
      </c>
      <c r="I490" s="25">
        <v>50</v>
      </c>
      <c r="J490" s="23" t="s">
        <v>5582</v>
      </c>
    </row>
    <row r="491" spans="1:10" ht="24.9" customHeight="1" x14ac:dyDescent="0.2">
      <c r="A491" s="23" t="s">
        <v>1055</v>
      </c>
      <c r="B491" s="23" t="s">
        <v>10011</v>
      </c>
      <c r="C491" s="23" t="s">
        <v>14</v>
      </c>
      <c r="D491" s="23" t="s">
        <v>14</v>
      </c>
      <c r="E491" s="24" t="s">
        <v>10173</v>
      </c>
      <c r="F491" s="25">
        <v>8</v>
      </c>
      <c r="G491" s="39" t="s">
        <v>10011</v>
      </c>
      <c r="H491" s="25">
        <v>4</v>
      </c>
      <c r="I491" s="25">
        <v>4</v>
      </c>
      <c r="J491" s="23" t="s">
        <v>5582</v>
      </c>
    </row>
    <row r="492" spans="1:10" ht="24.9" customHeight="1" x14ac:dyDescent="0.3">
      <c r="A492" s="23" t="s">
        <v>1055</v>
      </c>
      <c r="B492" s="23" t="s">
        <v>10012</v>
      </c>
      <c r="C492" s="23" t="s">
        <v>14</v>
      </c>
      <c r="D492" s="23" t="s">
        <v>14</v>
      </c>
      <c r="E492" s="24" t="s">
        <v>5873</v>
      </c>
      <c r="F492" s="25">
        <v>60</v>
      </c>
      <c r="G492" s="38" t="s">
        <v>10012</v>
      </c>
      <c r="H492" s="25">
        <v>30</v>
      </c>
      <c r="I492" s="25">
        <v>30</v>
      </c>
      <c r="J492" s="23" t="s">
        <v>5582</v>
      </c>
    </row>
    <row r="493" spans="1:10" ht="24.9" customHeight="1" x14ac:dyDescent="0.3">
      <c r="A493" s="23" t="s">
        <v>1055</v>
      </c>
      <c r="B493" s="23" t="s">
        <v>1339</v>
      </c>
      <c r="C493" s="23" t="s">
        <v>14</v>
      </c>
      <c r="D493" s="23" t="s">
        <v>14</v>
      </c>
      <c r="E493" s="24" t="s">
        <v>6854</v>
      </c>
      <c r="F493" s="25">
        <v>60</v>
      </c>
      <c r="G493" s="38" t="s">
        <v>1339</v>
      </c>
      <c r="H493" s="25">
        <v>30</v>
      </c>
      <c r="I493" s="25">
        <v>30</v>
      </c>
      <c r="J493" s="23" t="s">
        <v>5582</v>
      </c>
    </row>
    <row r="494" spans="1:10" ht="24.9" customHeight="1" x14ac:dyDescent="0.3">
      <c r="A494" s="23" t="s">
        <v>1055</v>
      </c>
      <c r="B494" s="23" t="s">
        <v>1340</v>
      </c>
      <c r="C494" s="23" t="s">
        <v>14</v>
      </c>
      <c r="D494" s="23" t="s">
        <v>14</v>
      </c>
      <c r="E494" s="24" t="s">
        <v>5901</v>
      </c>
      <c r="F494" s="25">
        <v>60</v>
      </c>
      <c r="G494" s="38" t="s">
        <v>1340</v>
      </c>
      <c r="H494" s="25">
        <v>30</v>
      </c>
      <c r="I494" s="25">
        <v>30</v>
      </c>
      <c r="J494" s="23" t="s">
        <v>5582</v>
      </c>
    </row>
    <row r="495" spans="1:10" ht="24.9" customHeight="1" x14ac:dyDescent="0.3">
      <c r="A495" s="23" t="s">
        <v>1055</v>
      </c>
      <c r="B495" s="23" t="s">
        <v>1341</v>
      </c>
      <c r="C495" s="23" t="s">
        <v>14</v>
      </c>
      <c r="D495" s="23" t="s">
        <v>14</v>
      </c>
      <c r="E495" s="24" t="s">
        <v>8260</v>
      </c>
      <c r="F495" s="25">
        <v>90</v>
      </c>
      <c r="G495" s="38" t="s">
        <v>1341</v>
      </c>
      <c r="H495" s="25">
        <v>45</v>
      </c>
      <c r="I495" s="25">
        <v>45</v>
      </c>
      <c r="J495" s="23" t="s">
        <v>5582</v>
      </c>
    </row>
    <row r="496" spans="1:10" ht="24.9" customHeight="1" x14ac:dyDescent="0.3">
      <c r="A496" s="23" t="s">
        <v>1055</v>
      </c>
      <c r="B496" s="23" t="s">
        <v>10013</v>
      </c>
      <c r="C496" s="23" t="s">
        <v>14</v>
      </c>
      <c r="D496" s="23" t="s">
        <v>14</v>
      </c>
      <c r="E496" s="24" t="s">
        <v>5951</v>
      </c>
      <c r="F496" s="25">
        <v>20</v>
      </c>
      <c r="G496" s="38" t="s">
        <v>10013</v>
      </c>
      <c r="H496" s="25">
        <v>10</v>
      </c>
      <c r="I496" s="25">
        <v>10</v>
      </c>
      <c r="J496" s="23" t="s">
        <v>5582</v>
      </c>
    </row>
    <row r="497" spans="1:10" ht="24.9" customHeight="1" x14ac:dyDescent="0.2">
      <c r="A497" s="23" t="s">
        <v>1055</v>
      </c>
      <c r="B497" s="23" t="s">
        <v>10014</v>
      </c>
      <c r="C497" s="23" t="s">
        <v>14</v>
      </c>
      <c r="D497" s="23" t="s">
        <v>14</v>
      </c>
      <c r="E497" s="24" t="s">
        <v>10174</v>
      </c>
      <c r="F497" s="25">
        <v>35</v>
      </c>
      <c r="G497" s="39" t="s">
        <v>10014</v>
      </c>
      <c r="H497" s="25">
        <v>17.5</v>
      </c>
      <c r="I497" s="25">
        <v>17.5</v>
      </c>
      <c r="J497" s="23" t="s">
        <v>5582</v>
      </c>
    </row>
    <row r="498" spans="1:10" ht="24.9" customHeight="1" x14ac:dyDescent="0.3">
      <c r="A498" s="23" t="s">
        <v>1055</v>
      </c>
      <c r="B498" s="23" t="s">
        <v>1342</v>
      </c>
      <c r="C498" s="23" t="s">
        <v>14</v>
      </c>
      <c r="D498" s="23" t="s">
        <v>14</v>
      </c>
      <c r="E498" s="24" t="s">
        <v>8261</v>
      </c>
      <c r="F498" s="25">
        <v>60</v>
      </c>
      <c r="G498" s="38" t="s">
        <v>1342</v>
      </c>
      <c r="H498" s="25">
        <v>30</v>
      </c>
      <c r="I498" s="25">
        <v>30</v>
      </c>
      <c r="J498" s="23" t="s">
        <v>5582</v>
      </c>
    </row>
    <row r="499" spans="1:10" ht="24.9" customHeight="1" x14ac:dyDescent="0.3">
      <c r="A499" s="23" t="s">
        <v>1055</v>
      </c>
      <c r="B499" s="23" t="s">
        <v>1343</v>
      </c>
      <c r="C499" s="23" t="s">
        <v>25722</v>
      </c>
      <c r="D499" s="23" t="s">
        <v>19</v>
      </c>
      <c r="E499" s="24" t="s">
        <v>6299</v>
      </c>
      <c r="F499" s="25">
        <v>40</v>
      </c>
      <c r="G499" s="38" t="s">
        <v>1343</v>
      </c>
      <c r="H499" s="25">
        <v>20</v>
      </c>
      <c r="I499" s="25">
        <v>20</v>
      </c>
      <c r="J499" s="23" t="s">
        <v>5582</v>
      </c>
    </row>
    <row r="500" spans="1:10" ht="24.9" customHeight="1" x14ac:dyDescent="0.3">
      <c r="A500" s="23" t="s">
        <v>1055</v>
      </c>
      <c r="B500" s="23" t="s">
        <v>1344</v>
      </c>
      <c r="C500" s="23" t="s">
        <v>25722</v>
      </c>
      <c r="D500" s="23" t="s">
        <v>19</v>
      </c>
      <c r="E500" s="24" t="s">
        <v>66</v>
      </c>
      <c r="F500" s="25">
        <v>70</v>
      </c>
      <c r="G500" s="38" t="s">
        <v>1344</v>
      </c>
      <c r="H500" s="25">
        <v>35</v>
      </c>
      <c r="I500" s="25">
        <v>35</v>
      </c>
      <c r="J500" s="23" t="s">
        <v>5582</v>
      </c>
    </row>
    <row r="501" spans="1:10" ht="24.9" customHeight="1" x14ac:dyDescent="0.3">
      <c r="A501" s="23" t="s">
        <v>1055</v>
      </c>
      <c r="B501" s="23" t="s">
        <v>1345</v>
      </c>
      <c r="C501" s="23" t="s">
        <v>25722</v>
      </c>
      <c r="D501" s="23" t="s">
        <v>19</v>
      </c>
      <c r="E501" s="40" t="s">
        <v>8262</v>
      </c>
      <c r="F501" s="25">
        <v>60</v>
      </c>
      <c r="G501" s="38" t="s">
        <v>1345</v>
      </c>
      <c r="H501" s="25">
        <v>30</v>
      </c>
      <c r="I501" s="25">
        <v>30</v>
      </c>
      <c r="J501" s="23" t="s">
        <v>5582</v>
      </c>
    </row>
    <row r="502" spans="1:10" ht="24.9" customHeight="1" x14ac:dyDescent="0.3">
      <c r="A502" s="23" t="s">
        <v>1055</v>
      </c>
      <c r="B502" s="23" t="s">
        <v>1346</v>
      </c>
      <c r="C502" s="23" t="s">
        <v>25722</v>
      </c>
      <c r="D502" s="23" t="s">
        <v>19</v>
      </c>
      <c r="E502" s="40" t="s">
        <v>8263</v>
      </c>
      <c r="F502" s="25">
        <v>105</v>
      </c>
      <c r="G502" s="38" t="s">
        <v>1346</v>
      </c>
      <c r="H502" s="25">
        <v>52.5</v>
      </c>
      <c r="I502" s="25">
        <v>52.5</v>
      </c>
      <c r="J502" s="23" t="s">
        <v>5582</v>
      </c>
    </row>
    <row r="503" spans="1:10" ht="24.9" customHeight="1" x14ac:dyDescent="0.2">
      <c r="A503" s="23" t="s">
        <v>1055</v>
      </c>
      <c r="B503" s="23" t="s">
        <v>10015</v>
      </c>
      <c r="C503" s="23" t="s">
        <v>25722</v>
      </c>
      <c r="D503" s="23" t="s">
        <v>19</v>
      </c>
      <c r="E503" s="24" t="s">
        <v>6159</v>
      </c>
      <c r="F503" s="25">
        <v>42</v>
      </c>
      <c r="G503" s="39" t="s">
        <v>10015</v>
      </c>
      <c r="H503" s="25">
        <v>21</v>
      </c>
      <c r="I503" s="25">
        <v>21</v>
      </c>
      <c r="J503" s="23" t="s">
        <v>5582</v>
      </c>
    </row>
    <row r="504" spans="1:10" ht="24.9" customHeight="1" x14ac:dyDescent="0.3">
      <c r="A504" s="23" t="s">
        <v>1055</v>
      </c>
      <c r="B504" s="23" t="s">
        <v>1347</v>
      </c>
      <c r="C504" s="23" t="s">
        <v>25722</v>
      </c>
      <c r="D504" s="23" t="s">
        <v>19</v>
      </c>
      <c r="E504" s="24" t="s">
        <v>8264</v>
      </c>
      <c r="F504" s="25">
        <v>60</v>
      </c>
      <c r="G504" s="38" t="s">
        <v>1347</v>
      </c>
      <c r="H504" s="25">
        <v>30</v>
      </c>
      <c r="I504" s="25">
        <v>30</v>
      </c>
      <c r="J504" s="23" t="s">
        <v>5582</v>
      </c>
    </row>
    <row r="505" spans="1:10" ht="24.9" customHeight="1" x14ac:dyDescent="0.3">
      <c r="A505" s="23" t="s">
        <v>1055</v>
      </c>
      <c r="B505" s="23" t="s">
        <v>10016</v>
      </c>
      <c r="C505" s="23" t="s">
        <v>25722</v>
      </c>
      <c r="D505" s="23" t="s">
        <v>19</v>
      </c>
      <c r="E505" s="24" t="s">
        <v>6289</v>
      </c>
      <c r="F505" s="25">
        <v>100</v>
      </c>
      <c r="G505" s="38" t="s">
        <v>10016</v>
      </c>
      <c r="H505" s="25">
        <v>50</v>
      </c>
      <c r="I505" s="25">
        <v>50</v>
      </c>
      <c r="J505" s="23" t="s">
        <v>5582</v>
      </c>
    </row>
    <row r="506" spans="1:10" ht="24.9" customHeight="1" x14ac:dyDescent="0.3">
      <c r="A506" s="23" t="s">
        <v>1055</v>
      </c>
      <c r="B506" s="23" t="s">
        <v>1348</v>
      </c>
      <c r="C506" s="23" t="s">
        <v>25722</v>
      </c>
      <c r="D506" s="23" t="s">
        <v>19</v>
      </c>
      <c r="E506" s="24" t="s">
        <v>8265</v>
      </c>
      <c r="F506" s="25">
        <v>100</v>
      </c>
      <c r="G506" s="38" t="s">
        <v>1348</v>
      </c>
      <c r="H506" s="25">
        <v>50</v>
      </c>
      <c r="I506" s="25">
        <v>50</v>
      </c>
      <c r="J506" s="23" t="s">
        <v>5582</v>
      </c>
    </row>
    <row r="507" spans="1:10" ht="24.9" customHeight="1" x14ac:dyDescent="0.3">
      <c r="A507" s="23" t="s">
        <v>1055</v>
      </c>
      <c r="B507" s="23" t="s">
        <v>1349</v>
      </c>
      <c r="C507" s="23" t="s">
        <v>25722</v>
      </c>
      <c r="D507" s="23" t="s">
        <v>19</v>
      </c>
      <c r="E507" s="24" t="s">
        <v>8266</v>
      </c>
      <c r="F507" s="25">
        <v>60</v>
      </c>
      <c r="G507" s="38" t="s">
        <v>1349</v>
      </c>
      <c r="H507" s="25">
        <v>30</v>
      </c>
      <c r="I507" s="25">
        <v>30</v>
      </c>
      <c r="J507" s="23" t="s">
        <v>5582</v>
      </c>
    </row>
    <row r="508" spans="1:10" ht="24.9" customHeight="1" x14ac:dyDescent="0.3">
      <c r="A508" s="23" t="s">
        <v>1055</v>
      </c>
      <c r="B508" s="23" t="s">
        <v>1350</v>
      </c>
      <c r="C508" s="23" t="s">
        <v>9</v>
      </c>
      <c r="D508" s="23" t="s">
        <v>9</v>
      </c>
      <c r="E508" s="24" t="s">
        <v>5787</v>
      </c>
      <c r="F508" s="25">
        <v>50</v>
      </c>
      <c r="G508" s="38" t="s">
        <v>1350</v>
      </c>
      <c r="H508" s="25">
        <v>25</v>
      </c>
      <c r="I508" s="25">
        <v>25</v>
      </c>
      <c r="J508" s="23" t="s">
        <v>5582</v>
      </c>
    </row>
    <row r="509" spans="1:10" ht="24.9" customHeight="1" x14ac:dyDescent="0.3">
      <c r="A509" s="23" t="s">
        <v>1055</v>
      </c>
      <c r="B509" s="23" t="s">
        <v>10017</v>
      </c>
      <c r="C509" s="23" t="s">
        <v>9</v>
      </c>
      <c r="D509" s="23" t="s">
        <v>9</v>
      </c>
      <c r="E509" s="24" t="s">
        <v>5704</v>
      </c>
      <c r="F509" s="25">
        <v>75</v>
      </c>
      <c r="G509" s="38" t="s">
        <v>10017</v>
      </c>
      <c r="H509" s="25">
        <v>37.5</v>
      </c>
      <c r="I509" s="25">
        <v>37.5</v>
      </c>
      <c r="J509" s="23" t="s">
        <v>5582</v>
      </c>
    </row>
    <row r="510" spans="1:10" ht="24.9" customHeight="1" x14ac:dyDescent="0.3">
      <c r="A510" s="23" t="s">
        <v>1055</v>
      </c>
      <c r="B510" s="23" t="s">
        <v>10018</v>
      </c>
      <c r="C510" s="23" t="s">
        <v>9</v>
      </c>
      <c r="D510" s="23" t="s">
        <v>9</v>
      </c>
      <c r="E510" s="24" t="s">
        <v>5768</v>
      </c>
      <c r="F510" s="25">
        <v>270</v>
      </c>
      <c r="G510" s="38" t="s">
        <v>10018</v>
      </c>
      <c r="H510" s="25">
        <v>135</v>
      </c>
      <c r="I510" s="25">
        <v>135</v>
      </c>
      <c r="J510" s="23" t="s">
        <v>5582</v>
      </c>
    </row>
    <row r="511" spans="1:10" ht="24.9" customHeight="1" x14ac:dyDescent="0.2">
      <c r="A511" s="23" t="s">
        <v>1055</v>
      </c>
      <c r="B511" s="23" t="s">
        <v>10019</v>
      </c>
      <c r="C511" s="23" t="s">
        <v>9</v>
      </c>
      <c r="D511" s="23" t="s">
        <v>9</v>
      </c>
      <c r="E511" s="24" t="s">
        <v>10175</v>
      </c>
      <c r="F511" s="25">
        <v>25</v>
      </c>
      <c r="G511" s="39" t="s">
        <v>10019</v>
      </c>
      <c r="H511" s="25">
        <v>12.5</v>
      </c>
      <c r="I511" s="25">
        <v>12.5</v>
      </c>
      <c r="J511" s="23" t="s">
        <v>5582</v>
      </c>
    </row>
    <row r="512" spans="1:10" ht="24.9" customHeight="1" x14ac:dyDescent="0.3">
      <c r="A512" s="23" t="s">
        <v>1055</v>
      </c>
      <c r="B512" s="23" t="s">
        <v>1351</v>
      </c>
      <c r="C512" s="23" t="s">
        <v>9</v>
      </c>
      <c r="D512" s="23" t="s">
        <v>9</v>
      </c>
      <c r="E512" s="24" t="s">
        <v>8267</v>
      </c>
      <c r="F512" s="25">
        <v>60</v>
      </c>
      <c r="G512" s="38" t="s">
        <v>1351</v>
      </c>
      <c r="H512" s="25">
        <v>30</v>
      </c>
      <c r="I512" s="25">
        <v>30</v>
      </c>
      <c r="J512" s="23" t="s">
        <v>5582</v>
      </c>
    </row>
    <row r="513" spans="1:10" ht="24.9" customHeight="1" x14ac:dyDescent="0.3">
      <c r="A513" s="23" t="s">
        <v>1055</v>
      </c>
      <c r="B513" s="23" t="s">
        <v>1352</v>
      </c>
      <c r="C513" s="23" t="s">
        <v>9</v>
      </c>
      <c r="D513" s="23" t="s">
        <v>9</v>
      </c>
      <c r="E513" s="24" t="s">
        <v>6228</v>
      </c>
      <c r="F513" s="25">
        <v>30</v>
      </c>
      <c r="G513" s="38" t="s">
        <v>1352</v>
      </c>
      <c r="H513" s="25">
        <v>15</v>
      </c>
      <c r="I513" s="25">
        <v>15</v>
      </c>
      <c r="J513" s="23" t="s">
        <v>5582</v>
      </c>
    </row>
    <row r="514" spans="1:10" ht="24.9" customHeight="1" x14ac:dyDescent="0.3">
      <c r="A514" s="23" t="s">
        <v>1055</v>
      </c>
      <c r="B514" s="23" t="s">
        <v>10020</v>
      </c>
      <c r="C514" s="23" t="s">
        <v>9</v>
      </c>
      <c r="D514" s="23" t="s">
        <v>9</v>
      </c>
      <c r="E514" s="24" t="s">
        <v>5870</v>
      </c>
      <c r="F514" s="25">
        <v>70</v>
      </c>
      <c r="G514" s="38" t="s">
        <v>10020</v>
      </c>
      <c r="H514" s="25">
        <v>35</v>
      </c>
      <c r="I514" s="25">
        <v>35</v>
      </c>
      <c r="J514" s="23" t="s">
        <v>10301</v>
      </c>
    </row>
    <row r="515" spans="1:10" ht="24.9" customHeight="1" x14ac:dyDescent="0.3">
      <c r="A515" s="23" t="s">
        <v>1055</v>
      </c>
      <c r="B515" s="23" t="s">
        <v>1354</v>
      </c>
      <c r="C515" s="23" t="s">
        <v>9</v>
      </c>
      <c r="D515" s="23" t="s">
        <v>9</v>
      </c>
      <c r="E515" s="24" t="s">
        <v>8269</v>
      </c>
      <c r="F515" s="25">
        <v>50</v>
      </c>
      <c r="G515" s="38" t="s">
        <v>1354</v>
      </c>
      <c r="H515" s="25">
        <v>25</v>
      </c>
      <c r="I515" s="25">
        <v>25</v>
      </c>
      <c r="J515" s="23" t="s">
        <v>5582</v>
      </c>
    </row>
    <row r="516" spans="1:10" ht="24.9" customHeight="1" x14ac:dyDescent="0.3">
      <c r="A516" s="23" t="s">
        <v>1055</v>
      </c>
      <c r="B516" s="23" t="s">
        <v>1355</v>
      </c>
      <c r="C516" s="23" t="s">
        <v>64</v>
      </c>
      <c r="D516" s="23" t="s">
        <v>64</v>
      </c>
      <c r="E516" s="24" t="s">
        <v>8270</v>
      </c>
      <c r="F516" s="25">
        <v>50</v>
      </c>
      <c r="G516" s="38" t="s">
        <v>1355</v>
      </c>
      <c r="H516" s="25">
        <v>25</v>
      </c>
      <c r="I516" s="25">
        <v>25</v>
      </c>
      <c r="J516" s="23" t="s">
        <v>5582</v>
      </c>
    </row>
    <row r="517" spans="1:10" ht="24.9" customHeight="1" x14ac:dyDescent="0.3">
      <c r="A517" s="23" t="s">
        <v>1055</v>
      </c>
      <c r="B517" s="23" t="s">
        <v>1356</v>
      </c>
      <c r="C517" s="23" t="s">
        <v>9</v>
      </c>
      <c r="D517" s="23" t="s">
        <v>9</v>
      </c>
      <c r="E517" s="24" t="s">
        <v>5732</v>
      </c>
      <c r="F517" s="25">
        <v>25</v>
      </c>
      <c r="G517" s="38" t="s">
        <v>1356</v>
      </c>
      <c r="H517" s="25">
        <v>12.5</v>
      </c>
      <c r="I517" s="25">
        <v>12.5</v>
      </c>
      <c r="J517" s="23" t="s">
        <v>5582</v>
      </c>
    </row>
    <row r="518" spans="1:10" ht="24.9" customHeight="1" x14ac:dyDescent="0.3">
      <c r="A518" s="23" t="s">
        <v>1055</v>
      </c>
      <c r="B518" s="23" t="s">
        <v>1357</v>
      </c>
      <c r="C518" s="23" t="s">
        <v>9</v>
      </c>
      <c r="D518" s="23" t="s">
        <v>9</v>
      </c>
      <c r="E518" s="24" t="s">
        <v>6027</v>
      </c>
      <c r="F518" s="25">
        <v>20</v>
      </c>
      <c r="G518" s="38" t="s">
        <v>1357</v>
      </c>
      <c r="H518" s="25">
        <v>10</v>
      </c>
      <c r="I518" s="25">
        <v>10</v>
      </c>
      <c r="J518" s="23" t="s">
        <v>5582</v>
      </c>
    </row>
    <row r="519" spans="1:10" ht="24.9" customHeight="1" x14ac:dyDescent="0.3">
      <c r="A519" s="23" t="s">
        <v>1055</v>
      </c>
      <c r="B519" s="23" t="s">
        <v>1358</v>
      </c>
      <c r="C519" s="23" t="s">
        <v>9</v>
      </c>
      <c r="D519" s="23" t="s">
        <v>9</v>
      </c>
      <c r="E519" s="24" t="s">
        <v>8271</v>
      </c>
      <c r="F519" s="25">
        <v>40</v>
      </c>
      <c r="G519" s="38" t="s">
        <v>1358</v>
      </c>
      <c r="H519" s="25">
        <v>20</v>
      </c>
      <c r="I519" s="25">
        <v>20</v>
      </c>
      <c r="J519" s="23" t="s">
        <v>5582</v>
      </c>
    </row>
    <row r="520" spans="1:10" ht="24.9" customHeight="1" x14ac:dyDescent="0.3">
      <c r="A520" s="23" t="s">
        <v>1055</v>
      </c>
      <c r="B520" s="23" t="s">
        <v>1359</v>
      </c>
      <c r="C520" s="23" t="s">
        <v>9</v>
      </c>
      <c r="D520" s="23" t="s">
        <v>9</v>
      </c>
      <c r="E520" s="24" t="s">
        <v>6687</v>
      </c>
      <c r="F520" s="25">
        <v>40</v>
      </c>
      <c r="G520" s="38" t="s">
        <v>1359</v>
      </c>
      <c r="H520" s="25">
        <v>20</v>
      </c>
      <c r="I520" s="25">
        <v>20</v>
      </c>
      <c r="J520" s="23" t="s">
        <v>5582</v>
      </c>
    </row>
    <row r="521" spans="1:10" ht="24.9" customHeight="1" x14ac:dyDescent="0.3">
      <c r="A521" s="23" t="s">
        <v>1055</v>
      </c>
      <c r="B521" s="23" t="s">
        <v>1360</v>
      </c>
      <c r="C521" s="23" t="s">
        <v>9</v>
      </c>
      <c r="D521" s="23" t="s">
        <v>9</v>
      </c>
      <c r="E521" s="24" t="s">
        <v>8272</v>
      </c>
      <c r="F521" s="25">
        <v>40</v>
      </c>
      <c r="G521" s="38" t="s">
        <v>1360</v>
      </c>
      <c r="H521" s="25">
        <v>20</v>
      </c>
      <c r="I521" s="25">
        <v>20</v>
      </c>
      <c r="J521" s="23" t="s">
        <v>5582</v>
      </c>
    </row>
    <row r="522" spans="1:10" ht="24.9" customHeight="1" x14ac:dyDescent="0.3">
      <c r="A522" s="23" t="s">
        <v>1055</v>
      </c>
      <c r="B522" s="23" t="s">
        <v>1353</v>
      </c>
      <c r="C522" s="23" t="s">
        <v>9</v>
      </c>
      <c r="D522" s="23" t="s">
        <v>9</v>
      </c>
      <c r="E522" s="24" t="s">
        <v>8268</v>
      </c>
      <c r="F522" s="25">
        <v>60</v>
      </c>
      <c r="G522" s="38" t="s">
        <v>1353</v>
      </c>
      <c r="H522" s="25">
        <v>30</v>
      </c>
      <c r="I522" s="25">
        <v>30</v>
      </c>
      <c r="J522" s="23" t="s">
        <v>5582</v>
      </c>
    </row>
    <row r="523" spans="1:10" ht="24.9" customHeight="1" x14ac:dyDescent="0.3">
      <c r="A523" s="23" t="s">
        <v>1055</v>
      </c>
      <c r="B523" s="23" t="s">
        <v>10021</v>
      </c>
      <c r="C523" s="23" t="s">
        <v>9</v>
      </c>
      <c r="D523" s="23" t="s">
        <v>9</v>
      </c>
      <c r="E523" s="24" t="s">
        <v>8105</v>
      </c>
      <c r="F523" s="25">
        <v>40</v>
      </c>
      <c r="G523" s="38" t="s">
        <v>10021</v>
      </c>
      <c r="H523" s="25">
        <v>20</v>
      </c>
      <c r="I523" s="25">
        <v>20</v>
      </c>
      <c r="J523" s="23" t="s">
        <v>5582</v>
      </c>
    </row>
    <row r="524" spans="1:10" ht="24.9" customHeight="1" x14ac:dyDescent="0.3">
      <c r="A524" s="23" t="s">
        <v>1055</v>
      </c>
      <c r="B524" s="23" t="s">
        <v>1361</v>
      </c>
      <c r="C524" s="23" t="s">
        <v>9</v>
      </c>
      <c r="D524" s="23" t="s">
        <v>9</v>
      </c>
      <c r="E524" s="24" t="s">
        <v>8273</v>
      </c>
      <c r="F524" s="25">
        <v>40</v>
      </c>
      <c r="G524" s="38" t="s">
        <v>1361</v>
      </c>
      <c r="H524" s="25">
        <v>20</v>
      </c>
      <c r="I524" s="25">
        <v>20</v>
      </c>
      <c r="J524" s="23" t="s">
        <v>5582</v>
      </c>
    </row>
    <row r="525" spans="1:10" ht="24.9" customHeight="1" x14ac:dyDescent="0.3">
      <c r="A525" s="23" t="s">
        <v>1055</v>
      </c>
      <c r="B525" s="23" t="s">
        <v>10022</v>
      </c>
      <c r="C525" s="23" t="s">
        <v>61</v>
      </c>
      <c r="D525" s="23" t="s">
        <v>61</v>
      </c>
      <c r="E525" s="24" t="s">
        <v>6028</v>
      </c>
      <c r="F525" s="25">
        <v>40</v>
      </c>
      <c r="G525" s="38" t="s">
        <v>10022</v>
      </c>
      <c r="H525" s="25">
        <v>20</v>
      </c>
      <c r="I525" s="25">
        <v>20</v>
      </c>
      <c r="J525" s="23" t="s">
        <v>5582</v>
      </c>
    </row>
    <row r="526" spans="1:10" ht="24.9" customHeight="1" x14ac:dyDescent="0.3">
      <c r="A526" s="23" t="s">
        <v>1055</v>
      </c>
      <c r="B526" s="23" t="s">
        <v>1362</v>
      </c>
      <c r="C526" s="23" t="s">
        <v>61</v>
      </c>
      <c r="D526" s="23" t="s">
        <v>61</v>
      </c>
      <c r="E526" s="24" t="s">
        <v>6301</v>
      </c>
      <c r="F526" s="25">
        <v>9</v>
      </c>
      <c r="G526" s="38" t="s">
        <v>1362</v>
      </c>
      <c r="H526" s="25">
        <v>4.5</v>
      </c>
      <c r="I526" s="25">
        <v>4.5</v>
      </c>
      <c r="J526" s="23" t="s">
        <v>5582</v>
      </c>
    </row>
    <row r="527" spans="1:10" ht="24.9" customHeight="1" x14ac:dyDescent="0.3">
      <c r="A527" s="23" t="s">
        <v>1055</v>
      </c>
      <c r="B527" s="23" t="s">
        <v>1363</v>
      </c>
      <c r="C527" s="23" t="s">
        <v>61</v>
      </c>
      <c r="D527" s="23" t="s">
        <v>61</v>
      </c>
      <c r="E527" s="24" t="s">
        <v>6852</v>
      </c>
      <c r="F527" s="25">
        <v>15</v>
      </c>
      <c r="G527" s="38" t="s">
        <v>1363</v>
      </c>
      <c r="H527" s="25">
        <v>7.5</v>
      </c>
      <c r="I527" s="25">
        <v>7.5</v>
      </c>
      <c r="J527" s="23" t="s">
        <v>5582</v>
      </c>
    </row>
    <row r="528" spans="1:10" ht="24.9" customHeight="1" x14ac:dyDescent="0.3">
      <c r="A528" s="23" t="s">
        <v>1055</v>
      </c>
      <c r="B528" s="23" t="s">
        <v>90</v>
      </c>
      <c r="C528" s="23" t="s">
        <v>61</v>
      </c>
      <c r="D528" s="23" t="s">
        <v>61</v>
      </c>
      <c r="E528" s="24" t="s">
        <v>743</v>
      </c>
      <c r="F528" s="25">
        <v>100</v>
      </c>
      <c r="G528" s="38" t="s">
        <v>90</v>
      </c>
      <c r="H528" s="25">
        <v>50</v>
      </c>
      <c r="I528" s="25">
        <v>50</v>
      </c>
      <c r="J528" s="23" t="s">
        <v>5582</v>
      </c>
    </row>
    <row r="529" spans="1:10" ht="24.9" customHeight="1" x14ac:dyDescent="0.3">
      <c r="A529" s="23" t="s">
        <v>1055</v>
      </c>
      <c r="B529" s="23" t="s">
        <v>1364</v>
      </c>
      <c r="C529" s="23" t="s">
        <v>61</v>
      </c>
      <c r="D529" s="23" t="s">
        <v>61</v>
      </c>
      <c r="E529" s="24" t="s">
        <v>8274</v>
      </c>
      <c r="F529" s="25">
        <v>100</v>
      </c>
      <c r="G529" s="38" t="s">
        <v>1364</v>
      </c>
      <c r="H529" s="25">
        <v>50</v>
      </c>
      <c r="I529" s="25">
        <v>50</v>
      </c>
      <c r="J529" s="23" t="s">
        <v>5582</v>
      </c>
    </row>
    <row r="530" spans="1:10" ht="24.9" customHeight="1" x14ac:dyDescent="0.3">
      <c r="A530" s="23" t="s">
        <v>1055</v>
      </c>
      <c r="B530" s="23" t="s">
        <v>1365</v>
      </c>
      <c r="C530" s="23" t="s">
        <v>61</v>
      </c>
      <c r="D530" s="23" t="s">
        <v>61</v>
      </c>
      <c r="E530" s="24" t="s">
        <v>5955</v>
      </c>
      <c r="F530" s="25">
        <v>100</v>
      </c>
      <c r="G530" s="38" t="s">
        <v>1365</v>
      </c>
      <c r="H530" s="25">
        <v>50</v>
      </c>
      <c r="I530" s="25">
        <v>50</v>
      </c>
      <c r="J530" s="23" t="s">
        <v>5582</v>
      </c>
    </row>
    <row r="531" spans="1:10" ht="24.9" customHeight="1" x14ac:dyDescent="0.3">
      <c r="A531" s="23" t="s">
        <v>1055</v>
      </c>
      <c r="B531" s="23" t="s">
        <v>1366</v>
      </c>
      <c r="C531" s="23" t="s">
        <v>61</v>
      </c>
      <c r="D531" s="23" t="s">
        <v>61</v>
      </c>
      <c r="E531" s="24" t="s">
        <v>8275</v>
      </c>
      <c r="F531" s="25">
        <v>100</v>
      </c>
      <c r="G531" s="38" t="s">
        <v>1366</v>
      </c>
      <c r="H531" s="25">
        <v>50</v>
      </c>
      <c r="I531" s="25">
        <v>50</v>
      </c>
      <c r="J531" s="23" t="s">
        <v>5582</v>
      </c>
    </row>
    <row r="532" spans="1:10" ht="24.9" customHeight="1" x14ac:dyDescent="0.3">
      <c r="A532" s="23" t="s">
        <v>1055</v>
      </c>
      <c r="B532" s="23" t="s">
        <v>1367</v>
      </c>
      <c r="C532" s="23" t="s">
        <v>61</v>
      </c>
      <c r="D532" s="23" t="s">
        <v>61</v>
      </c>
      <c r="E532" s="24" t="s">
        <v>8276</v>
      </c>
      <c r="F532" s="25">
        <v>100</v>
      </c>
      <c r="G532" s="38" t="s">
        <v>1367</v>
      </c>
      <c r="H532" s="25">
        <v>50</v>
      </c>
      <c r="I532" s="25">
        <v>50</v>
      </c>
      <c r="J532" s="23" t="s">
        <v>5582</v>
      </c>
    </row>
    <row r="533" spans="1:10" ht="24.9" customHeight="1" x14ac:dyDescent="0.3">
      <c r="A533" s="23" t="s">
        <v>1055</v>
      </c>
      <c r="B533" s="23" t="s">
        <v>10023</v>
      </c>
      <c r="C533" s="23" t="s">
        <v>61</v>
      </c>
      <c r="D533" s="23" t="s">
        <v>61</v>
      </c>
      <c r="E533" s="24" t="s">
        <v>6161</v>
      </c>
      <c r="F533" s="25">
        <v>31</v>
      </c>
      <c r="G533" s="38" t="s">
        <v>10023</v>
      </c>
      <c r="H533" s="25">
        <v>15.5</v>
      </c>
      <c r="I533" s="25">
        <v>15.5</v>
      </c>
      <c r="J533" s="23" t="s">
        <v>5582</v>
      </c>
    </row>
    <row r="534" spans="1:10" ht="24.9" customHeight="1" x14ac:dyDescent="0.2">
      <c r="A534" s="23" t="s">
        <v>1055</v>
      </c>
      <c r="B534" s="23" t="s">
        <v>10024</v>
      </c>
      <c r="C534" s="23" t="s">
        <v>61</v>
      </c>
      <c r="D534" s="23" t="s">
        <v>61</v>
      </c>
      <c r="E534" s="24" t="s">
        <v>428</v>
      </c>
      <c r="F534" s="25">
        <v>36</v>
      </c>
      <c r="G534" s="39" t="s">
        <v>10024</v>
      </c>
      <c r="H534" s="25">
        <v>18</v>
      </c>
      <c r="I534" s="25">
        <v>18</v>
      </c>
      <c r="J534" s="23" t="s">
        <v>5582</v>
      </c>
    </row>
    <row r="535" spans="1:10" ht="24.9" customHeight="1" x14ac:dyDescent="0.2">
      <c r="A535" s="23" t="s">
        <v>1055</v>
      </c>
      <c r="B535" s="23" t="s">
        <v>10025</v>
      </c>
      <c r="C535" s="23" t="s">
        <v>61</v>
      </c>
      <c r="D535" s="23" t="s">
        <v>61</v>
      </c>
      <c r="E535" s="24" t="s">
        <v>637</v>
      </c>
      <c r="F535" s="25">
        <v>40</v>
      </c>
      <c r="G535" s="39" t="s">
        <v>10025</v>
      </c>
      <c r="H535" s="25">
        <v>20</v>
      </c>
      <c r="I535" s="25">
        <v>20</v>
      </c>
      <c r="J535" s="23" t="s">
        <v>5582</v>
      </c>
    </row>
    <row r="536" spans="1:10" ht="24.9" customHeight="1" x14ac:dyDescent="0.3">
      <c r="A536" s="23" t="s">
        <v>1055</v>
      </c>
      <c r="B536" s="23" t="s">
        <v>43</v>
      </c>
      <c r="C536" s="23" t="s">
        <v>61</v>
      </c>
      <c r="D536" s="23" t="s">
        <v>61</v>
      </c>
      <c r="E536" s="24" t="s">
        <v>6162</v>
      </c>
      <c r="F536" s="25">
        <v>25</v>
      </c>
      <c r="G536" s="38" t="s">
        <v>43</v>
      </c>
      <c r="H536" s="25">
        <v>12.5</v>
      </c>
      <c r="I536" s="25">
        <v>12.5</v>
      </c>
      <c r="J536" s="23" t="s">
        <v>5582</v>
      </c>
    </row>
    <row r="537" spans="1:10" ht="24.9" customHeight="1" x14ac:dyDescent="0.3">
      <c r="A537" s="23" t="s">
        <v>1055</v>
      </c>
      <c r="B537" s="23" t="s">
        <v>44</v>
      </c>
      <c r="C537" s="23" t="s">
        <v>61</v>
      </c>
      <c r="D537" s="23" t="s">
        <v>61</v>
      </c>
      <c r="E537" s="24" t="s">
        <v>6163</v>
      </c>
      <c r="F537" s="25">
        <v>50</v>
      </c>
      <c r="G537" s="38" t="s">
        <v>44</v>
      </c>
      <c r="H537" s="25">
        <v>25</v>
      </c>
      <c r="I537" s="25">
        <v>25</v>
      </c>
      <c r="J537" s="23" t="s">
        <v>5582</v>
      </c>
    </row>
    <row r="538" spans="1:10" ht="24.9" customHeight="1" x14ac:dyDescent="0.2">
      <c r="A538" s="23" t="s">
        <v>1055</v>
      </c>
      <c r="B538" s="23" t="s">
        <v>10026</v>
      </c>
      <c r="C538" s="23" t="s">
        <v>61</v>
      </c>
      <c r="D538" s="23" t="s">
        <v>61</v>
      </c>
      <c r="E538" s="24" t="s">
        <v>6165</v>
      </c>
      <c r="F538" s="25">
        <v>40</v>
      </c>
      <c r="G538" s="39" t="s">
        <v>10026</v>
      </c>
      <c r="H538" s="25">
        <v>20</v>
      </c>
      <c r="I538" s="25">
        <v>20</v>
      </c>
      <c r="J538" s="23" t="s">
        <v>5582</v>
      </c>
    </row>
    <row r="539" spans="1:10" ht="24.9" customHeight="1" x14ac:dyDescent="0.2">
      <c r="A539" s="23" t="s">
        <v>1055</v>
      </c>
      <c r="B539" s="23" t="s">
        <v>10027</v>
      </c>
      <c r="C539" s="23" t="s">
        <v>61</v>
      </c>
      <c r="D539" s="23" t="s">
        <v>61</v>
      </c>
      <c r="E539" s="24" t="s">
        <v>6104</v>
      </c>
      <c r="F539" s="25">
        <v>30</v>
      </c>
      <c r="G539" s="39" t="s">
        <v>10027</v>
      </c>
      <c r="H539" s="25">
        <v>15</v>
      </c>
      <c r="I539" s="25">
        <v>15</v>
      </c>
      <c r="J539" s="23" t="s">
        <v>5582</v>
      </c>
    </row>
    <row r="540" spans="1:10" ht="24.9" customHeight="1" x14ac:dyDescent="0.3">
      <c r="A540" s="23" t="s">
        <v>1055</v>
      </c>
      <c r="B540" s="23" t="s">
        <v>1368</v>
      </c>
      <c r="C540" s="23" t="s">
        <v>64</v>
      </c>
      <c r="D540" s="23" t="s">
        <v>64</v>
      </c>
      <c r="E540" s="24" t="s">
        <v>8277</v>
      </c>
      <c r="F540" s="25">
        <v>30</v>
      </c>
      <c r="G540" s="38" t="s">
        <v>1368</v>
      </c>
      <c r="H540" s="25">
        <v>15</v>
      </c>
      <c r="I540" s="25">
        <v>15</v>
      </c>
      <c r="J540" s="23" t="s">
        <v>5582</v>
      </c>
    </row>
    <row r="541" spans="1:10" ht="24.9" customHeight="1" x14ac:dyDescent="0.3">
      <c r="A541" s="23" t="s">
        <v>1055</v>
      </c>
      <c r="B541" s="23" t="s">
        <v>1369</v>
      </c>
      <c r="C541" s="23" t="s">
        <v>61</v>
      </c>
      <c r="D541" s="23" t="s">
        <v>61</v>
      </c>
      <c r="E541" s="24" t="s">
        <v>5830</v>
      </c>
      <c r="F541" s="25">
        <v>60</v>
      </c>
      <c r="G541" s="38" t="s">
        <v>1369</v>
      </c>
      <c r="H541" s="25">
        <v>30</v>
      </c>
      <c r="I541" s="25">
        <v>30</v>
      </c>
      <c r="J541" s="23" t="s">
        <v>5582</v>
      </c>
    </row>
    <row r="542" spans="1:10" ht="24.9" customHeight="1" x14ac:dyDescent="0.3">
      <c r="A542" s="23" t="s">
        <v>1055</v>
      </c>
      <c r="B542" s="23" t="s">
        <v>1370</v>
      </c>
      <c r="C542" s="23" t="s">
        <v>61</v>
      </c>
      <c r="D542" s="23" t="s">
        <v>61</v>
      </c>
      <c r="E542" s="24" t="s">
        <v>8278</v>
      </c>
      <c r="F542" s="25">
        <v>15</v>
      </c>
      <c r="G542" s="38" t="s">
        <v>1370</v>
      </c>
      <c r="H542" s="25">
        <v>7.5</v>
      </c>
      <c r="I542" s="25">
        <v>7.5</v>
      </c>
      <c r="J542" s="23" t="s">
        <v>5582</v>
      </c>
    </row>
    <row r="543" spans="1:10" ht="24.9" customHeight="1" x14ac:dyDescent="0.3">
      <c r="A543" s="23" t="s">
        <v>1055</v>
      </c>
      <c r="B543" s="23" t="s">
        <v>1371</v>
      </c>
      <c r="C543" s="23" t="s">
        <v>61</v>
      </c>
      <c r="D543" s="23" t="s">
        <v>61</v>
      </c>
      <c r="E543" s="24" t="s">
        <v>5999</v>
      </c>
      <c r="F543" s="25">
        <v>20</v>
      </c>
      <c r="G543" s="38" t="s">
        <v>1371</v>
      </c>
      <c r="H543" s="25">
        <v>10</v>
      </c>
      <c r="I543" s="25">
        <v>10</v>
      </c>
      <c r="J543" s="23" t="s">
        <v>5582</v>
      </c>
    </row>
    <row r="544" spans="1:10" ht="24.9" customHeight="1" x14ac:dyDescent="0.3">
      <c r="A544" s="23" t="s">
        <v>1055</v>
      </c>
      <c r="B544" s="23" t="s">
        <v>1372</v>
      </c>
      <c r="C544" s="23" t="s">
        <v>61</v>
      </c>
      <c r="D544" s="23" t="s">
        <v>61</v>
      </c>
      <c r="E544" s="24" t="s">
        <v>8279</v>
      </c>
      <c r="F544" s="25">
        <v>30</v>
      </c>
      <c r="G544" s="38" t="s">
        <v>1372</v>
      </c>
      <c r="H544" s="25">
        <v>15</v>
      </c>
      <c r="I544" s="25">
        <v>15</v>
      </c>
      <c r="J544" s="23" t="s">
        <v>5582</v>
      </c>
    </row>
    <row r="545" spans="1:10" ht="24.9" customHeight="1" x14ac:dyDescent="0.2">
      <c r="A545" s="23" t="s">
        <v>1055</v>
      </c>
      <c r="B545" s="23" t="s">
        <v>10028</v>
      </c>
      <c r="C545" s="23" t="s">
        <v>61</v>
      </c>
      <c r="D545" s="23" t="s">
        <v>61</v>
      </c>
      <c r="E545" s="24" t="s">
        <v>6103</v>
      </c>
      <c r="F545" s="25">
        <v>25</v>
      </c>
      <c r="G545" s="39" t="s">
        <v>10028</v>
      </c>
      <c r="H545" s="25">
        <v>12.5</v>
      </c>
      <c r="I545" s="25">
        <v>12.5</v>
      </c>
      <c r="J545" s="23" t="s">
        <v>5582</v>
      </c>
    </row>
    <row r="546" spans="1:10" ht="24.9" customHeight="1" x14ac:dyDescent="0.2">
      <c r="A546" s="23" t="s">
        <v>1055</v>
      </c>
      <c r="B546" s="23" t="s">
        <v>10029</v>
      </c>
      <c r="C546" s="23" t="s">
        <v>61</v>
      </c>
      <c r="D546" s="23" t="s">
        <v>61</v>
      </c>
      <c r="E546" s="40" t="s">
        <v>6166</v>
      </c>
      <c r="F546" s="25">
        <v>150</v>
      </c>
      <c r="G546" s="39" t="s">
        <v>10029</v>
      </c>
      <c r="H546" s="25">
        <v>75</v>
      </c>
      <c r="I546" s="25">
        <v>75</v>
      </c>
      <c r="J546" s="23" t="s">
        <v>5582</v>
      </c>
    </row>
    <row r="547" spans="1:10" ht="24.9" customHeight="1" x14ac:dyDescent="0.3">
      <c r="A547" s="23" t="s">
        <v>1055</v>
      </c>
      <c r="B547" s="23" t="s">
        <v>23</v>
      </c>
      <c r="C547" s="23" t="s">
        <v>61</v>
      </c>
      <c r="D547" s="23" t="s">
        <v>61</v>
      </c>
      <c r="E547" s="24" t="s">
        <v>91</v>
      </c>
      <c r="F547" s="25">
        <v>10</v>
      </c>
      <c r="G547" s="38" t="s">
        <v>23</v>
      </c>
      <c r="H547" s="25">
        <v>5</v>
      </c>
      <c r="I547" s="25">
        <v>5</v>
      </c>
      <c r="J547" s="23" t="s">
        <v>5582</v>
      </c>
    </row>
    <row r="548" spans="1:10" ht="24.9" customHeight="1" x14ac:dyDescent="0.3">
      <c r="A548" s="23" t="s">
        <v>1055</v>
      </c>
      <c r="B548" s="23" t="s">
        <v>23</v>
      </c>
      <c r="C548" s="23" t="s">
        <v>61</v>
      </c>
      <c r="D548" s="23" t="s">
        <v>61</v>
      </c>
      <c r="E548" s="24" t="s">
        <v>6073</v>
      </c>
      <c r="F548" s="25">
        <v>10</v>
      </c>
      <c r="G548" s="38" t="s">
        <v>23</v>
      </c>
      <c r="H548" s="25">
        <v>5</v>
      </c>
      <c r="I548" s="25">
        <v>5</v>
      </c>
      <c r="J548" s="23" t="s">
        <v>5582</v>
      </c>
    </row>
    <row r="549" spans="1:10" ht="24.9" customHeight="1" x14ac:dyDescent="0.3">
      <c r="A549" s="23" t="s">
        <v>1055</v>
      </c>
      <c r="B549" s="23" t="s">
        <v>1373</v>
      </c>
      <c r="C549" s="23" t="s">
        <v>61</v>
      </c>
      <c r="D549" s="23" t="s">
        <v>61</v>
      </c>
      <c r="E549" s="24" t="s">
        <v>6168</v>
      </c>
      <c r="F549" s="25">
        <v>180</v>
      </c>
      <c r="G549" s="38" t="s">
        <v>1373</v>
      </c>
      <c r="H549" s="25">
        <v>90</v>
      </c>
      <c r="I549" s="25">
        <v>90</v>
      </c>
      <c r="J549" s="23" t="s">
        <v>5582</v>
      </c>
    </row>
    <row r="550" spans="1:10" ht="24.9" customHeight="1" x14ac:dyDescent="0.3">
      <c r="A550" s="23" t="s">
        <v>1055</v>
      </c>
      <c r="B550" s="23" t="s">
        <v>92</v>
      </c>
      <c r="C550" s="23" t="s">
        <v>61</v>
      </c>
      <c r="D550" s="23" t="s">
        <v>61</v>
      </c>
      <c r="E550" s="24" t="s">
        <v>6238</v>
      </c>
      <c r="F550" s="25">
        <v>120</v>
      </c>
      <c r="G550" s="38" t="s">
        <v>92</v>
      </c>
      <c r="H550" s="25">
        <v>60</v>
      </c>
      <c r="I550" s="25">
        <v>60</v>
      </c>
      <c r="J550" s="23" t="s">
        <v>5582</v>
      </c>
    </row>
    <row r="551" spans="1:10" ht="24.9" customHeight="1" x14ac:dyDescent="0.3">
      <c r="A551" s="23" t="s">
        <v>1055</v>
      </c>
      <c r="B551" s="23" t="s">
        <v>93</v>
      </c>
      <c r="C551" s="23" t="s">
        <v>25722</v>
      </c>
      <c r="D551" s="23" t="s">
        <v>1642</v>
      </c>
      <c r="E551" s="24" t="s">
        <v>8280</v>
      </c>
      <c r="F551" s="25">
        <v>120</v>
      </c>
      <c r="G551" s="38" t="s">
        <v>93</v>
      </c>
      <c r="H551" s="25">
        <v>60</v>
      </c>
      <c r="I551" s="25">
        <v>60</v>
      </c>
      <c r="J551" s="23" t="s">
        <v>5582</v>
      </c>
    </row>
    <row r="552" spans="1:10" ht="24.9" customHeight="1" x14ac:dyDescent="0.3">
      <c r="A552" s="23" t="s">
        <v>1055</v>
      </c>
      <c r="B552" s="23" t="s">
        <v>1374</v>
      </c>
      <c r="C552" s="23" t="s">
        <v>25722</v>
      </c>
      <c r="D552" s="23" t="s">
        <v>712</v>
      </c>
      <c r="E552" s="24" t="s">
        <v>6300</v>
      </c>
      <c r="F552" s="25">
        <v>50</v>
      </c>
      <c r="G552" s="38" t="s">
        <v>1374</v>
      </c>
      <c r="H552" s="25">
        <v>25</v>
      </c>
      <c r="I552" s="25">
        <v>25</v>
      </c>
      <c r="J552" s="23" t="s">
        <v>5582</v>
      </c>
    </row>
    <row r="553" spans="1:10" ht="24.9" customHeight="1" x14ac:dyDescent="0.3">
      <c r="A553" s="23" t="s">
        <v>1055</v>
      </c>
      <c r="B553" s="23" t="s">
        <v>1375</v>
      </c>
      <c r="C553" s="23" t="s">
        <v>16</v>
      </c>
      <c r="D553" s="23" t="s">
        <v>16</v>
      </c>
      <c r="E553" s="24" t="s">
        <v>8281</v>
      </c>
      <c r="F553" s="25">
        <v>30</v>
      </c>
      <c r="G553" s="38" t="s">
        <v>1375</v>
      </c>
      <c r="H553" s="25">
        <v>15</v>
      </c>
      <c r="I553" s="25">
        <v>15</v>
      </c>
      <c r="J553" s="23" t="s">
        <v>5582</v>
      </c>
    </row>
    <row r="554" spans="1:10" ht="24.9" customHeight="1" x14ac:dyDescent="0.3">
      <c r="A554" s="23" t="s">
        <v>1055</v>
      </c>
      <c r="B554" s="23" t="s">
        <v>170</v>
      </c>
      <c r="C554" s="23" t="s">
        <v>16</v>
      </c>
      <c r="D554" s="23" t="s">
        <v>16</v>
      </c>
      <c r="E554" s="24" t="s">
        <v>207</v>
      </c>
      <c r="F554" s="25">
        <v>25</v>
      </c>
      <c r="G554" s="38" t="s">
        <v>170</v>
      </c>
      <c r="H554" s="25">
        <v>12.5</v>
      </c>
      <c r="I554" s="25">
        <v>12.5</v>
      </c>
      <c r="J554" s="23" t="s">
        <v>5582</v>
      </c>
    </row>
    <row r="555" spans="1:10" ht="24.9" customHeight="1" x14ac:dyDescent="0.2">
      <c r="A555" s="23" t="s">
        <v>1055</v>
      </c>
      <c r="B555" s="23" t="s">
        <v>774</v>
      </c>
      <c r="C555" s="23" t="s">
        <v>16</v>
      </c>
      <c r="D555" s="23" t="s">
        <v>16</v>
      </c>
      <c r="E555" s="24" t="s">
        <v>791</v>
      </c>
      <c r="F555" s="25">
        <v>65</v>
      </c>
      <c r="G555" s="39" t="s">
        <v>774</v>
      </c>
      <c r="H555" s="25">
        <v>32.5</v>
      </c>
      <c r="I555" s="25">
        <v>32.5</v>
      </c>
      <c r="J555" s="23" t="s">
        <v>5582</v>
      </c>
    </row>
    <row r="556" spans="1:10" ht="24.9" customHeight="1" x14ac:dyDescent="0.2">
      <c r="A556" s="23" t="s">
        <v>1055</v>
      </c>
      <c r="B556" s="23" t="s">
        <v>778</v>
      </c>
      <c r="C556" s="23" t="s">
        <v>16</v>
      </c>
      <c r="D556" s="23" t="s">
        <v>16</v>
      </c>
      <c r="E556" s="24" t="s">
        <v>794</v>
      </c>
      <c r="F556" s="25">
        <v>75</v>
      </c>
      <c r="G556" s="39" t="s">
        <v>778</v>
      </c>
      <c r="H556" s="25">
        <v>37.5</v>
      </c>
      <c r="I556" s="25">
        <v>37.5</v>
      </c>
      <c r="J556" s="23" t="s">
        <v>5582</v>
      </c>
    </row>
    <row r="557" spans="1:10" ht="24.9" customHeight="1" x14ac:dyDescent="0.3">
      <c r="A557" s="23" t="s">
        <v>1055</v>
      </c>
      <c r="B557" s="23" t="s">
        <v>1376</v>
      </c>
      <c r="C557" s="23" t="s">
        <v>16</v>
      </c>
      <c r="D557" s="23" t="s">
        <v>16</v>
      </c>
      <c r="E557" s="24" t="s">
        <v>207</v>
      </c>
      <c r="F557" s="25">
        <v>25</v>
      </c>
      <c r="G557" s="38" t="s">
        <v>1376</v>
      </c>
      <c r="H557" s="25">
        <v>12.5</v>
      </c>
      <c r="I557" s="25">
        <v>12.5</v>
      </c>
      <c r="J557" s="23" t="s">
        <v>5582</v>
      </c>
    </row>
    <row r="558" spans="1:10" ht="24.9" customHeight="1" x14ac:dyDescent="0.3">
      <c r="A558" s="23" t="s">
        <v>1055</v>
      </c>
      <c r="B558" s="23" t="s">
        <v>1377</v>
      </c>
      <c r="C558" s="23" t="s">
        <v>16</v>
      </c>
      <c r="D558" s="23" t="s">
        <v>16</v>
      </c>
      <c r="E558" s="24" t="s">
        <v>6000</v>
      </c>
      <c r="F558" s="25">
        <v>25</v>
      </c>
      <c r="G558" s="38" t="s">
        <v>1377</v>
      </c>
      <c r="H558" s="25">
        <v>12.5</v>
      </c>
      <c r="I558" s="25">
        <v>12.5</v>
      </c>
      <c r="J558" s="23" t="s">
        <v>5582</v>
      </c>
    </row>
    <row r="559" spans="1:10" ht="24.9" customHeight="1" x14ac:dyDescent="0.3">
      <c r="A559" s="23" t="s">
        <v>1055</v>
      </c>
      <c r="B559" s="23" t="s">
        <v>1378</v>
      </c>
      <c r="C559" s="23" t="s">
        <v>16</v>
      </c>
      <c r="D559" s="23" t="s">
        <v>16</v>
      </c>
      <c r="E559" s="24" t="s">
        <v>5783</v>
      </c>
      <c r="F559" s="25">
        <v>65</v>
      </c>
      <c r="G559" s="38" t="s">
        <v>1378</v>
      </c>
      <c r="H559" s="25">
        <v>32.5</v>
      </c>
      <c r="I559" s="25">
        <v>32.5</v>
      </c>
      <c r="J559" s="23" t="s">
        <v>5582</v>
      </c>
    </row>
    <row r="560" spans="1:10" ht="24.9" customHeight="1" x14ac:dyDescent="0.3">
      <c r="A560" s="23" t="s">
        <v>1055</v>
      </c>
      <c r="B560" s="23" t="s">
        <v>1379</v>
      </c>
      <c r="C560" s="23" t="s">
        <v>16</v>
      </c>
      <c r="D560" s="23" t="s">
        <v>16</v>
      </c>
      <c r="E560" s="24" t="s">
        <v>5796</v>
      </c>
      <c r="F560" s="25">
        <v>15</v>
      </c>
      <c r="G560" s="38" t="s">
        <v>1379</v>
      </c>
      <c r="H560" s="25">
        <v>7.5</v>
      </c>
      <c r="I560" s="25">
        <v>7.5</v>
      </c>
      <c r="J560" s="23" t="s">
        <v>5582</v>
      </c>
    </row>
    <row r="561" spans="1:10" ht="24.9" customHeight="1" x14ac:dyDescent="0.2">
      <c r="A561" s="23" t="s">
        <v>1055</v>
      </c>
      <c r="B561" s="23" t="s">
        <v>10030</v>
      </c>
      <c r="C561" s="23" t="s">
        <v>16</v>
      </c>
      <c r="D561" s="23" t="s">
        <v>16</v>
      </c>
      <c r="E561" s="24" t="s">
        <v>6030</v>
      </c>
      <c r="F561" s="25">
        <v>20</v>
      </c>
      <c r="G561" s="39" t="s">
        <v>10030</v>
      </c>
      <c r="H561" s="25">
        <v>10</v>
      </c>
      <c r="I561" s="25">
        <v>10</v>
      </c>
      <c r="J561" s="23" t="s">
        <v>5582</v>
      </c>
    </row>
    <row r="562" spans="1:10" ht="24.9" customHeight="1" x14ac:dyDescent="0.2">
      <c r="A562" s="23" t="s">
        <v>1055</v>
      </c>
      <c r="B562" s="23" t="s">
        <v>10031</v>
      </c>
      <c r="C562" s="23" t="s">
        <v>16</v>
      </c>
      <c r="D562" s="23" t="s">
        <v>16</v>
      </c>
      <c r="E562" s="24" t="s">
        <v>6031</v>
      </c>
      <c r="F562" s="25">
        <v>20</v>
      </c>
      <c r="G562" s="39" t="s">
        <v>10031</v>
      </c>
      <c r="H562" s="25">
        <v>10</v>
      </c>
      <c r="I562" s="25">
        <v>10</v>
      </c>
      <c r="J562" s="23" t="s">
        <v>5582</v>
      </c>
    </row>
    <row r="563" spans="1:10" ht="24.9" customHeight="1" x14ac:dyDescent="0.2">
      <c r="A563" s="23" t="s">
        <v>1055</v>
      </c>
      <c r="B563" s="23" t="s">
        <v>10032</v>
      </c>
      <c r="C563" s="23" t="s">
        <v>16</v>
      </c>
      <c r="D563" s="23" t="s">
        <v>16</v>
      </c>
      <c r="E563" s="24" t="s">
        <v>10176</v>
      </c>
      <c r="F563" s="25">
        <v>25</v>
      </c>
      <c r="G563" s="39" t="s">
        <v>10032</v>
      </c>
      <c r="H563" s="25">
        <v>12.5</v>
      </c>
      <c r="I563" s="25">
        <v>12.5</v>
      </c>
      <c r="J563" s="23" t="s">
        <v>5582</v>
      </c>
    </row>
    <row r="564" spans="1:10" ht="24.9" customHeight="1" x14ac:dyDescent="0.2">
      <c r="A564" s="23" t="s">
        <v>1055</v>
      </c>
      <c r="B564" s="23" t="s">
        <v>10033</v>
      </c>
      <c r="C564" s="23" t="s">
        <v>16</v>
      </c>
      <c r="D564" s="23" t="s">
        <v>16</v>
      </c>
      <c r="E564" s="24" t="s">
        <v>10177</v>
      </c>
      <c r="F564" s="25">
        <v>50</v>
      </c>
      <c r="G564" s="43" t="s">
        <v>10033</v>
      </c>
      <c r="H564" s="25">
        <v>25</v>
      </c>
      <c r="I564" s="25">
        <v>25</v>
      </c>
      <c r="J564" s="23" t="s">
        <v>5582</v>
      </c>
    </row>
    <row r="565" spans="1:10" ht="24.9" customHeight="1" x14ac:dyDescent="0.3">
      <c r="A565" s="23" t="s">
        <v>1055</v>
      </c>
      <c r="B565" s="23" t="s">
        <v>770</v>
      </c>
      <c r="C565" s="23" t="s">
        <v>16</v>
      </c>
      <c r="D565" s="23" t="s">
        <v>16</v>
      </c>
      <c r="E565" s="24" t="s">
        <v>8282</v>
      </c>
      <c r="F565" s="25">
        <v>35</v>
      </c>
      <c r="G565" s="38" t="s">
        <v>770</v>
      </c>
      <c r="H565" s="25">
        <v>17.5</v>
      </c>
      <c r="I565" s="25">
        <v>17.5</v>
      </c>
      <c r="J565" s="23" t="s">
        <v>5582</v>
      </c>
    </row>
    <row r="566" spans="1:10" ht="24.9" customHeight="1" x14ac:dyDescent="0.3">
      <c r="A566" s="23" t="s">
        <v>1055</v>
      </c>
      <c r="B566" s="23" t="s">
        <v>775</v>
      </c>
      <c r="C566" s="23" t="s">
        <v>16</v>
      </c>
      <c r="D566" s="23" t="s">
        <v>16</v>
      </c>
      <c r="E566" s="24" t="s">
        <v>792</v>
      </c>
      <c r="F566" s="25">
        <v>10</v>
      </c>
      <c r="G566" s="38" t="s">
        <v>775</v>
      </c>
      <c r="H566" s="25">
        <v>5</v>
      </c>
      <c r="I566" s="25">
        <v>5</v>
      </c>
      <c r="J566" s="23" t="s">
        <v>5582</v>
      </c>
    </row>
    <row r="567" spans="1:10" ht="24.9" customHeight="1" x14ac:dyDescent="0.2">
      <c r="A567" s="23" t="s">
        <v>1055</v>
      </c>
      <c r="B567" s="23" t="s">
        <v>783</v>
      </c>
      <c r="C567" s="23" t="s">
        <v>16</v>
      </c>
      <c r="D567" s="23" t="s">
        <v>16</v>
      </c>
      <c r="E567" s="24" t="s">
        <v>799</v>
      </c>
      <c r="F567" s="25">
        <v>75</v>
      </c>
      <c r="G567" s="39" t="s">
        <v>783</v>
      </c>
      <c r="H567" s="25">
        <v>37.5</v>
      </c>
      <c r="I567" s="25">
        <v>37.5</v>
      </c>
      <c r="J567" s="23" t="s">
        <v>5582</v>
      </c>
    </row>
    <row r="568" spans="1:10" ht="24.9" customHeight="1" x14ac:dyDescent="0.3">
      <c r="A568" s="23" t="s">
        <v>1055</v>
      </c>
      <c r="B568" s="23" t="s">
        <v>1381</v>
      </c>
      <c r="C568" s="23" t="s">
        <v>16</v>
      </c>
      <c r="D568" s="23" t="s">
        <v>16</v>
      </c>
      <c r="E568" s="24" t="s">
        <v>6034</v>
      </c>
      <c r="F568" s="25">
        <v>35</v>
      </c>
      <c r="G568" s="38" t="s">
        <v>1381</v>
      </c>
      <c r="H568" s="25">
        <v>17.5</v>
      </c>
      <c r="I568" s="25">
        <v>17.5</v>
      </c>
      <c r="J568" s="23" t="s">
        <v>5582</v>
      </c>
    </row>
    <row r="569" spans="1:10" ht="24.9" customHeight="1" x14ac:dyDescent="0.3">
      <c r="A569" s="23" t="s">
        <v>1055</v>
      </c>
      <c r="B569" s="23" t="s">
        <v>1381</v>
      </c>
      <c r="C569" s="23" t="s">
        <v>16</v>
      </c>
      <c r="D569" s="23" t="s">
        <v>16</v>
      </c>
      <c r="E569" s="24" t="s">
        <v>10178</v>
      </c>
      <c r="F569" s="25">
        <v>35</v>
      </c>
      <c r="G569" s="38" t="s">
        <v>1381</v>
      </c>
      <c r="H569" s="25">
        <v>17.5</v>
      </c>
      <c r="I569" s="25">
        <v>17.5</v>
      </c>
      <c r="J569" s="23" t="s">
        <v>5582</v>
      </c>
    </row>
    <row r="570" spans="1:10" ht="24.9" customHeight="1" x14ac:dyDescent="0.2">
      <c r="A570" s="23" t="s">
        <v>1055</v>
      </c>
      <c r="B570" s="23" t="s">
        <v>782</v>
      </c>
      <c r="C570" s="23" t="s">
        <v>16</v>
      </c>
      <c r="D570" s="23" t="s">
        <v>16</v>
      </c>
      <c r="E570" s="24" t="s">
        <v>6303</v>
      </c>
      <c r="F570" s="25">
        <v>30</v>
      </c>
      <c r="G570" s="39" t="s">
        <v>782</v>
      </c>
      <c r="H570" s="25">
        <v>15</v>
      </c>
      <c r="I570" s="25">
        <v>15</v>
      </c>
      <c r="J570" s="23" t="s">
        <v>5582</v>
      </c>
    </row>
    <row r="571" spans="1:10" ht="24.9" customHeight="1" x14ac:dyDescent="0.3">
      <c r="A571" s="23" t="s">
        <v>1055</v>
      </c>
      <c r="B571" s="23" t="s">
        <v>1380</v>
      </c>
      <c r="C571" s="23" t="s">
        <v>16</v>
      </c>
      <c r="D571" s="23" t="s">
        <v>16</v>
      </c>
      <c r="E571" s="24" t="s">
        <v>6170</v>
      </c>
      <c r="F571" s="25">
        <v>35</v>
      </c>
      <c r="G571" s="38" t="s">
        <v>1380</v>
      </c>
      <c r="H571" s="25">
        <v>17.5</v>
      </c>
      <c r="I571" s="25">
        <v>17.5</v>
      </c>
      <c r="J571" s="23" t="s">
        <v>5582</v>
      </c>
    </row>
    <row r="572" spans="1:10" ht="24.9" customHeight="1" x14ac:dyDescent="0.3">
      <c r="A572" s="23" t="s">
        <v>1055</v>
      </c>
      <c r="B572" s="23" t="s">
        <v>171</v>
      </c>
      <c r="C572" s="23" t="s">
        <v>16</v>
      </c>
      <c r="D572" s="23" t="s">
        <v>16</v>
      </c>
      <c r="E572" s="24" t="s">
        <v>205</v>
      </c>
      <c r="F572" s="25">
        <v>75</v>
      </c>
      <c r="G572" s="38" t="s">
        <v>171</v>
      </c>
      <c r="H572" s="25">
        <v>37.5</v>
      </c>
      <c r="I572" s="25">
        <v>37.5</v>
      </c>
      <c r="J572" s="23" t="s">
        <v>5582</v>
      </c>
    </row>
    <row r="573" spans="1:10" ht="24.9" customHeight="1" x14ac:dyDescent="0.3">
      <c r="A573" s="23" t="s">
        <v>1055</v>
      </c>
      <c r="B573" s="23" t="s">
        <v>785</v>
      </c>
      <c r="C573" s="23" t="s">
        <v>16</v>
      </c>
      <c r="D573" s="23" t="s">
        <v>16</v>
      </c>
      <c r="E573" s="24" t="s">
        <v>202</v>
      </c>
      <c r="F573" s="25">
        <v>100</v>
      </c>
      <c r="G573" s="38" t="s">
        <v>785</v>
      </c>
      <c r="H573" s="25">
        <v>50</v>
      </c>
      <c r="I573" s="25">
        <v>50</v>
      </c>
      <c r="J573" s="23" t="s">
        <v>5582</v>
      </c>
    </row>
    <row r="574" spans="1:10" ht="24.9" customHeight="1" x14ac:dyDescent="0.3">
      <c r="A574" s="23" t="s">
        <v>1055</v>
      </c>
      <c r="B574" s="23" t="s">
        <v>172</v>
      </c>
      <c r="C574" s="23" t="s">
        <v>16</v>
      </c>
      <c r="D574" s="23" t="s">
        <v>16</v>
      </c>
      <c r="E574" s="24" t="s">
        <v>204</v>
      </c>
      <c r="F574" s="25">
        <v>30</v>
      </c>
      <c r="G574" s="38" t="s">
        <v>172</v>
      </c>
      <c r="H574" s="25">
        <v>15</v>
      </c>
      <c r="I574" s="25">
        <v>15</v>
      </c>
      <c r="J574" s="23" t="s">
        <v>5582</v>
      </c>
    </row>
    <row r="575" spans="1:10" ht="24.9" customHeight="1" x14ac:dyDescent="0.3">
      <c r="A575" s="23" t="s">
        <v>1055</v>
      </c>
      <c r="B575" s="23" t="s">
        <v>773</v>
      </c>
      <c r="C575" s="23" t="s">
        <v>16</v>
      </c>
      <c r="D575" s="23" t="s">
        <v>16</v>
      </c>
      <c r="E575" s="24" t="s">
        <v>8283</v>
      </c>
      <c r="F575" s="25">
        <v>100</v>
      </c>
      <c r="G575" s="38" t="s">
        <v>773</v>
      </c>
      <c r="H575" s="25">
        <v>50</v>
      </c>
      <c r="I575" s="25">
        <v>50</v>
      </c>
      <c r="J575" s="23" t="s">
        <v>5582</v>
      </c>
    </row>
    <row r="576" spans="1:10" ht="24.9" customHeight="1" x14ac:dyDescent="0.3">
      <c r="A576" s="23" t="s">
        <v>1055</v>
      </c>
      <c r="B576" s="23" t="s">
        <v>8793</v>
      </c>
      <c r="C576" s="23" t="s">
        <v>16</v>
      </c>
      <c r="D576" s="23" t="s">
        <v>16</v>
      </c>
      <c r="E576" s="40" t="s">
        <v>6170</v>
      </c>
      <c r="F576" s="25">
        <v>35</v>
      </c>
      <c r="G576" s="38" t="s">
        <v>8793</v>
      </c>
      <c r="H576" s="25">
        <v>17.5</v>
      </c>
      <c r="I576" s="25">
        <v>17.5</v>
      </c>
      <c r="J576" s="23" t="s">
        <v>5582</v>
      </c>
    </row>
    <row r="577" spans="1:10" ht="24.9" customHeight="1" x14ac:dyDescent="0.3">
      <c r="A577" s="23" t="s">
        <v>1055</v>
      </c>
      <c r="B577" s="23" t="s">
        <v>173</v>
      </c>
      <c r="C577" s="23" t="s">
        <v>16</v>
      </c>
      <c r="D577" s="23" t="s">
        <v>16</v>
      </c>
      <c r="E577" s="24" t="s">
        <v>209</v>
      </c>
      <c r="F577" s="25">
        <v>80</v>
      </c>
      <c r="G577" s="38" t="s">
        <v>173</v>
      </c>
      <c r="H577" s="25">
        <v>40</v>
      </c>
      <c r="I577" s="25">
        <v>40</v>
      </c>
      <c r="J577" s="23" t="s">
        <v>5582</v>
      </c>
    </row>
    <row r="578" spans="1:10" ht="24.9" customHeight="1" x14ac:dyDescent="0.3">
      <c r="A578" s="23" t="s">
        <v>1055</v>
      </c>
      <c r="B578" s="23" t="s">
        <v>174</v>
      </c>
      <c r="C578" s="23" t="s">
        <v>16</v>
      </c>
      <c r="D578" s="23" t="s">
        <v>16</v>
      </c>
      <c r="E578" s="24" t="s">
        <v>198</v>
      </c>
      <c r="F578" s="25">
        <v>20</v>
      </c>
      <c r="G578" s="38" t="s">
        <v>174</v>
      </c>
      <c r="H578" s="25">
        <v>10</v>
      </c>
      <c r="I578" s="25">
        <v>10</v>
      </c>
      <c r="J578" s="23" t="s">
        <v>5582</v>
      </c>
    </row>
    <row r="579" spans="1:10" ht="24.9" customHeight="1" x14ac:dyDescent="0.3">
      <c r="A579" s="23" t="s">
        <v>1055</v>
      </c>
      <c r="B579" s="23" t="s">
        <v>1382</v>
      </c>
      <c r="C579" s="23" t="s">
        <v>16</v>
      </c>
      <c r="D579" s="23" t="s">
        <v>16</v>
      </c>
      <c r="E579" s="24" t="s">
        <v>8285</v>
      </c>
      <c r="F579" s="25">
        <v>25</v>
      </c>
      <c r="G579" s="38" t="s">
        <v>1382</v>
      </c>
      <c r="H579" s="25">
        <v>12.5</v>
      </c>
      <c r="I579" s="25">
        <v>12.5</v>
      </c>
      <c r="J579" s="23" t="s">
        <v>5582</v>
      </c>
    </row>
    <row r="580" spans="1:10" ht="24.9" customHeight="1" x14ac:dyDescent="0.3">
      <c r="A580" s="23" t="s">
        <v>1055</v>
      </c>
      <c r="B580" s="23" t="s">
        <v>772</v>
      </c>
      <c r="C580" s="23" t="s">
        <v>16</v>
      </c>
      <c r="D580" s="23" t="s">
        <v>16</v>
      </c>
      <c r="E580" s="24" t="s">
        <v>8286</v>
      </c>
      <c r="F580" s="25">
        <v>20</v>
      </c>
      <c r="G580" s="38" t="s">
        <v>772</v>
      </c>
      <c r="H580" s="25">
        <v>10</v>
      </c>
      <c r="I580" s="25">
        <v>10</v>
      </c>
      <c r="J580" s="23" t="s">
        <v>5582</v>
      </c>
    </row>
    <row r="581" spans="1:10" ht="24.9" customHeight="1" x14ac:dyDescent="0.3">
      <c r="A581" s="23" t="s">
        <v>1055</v>
      </c>
      <c r="B581" s="23" t="s">
        <v>772</v>
      </c>
      <c r="C581" s="23" t="s">
        <v>16</v>
      </c>
      <c r="D581" s="23" t="s">
        <v>16</v>
      </c>
      <c r="E581" s="24" t="s">
        <v>790</v>
      </c>
      <c r="F581" s="25">
        <v>20</v>
      </c>
      <c r="G581" s="38" t="s">
        <v>772</v>
      </c>
      <c r="H581" s="25">
        <v>10</v>
      </c>
      <c r="I581" s="25">
        <v>10</v>
      </c>
      <c r="J581" s="23" t="s">
        <v>5582</v>
      </c>
    </row>
    <row r="582" spans="1:10" ht="24.9" customHeight="1" x14ac:dyDescent="0.3">
      <c r="A582" s="23" t="s">
        <v>1055</v>
      </c>
      <c r="B582" s="23" t="s">
        <v>780</v>
      </c>
      <c r="C582" s="23" t="s">
        <v>16</v>
      </c>
      <c r="D582" s="23" t="s">
        <v>16</v>
      </c>
      <c r="E582" s="24" t="s">
        <v>796</v>
      </c>
      <c r="F582" s="25">
        <v>75</v>
      </c>
      <c r="G582" s="38" t="s">
        <v>780</v>
      </c>
      <c r="H582" s="25">
        <v>37.5</v>
      </c>
      <c r="I582" s="25">
        <v>37.5</v>
      </c>
      <c r="J582" s="23" t="s">
        <v>5582</v>
      </c>
    </row>
    <row r="583" spans="1:10" ht="24.9" customHeight="1" x14ac:dyDescent="0.3">
      <c r="A583" s="23" t="s">
        <v>1055</v>
      </c>
      <c r="B583" s="23" t="s">
        <v>175</v>
      </c>
      <c r="C583" s="23" t="s">
        <v>16</v>
      </c>
      <c r="D583" s="23" t="s">
        <v>16</v>
      </c>
      <c r="E583" s="24" t="s">
        <v>210</v>
      </c>
      <c r="F583" s="25">
        <v>75</v>
      </c>
      <c r="G583" s="38" t="s">
        <v>175</v>
      </c>
      <c r="H583" s="25">
        <v>37.5</v>
      </c>
      <c r="I583" s="25">
        <v>37.5</v>
      </c>
      <c r="J583" s="23" t="s">
        <v>5582</v>
      </c>
    </row>
    <row r="584" spans="1:10" ht="24.9" customHeight="1" x14ac:dyDescent="0.2">
      <c r="A584" s="23" t="s">
        <v>1055</v>
      </c>
      <c r="B584" s="23" t="s">
        <v>779</v>
      </c>
      <c r="C584" s="23" t="s">
        <v>16</v>
      </c>
      <c r="D584" s="23" t="s">
        <v>16</v>
      </c>
      <c r="E584" s="24" t="s">
        <v>795</v>
      </c>
      <c r="F584" s="25">
        <v>75</v>
      </c>
      <c r="G584" s="39" t="s">
        <v>779</v>
      </c>
      <c r="H584" s="25">
        <v>37.5</v>
      </c>
      <c r="I584" s="25">
        <v>37.5</v>
      </c>
      <c r="J584" s="23" t="s">
        <v>5582</v>
      </c>
    </row>
    <row r="585" spans="1:10" ht="24.9" customHeight="1" x14ac:dyDescent="0.3">
      <c r="A585" s="23" t="s">
        <v>1055</v>
      </c>
      <c r="B585" s="23" t="s">
        <v>776</v>
      </c>
      <c r="C585" s="23" t="s">
        <v>16</v>
      </c>
      <c r="D585" s="23" t="s">
        <v>16</v>
      </c>
      <c r="E585" s="24" t="s">
        <v>5738</v>
      </c>
      <c r="F585" s="25">
        <v>35</v>
      </c>
      <c r="G585" s="38" t="s">
        <v>776</v>
      </c>
      <c r="H585" s="25">
        <v>17.5</v>
      </c>
      <c r="I585" s="25">
        <v>17.5</v>
      </c>
      <c r="J585" s="23" t="s">
        <v>5582</v>
      </c>
    </row>
    <row r="586" spans="1:10" ht="24.9" customHeight="1" x14ac:dyDescent="0.3">
      <c r="A586" s="23" t="s">
        <v>1055</v>
      </c>
      <c r="B586" s="23" t="s">
        <v>769</v>
      </c>
      <c r="C586" s="23" t="s">
        <v>16</v>
      </c>
      <c r="D586" s="23" t="s">
        <v>16</v>
      </c>
      <c r="E586" s="24" t="s">
        <v>751</v>
      </c>
      <c r="F586" s="25">
        <v>110</v>
      </c>
      <c r="G586" s="38" t="s">
        <v>769</v>
      </c>
      <c r="H586" s="25">
        <v>55</v>
      </c>
      <c r="I586" s="25">
        <v>55</v>
      </c>
      <c r="J586" s="23" t="s">
        <v>5582</v>
      </c>
    </row>
    <row r="587" spans="1:10" ht="24.9" customHeight="1" x14ac:dyDescent="0.3">
      <c r="A587" s="23" t="s">
        <v>1055</v>
      </c>
      <c r="B587" s="23" t="s">
        <v>771</v>
      </c>
      <c r="C587" s="23" t="s">
        <v>16</v>
      </c>
      <c r="D587" s="23" t="s">
        <v>16</v>
      </c>
      <c r="E587" s="24" t="s">
        <v>203</v>
      </c>
      <c r="F587" s="25">
        <v>35</v>
      </c>
      <c r="G587" s="38" t="s">
        <v>771</v>
      </c>
      <c r="H587" s="25">
        <v>17.5</v>
      </c>
      <c r="I587" s="25">
        <v>17.5</v>
      </c>
      <c r="J587" s="23" t="s">
        <v>5582</v>
      </c>
    </row>
    <row r="588" spans="1:10" ht="24.9" customHeight="1" x14ac:dyDescent="0.3">
      <c r="A588" s="23" t="s">
        <v>1055</v>
      </c>
      <c r="B588" s="23" t="s">
        <v>1383</v>
      </c>
      <c r="C588" s="23" t="s">
        <v>16</v>
      </c>
      <c r="D588" s="23" t="s">
        <v>16</v>
      </c>
      <c r="E588" s="24" t="s">
        <v>5786</v>
      </c>
      <c r="F588" s="25">
        <v>35</v>
      </c>
      <c r="G588" s="38" t="s">
        <v>1383</v>
      </c>
      <c r="H588" s="25">
        <v>17.5</v>
      </c>
      <c r="I588" s="25">
        <v>17.5</v>
      </c>
      <c r="J588" s="23" t="s">
        <v>5582</v>
      </c>
    </row>
    <row r="589" spans="1:10" ht="24.9" customHeight="1" x14ac:dyDescent="0.3">
      <c r="A589" s="23" t="s">
        <v>1055</v>
      </c>
      <c r="B589" s="23" t="s">
        <v>176</v>
      </c>
      <c r="C589" s="23" t="s">
        <v>16</v>
      </c>
      <c r="D589" s="23" t="s">
        <v>16</v>
      </c>
      <c r="E589" s="24" t="s">
        <v>211</v>
      </c>
      <c r="F589" s="25">
        <v>60</v>
      </c>
      <c r="G589" s="38" t="s">
        <v>176</v>
      </c>
      <c r="H589" s="25">
        <v>30</v>
      </c>
      <c r="I589" s="25">
        <v>30</v>
      </c>
      <c r="J589" s="23" t="s">
        <v>5582</v>
      </c>
    </row>
    <row r="590" spans="1:10" ht="24.9" customHeight="1" x14ac:dyDescent="0.2">
      <c r="A590" s="23" t="s">
        <v>1055</v>
      </c>
      <c r="B590" s="23" t="s">
        <v>777</v>
      </c>
      <c r="C590" s="23" t="s">
        <v>16</v>
      </c>
      <c r="D590" s="23" t="s">
        <v>16</v>
      </c>
      <c r="E590" s="24" t="s">
        <v>7997</v>
      </c>
      <c r="F590" s="25">
        <v>80</v>
      </c>
      <c r="G590" s="39" t="s">
        <v>777</v>
      </c>
      <c r="H590" s="25">
        <v>40</v>
      </c>
      <c r="I590" s="25">
        <v>40</v>
      </c>
      <c r="J590" s="23" t="s">
        <v>5582</v>
      </c>
    </row>
    <row r="591" spans="1:10" ht="24.9" customHeight="1" x14ac:dyDescent="0.3">
      <c r="A591" s="23" t="s">
        <v>1055</v>
      </c>
      <c r="B591" s="23" t="s">
        <v>1384</v>
      </c>
      <c r="C591" s="23" t="s">
        <v>16</v>
      </c>
      <c r="D591" s="23" t="s">
        <v>16</v>
      </c>
      <c r="E591" s="24" t="s">
        <v>6229</v>
      </c>
      <c r="F591" s="25">
        <v>20</v>
      </c>
      <c r="G591" s="38" t="s">
        <v>1384</v>
      </c>
      <c r="H591" s="25">
        <v>10</v>
      </c>
      <c r="I591" s="25">
        <v>10</v>
      </c>
      <c r="J591" s="23" t="s">
        <v>5582</v>
      </c>
    </row>
    <row r="592" spans="1:10" ht="24.9" customHeight="1" x14ac:dyDescent="0.2">
      <c r="A592" s="23" t="s">
        <v>1055</v>
      </c>
      <c r="B592" s="23" t="s">
        <v>5543</v>
      </c>
      <c r="C592" s="23" t="s">
        <v>16</v>
      </c>
      <c r="D592" s="23" t="s">
        <v>16</v>
      </c>
      <c r="E592" s="24" t="s">
        <v>6033</v>
      </c>
      <c r="F592" s="25">
        <v>60</v>
      </c>
      <c r="G592" s="39" t="s">
        <v>5543</v>
      </c>
      <c r="H592" s="25">
        <v>30</v>
      </c>
      <c r="I592" s="25">
        <v>30</v>
      </c>
      <c r="J592" s="23" t="s">
        <v>5582</v>
      </c>
    </row>
    <row r="593" spans="1:10" ht="24.9" customHeight="1" x14ac:dyDescent="0.3">
      <c r="A593" s="23" t="s">
        <v>1055</v>
      </c>
      <c r="B593" s="23" t="s">
        <v>1385</v>
      </c>
      <c r="C593" s="23" t="s">
        <v>16</v>
      </c>
      <c r="D593" s="23" t="s">
        <v>16</v>
      </c>
      <c r="E593" s="24" t="s">
        <v>7872</v>
      </c>
      <c r="F593" s="25">
        <v>30</v>
      </c>
      <c r="G593" s="38" t="s">
        <v>1385</v>
      </c>
      <c r="H593" s="25">
        <v>15</v>
      </c>
      <c r="I593" s="25">
        <v>15</v>
      </c>
      <c r="J593" s="23" t="s">
        <v>5582</v>
      </c>
    </row>
    <row r="594" spans="1:10" ht="24.9" customHeight="1" x14ac:dyDescent="0.3">
      <c r="A594" s="23" t="s">
        <v>1055</v>
      </c>
      <c r="B594" s="23" t="s">
        <v>1386</v>
      </c>
      <c r="C594" s="23" t="s">
        <v>16</v>
      </c>
      <c r="D594" s="23" t="s">
        <v>16</v>
      </c>
      <c r="E594" s="24" t="s">
        <v>5738</v>
      </c>
      <c r="F594" s="25">
        <v>35</v>
      </c>
      <c r="G594" s="38" t="s">
        <v>1386</v>
      </c>
      <c r="H594" s="25">
        <v>17.5</v>
      </c>
      <c r="I594" s="25">
        <v>17.5</v>
      </c>
      <c r="J594" s="23" t="s">
        <v>5582</v>
      </c>
    </row>
    <row r="595" spans="1:10" ht="24.9" customHeight="1" x14ac:dyDescent="0.3">
      <c r="A595" s="23" t="s">
        <v>1055</v>
      </c>
      <c r="B595" s="23" t="s">
        <v>1387</v>
      </c>
      <c r="C595" s="23" t="s">
        <v>16</v>
      </c>
      <c r="D595" s="23" t="s">
        <v>16</v>
      </c>
      <c r="E595" s="24" t="s">
        <v>6034</v>
      </c>
      <c r="F595" s="25">
        <v>35</v>
      </c>
      <c r="G595" s="38" t="s">
        <v>1387</v>
      </c>
      <c r="H595" s="25">
        <v>17.5</v>
      </c>
      <c r="I595" s="25">
        <v>17.5</v>
      </c>
      <c r="J595" s="23" t="s">
        <v>5582</v>
      </c>
    </row>
    <row r="596" spans="1:10" ht="24.9" customHeight="1" x14ac:dyDescent="0.3">
      <c r="A596" s="23" t="s">
        <v>1055</v>
      </c>
      <c r="B596" s="23" t="s">
        <v>1388</v>
      </c>
      <c r="C596" s="23" t="s">
        <v>16</v>
      </c>
      <c r="D596" s="23" t="s">
        <v>16</v>
      </c>
      <c r="E596" s="24" t="s">
        <v>212</v>
      </c>
      <c r="F596" s="25">
        <v>30</v>
      </c>
      <c r="G596" s="38" t="s">
        <v>1388</v>
      </c>
      <c r="H596" s="25">
        <v>15</v>
      </c>
      <c r="I596" s="25">
        <v>15</v>
      </c>
      <c r="J596" s="23" t="s">
        <v>5582</v>
      </c>
    </row>
    <row r="597" spans="1:10" ht="24.9" customHeight="1" x14ac:dyDescent="0.3">
      <c r="A597" s="23" t="s">
        <v>1055</v>
      </c>
      <c r="B597" s="23" t="s">
        <v>94</v>
      </c>
      <c r="C597" s="23" t="s">
        <v>16</v>
      </c>
      <c r="D597" s="23" t="s">
        <v>16</v>
      </c>
      <c r="E597" s="24" t="s">
        <v>8283</v>
      </c>
      <c r="F597" s="25">
        <v>100</v>
      </c>
      <c r="G597" s="38" t="s">
        <v>94</v>
      </c>
      <c r="H597" s="25">
        <v>50</v>
      </c>
      <c r="I597" s="25">
        <v>50</v>
      </c>
      <c r="J597" s="23" t="s">
        <v>5582</v>
      </c>
    </row>
    <row r="598" spans="1:10" ht="24.9" customHeight="1" x14ac:dyDescent="0.3">
      <c r="A598" s="23" t="s">
        <v>1055</v>
      </c>
      <c r="B598" s="23" t="s">
        <v>156</v>
      </c>
      <c r="C598" s="23" t="s">
        <v>16</v>
      </c>
      <c r="D598" s="23" t="s">
        <v>16</v>
      </c>
      <c r="E598" s="24" t="s">
        <v>202</v>
      </c>
      <c r="F598" s="25">
        <v>100</v>
      </c>
      <c r="G598" s="38" t="s">
        <v>156</v>
      </c>
      <c r="H598" s="25">
        <v>50</v>
      </c>
      <c r="I598" s="25">
        <v>50</v>
      </c>
      <c r="J598" s="23" t="s">
        <v>5582</v>
      </c>
    </row>
    <row r="599" spans="1:10" ht="24.9" customHeight="1" x14ac:dyDescent="0.3">
      <c r="A599" s="23" t="s">
        <v>1055</v>
      </c>
      <c r="B599" s="23" t="s">
        <v>95</v>
      </c>
      <c r="C599" s="23" t="s">
        <v>16</v>
      </c>
      <c r="D599" s="23" t="s">
        <v>16</v>
      </c>
      <c r="E599" s="24" t="s">
        <v>8287</v>
      </c>
      <c r="F599" s="25">
        <v>60</v>
      </c>
      <c r="G599" s="38" t="s">
        <v>95</v>
      </c>
      <c r="H599" s="25">
        <v>30</v>
      </c>
      <c r="I599" s="25">
        <v>30</v>
      </c>
      <c r="J599" s="23" t="s">
        <v>5582</v>
      </c>
    </row>
    <row r="600" spans="1:10" ht="24.9" customHeight="1" x14ac:dyDescent="0.3">
      <c r="A600" s="23" t="s">
        <v>1055</v>
      </c>
      <c r="B600" s="23" t="s">
        <v>1389</v>
      </c>
      <c r="C600" s="23" t="s">
        <v>16</v>
      </c>
      <c r="D600" s="23" t="s">
        <v>16</v>
      </c>
      <c r="E600" s="24" t="s">
        <v>8288</v>
      </c>
      <c r="F600" s="25">
        <v>100</v>
      </c>
      <c r="G600" s="38" t="s">
        <v>1389</v>
      </c>
      <c r="H600" s="25">
        <v>50</v>
      </c>
      <c r="I600" s="25">
        <v>50</v>
      </c>
      <c r="J600" s="23" t="s">
        <v>5582</v>
      </c>
    </row>
    <row r="601" spans="1:10" ht="24.9" customHeight="1" x14ac:dyDescent="0.3">
      <c r="A601" s="23" t="s">
        <v>1055</v>
      </c>
      <c r="B601" s="23" t="s">
        <v>96</v>
      </c>
      <c r="C601" s="23" t="s">
        <v>16</v>
      </c>
      <c r="D601" s="23" t="s">
        <v>16</v>
      </c>
      <c r="E601" s="24" t="s">
        <v>751</v>
      </c>
      <c r="F601" s="25">
        <v>110</v>
      </c>
      <c r="G601" s="38" t="s">
        <v>96</v>
      </c>
      <c r="H601" s="25">
        <v>55</v>
      </c>
      <c r="I601" s="25">
        <v>55</v>
      </c>
      <c r="J601" s="23" t="s">
        <v>5582</v>
      </c>
    </row>
    <row r="602" spans="1:10" ht="24.9" customHeight="1" x14ac:dyDescent="0.3">
      <c r="A602" s="23" t="s">
        <v>1055</v>
      </c>
      <c r="B602" s="23" t="s">
        <v>97</v>
      </c>
      <c r="C602" s="23" t="s">
        <v>16</v>
      </c>
      <c r="D602" s="23" t="s">
        <v>16</v>
      </c>
      <c r="E602" s="24" t="s">
        <v>8289</v>
      </c>
      <c r="F602" s="25">
        <v>35</v>
      </c>
      <c r="G602" s="38" t="s">
        <v>97</v>
      </c>
      <c r="H602" s="25">
        <v>17.5</v>
      </c>
      <c r="I602" s="25">
        <v>17.5</v>
      </c>
      <c r="J602" s="23" t="s">
        <v>5582</v>
      </c>
    </row>
    <row r="603" spans="1:10" ht="24.9" customHeight="1" x14ac:dyDescent="0.3">
      <c r="A603" s="23" t="s">
        <v>1055</v>
      </c>
      <c r="B603" s="23" t="s">
        <v>1390</v>
      </c>
      <c r="C603" s="23" t="s">
        <v>16</v>
      </c>
      <c r="D603" s="23" t="s">
        <v>16</v>
      </c>
      <c r="E603" s="24" t="s">
        <v>203</v>
      </c>
      <c r="F603" s="25">
        <v>35</v>
      </c>
      <c r="G603" s="38" t="s">
        <v>1390</v>
      </c>
      <c r="H603" s="25">
        <v>17.5</v>
      </c>
      <c r="I603" s="25">
        <v>17.5</v>
      </c>
      <c r="J603" s="23" t="s">
        <v>5582</v>
      </c>
    </row>
    <row r="604" spans="1:10" ht="24.9" customHeight="1" x14ac:dyDescent="0.3">
      <c r="A604" s="23" t="s">
        <v>1055</v>
      </c>
      <c r="B604" s="23" t="s">
        <v>1391</v>
      </c>
      <c r="C604" s="23" t="s">
        <v>16</v>
      </c>
      <c r="D604" s="23" t="s">
        <v>16</v>
      </c>
      <c r="E604" s="24" t="s">
        <v>8290</v>
      </c>
      <c r="F604" s="25">
        <v>35</v>
      </c>
      <c r="G604" s="38" t="s">
        <v>1391</v>
      </c>
      <c r="H604" s="25">
        <v>17.5</v>
      </c>
      <c r="I604" s="25">
        <v>17.5</v>
      </c>
      <c r="J604" s="23" t="s">
        <v>5582</v>
      </c>
    </row>
    <row r="605" spans="1:10" ht="24.9" customHeight="1" x14ac:dyDescent="0.3">
      <c r="A605" s="23" t="s">
        <v>1055</v>
      </c>
      <c r="B605" s="23" t="s">
        <v>1392</v>
      </c>
      <c r="C605" s="23" t="s">
        <v>16</v>
      </c>
      <c r="D605" s="23" t="s">
        <v>16</v>
      </c>
      <c r="E605" s="24" t="s">
        <v>205</v>
      </c>
      <c r="F605" s="25">
        <v>75</v>
      </c>
      <c r="G605" s="38" t="s">
        <v>1392</v>
      </c>
      <c r="H605" s="25">
        <v>37.5</v>
      </c>
      <c r="I605" s="25">
        <v>37.5</v>
      </c>
      <c r="J605" s="23" t="s">
        <v>5582</v>
      </c>
    </row>
    <row r="606" spans="1:10" ht="24.9" customHeight="1" x14ac:dyDescent="0.3">
      <c r="A606" s="23" t="s">
        <v>1055</v>
      </c>
      <c r="B606" s="23" t="s">
        <v>1393</v>
      </c>
      <c r="C606" s="23" t="s">
        <v>16</v>
      </c>
      <c r="D606" s="23" t="s">
        <v>16</v>
      </c>
      <c r="E606" s="24" t="s">
        <v>8291</v>
      </c>
      <c r="F606" s="25">
        <v>20</v>
      </c>
      <c r="G606" s="38" t="s">
        <v>1393</v>
      </c>
      <c r="H606" s="25">
        <v>10</v>
      </c>
      <c r="I606" s="25">
        <v>10</v>
      </c>
      <c r="J606" s="23" t="s">
        <v>5582</v>
      </c>
    </row>
    <row r="607" spans="1:10" ht="24.9" customHeight="1" x14ac:dyDescent="0.3">
      <c r="A607" s="23" t="s">
        <v>1055</v>
      </c>
      <c r="B607" s="23" t="s">
        <v>1394</v>
      </c>
      <c r="C607" s="23" t="s">
        <v>16</v>
      </c>
      <c r="D607" s="23" t="s">
        <v>16</v>
      </c>
      <c r="E607" s="24" t="s">
        <v>5815</v>
      </c>
      <c r="F607" s="25">
        <v>80</v>
      </c>
      <c r="G607" s="38" t="s">
        <v>1394</v>
      </c>
      <c r="H607" s="25">
        <v>40</v>
      </c>
      <c r="I607" s="25">
        <v>40</v>
      </c>
      <c r="J607" s="23" t="s">
        <v>5582</v>
      </c>
    </row>
    <row r="608" spans="1:10" ht="24.9" customHeight="1" x14ac:dyDescent="0.2">
      <c r="A608" s="23" t="s">
        <v>1055</v>
      </c>
      <c r="B608" s="23" t="s">
        <v>10034</v>
      </c>
      <c r="C608" s="23" t="s">
        <v>16</v>
      </c>
      <c r="D608" s="23" t="s">
        <v>16</v>
      </c>
      <c r="E608" s="24" t="s">
        <v>5922</v>
      </c>
      <c r="F608" s="25">
        <v>75</v>
      </c>
      <c r="G608" s="39" t="s">
        <v>10034</v>
      </c>
      <c r="H608" s="25">
        <v>37.5</v>
      </c>
      <c r="I608" s="25">
        <v>37.5</v>
      </c>
      <c r="J608" s="23" t="s">
        <v>5582</v>
      </c>
    </row>
    <row r="609" spans="1:10" ht="24.9" customHeight="1" x14ac:dyDescent="0.2">
      <c r="A609" s="23" t="s">
        <v>1055</v>
      </c>
      <c r="B609" s="23" t="s">
        <v>10035</v>
      </c>
      <c r="C609" s="23" t="s">
        <v>16</v>
      </c>
      <c r="D609" s="23" t="s">
        <v>16</v>
      </c>
      <c r="E609" s="24" t="s">
        <v>6105</v>
      </c>
      <c r="F609" s="25">
        <v>40</v>
      </c>
      <c r="G609" s="39" t="s">
        <v>10035</v>
      </c>
      <c r="H609" s="25">
        <v>20</v>
      </c>
      <c r="I609" s="25">
        <v>20</v>
      </c>
      <c r="J609" s="23" t="s">
        <v>5582</v>
      </c>
    </row>
    <row r="610" spans="1:10" ht="24.9" customHeight="1" x14ac:dyDescent="0.2">
      <c r="A610" s="23" t="s">
        <v>1055</v>
      </c>
      <c r="B610" s="23" t="s">
        <v>10036</v>
      </c>
      <c r="C610" s="23" t="s">
        <v>16</v>
      </c>
      <c r="D610" s="23" t="s">
        <v>16</v>
      </c>
      <c r="E610" s="24" t="s">
        <v>6035</v>
      </c>
      <c r="F610" s="25">
        <v>30</v>
      </c>
      <c r="G610" s="39" t="s">
        <v>10036</v>
      </c>
      <c r="H610" s="25">
        <v>15</v>
      </c>
      <c r="I610" s="25">
        <v>15</v>
      </c>
      <c r="J610" s="23" t="s">
        <v>5582</v>
      </c>
    </row>
    <row r="611" spans="1:10" ht="24.9" customHeight="1" x14ac:dyDescent="0.3">
      <c r="A611" s="23" t="s">
        <v>1055</v>
      </c>
      <c r="B611" s="23" t="s">
        <v>1395</v>
      </c>
      <c r="C611" s="23" t="s">
        <v>16</v>
      </c>
      <c r="D611" s="23" t="s">
        <v>16</v>
      </c>
      <c r="E611" s="24" t="s">
        <v>798</v>
      </c>
      <c r="F611" s="25">
        <v>50</v>
      </c>
      <c r="G611" s="38" t="s">
        <v>1395</v>
      </c>
      <c r="H611" s="25">
        <v>25</v>
      </c>
      <c r="I611" s="25">
        <v>25</v>
      </c>
      <c r="J611" s="23" t="s">
        <v>5582</v>
      </c>
    </row>
    <row r="612" spans="1:10" ht="24.9" customHeight="1" x14ac:dyDescent="0.2">
      <c r="A612" s="23" t="s">
        <v>1055</v>
      </c>
      <c r="B612" s="23" t="s">
        <v>5546</v>
      </c>
      <c r="C612" s="23" t="s">
        <v>16</v>
      </c>
      <c r="D612" s="23" t="s">
        <v>16</v>
      </c>
      <c r="E612" s="24" t="s">
        <v>6302</v>
      </c>
      <c r="F612" s="25">
        <v>55</v>
      </c>
      <c r="G612" s="39" t="s">
        <v>5546</v>
      </c>
      <c r="H612" s="25">
        <v>27.5</v>
      </c>
      <c r="I612" s="25">
        <v>27.5</v>
      </c>
      <c r="J612" s="23" t="s">
        <v>5582</v>
      </c>
    </row>
    <row r="613" spans="1:10" ht="24.9" customHeight="1" x14ac:dyDescent="0.3">
      <c r="A613" s="23" t="s">
        <v>1055</v>
      </c>
      <c r="B613" s="23" t="s">
        <v>1396</v>
      </c>
      <c r="C613" s="23" t="s">
        <v>7</v>
      </c>
      <c r="D613" s="23" t="s">
        <v>7</v>
      </c>
      <c r="E613" s="24" t="s">
        <v>213</v>
      </c>
      <c r="F613" s="25">
        <v>60</v>
      </c>
      <c r="G613" s="38" t="s">
        <v>1396</v>
      </c>
      <c r="H613" s="25">
        <v>30</v>
      </c>
      <c r="I613" s="25">
        <v>30</v>
      </c>
      <c r="J613" s="23" t="s">
        <v>5582</v>
      </c>
    </row>
    <row r="614" spans="1:10" ht="24.9" customHeight="1" x14ac:dyDescent="0.3">
      <c r="A614" s="23" t="s">
        <v>1055</v>
      </c>
      <c r="B614" s="23" t="s">
        <v>1398</v>
      </c>
      <c r="C614" s="23" t="s">
        <v>7</v>
      </c>
      <c r="D614" s="23" t="s">
        <v>7</v>
      </c>
      <c r="E614" s="24" t="s">
        <v>8293</v>
      </c>
      <c r="F614" s="25">
        <v>100</v>
      </c>
      <c r="G614" s="38" t="s">
        <v>1398</v>
      </c>
      <c r="H614" s="25">
        <v>50</v>
      </c>
      <c r="I614" s="25">
        <v>50</v>
      </c>
      <c r="J614" s="23" t="s">
        <v>5582</v>
      </c>
    </row>
    <row r="615" spans="1:10" ht="24.9" customHeight="1" x14ac:dyDescent="0.3">
      <c r="A615" s="23" t="s">
        <v>1055</v>
      </c>
      <c r="B615" s="23" t="s">
        <v>1397</v>
      </c>
      <c r="C615" s="23" t="s">
        <v>7</v>
      </c>
      <c r="D615" s="23" t="s">
        <v>7</v>
      </c>
      <c r="E615" s="40" t="s">
        <v>8292</v>
      </c>
      <c r="F615" s="25">
        <v>210</v>
      </c>
      <c r="G615" s="38" t="s">
        <v>1397</v>
      </c>
      <c r="H615" s="25">
        <v>105</v>
      </c>
      <c r="I615" s="25">
        <v>105</v>
      </c>
      <c r="J615" s="23" t="s">
        <v>5582</v>
      </c>
    </row>
    <row r="616" spans="1:10" ht="24.9" customHeight="1" x14ac:dyDescent="0.2">
      <c r="A616" s="23" t="s">
        <v>1055</v>
      </c>
      <c r="B616" s="23" t="s">
        <v>10037</v>
      </c>
      <c r="C616" s="23" t="s">
        <v>7</v>
      </c>
      <c r="D616" s="23" t="s">
        <v>7</v>
      </c>
      <c r="E616" s="24" t="s">
        <v>10179</v>
      </c>
      <c r="F616" s="25">
        <v>50</v>
      </c>
      <c r="G616" s="39" t="s">
        <v>10037</v>
      </c>
      <c r="H616" s="25">
        <v>25</v>
      </c>
      <c r="I616" s="25">
        <v>25</v>
      </c>
      <c r="J616" s="23" t="s">
        <v>5582</v>
      </c>
    </row>
    <row r="617" spans="1:10" ht="24.9" customHeight="1" x14ac:dyDescent="0.3">
      <c r="A617" s="23" t="s">
        <v>1055</v>
      </c>
      <c r="B617" s="23" t="s">
        <v>10037</v>
      </c>
      <c r="C617" s="23" t="s">
        <v>7</v>
      </c>
      <c r="D617" s="23" t="s">
        <v>7</v>
      </c>
      <c r="E617" s="24" t="s">
        <v>6257</v>
      </c>
      <c r="F617" s="25">
        <v>50</v>
      </c>
      <c r="G617" s="38" t="s">
        <v>10037</v>
      </c>
      <c r="H617" s="25">
        <v>25</v>
      </c>
      <c r="I617" s="25">
        <v>25</v>
      </c>
      <c r="J617" s="23" t="s">
        <v>5582</v>
      </c>
    </row>
    <row r="618" spans="1:10" ht="24.9" customHeight="1" x14ac:dyDescent="0.3">
      <c r="A618" s="23" t="s">
        <v>1055</v>
      </c>
      <c r="B618" s="23" t="s">
        <v>1399</v>
      </c>
      <c r="C618" s="23" t="s">
        <v>7</v>
      </c>
      <c r="D618" s="23" t="s">
        <v>7</v>
      </c>
      <c r="E618" s="24" t="s">
        <v>5782</v>
      </c>
      <c r="F618" s="25">
        <v>140</v>
      </c>
      <c r="G618" s="38" t="s">
        <v>1399</v>
      </c>
      <c r="H618" s="25">
        <v>70</v>
      </c>
      <c r="I618" s="25">
        <v>70</v>
      </c>
      <c r="J618" s="23" t="s">
        <v>5582</v>
      </c>
    </row>
    <row r="619" spans="1:10" ht="24.9" customHeight="1" x14ac:dyDescent="0.3">
      <c r="A619" s="23" t="s">
        <v>1055</v>
      </c>
      <c r="B619" s="23" t="s">
        <v>10038</v>
      </c>
      <c r="C619" s="23" t="s">
        <v>7</v>
      </c>
      <c r="D619" s="23" t="s">
        <v>7</v>
      </c>
      <c r="E619" s="24" t="s">
        <v>8294</v>
      </c>
      <c r="F619" s="25">
        <v>15</v>
      </c>
      <c r="G619" s="38" t="s">
        <v>10038</v>
      </c>
      <c r="H619" s="25">
        <v>7.5</v>
      </c>
      <c r="I619" s="25">
        <v>7.5</v>
      </c>
      <c r="J619" s="23" t="s">
        <v>5582</v>
      </c>
    </row>
    <row r="620" spans="1:10" ht="24.9" customHeight="1" x14ac:dyDescent="0.3">
      <c r="A620" s="23" t="s">
        <v>1055</v>
      </c>
      <c r="B620" s="23" t="s">
        <v>1400</v>
      </c>
      <c r="C620" s="23" t="s">
        <v>7</v>
      </c>
      <c r="D620" s="23" t="s">
        <v>7</v>
      </c>
      <c r="E620" s="24" t="s">
        <v>8295</v>
      </c>
      <c r="F620" s="25">
        <v>30</v>
      </c>
      <c r="G620" s="38" t="s">
        <v>1400</v>
      </c>
      <c r="H620" s="25">
        <v>15</v>
      </c>
      <c r="I620" s="25">
        <v>15</v>
      </c>
      <c r="J620" s="23" t="s">
        <v>5582</v>
      </c>
    </row>
    <row r="621" spans="1:10" ht="24.9" customHeight="1" x14ac:dyDescent="0.3">
      <c r="A621" s="23" t="s">
        <v>1055</v>
      </c>
      <c r="B621" s="23" t="s">
        <v>10039</v>
      </c>
      <c r="C621" s="23" t="s">
        <v>7</v>
      </c>
      <c r="D621" s="23" t="s">
        <v>7</v>
      </c>
      <c r="E621" s="24" t="s">
        <v>10180</v>
      </c>
      <c r="F621" s="25">
        <v>60</v>
      </c>
      <c r="G621" s="38" t="s">
        <v>10039</v>
      </c>
      <c r="H621" s="25">
        <v>30</v>
      </c>
      <c r="I621" s="25">
        <v>30</v>
      </c>
      <c r="J621" s="23" t="s">
        <v>5582</v>
      </c>
    </row>
    <row r="622" spans="1:10" ht="24.9" customHeight="1" x14ac:dyDescent="0.3">
      <c r="A622" s="23" t="s">
        <v>1055</v>
      </c>
      <c r="B622" s="23" t="s">
        <v>157</v>
      </c>
      <c r="C622" s="23" t="s">
        <v>7</v>
      </c>
      <c r="D622" s="23" t="s">
        <v>7</v>
      </c>
      <c r="E622" s="24" t="s">
        <v>6074</v>
      </c>
      <c r="F622" s="25">
        <v>60</v>
      </c>
      <c r="G622" s="38" t="s">
        <v>157</v>
      </c>
      <c r="H622" s="25">
        <v>30</v>
      </c>
      <c r="I622" s="25">
        <v>30</v>
      </c>
      <c r="J622" s="23" t="s">
        <v>5582</v>
      </c>
    </row>
    <row r="623" spans="1:10" ht="24.9" customHeight="1" x14ac:dyDescent="0.3">
      <c r="A623" s="23" t="s">
        <v>1055</v>
      </c>
      <c r="B623" s="23" t="s">
        <v>1401</v>
      </c>
      <c r="C623" s="23" t="s">
        <v>7</v>
      </c>
      <c r="D623" s="23" t="s">
        <v>7</v>
      </c>
      <c r="E623" s="24" t="s">
        <v>8296</v>
      </c>
      <c r="F623" s="25">
        <v>40</v>
      </c>
      <c r="G623" s="38" t="s">
        <v>1401</v>
      </c>
      <c r="H623" s="25">
        <v>20</v>
      </c>
      <c r="I623" s="25">
        <v>20</v>
      </c>
      <c r="J623" s="23" t="s">
        <v>5582</v>
      </c>
    </row>
    <row r="624" spans="1:10" ht="24.9" customHeight="1" x14ac:dyDescent="0.3">
      <c r="A624" s="23" t="s">
        <v>1055</v>
      </c>
      <c r="B624" s="23" t="s">
        <v>1402</v>
      </c>
      <c r="C624" s="23" t="s">
        <v>7</v>
      </c>
      <c r="D624" s="23" t="s">
        <v>7</v>
      </c>
      <c r="E624" s="24" t="s">
        <v>8297</v>
      </c>
      <c r="F624" s="25">
        <v>100</v>
      </c>
      <c r="G624" s="38" t="s">
        <v>1402</v>
      </c>
      <c r="H624" s="25">
        <v>50</v>
      </c>
      <c r="I624" s="25">
        <v>50</v>
      </c>
      <c r="J624" s="23" t="s">
        <v>5582</v>
      </c>
    </row>
    <row r="625" spans="1:10" ht="24.9" customHeight="1" x14ac:dyDescent="0.3">
      <c r="A625" s="23" t="s">
        <v>1055</v>
      </c>
      <c r="B625" s="23" t="s">
        <v>1402</v>
      </c>
      <c r="C625" s="23" t="s">
        <v>7</v>
      </c>
      <c r="D625" s="23" t="s">
        <v>7</v>
      </c>
      <c r="E625" s="24" t="s">
        <v>8298</v>
      </c>
      <c r="F625" s="25">
        <v>100</v>
      </c>
      <c r="G625" s="38" t="s">
        <v>1402</v>
      </c>
      <c r="H625" s="25">
        <v>50</v>
      </c>
      <c r="I625" s="25">
        <v>50</v>
      </c>
      <c r="J625" s="23" t="s">
        <v>5582</v>
      </c>
    </row>
    <row r="626" spans="1:10" ht="24.9" customHeight="1" x14ac:dyDescent="0.3">
      <c r="A626" s="23" t="s">
        <v>1055</v>
      </c>
      <c r="B626" s="23" t="s">
        <v>1403</v>
      </c>
      <c r="C626" s="23" t="s">
        <v>7</v>
      </c>
      <c r="D626" s="23" t="s">
        <v>7</v>
      </c>
      <c r="E626" s="24" t="s">
        <v>5890</v>
      </c>
      <c r="F626" s="25">
        <v>40</v>
      </c>
      <c r="G626" s="38" t="s">
        <v>1403</v>
      </c>
      <c r="H626" s="25">
        <v>20</v>
      </c>
      <c r="I626" s="25">
        <v>20</v>
      </c>
      <c r="J626" s="23" t="s">
        <v>5582</v>
      </c>
    </row>
    <row r="627" spans="1:10" ht="24.9" customHeight="1" x14ac:dyDescent="0.3">
      <c r="A627" s="23" t="s">
        <v>1055</v>
      </c>
      <c r="B627" s="23" t="s">
        <v>1404</v>
      </c>
      <c r="C627" s="23" t="s">
        <v>7</v>
      </c>
      <c r="D627" s="23" t="s">
        <v>7</v>
      </c>
      <c r="E627" s="24" t="s">
        <v>8299</v>
      </c>
      <c r="F627" s="25">
        <v>150</v>
      </c>
      <c r="G627" s="38" t="s">
        <v>1404</v>
      </c>
      <c r="H627" s="25">
        <v>75</v>
      </c>
      <c r="I627" s="25">
        <v>75</v>
      </c>
      <c r="J627" s="23" t="s">
        <v>5582</v>
      </c>
    </row>
    <row r="628" spans="1:10" ht="24.9" customHeight="1" x14ac:dyDescent="0.3">
      <c r="A628" s="23" t="s">
        <v>1055</v>
      </c>
      <c r="B628" s="23" t="s">
        <v>1405</v>
      </c>
      <c r="C628" s="23" t="s">
        <v>7</v>
      </c>
      <c r="D628" s="23" t="s">
        <v>7</v>
      </c>
      <c r="E628" s="24" t="s">
        <v>5742</v>
      </c>
      <c r="F628" s="25">
        <v>50</v>
      </c>
      <c r="G628" s="38" t="s">
        <v>1405</v>
      </c>
      <c r="H628" s="25">
        <v>25</v>
      </c>
      <c r="I628" s="25">
        <v>25</v>
      </c>
      <c r="J628" s="23" t="s">
        <v>5582</v>
      </c>
    </row>
    <row r="629" spans="1:10" ht="24.9" customHeight="1" x14ac:dyDescent="0.3">
      <c r="A629" s="23" t="s">
        <v>1055</v>
      </c>
      <c r="B629" s="23" t="s">
        <v>1405</v>
      </c>
      <c r="C629" s="23" t="s">
        <v>7</v>
      </c>
      <c r="D629" s="23" t="s">
        <v>7</v>
      </c>
      <c r="E629" s="24" t="s">
        <v>6075</v>
      </c>
      <c r="F629" s="25">
        <v>50</v>
      </c>
      <c r="G629" s="38" t="s">
        <v>1405</v>
      </c>
      <c r="H629" s="25">
        <v>25</v>
      </c>
      <c r="I629" s="25">
        <v>25</v>
      </c>
      <c r="J629" s="23" t="s">
        <v>5582</v>
      </c>
    </row>
    <row r="630" spans="1:10" ht="24.9" customHeight="1" x14ac:dyDescent="0.3">
      <c r="A630" s="23" t="s">
        <v>1055</v>
      </c>
      <c r="B630" s="23" t="s">
        <v>1406</v>
      </c>
      <c r="C630" s="23" t="s">
        <v>7</v>
      </c>
      <c r="D630" s="23" t="s">
        <v>7</v>
      </c>
      <c r="E630" s="24" t="s">
        <v>8300</v>
      </c>
      <c r="F630" s="25">
        <v>10</v>
      </c>
      <c r="G630" s="38" t="s">
        <v>1406</v>
      </c>
      <c r="H630" s="25">
        <v>5</v>
      </c>
      <c r="I630" s="25">
        <v>5</v>
      </c>
      <c r="J630" s="23" t="s">
        <v>5582</v>
      </c>
    </row>
    <row r="631" spans="1:10" ht="24.9" customHeight="1" x14ac:dyDescent="0.3">
      <c r="A631" s="23" t="s">
        <v>1055</v>
      </c>
      <c r="B631" s="23" t="s">
        <v>1407</v>
      </c>
      <c r="C631" s="23" t="s">
        <v>7</v>
      </c>
      <c r="D631" s="23" t="s">
        <v>7</v>
      </c>
      <c r="E631" s="24" t="s">
        <v>8301</v>
      </c>
      <c r="F631" s="25">
        <v>40</v>
      </c>
      <c r="G631" s="38" t="s">
        <v>1407</v>
      </c>
      <c r="H631" s="25">
        <v>20</v>
      </c>
      <c r="I631" s="25">
        <v>20</v>
      </c>
      <c r="J631" s="23" t="s">
        <v>5582</v>
      </c>
    </row>
    <row r="632" spans="1:10" ht="24.9" customHeight="1" x14ac:dyDescent="0.3">
      <c r="A632" s="23" t="s">
        <v>1055</v>
      </c>
      <c r="B632" s="23" t="s">
        <v>58</v>
      </c>
      <c r="C632" s="23" t="s">
        <v>7</v>
      </c>
      <c r="D632" s="23" t="s">
        <v>7</v>
      </c>
      <c r="E632" s="24" t="s">
        <v>5731</v>
      </c>
      <c r="F632" s="25">
        <v>150</v>
      </c>
      <c r="G632" s="38" t="s">
        <v>58</v>
      </c>
      <c r="H632" s="25">
        <v>75</v>
      </c>
      <c r="I632" s="25">
        <v>75</v>
      </c>
      <c r="J632" s="23" t="s">
        <v>5582</v>
      </c>
    </row>
    <row r="633" spans="1:10" ht="24.9" customHeight="1" x14ac:dyDescent="0.3">
      <c r="A633" s="23" t="s">
        <v>1055</v>
      </c>
      <c r="B633" s="23" t="s">
        <v>59</v>
      </c>
      <c r="C633" s="23" t="s">
        <v>7</v>
      </c>
      <c r="D633" s="23" t="s">
        <v>7</v>
      </c>
      <c r="E633" s="24" t="s">
        <v>5916</v>
      </c>
      <c r="F633" s="25">
        <v>90</v>
      </c>
      <c r="G633" s="38" t="s">
        <v>59</v>
      </c>
      <c r="H633" s="25">
        <v>45</v>
      </c>
      <c r="I633" s="25">
        <v>45</v>
      </c>
      <c r="J633" s="23" t="s">
        <v>5582</v>
      </c>
    </row>
    <row r="634" spans="1:10" ht="24.9" customHeight="1" x14ac:dyDescent="0.3">
      <c r="A634" s="23" t="s">
        <v>1055</v>
      </c>
      <c r="B634" s="23" t="s">
        <v>1408</v>
      </c>
      <c r="C634" s="23" t="s">
        <v>7</v>
      </c>
      <c r="D634" s="23" t="s">
        <v>7</v>
      </c>
      <c r="E634" s="24" t="s">
        <v>8302</v>
      </c>
      <c r="F634" s="25">
        <v>15</v>
      </c>
      <c r="G634" s="38" t="s">
        <v>1408</v>
      </c>
      <c r="H634" s="25">
        <v>7.5</v>
      </c>
      <c r="I634" s="25">
        <v>7.5</v>
      </c>
      <c r="J634" s="23" t="s">
        <v>5582</v>
      </c>
    </row>
    <row r="635" spans="1:10" ht="24.9" customHeight="1" x14ac:dyDescent="0.3">
      <c r="A635" s="23" t="s">
        <v>1055</v>
      </c>
      <c r="B635" s="23" t="s">
        <v>1409</v>
      </c>
      <c r="C635" s="23" t="s">
        <v>7</v>
      </c>
      <c r="D635" s="23" t="s">
        <v>7</v>
      </c>
      <c r="E635" s="24" t="s">
        <v>5919</v>
      </c>
      <c r="F635" s="25">
        <v>150</v>
      </c>
      <c r="G635" s="38" t="s">
        <v>1409</v>
      </c>
      <c r="H635" s="25">
        <v>75</v>
      </c>
      <c r="I635" s="25">
        <v>75</v>
      </c>
      <c r="J635" s="23" t="s">
        <v>5582</v>
      </c>
    </row>
    <row r="636" spans="1:10" ht="24.9" customHeight="1" x14ac:dyDescent="0.3">
      <c r="A636" s="23" t="s">
        <v>1055</v>
      </c>
      <c r="B636" s="23" t="s">
        <v>1409</v>
      </c>
      <c r="C636" s="23" t="s">
        <v>7</v>
      </c>
      <c r="D636" s="23" t="s">
        <v>7</v>
      </c>
      <c r="E636" s="24" t="s">
        <v>6076</v>
      </c>
      <c r="F636" s="25">
        <v>150</v>
      </c>
      <c r="G636" s="38" t="s">
        <v>1409</v>
      </c>
      <c r="H636" s="25">
        <v>75</v>
      </c>
      <c r="I636" s="25">
        <v>75</v>
      </c>
      <c r="J636" s="23" t="s">
        <v>5582</v>
      </c>
    </row>
    <row r="637" spans="1:10" ht="24.9" customHeight="1" x14ac:dyDescent="0.3">
      <c r="A637" s="23" t="s">
        <v>1055</v>
      </c>
      <c r="B637" s="23" t="s">
        <v>1410</v>
      </c>
      <c r="C637" s="23" t="s">
        <v>7</v>
      </c>
      <c r="D637" s="23" t="s">
        <v>7</v>
      </c>
      <c r="E637" s="24" t="s">
        <v>5881</v>
      </c>
      <c r="F637" s="25">
        <v>210</v>
      </c>
      <c r="G637" s="38" t="s">
        <v>1410</v>
      </c>
      <c r="H637" s="25">
        <v>105</v>
      </c>
      <c r="I637" s="25">
        <v>105</v>
      </c>
      <c r="J637" s="23" t="s">
        <v>5582</v>
      </c>
    </row>
    <row r="638" spans="1:10" ht="24.9" customHeight="1" x14ac:dyDescent="0.3">
      <c r="A638" s="23" t="s">
        <v>1055</v>
      </c>
      <c r="B638" s="23" t="s">
        <v>1411</v>
      </c>
      <c r="C638" s="23" t="s">
        <v>7</v>
      </c>
      <c r="D638" s="23" t="s">
        <v>7</v>
      </c>
      <c r="E638" s="24" t="s">
        <v>8303</v>
      </c>
      <c r="F638" s="25">
        <v>35</v>
      </c>
      <c r="G638" s="38" t="s">
        <v>1411</v>
      </c>
      <c r="H638" s="25">
        <v>17.5</v>
      </c>
      <c r="I638" s="25">
        <v>17.5</v>
      </c>
      <c r="J638" s="23" t="s">
        <v>5582</v>
      </c>
    </row>
    <row r="639" spans="1:10" ht="24.9" customHeight="1" x14ac:dyDescent="0.3">
      <c r="A639" s="23" t="s">
        <v>1055</v>
      </c>
      <c r="B639" s="23" t="s">
        <v>35</v>
      </c>
      <c r="C639" s="23" t="s">
        <v>7</v>
      </c>
      <c r="D639" s="23" t="s">
        <v>7</v>
      </c>
      <c r="E639" s="24" t="s">
        <v>5876</v>
      </c>
      <c r="F639" s="25">
        <v>60</v>
      </c>
      <c r="G639" s="38" t="s">
        <v>35</v>
      </c>
      <c r="H639" s="25">
        <v>30</v>
      </c>
      <c r="I639" s="25">
        <v>30</v>
      </c>
      <c r="J639" s="23" t="s">
        <v>5582</v>
      </c>
    </row>
    <row r="640" spans="1:10" ht="24.9" customHeight="1" x14ac:dyDescent="0.3">
      <c r="A640" s="23" t="s">
        <v>1055</v>
      </c>
      <c r="B640" s="23" t="s">
        <v>1412</v>
      </c>
      <c r="C640" s="23" t="s">
        <v>7</v>
      </c>
      <c r="D640" s="23" t="s">
        <v>7</v>
      </c>
      <c r="E640" s="24" t="s">
        <v>8304</v>
      </c>
      <c r="F640" s="25">
        <v>25</v>
      </c>
      <c r="G640" s="38" t="s">
        <v>1412</v>
      </c>
      <c r="H640" s="25">
        <v>12.5</v>
      </c>
      <c r="I640" s="25">
        <v>12.5</v>
      </c>
      <c r="J640" s="23" t="s">
        <v>5582</v>
      </c>
    </row>
    <row r="641" spans="1:10" ht="24.9" customHeight="1" x14ac:dyDescent="0.3">
      <c r="A641" s="23" t="s">
        <v>1055</v>
      </c>
      <c r="B641" s="23" t="s">
        <v>1413</v>
      </c>
      <c r="C641" s="23" t="s">
        <v>7</v>
      </c>
      <c r="D641" s="23" t="s">
        <v>7</v>
      </c>
      <c r="E641" s="24" t="s">
        <v>8305</v>
      </c>
      <c r="F641" s="25">
        <v>50</v>
      </c>
      <c r="G641" s="38" t="s">
        <v>1413</v>
      </c>
      <c r="H641" s="25">
        <v>25</v>
      </c>
      <c r="I641" s="25">
        <v>25</v>
      </c>
      <c r="J641" s="23" t="s">
        <v>5582</v>
      </c>
    </row>
    <row r="642" spans="1:10" ht="24.9" customHeight="1" x14ac:dyDescent="0.3">
      <c r="A642" s="23" t="s">
        <v>1055</v>
      </c>
      <c r="B642" s="23" t="s">
        <v>1413</v>
      </c>
      <c r="C642" s="23" t="s">
        <v>7</v>
      </c>
      <c r="D642" s="23" t="s">
        <v>7</v>
      </c>
      <c r="E642" s="24" t="s">
        <v>10181</v>
      </c>
      <c r="F642" s="25">
        <v>50</v>
      </c>
      <c r="G642" s="38" t="s">
        <v>1413</v>
      </c>
      <c r="H642" s="25">
        <v>25</v>
      </c>
      <c r="I642" s="25">
        <v>25</v>
      </c>
      <c r="J642" s="23" t="s">
        <v>5582</v>
      </c>
    </row>
    <row r="643" spans="1:10" ht="24.9" customHeight="1" x14ac:dyDescent="0.3">
      <c r="A643" s="23" t="s">
        <v>1055</v>
      </c>
      <c r="B643" s="23" t="s">
        <v>1414</v>
      </c>
      <c r="C643" s="23" t="s">
        <v>7</v>
      </c>
      <c r="D643" s="23" t="s">
        <v>7</v>
      </c>
      <c r="E643" s="24" t="s">
        <v>5848</v>
      </c>
      <c r="F643" s="25">
        <v>25</v>
      </c>
      <c r="G643" s="38" t="s">
        <v>1414</v>
      </c>
      <c r="H643" s="25">
        <v>12.5</v>
      </c>
      <c r="I643" s="25">
        <v>12.5</v>
      </c>
      <c r="J643" s="23" t="s">
        <v>5582</v>
      </c>
    </row>
    <row r="644" spans="1:10" ht="24.9" customHeight="1" x14ac:dyDescent="0.3">
      <c r="A644" s="23" t="s">
        <v>1055</v>
      </c>
      <c r="B644" s="23" t="s">
        <v>1415</v>
      </c>
      <c r="C644" s="23" t="s">
        <v>7</v>
      </c>
      <c r="D644" s="23" t="s">
        <v>7</v>
      </c>
      <c r="E644" s="24" t="s">
        <v>8306</v>
      </c>
      <c r="F644" s="25">
        <v>150</v>
      </c>
      <c r="G644" s="38" t="s">
        <v>1415</v>
      </c>
      <c r="H644" s="25">
        <v>75</v>
      </c>
      <c r="I644" s="25">
        <v>75</v>
      </c>
      <c r="J644" s="23" t="s">
        <v>5582</v>
      </c>
    </row>
    <row r="645" spans="1:10" ht="24.9" customHeight="1" x14ac:dyDescent="0.3">
      <c r="A645" s="23" t="s">
        <v>1055</v>
      </c>
      <c r="B645" s="23" t="s">
        <v>1416</v>
      </c>
      <c r="C645" s="23" t="s">
        <v>7</v>
      </c>
      <c r="D645" s="23" t="s">
        <v>7</v>
      </c>
      <c r="E645" s="24" t="s">
        <v>8307</v>
      </c>
      <c r="F645" s="25">
        <v>20</v>
      </c>
      <c r="G645" s="38" t="s">
        <v>1416</v>
      </c>
      <c r="H645" s="25">
        <v>10</v>
      </c>
      <c r="I645" s="25">
        <v>10</v>
      </c>
      <c r="J645" s="23" t="s">
        <v>5582</v>
      </c>
    </row>
    <row r="646" spans="1:10" ht="24.9" customHeight="1" x14ac:dyDescent="0.3">
      <c r="A646" s="23" t="s">
        <v>1055</v>
      </c>
      <c r="B646" s="23" t="s">
        <v>1417</v>
      </c>
      <c r="C646" s="23" t="s">
        <v>7</v>
      </c>
      <c r="D646" s="23" t="s">
        <v>7</v>
      </c>
      <c r="E646" s="24" t="s">
        <v>8308</v>
      </c>
      <c r="F646" s="25">
        <v>100</v>
      </c>
      <c r="G646" s="38" t="s">
        <v>1417</v>
      </c>
      <c r="H646" s="25">
        <v>50</v>
      </c>
      <c r="I646" s="25">
        <v>50</v>
      </c>
      <c r="J646" s="23" t="s">
        <v>5582</v>
      </c>
    </row>
    <row r="647" spans="1:10" ht="24.9" customHeight="1" x14ac:dyDescent="0.3">
      <c r="A647" s="23" t="s">
        <v>1055</v>
      </c>
      <c r="B647" s="23" t="s">
        <v>1418</v>
      </c>
      <c r="C647" s="23" t="s">
        <v>7</v>
      </c>
      <c r="D647" s="23" t="s">
        <v>7</v>
      </c>
      <c r="E647" s="24" t="s">
        <v>5861</v>
      </c>
      <c r="F647" s="25">
        <v>210</v>
      </c>
      <c r="G647" s="38" t="s">
        <v>1418</v>
      </c>
      <c r="H647" s="25">
        <v>105</v>
      </c>
      <c r="I647" s="25">
        <v>105</v>
      </c>
      <c r="J647" s="23" t="s">
        <v>5582</v>
      </c>
    </row>
    <row r="648" spans="1:10" ht="24.9" customHeight="1" x14ac:dyDescent="0.3">
      <c r="A648" s="23" t="s">
        <v>1055</v>
      </c>
      <c r="B648" s="23" t="s">
        <v>1419</v>
      </c>
      <c r="C648" s="23" t="s">
        <v>7</v>
      </c>
      <c r="D648" s="23" t="s">
        <v>7</v>
      </c>
      <c r="E648" s="24" t="s">
        <v>6230</v>
      </c>
      <c r="F648" s="25">
        <v>6</v>
      </c>
      <c r="G648" s="38" t="s">
        <v>1419</v>
      </c>
      <c r="H648" s="25">
        <v>3</v>
      </c>
      <c r="I648" s="25">
        <v>3</v>
      </c>
      <c r="J648" s="23" t="s">
        <v>5582</v>
      </c>
    </row>
    <row r="649" spans="1:10" ht="24.9" customHeight="1" x14ac:dyDescent="0.3">
      <c r="A649" s="23" t="s">
        <v>1055</v>
      </c>
      <c r="B649" s="23" t="s">
        <v>1420</v>
      </c>
      <c r="C649" s="23" t="s">
        <v>7</v>
      </c>
      <c r="D649" s="23" t="s">
        <v>7</v>
      </c>
      <c r="E649" s="24" t="s">
        <v>8309</v>
      </c>
      <c r="F649" s="25">
        <v>25</v>
      </c>
      <c r="G649" s="38" t="s">
        <v>1420</v>
      </c>
      <c r="H649" s="25">
        <v>12.5</v>
      </c>
      <c r="I649" s="25">
        <v>12.5</v>
      </c>
      <c r="J649" s="23" t="s">
        <v>5582</v>
      </c>
    </row>
    <row r="650" spans="1:10" ht="24.9" customHeight="1" x14ac:dyDescent="0.3">
      <c r="A650" s="23" t="s">
        <v>1055</v>
      </c>
      <c r="B650" s="23" t="s">
        <v>1421</v>
      </c>
      <c r="C650" s="23" t="s">
        <v>7</v>
      </c>
      <c r="D650" s="23" t="s">
        <v>7</v>
      </c>
      <c r="E650" s="24" t="s">
        <v>6036</v>
      </c>
      <c r="F650" s="25">
        <v>160</v>
      </c>
      <c r="G650" s="38" t="s">
        <v>1421</v>
      </c>
      <c r="H650" s="25">
        <v>80</v>
      </c>
      <c r="I650" s="25">
        <v>80</v>
      </c>
      <c r="J650" s="23" t="s">
        <v>5582</v>
      </c>
    </row>
    <row r="651" spans="1:10" ht="24.9" customHeight="1" x14ac:dyDescent="0.2">
      <c r="A651" s="23" t="s">
        <v>1055</v>
      </c>
      <c r="B651" s="23" t="s">
        <v>10040</v>
      </c>
      <c r="C651" s="23" t="s">
        <v>7</v>
      </c>
      <c r="D651" s="23" t="s">
        <v>7</v>
      </c>
      <c r="E651" s="24" t="s">
        <v>6172</v>
      </c>
      <c r="F651" s="25">
        <v>250</v>
      </c>
      <c r="G651" s="39" t="s">
        <v>10040</v>
      </c>
      <c r="H651" s="25">
        <v>125</v>
      </c>
      <c r="I651" s="25">
        <v>125</v>
      </c>
      <c r="J651" s="23" t="s">
        <v>5582</v>
      </c>
    </row>
    <row r="652" spans="1:10" ht="24.9" customHeight="1" x14ac:dyDescent="0.2">
      <c r="A652" s="23" t="s">
        <v>1055</v>
      </c>
      <c r="B652" s="23" t="s">
        <v>10041</v>
      </c>
      <c r="C652" s="23" t="s">
        <v>7</v>
      </c>
      <c r="D652" s="23" t="s">
        <v>7</v>
      </c>
      <c r="E652" s="24" t="s">
        <v>6290</v>
      </c>
      <c r="F652" s="25">
        <v>200</v>
      </c>
      <c r="G652" s="39" t="s">
        <v>10041</v>
      </c>
      <c r="H652" s="25">
        <v>100</v>
      </c>
      <c r="I652" s="25">
        <v>100</v>
      </c>
      <c r="J652" s="23" t="s">
        <v>5582</v>
      </c>
    </row>
    <row r="653" spans="1:10" ht="24.9" customHeight="1" x14ac:dyDescent="0.2">
      <c r="A653" s="23" t="s">
        <v>1055</v>
      </c>
      <c r="B653" s="23" t="s">
        <v>10042</v>
      </c>
      <c r="C653" s="23" t="s">
        <v>7</v>
      </c>
      <c r="D653" s="23" t="s">
        <v>7</v>
      </c>
      <c r="E653" s="24" t="s">
        <v>6107</v>
      </c>
      <c r="F653" s="25">
        <v>300</v>
      </c>
      <c r="G653" s="39" t="s">
        <v>10042</v>
      </c>
      <c r="H653" s="25">
        <v>150</v>
      </c>
      <c r="I653" s="25">
        <v>150</v>
      </c>
      <c r="J653" s="23" t="s">
        <v>5582</v>
      </c>
    </row>
    <row r="654" spans="1:10" ht="24.9" customHeight="1" x14ac:dyDescent="0.2">
      <c r="A654" s="23" t="s">
        <v>1055</v>
      </c>
      <c r="B654" s="23" t="s">
        <v>10043</v>
      </c>
      <c r="C654" s="23" t="s">
        <v>7</v>
      </c>
      <c r="D654" s="23" t="s">
        <v>7</v>
      </c>
      <c r="E654" s="24" t="s">
        <v>6173</v>
      </c>
      <c r="F654" s="25">
        <v>135</v>
      </c>
      <c r="G654" s="39" t="s">
        <v>10043</v>
      </c>
      <c r="H654" s="25">
        <v>67.5</v>
      </c>
      <c r="I654" s="25">
        <v>67.5</v>
      </c>
      <c r="J654" s="23" t="s">
        <v>5582</v>
      </c>
    </row>
    <row r="655" spans="1:10" ht="24.9" customHeight="1" x14ac:dyDescent="0.3">
      <c r="A655" s="23" t="s">
        <v>1055</v>
      </c>
      <c r="B655" s="23" t="s">
        <v>1422</v>
      </c>
      <c r="C655" s="23" t="s">
        <v>7</v>
      </c>
      <c r="D655" s="23" t="s">
        <v>7</v>
      </c>
      <c r="E655" s="24" t="s">
        <v>6174</v>
      </c>
      <c r="F655" s="25">
        <v>15</v>
      </c>
      <c r="G655" s="38" t="s">
        <v>1422</v>
      </c>
      <c r="H655" s="25">
        <v>7.5</v>
      </c>
      <c r="I655" s="25">
        <v>7.5</v>
      </c>
      <c r="J655" s="23" t="s">
        <v>5582</v>
      </c>
    </row>
    <row r="656" spans="1:10" ht="24.9" customHeight="1" x14ac:dyDescent="0.3">
      <c r="A656" s="23" t="s">
        <v>1055</v>
      </c>
      <c r="B656" s="23" t="s">
        <v>1423</v>
      </c>
      <c r="C656" s="23" t="s">
        <v>7</v>
      </c>
      <c r="D656" s="23" t="s">
        <v>7</v>
      </c>
      <c r="E656" s="24" t="s">
        <v>6077</v>
      </c>
      <c r="F656" s="25">
        <v>50</v>
      </c>
      <c r="G656" s="38" t="s">
        <v>1423</v>
      </c>
      <c r="H656" s="25">
        <v>25</v>
      </c>
      <c r="I656" s="25">
        <v>25</v>
      </c>
      <c r="J656" s="23" t="s">
        <v>5582</v>
      </c>
    </row>
    <row r="657" spans="1:10" ht="24.9" customHeight="1" x14ac:dyDescent="0.3">
      <c r="A657" s="23" t="s">
        <v>1055</v>
      </c>
      <c r="B657" s="23" t="s">
        <v>1424</v>
      </c>
      <c r="C657" s="23" t="s">
        <v>7</v>
      </c>
      <c r="D657" s="23" t="s">
        <v>7</v>
      </c>
      <c r="E657" s="24" t="s">
        <v>6175</v>
      </c>
      <c r="F657" s="25">
        <v>30</v>
      </c>
      <c r="G657" s="38" t="s">
        <v>1424</v>
      </c>
      <c r="H657" s="25">
        <v>15</v>
      </c>
      <c r="I657" s="25">
        <v>15</v>
      </c>
      <c r="J657" s="23" t="s">
        <v>5582</v>
      </c>
    </row>
    <row r="658" spans="1:10" ht="24.9" customHeight="1" x14ac:dyDescent="0.3">
      <c r="A658" s="23" t="s">
        <v>1055</v>
      </c>
      <c r="B658" s="23" t="s">
        <v>1425</v>
      </c>
      <c r="C658" s="23" t="s">
        <v>7</v>
      </c>
      <c r="D658" s="23" t="s">
        <v>7</v>
      </c>
      <c r="E658" s="24" t="s">
        <v>6176</v>
      </c>
      <c r="F658" s="25">
        <v>60</v>
      </c>
      <c r="G658" s="38" t="s">
        <v>1425</v>
      </c>
      <c r="H658" s="25">
        <v>30</v>
      </c>
      <c r="I658" s="25">
        <v>30</v>
      </c>
      <c r="J658" s="23" t="s">
        <v>5582</v>
      </c>
    </row>
    <row r="659" spans="1:10" ht="24.9" customHeight="1" x14ac:dyDescent="0.3">
      <c r="A659" s="23" t="s">
        <v>1055</v>
      </c>
      <c r="B659" s="23" t="s">
        <v>145</v>
      </c>
      <c r="C659" s="23" t="s">
        <v>7</v>
      </c>
      <c r="D659" s="23" t="s">
        <v>7</v>
      </c>
      <c r="E659" s="24" t="s">
        <v>146</v>
      </c>
      <c r="F659" s="25">
        <v>30</v>
      </c>
      <c r="G659" s="38" t="s">
        <v>145</v>
      </c>
      <c r="H659" s="25">
        <v>15</v>
      </c>
      <c r="I659" s="25">
        <v>15</v>
      </c>
      <c r="J659" s="23" t="s">
        <v>5582</v>
      </c>
    </row>
    <row r="660" spans="1:10" ht="24.9" customHeight="1" x14ac:dyDescent="0.3">
      <c r="A660" s="23" t="s">
        <v>1055</v>
      </c>
      <c r="B660" s="23" t="s">
        <v>145</v>
      </c>
      <c r="C660" s="23" t="s">
        <v>7</v>
      </c>
      <c r="D660" s="23" t="s">
        <v>7</v>
      </c>
      <c r="E660" s="24" t="s">
        <v>8310</v>
      </c>
      <c r="F660" s="25">
        <v>30</v>
      </c>
      <c r="G660" s="38" t="s">
        <v>145</v>
      </c>
      <c r="H660" s="25">
        <v>15</v>
      </c>
      <c r="I660" s="25">
        <v>15</v>
      </c>
      <c r="J660" s="23" t="s">
        <v>5582</v>
      </c>
    </row>
    <row r="661" spans="1:10" ht="24.9" customHeight="1" x14ac:dyDescent="0.3">
      <c r="A661" s="23" t="s">
        <v>1055</v>
      </c>
      <c r="B661" s="23" t="s">
        <v>1426</v>
      </c>
      <c r="C661" s="23" t="s">
        <v>7</v>
      </c>
      <c r="D661" s="23" t="s">
        <v>7</v>
      </c>
      <c r="E661" s="24" t="s">
        <v>5763</v>
      </c>
      <c r="F661" s="25">
        <v>30</v>
      </c>
      <c r="G661" s="38" t="s">
        <v>1426</v>
      </c>
      <c r="H661" s="25">
        <v>15</v>
      </c>
      <c r="I661" s="25">
        <v>15</v>
      </c>
      <c r="J661" s="23" t="s">
        <v>5582</v>
      </c>
    </row>
    <row r="662" spans="1:10" ht="24.9" customHeight="1" x14ac:dyDescent="0.3">
      <c r="A662" s="23" t="s">
        <v>1055</v>
      </c>
      <c r="B662" s="23" t="s">
        <v>1426</v>
      </c>
      <c r="C662" s="23" t="s">
        <v>7</v>
      </c>
      <c r="D662" s="23" t="s">
        <v>7</v>
      </c>
      <c r="E662" s="24" t="s">
        <v>8311</v>
      </c>
      <c r="F662" s="25">
        <v>30</v>
      </c>
      <c r="G662" s="38" t="s">
        <v>1426</v>
      </c>
      <c r="H662" s="25">
        <v>15</v>
      </c>
      <c r="I662" s="25">
        <v>15</v>
      </c>
      <c r="J662" s="23" t="s">
        <v>5582</v>
      </c>
    </row>
    <row r="663" spans="1:10" ht="24.9" customHeight="1" x14ac:dyDescent="0.3">
      <c r="A663" s="23" t="s">
        <v>1055</v>
      </c>
      <c r="B663" s="23" t="s">
        <v>42</v>
      </c>
      <c r="C663" s="23" t="s">
        <v>7</v>
      </c>
      <c r="D663" s="23" t="s">
        <v>7</v>
      </c>
      <c r="E663" s="24" t="s">
        <v>147</v>
      </c>
      <c r="F663" s="25">
        <v>30</v>
      </c>
      <c r="G663" s="38" t="s">
        <v>42</v>
      </c>
      <c r="H663" s="25">
        <v>15</v>
      </c>
      <c r="I663" s="25">
        <v>15</v>
      </c>
      <c r="J663" s="23" t="s">
        <v>5582</v>
      </c>
    </row>
    <row r="664" spans="1:10" ht="24.9" customHeight="1" x14ac:dyDescent="0.3">
      <c r="A664" s="23" t="s">
        <v>1055</v>
      </c>
      <c r="B664" s="23" t="s">
        <v>42</v>
      </c>
      <c r="C664" s="23" t="s">
        <v>7</v>
      </c>
      <c r="D664" s="23" t="s">
        <v>7</v>
      </c>
      <c r="E664" s="24" t="s">
        <v>10182</v>
      </c>
      <c r="F664" s="25">
        <v>30</v>
      </c>
      <c r="G664" s="38" t="s">
        <v>42</v>
      </c>
      <c r="H664" s="25">
        <v>15</v>
      </c>
      <c r="I664" s="25">
        <v>15</v>
      </c>
      <c r="J664" s="23" t="s">
        <v>5582</v>
      </c>
    </row>
    <row r="665" spans="1:10" ht="24.9" customHeight="1" x14ac:dyDescent="0.3">
      <c r="A665" s="23" t="s">
        <v>1055</v>
      </c>
      <c r="B665" s="23" t="s">
        <v>41</v>
      </c>
      <c r="C665" s="23" t="s">
        <v>7</v>
      </c>
      <c r="D665" s="23" t="s">
        <v>7</v>
      </c>
      <c r="E665" s="24" t="s">
        <v>99</v>
      </c>
      <c r="F665" s="25">
        <v>30</v>
      </c>
      <c r="G665" s="38" t="s">
        <v>41</v>
      </c>
      <c r="H665" s="25">
        <v>15</v>
      </c>
      <c r="I665" s="25">
        <v>15</v>
      </c>
      <c r="J665" s="23" t="s">
        <v>5582</v>
      </c>
    </row>
    <row r="666" spans="1:10" ht="24.9" customHeight="1" x14ac:dyDescent="0.3">
      <c r="A666" s="23" t="s">
        <v>1055</v>
      </c>
      <c r="B666" s="23" t="s">
        <v>1427</v>
      </c>
      <c r="C666" s="23" t="s">
        <v>7</v>
      </c>
      <c r="D666" s="23" t="s">
        <v>7</v>
      </c>
      <c r="E666" s="24" t="s">
        <v>6184</v>
      </c>
      <c r="F666" s="25">
        <v>60</v>
      </c>
      <c r="G666" s="38" t="s">
        <v>1427</v>
      </c>
      <c r="H666" s="25">
        <v>30</v>
      </c>
      <c r="I666" s="25">
        <v>30</v>
      </c>
      <c r="J666" s="23" t="s">
        <v>5582</v>
      </c>
    </row>
    <row r="667" spans="1:10" ht="24.9" customHeight="1" x14ac:dyDescent="0.3">
      <c r="A667" s="23" t="s">
        <v>1055</v>
      </c>
      <c r="B667" s="23" t="s">
        <v>1427</v>
      </c>
      <c r="C667" s="23" t="s">
        <v>7</v>
      </c>
      <c r="D667" s="23" t="s">
        <v>7</v>
      </c>
      <c r="E667" s="24" t="s">
        <v>8312</v>
      </c>
      <c r="F667" s="25">
        <v>60</v>
      </c>
      <c r="G667" s="38" t="s">
        <v>1427</v>
      </c>
      <c r="H667" s="25">
        <v>30</v>
      </c>
      <c r="I667" s="25">
        <v>30</v>
      </c>
      <c r="J667" s="23" t="s">
        <v>5582</v>
      </c>
    </row>
    <row r="668" spans="1:10" ht="24.9" customHeight="1" x14ac:dyDescent="0.3">
      <c r="A668" s="23" t="s">
        <v>1055</v>
      </c>
      <c r="B668" s="23" t="s">
        <v>100</v>
      </c>
      <c r="C668" s="23" t="s">
        <v>7</v>
      </c>
      <c r="D668" s="23" t="s">
        <v>7</v>
      </c>
      <c r="E668" s="24" t="s">
        <v>101</v>
      </c>
      <c r="F668" s="25">
        <v>60</v>
      </c>
      <c r="G668" s="38" t="s">
        <v>100</v>
      </c>
      <c r="H668" s="25">
        <v>30</v>
      </c>
      <c r="I668" s="25">
        <v>30</v>
      </c>
      <c r="J668" s="23" t="s">
        <v>5582</v>
      </c>
    </row>
    <row r="669" spans="1:10" ht="24.9" customHeight="1" x14ac:dyDescent="0.3">
      <c r="A669" s="23" t="s">
        <v>1055</v>
      </c>
      <c r="B669" s="23" t="s">
        <v>1428</v>
      </c>
      <c r="C669" s="23" t="s">
        <v>7</v>
      </c>
      <c r="D669" s="23" t="s">
        <v>7</v>
      </c>
      <c r="E669" s="24" t="s">
        <v>8313</v>
      </c>
      <c r="F669" s="25">
        <v>40</v>
      </c>
      <c r="G669" s="38" t="s">
        <v>1428</v>
      </c>
      <c r="H669" s="25">
        <v>20</v>
      </c>
      <c r="I669" s="25">
        <v>20</v>
      </c>
      <c r="J669" s="23" t="s">
        <v>5582</v>
      </c>
    </row>
    <row r="670" spans="1:10" ht="24.9" customHeight="1" x14ac:dyDescent="0.3">
      <c r="A670" s="23" t="s">
        <v>1055</v>
      </c>
      <c r="B670" s="23" t="s">
        <v>1429</v>
      </c>
      <c r="C670" s="23" t="s">
        <v>7</v>
      </c>
      <c r="D670" s="23" t="s">
        <v>7</v>
      </c>
      <c r="E670" s="24" t="s">
        <v>8314</v>
      </c>
      <c r="F670" s="25">
        <v>50</v>
      </c>
      <c r="G670" s="38" t="s">
        <v>1429</v>
      </c>
      <c r="H670" s="25">
        <v>25</v>
      </c>
      <c r="I670" s="25">
        <v>25</v>
      </c>
      <c r="J670" s="23" t="s">
        <v>5582</v>
      </c>
    </row>
    <row r="671" spans="1:10" ht="24.9" customHeight="1" x14ac:dyDescent="0.3">
      <c r="A671" s="23" t="s">
        <v>1055</v>
      </c>
      <c r="B671" s="23" t="s">
        <v>1429</v>
      </c>
      <c r="C671" s="23" t="s">
        <v>7</v>
      </c>
      <c r="D671" s="23" t="s">
        <v>7</v>
      </c>
      <c r="E671" s="24" t="s">
        <v>5789</v>
      </c>
      <c r="F671" s="25">
        <v>50</v>
      </c>
      <c r="G671" s="38" t="s">
        <v>1429</v>
      </c>
      <c r="H671" s="25">
        <v>25</v>
      </c>
      <c r="I671" s="25">
        <v>25</v>
      </c>
      <c r="J671" s="23" t="s">
        <v>5582</v>
      </c>
    </row>
    <row r="672" spans="1:10" ht="24.9" customHeight="1" x14ac:dyDescent="0.3">
      <c r="A672" s="23" t="s">
        <v>1055</v>
      </c>
      <c r="B672" s="23" t="s">
        <v>33</v>
      </c>
      <c r="C672" s="23" t="s">
        <v>7</v>
      </c>
      <c r="D672" s="23" t="s">
        <v>7</v>
      </c>
      <c r="E672" s="24" t="s">
        <v>6177</v>
      </c>
      <c r="F672" s="25">
        <v>40</v>
      </c>
      <c r="G672" s="38" t="s">
        <v>33</v>
      </c>
      <c r="H672" s="25">
        <v>20</v>
      </c>
      <c r="I672" s="25">
        <v>20</v>
      </c>
      <c r="J672" s="23" t="s">
        <v>5582</v>
      </c>
    </row>
    <row r="673" spans="1:10" ht="24.9" customHeight="1" x14ac:dyDescent="0.2">
      <c r="A673" s="23" t="s">
        <v>1055</v>
      </c>
      <c r="B673" s="23" t="s">
        <v>10044</v>
      </c>
      <c r="C673" s="23" t="s">
        <v>7</v>
      </c>
      <c r="D673" s="23" t="s">
        <v>7</v>
      </c>
      <c r="E673" s="24" t="s">
        <v>5952</v>
      </c>
      <c r="F673" s="25">
        <v>100</v>
      </c>
      <c r="G673" s="39" t="s">
        <v>10044</v>
      </c>
      <c r="H673" s="25">
        <v>50</v>
      </c>
      <c r="I673" s="25">
        <v>50</v>
      </c>
      <c r="J673" s="23" t="s">
        <v>5582</v>
      </c>
    </row>
    <row r="674" spans="1:10" ht="24.9" customHeight="1" x14ac:dyDescent="0.3">
      <c r="A674" s="23" t="s">
        <v>1055</v>
      </c>
      <c r="B674" s="23" t="s">
        <v>1455</v>
      </c>
      <c r="C674" s="23" t="s">
        <v>7</v>
      </c>
      <c r="D674" s="23" t="s">
        <v>7</v>
      </c>
      <c r="E674" s="24" t="s">
        <v>304</v>
      </c>
      <c r="F674" s="25">
        <v>40</v>
      </c>
      <c r="G674" s="38" t="s">
        <v>1455</v>
      </c>
      <c r="H674" s="25">
        <v>20</v>
      </c>
      <c r="I674" s="25">
        <v>20</v>
      </c>
      <c r="J674" s="23" t="s">
        <v>5582</v>
      </c>
    </row>
    <row r="675" spans="1:10" ht="24.9" customHeight="1" x14ac:dyDescent="0.3">
      <c r="A675" s="23" t="s">
        <v>1055</v>
      </c>
      <c r="B675" s="23" t="s">
        <v>1455</v>
      </c>
      <c r="C675" s="23" t="s">
        <v>7</v>
      </c>
      <c r="D675" s="23" t="s">
        <v>7</v>
      </c>
      <c r="E675" s="24" t="s">
        <v>10183</v>
      </c>
      <c r="F675" s="25">
        <v>40</v>
      </c>
      <c r="G675" s="38" t="s">
        <v>1455</v>
      </c>
      <c r="H675" s="25">
        <v>20</v>
      </c>
      <c r="I675" s="25">
        <v>20</v>
      </c>
      <c r="J675" s="23" t="s">
        <v>5582</v>
      </c>
    </row>
    <row r="676" spans="1:10" ht="24.9" customHeight="1" x14ac:dyDescent="0.3">
      <c r="A676" s="23" t="s">
        <v>1055</v>
      </c>
      <c r="B676" s="23" t="s">
        <v>1456</v>
      </c>
      <c r="C676" s="23" t="s">
        <v>7</v>
      </c>
      <c r="D676" s="23" t="s">
        <v>7</v>
      </c>
      <c r="E676" s="24" t="s">
        <v>6042</v>
      </c>
      <c r="F676" s="25">
        <v>25</v>
      </c>
      <c r="G676" s="38" t="s">
        <v>1456</v>
      </c>
      <c r="H676" s="25">
        <v>12.5</v>
      </c>
      <c r="I676" s="25">
        <v>12.5</v>
      </c>
      <c r="J676" s="23" t="s">
        <v>5582</v>
      </c>
    </row>
    <row r="677" spans="1:10" ht="24.9" customHeight="1" x14ac:dyDescent="0.3">
      <c r="A677" s="23" t="s">
        <v>1055</v>
      </c>
      <c r="B677" s="23" t="s">
        <v>1444</v>
      </c>
      <c r="C677" s="23" t="s">
        <v>7</v>
      </c>
      <c r="D677" s="23" t="s">
        <v>7</v>
      </c>
      <c r="E677" s="24" t="s">
        <v>10184</v>
      </c>
      <c r="F677" s="25">
        <v>60</v>
      </c>
      <c r="G677" s="38" t="s">
        <v>1444</v>
      </c>
      <c r="H677" s="25">
        <v>30</v>
      </c>
      <c r="I677" s="25">
        <v>30</v>
      </c>
      <c r="J677" s="23" t="s">
        <v>5582</v>
      </c>
    </row>
    <row r="678" spans="1:10" ht="24.9" customHeight="1" x14ac:dyDescent="0.3">
      <c r="A678" s="23" t="s">
        <v>1055</v>
      </c>
      <c r="B678" s="23" t="s">
        <v>1444</v>
      </c>
      <c r="C678" s="23" t="s">
        <v>7</v>
      </c>
      <c r="D678" s="23" t="s">
        <v>7</v>
      </c>
      <c r="E678" s="24" t="s">
        <v>8320</v>
      </c>
      <c r="F678" s="25">
        <v>60</v>
      </c>
      <c r="G678" s="38" t="s">
        <v>1444</v>
      </c>
      <c r="H678" s="25">
        <v>30</v>
      </c>
      <c r="I678" s="25">
        <v>30</v>
      </c>
      <c r="J678" s="23" t="s">
        <v>5582</v>
      </c>
    </row>
    <row r="679" spans="1:10" ht="24.9" customHeight="1" x14ac:dyDescent="0.3">
      <c r="A679" s="23" t="s">
        <v>1055</v>
      </c>
      <c r="B679" s="23" t="s">
        <v>1430</v>
      </c>
      <c r="C679" s="23" t="s">
        <v>7</v>
      </c>
      <c r="D679" s="23" t="s">
        <v>7</v>
      </c>
      <c r="E679" s="24" t="s">
        <v>5804</v>
      </c>
      <c r="F679" s="25">
        <v>10</v>
      </c>
      <c r="G679" s="38" t="s">
        <v>1430</v>
      </c>
      <c r="H679" s="25">
        <v>5</v>
      </c>
      <c r="I679" s="25">
        <v>5</v>
      </c>
      <c r="J679" s="23" t="s">
        <v>5582</v>
      </c>
    </row>
    <row r="680" spans="1:10" ht="24.9" customHeight="1" x14ac:dyDescent="0.3">
      <c r="A680" s="23" t="s">
        <v>1055</v>
      </c>
      <c r="B680" s="23" t="s">
        <v>1431</v>
      </c>
      <c r="C680" s="23" t="s">
        <v>7</v>
      </c>
      <c r="D680" s="23" t="s">
        <v>7</v>
      </c>
      <c r="E680" s="24" t="s">
        <v>6037</v>
      </c>
      <c r="F680" s="25">
        <v>210</v>
      </c>
      <c r="G680" s="38" t="s">
        <v>1431</v>
      </c>
      <c r="H680" s="25">
        <v>105</v>
      </c>
      <c r="I680" s="25">
        <v>105</v>
      </c>
      <c r="J680" s="23" t="s">
        <v>5582</v>
      </c>
    </row>
    <row r="681" spans="1:10" ht="24.9" customHeight="1" x14ac:dyDescent="0.3">
      <c r="A681" s="23" t="s">
        <v>1055</v>
      </c>
      <c r="B681" s="23" t="s">
        <v>1432</v>
      </c>
      <c r="C681" s="23" t="s">
        <v>7</v>
      </c>
      <c r="D681" s="23" t="s">
        <v>7</v>
      </c>
      <c r="E681" s="24" t="s">
        <v>6038</v>
      </c>
      <c r="F681" s="25">
        <v>210</v>
      </c>
      <c r="G681" s="38" t="s">
        <v>1432</v>
      </c>
      <c r="H681" s="25">
        <v>105</v>
      </c>
      <c r="I681" s="25">
        <v>105</v>
      </c>
      <c r="J681" s="23" t="s">
        <v>5582</v>
      </c>
    </row>
    <row r="682" spans="1:10" ht="24.9" customHeight="1" x14ac:dyDescent="0.3">
      <c r="A682" s="23" t="s">
        <v>1055</v>
      </c>
      <c r="B682" s="23" t="s">
        <v>1433</v>
      </c>
      <c r="C682" s="23" t="s">
        <v>7</v>
      </c>
      <c r="D682" s="23" t="s">
        <v>7</v>
      </c>
      <c r="E682" s="24" t="s">
        <v>8315</v>
      </c>
      <c r="F682" s="25">
        <v>55</v>
      </c>
      <c r="G682" s="38" t="s">
        <v>1433</v>
      </c>
      <c r="H682" s="25">
        <v>27.5</v>
      </c>
      <c r="I682" s="25">
        <v>27.5</v>
      </c>
      <c r="J682" s="23" t="s">
        <v>5582</v>
      </c>
    </row>
    <row r="683" spans="1:10" ht="24.9" customHeight="1" x14ac:dyDescent="0.3">
      <c r="A683" s="23" t="s">
        <v>1055</v>
      </c>
      <c r="B683" s="23" t="s">
        <v>1434</v>
      </c>
      <c r="C683" s="23" t="s">
        <v>7</v>
      </c>
      <c r="D683" s="23" t="s">
        <v>7</v>
      </c>
      <c r="E683" s="24" t="s">
        <v>5805</v>
      </c>
      <c r="F683" s="25">
        <v>90</v>
      </c>
      <c r="G683" s="38" t="s">
        <v>1434</v>
      </c>
      <c r="H683" s="25">
        <v>45</v>
      </c>
      <c r="I683" s="25">
        <v>45</v>
      </c>
      <c r="J683" s="23" t="s">
        <v>5582</v>
      </c>
    </row>
    <row r="684" spans="1:10" ht="24.9" customHeight="1" x14ac:dyDescent="0.3">
      <c r="A684" s="23" t="s">
        <v>1055</v>
      </c>
      <c r="B684" s="23" t="s">
        <v>1435</v>
      </c>
      <c r="C684" s="23" t="s">
        <v>7</v>
      </c>
      <c r="D684" s="23" t="s">
        <v>7</v>
      </c>
      <c r="E684" s="24" t="s">
        <v>5663</v>
      </c>
      <c r="F684" s="25">
        <v>70</v>
      </c>
      <c r="G684" s="38" t="s">
        <v>1435</v>
      </c>
      <c r="H684" s="25">
        <v>35</v>
      </c>
      <c r="I684" s="25">
        <v>35</v>
      </c>
      <c r="J684" s="23" t="s">
        <v>5582</v>
      </c>
    </row>
    <row r="685" spans="1:10" ht="24.9" customHeight="1" x14ac:dyDescent="0.3">
      <c r="A685" s="23" t="s">
        <v>1055</v>
      </c>
      <c r="B685" s="23" t="s">
        <v>1436</v>
      </c>
      <c r="C685" s="23" t="s">
        <v>7</v>
      </c>
      <c r="D685" s="23" t="s">
        <v>7</v>
      </c>
      <c r="E685" s="24" t="s">
        <v>5744</v>
      </c>
      <c r="F685" s="25">
        <v>30</v>
      </c>
      <c r="G685" s="38" t="s">
        <v>1436</v>
      </c>
      <c r="H685" s="25">
        <v>15</v>
      </c>
      <c r="I685" s="25">
        <v>15</v>
      </c>
      <c r="J685" s="23" t="s">
        <v>5582</v>
      </c>
    </row>
    <row r="686" spans="1:10" ht="24.9" customHeight="1" x14ac:dyDescent="0.3">
      <c r="A686" s="23" t="s">
        <v>1055</v>
      </c>
      <c r="B686" s="23" t="s">
        <v>1437</v>
      </c>
      <c r="C686" s="23" t="s">
        <v>7</v>
      </c>
      <c r="D686" s="23" t="s">
        <v>7</v>
      </c>
      <c r="E686" s="24" t="s">
        <v>8316</v>
      </c>
      <c r="F686" s="25">
        <v>150</v>
      </c>
      <c r="G686" s="38" t="s">
        <v>1437</v>
      </c>
      <c r="H686" s="25">
        <v>75</v>
      </c>
      <c r="I686" s="25">
        <v>75</v>
      </c>
      <c r="J686" s="23" t="s">
        <v>5582</v>
      </c>
    </row>
    <row r="687" spans="1:10" ht="24.9" customHeight="1" x14ac:dyDescent="0.3">
      <c r="A687" s="23" t="s">
        <v>1055</v>
      </c>
      <c r="B687" s="23" t="s">
        <v>57</v>
      </c>
      <c r="C687" s="23" t="s">
        <v>7</v>
      </c>
      <c r="D687" s="23" t="s">
        <v>7</v>
      </c>
      <c r="E687" s="24" t="s">
        <v>5750</v>
      </c>
      <c r="F687" s="25">
        <v>60</v>
      </c>
      <c r="G687" s="38" t="s">
        <v>57</v>
      </c>
      <c r="H687" s="25">
        <v>30</v>
      </c>
      <c r="I687" s="25">
        <v>30</v>
      </c>
      <c r="J687" s="23" t="s">
        <v>5582</v>
      </c>
    </row>
    <row r="688" spans="1:10" ht="24.9" customHeight="1" x14ac:dyDescent="0.3">
      <c r="A688" s="23" t="s">
        <v>1055</v>
      </c>
      <c r="B688" s="23" t="s">
        <v>57</v>
      </c>
      <c r="C688" s="23" t="s">
        <v>7</v>
      </c>
      <c r="D688" s="23" t="s">
        <v>7</v>
      </c>
      <c r="E688" s="24" t="s">
        <v>8317</v>
      </c>
      <c r="F688" s="25">
        <v>60</v>
      </c>
      <c r="G688" s="38" t="s">
        <v>57</v>
      </c>
      <c r="H688" s="25">
        <v>30</v>
      </c>
      <c r="I688" s="25">
        <v>30</v>
      </c>
      <c r="J688" s="23" t="s">
        <v>5582</v>
      </c>
    </row>
    <row r="689" spans="1:10" ht="24.9" customHeight="1" x14ac:dyDescent="0.3">
      <c r="A689" s="23" t="s">
        <v>1055</v>
      </c>
      <c r="B689" s="23" t="s">
        <v>40</v>
      </c>
      <c r="C689" s="23" t="s">
        <v>7</v>
      </c>
      <c r="D689" s="23" t="s">
        <v>7</v>
      </c>
      <c r="E689" s="24" t="s">
        <v>5917</v>
      </c>
      <c r="F689" s="25">
        <v>60</v>
      </c>
      <c r="G689" s="38" t="s">
        <v>40</v>
      </c>
      <c r="H689" s="25">
        <v>30</v>
      </c>
      <c r="I689" s="25">
        <v>30</v>
      </c>
      <c r="J689" s="23" t="s">
        <v>5582</v>
      </c>
    </row>
    <row r="690" spans="1:10" ht="24.9" customHeight="1" x14ac:dyDescent="0.3">
      <c r="A690" s="23" t="s">
        <v>1055</v>
      </c>
      <c r="B690" s="23" t="s">
        <v>1438</v>
      </c>
      <c r="C690" s="23" t="s">
        <v>7</v>
      </c>
      <c r="D690" s="23" t="s">
        <v>7</v>
      </c>
      <c r="E690" s="24" t="s">
        <v>5748</v>
      </c>
      <c r="F690" s="25">
        <v>210</v>
      </c>
      <c r="G690" s="38" t="s">
        <v>1438</v>
      </c>
      <c r="H690" s="25">
        <v>105</v>
      </c>
      <c r="I690" s="25">
        <v>105</v>
      </c>
      <c r="J690" s="23" t="s">
        <v>5582</v>
      </c>
    </row>
    <row r="691" spans="1:10" ht="24.9" customHeight="1" x14ac:dyDescent="0.3">
      <c r="A691" s="23" t="s">
        <v>1055</v>
      </c>
      <c r="B691" s="23" t="s">
        <v>1439</v>
      </c>
      <c r="C691" s="23" t="s">
        <v>7</v>
      </c>
      <c r="D691" s="23" t="s">
        <v>7</v>
      </c>
      <c r="E691" s="24" t="s">
        <v>6002</v>
      </c>
      <c r="F691" s="25">
        <v>40</v>
      </c>
      <c r="G691" s="38" t="s">
        <v>1439</v>
      </c>
      <c r="H691" s="25">
        <v>20</v>
      </c>
      <c r="I691" s="25">
        <v>20</v>
      </c>
      <c r="J691" s="23" t="s">
        <v>5582</v>
      </c>
    </row>
    <row r="692" spans="1:10" ht="24.9" customHeight="1" x14ac:dyDescent="0.3">
      <c r="A692" s="23" t="s">
        <v>1055</v>
      </c>
      <c r="B692" s="23" t="s">
        <v>1440</v>
      </c>
      <c r="C692" s="23" t="s">
        <v>7</v>
      </c>
      <c r="D692" s="23" t="s">
        <v>7</v>
      </c>
      <c r="E692" s="24" t="s">
        <v>6003</v>
      </c>
      <c r="F692" s="25">
        <v>120</v>
      </c>
      <c r="G692" s="38" t="s">
        <v>1440</v>
      </c>
      <c r="H692" s="25">
        <v>60</v>
      </c>
      <c r="I692" s="25">
        <v>60</v>
      </c>
      <c r="J692" s="23" t="s">
        <v>5582</v>
      </c>
    </row>
    <row r="693" spans="1:10" ht="24.9" customHeight="1" x14ac:dyDescent="0.3">
      <c r="A693" s="23" t="s">
        <v>1055</v>
      </c>
      <c r="B693" s="23" t="s">
        <v>1441</v>
      </c>
      <c r="C693" s="23" t="s">
        <v>7</v>
      </c>
      <c r="D693" s="23" t="s">
        <v>7</v>
      </c>
      <c r="E693" s="24" t="s">
        <v>8318</v>
      </c>
      <c r="F693" s="25">
        <v>70</v>
      </c>
      <c r="G693" s="38" t="s">
        <v>1441</v>
      </c>
      <c r="H693" s="25">
        <v>35</v>
      </c>
      <c r="I693" s="25">
        <v>35</v>
      </c>
      <c r="J693" s="23" t="s">
        <v>5582</v>
      </c>
    </row>
    <row r="694" spans="1:10" ht="24.9" customHeight="1" x14ac:dyDescent="0.3">
      <c r="A694" s="23" t="s">
        <v>1055</v>
      </c>
      <c r="B694" s="23" t="s">
        <v>1443</v>
      </c>
      <c r="C694" s="23" t="s">
        <v>7</v>
      </c>
      <c r="D694" s="23" t="s">
        <v>7</v>
      </c>
      <c r="E694" s="24" t="s">
        <v>8319</v>
      </c>
      <c r="F694" s="25">
        <v>120</v>
      </c>
      <c r="G694" s="38" t="s">
        <v>1443</v>
      </c>
      <c r="H694" s="25">
        <v>60</v>
      </c>
      <c r="I694" s="25">
        <v>60</v>
      </c>
      <c r="J694" s="23" t="s">
        <v>5582</v>
      </c>
    </row>
    <row r="695" spans="1:10" ht="24.9" customHeight="1" x14ac:dyDescent="0.3">
      <c r="A695" s="23" t="s">
        <v>1055</v>
      </c>
      <c r="B695" s="23" t="s">
        <v>1445</v>
      </c>
      <c r="C695" s="23" t="s">
        <v>7</v>
      </c>
      <c r="D695" s="23" t="s">
        <v>7</v>
      </c>
      <c r="E695" s="24" t="s">
        <v>6178</v>
      </c>
      <c r="F695" s="25">
        <v>170</v>
      </c>
      <c r="G695" s="38" t="s">
        <v>1445</v>
      </c>
      <c r="H695" s="25">
        <v>85</v>
      </c>
      <c r="I695" s="25">
        <v>85</v>
      </c>
      <c r="J695" s="23" t="s">
        <v>5582</v>
      </c>
    </row>
    <row r="696" spans="1:10" ht="24.9" customHeight="1" x14ac:dyDescent="0.3">
      <c r="A696" s="23" t="s">
        <v>1055</v>
      </c>
      <c r="B696" s="23" t="s">
        <v>1446</v>
      </c>
      <c r="C696" s="23" t="s">
        <v>7</v>
      </c>
      <c r="D696" s="23" t="s">
        <v>7</v>
      </c>
      <c r="E696" s="24" t="s">
        <v>5733</v>
      </c>
      <c r="F696" s="25">
        <v>100</v>
      </c>
      <c r="G696" s="38" t="s">
        <v>1446</v>
      </c>
      <c r="H696" s="25">
        <v>50</v>
      </c>
      <c r="I696" s="25">
        <v>50</v>
      </c>
      <c r="J696" s="23" t="s">
        <v>5582</v>
      </c>
    </row>
    <row r="697" spans="1:10" ht="24.9" customHeight="1" x14ac:dyDescent="0.3">
      <c r="A697" s="23" t="s">
        <v>1055</v>
      </c>
      <c r="B697" s="23" t="s">
        <v>1446</v>
      </c>
      <c r="C697" s="23" t="s">
        <v>7</v>
      </c>
      <c r="D697" s="23" t="s">
        <v>7</v>
      </c>
      <c r="E697" s="24" t="s">
        <v>6078</v>
      </c>
      <c r="F697" s="25">
        <v>100</v>
      </c>
      <c r="G697" s="38" t="s">
        <v>1446</v>
      </c>
      <c r="H697" s="25">
        <v>50</v>
      </c>
      <c r="I697" s="25">
        <v>50</v>
      </c>
      <c r="J697" s="23" t="s">
        <v>5582</v>
      </c>
    </row>
    <row r="698" spans="1:10" ht="24.9" customHeight="1" x14ac:dyDescent="0.3">
      <c r="A698" s="23" t="s">
        <v>1055</v>
      </c>
      <c r="B698" s="23" t="s">
        <v>1447</v>
      </c>
      <c r="C698" s="23" t="s">
        <v>7</v>
      </c>
      <c r="D698" s="23" t="s">
        <v>7</v>
      </c>
      <c r="E698" s="24" t="s">
        <v>8321</v>
      </c>
      <c r="F698" s="25">
        <v>25</v>
      </c>
      <c r="G698" s="38" t="s">
        <v>1447</v>
      </c>
      <c r="H698" s="25">
        <v>12.5</v>
      </c>
      <c r="I698" s="25">
        <v>12.5</v>
      </c>
      <c r="J698" s="23" t="s">
        <v>5582</v>
      </c>
    </row>
    <row r="699" spans="1:10" ht="24.9" customHeight="1" x14ac:dyDescent="0.3">
      <c r="A699" s="23" t="s">
        <v>1055</v>
      </c>
      <c r="B699" s="23" t="s">
        <v>1448</v>
      </c>
      <c r="C699" s="23" t="s">
        <v>7</v>
      </c>
      <c r="D699" s="23" t="s">
        <v>7</v>
      </c>
      <c r="E699" s="24" t="s">
        <v>8322</v>
      </c>
      <c r="F699" s="25">
        <v>150</v>
      </c>
      <c r="G699" s="38" t="s">
        <v>1448</v>
      </c>
      <c r="H699" s="25">
        <v>75</v>
      </c>
      <c r="I699" s="25">
        <v>75</v>
      </c>
      <c r="J699" s="23" t="s">
        <v>5582</v>
      </c>
    </row>
    <row r="700" spans="1:10" ht="24.9" customHeight="1" x14ac:dyDescent="0.3">
      <c r="A700" s="23" t="s">
        <v>1055</v>
      </c>
      <c r="B700" s="23" t="s">
        <v>34</v>
      </c>
      <c r="C700" s="23" t="s">
        <v>7</v>
      </c>
      <c r="D700" s="23" t="s">
        <v>7</v>
      </c>
      <c r="E700" s="24" t="s">
        <v>6305</v>
      </c>
      <c r="F700" s="25">
        <v>50</v>
      </c>
      <c r="G700" s="38" t="s">
        <v>34</v>
      </c>
      <c r="H700" s="25">
        <v>25</v>
      </c>
      <c r="I700" s="25">
        <v>25</v>
      </c>
      <c r="J700" s="23" t="s">
        <v>5582</v>
      </c>
    </row>
    <row r="701" spans="1:10" ht="24.9" customHeight="1" x14ac:dyDescent="0.3">
      <c r="A701" s="23" t="s">
        <v>1055</v>
      </c>
      <c r="B701" s="23" t="s">
        <v>34</v>
      </c>
      <c r="C701" s="23" t="s">
        <v>7</v>
      </c>
      <c r="D701" s="23" t="s">
        <v>7</v>
      </c>
      <c r="E701" s="24" t="s">
        <v>10185</v>
      </c>
      <c r="F701" s="25">
        <v>50</v>
      </c>
      <c r="G701" s="38" t="s">
        <v>34</v>
      </c>
      <c r="H701" s="25">
        <v>25</v>
      </c>
      <c r="I701" s="25">
        <v>25</v>
      </c>
      <c r="J701" s="23" t="s">
        <v>5582</v>
      </c>
    </row>
    <row r="702" spans="1:10" ht="24.9" customHeight="1" x14ac:dyDescent="0.3">
      <c r="A702" s="23" t="s">
        <v>1055</v>
      </c>
      <c r="B702" s="23" t="s">
        <v>1449</v>
      </c>
      <c r="C702" s="23" t="s">
        <v>7</v>
      </c>
      <c r="D702" s="23" t="s">
        <v>7</v>
      </c>
      <c r="E702" s="24" t="s">
        <v>5813</v>
      </c>
      <c r="F702" s="25">
        <v>45</v>
      </c>
      <c r="G702" s="38" t="s">
        <v>1449</v>
      </c>
      <c r="H702" s="25">
        <v>22.5</v>
      </c>
      <c r="I702" s="25">
        <v>22.5</v>
      </c>
      <c r="J702" s="23" t="s">
        <v>5582</v>
      </c>
    </row>
    <row r="703" spans="1:10" ht="24.9" customHeight="1" x14ac:dyDescent="0.3">
      <c r="A703" s="23" t="s">
        <v>1055</v>
      </c>
      <c r="B703" s="23" t="s">
        <v>1450</v>
      </c>
      <c r="C703" s="23" t="s">
        <v>7</v>
      </c>
      <c r="D703" s="23" t="s">
        <v>7</v>
      </c>
      <c r="E703" s="24" t="s">
        <v>5902</v>
      </c>
      <c r="F703" s="25">
        <v>40</v>
      </c>
      <c r="G703" s="38" t="s">
        <v>1450</v>
      </c>
      <c r="H703" s="25">
        <v>20</v>
      </c>
      <c r="I703" s="25">
        <v>20</v>
      </c>
      <c r="J703" s="23" t="s">
        <v>5582</v>
      </c>
    </row>
    <row r="704" spans="1:10" ht="24.9" customHeight="1" x14ac:dyDescent="0.3">
      <c r="A704" s="23" t="s">
        <v>1055</v>
      </c>
      <c r="B704" s="23" t="s">
        <v>1451</v>
      </c>
      <c r="C704" s="23" t="s">
        <v>7</v>
      </c>
      <c r="D704" s="23" t="s">
        <v>7</v>
      </c>
      <c r="E704" s="24" t="s">
        <v>8323</v>
      </c>
      <c r="F704" s="25">
        <v>150</v>
      </c>
      <c r="G704" s="38" t="s">
        <v>1451</v>
      </c>
      <c r="H704" s="25">
        <v>75</v>
      </c>
      <c r="I704" s="25">
        <v>75</v>
      </c>
      <c r="J704" s="23" t="s">
        <v>5582</v>
      </c>
    </row>
    <row r="705" spans="1:10" ht="24.9" customHeight="1" x14ac:dyDescent="0.3">
      <c r="A705" s="23" t="s">
        <v>1055</v>
      </c>
      <c r="B705" s="23" t="s">
        <v>1452</v>
      </c>
      <c r="C705" s="23" t="s">
        <v>7</v>
      </c>
      <c r="D705" s="23" t="s">
        <v>7</v>
      </c>
      <c r="E705" s="24" t="s">
        <v>6039</v>
      </c>
      <c r="F705" s="25">
        <v>20</v>
      </c>
      <c r="G705" s="38" t="s">
        <v>1452</v>
      </c>
      <c r="H705" s="25">
        <v>10</v>
      </c>
      <c r="I705" s="25">
        <v>10</v>
      </c>
      <c r="J705" s="23" t="s">
        <v>5582</v>
      </c>
    </row>
    <row r="706" spans="1:10" ht="24.9" customHeight="1" x14ac:dyDescent="0.3">
      <c r="A706" s="23" t="s">
        <v>1055</v>
      </c>
      <c r="B706" s="23" t="s">
        <v>36</v>
      </c>
      <c r="C706" s="23" t="s">
        <v>7</v>
      </c>
      <c r="D706" s="23" t="s">
        <v>7</v>
      </c>
      <c r="E706" s="24" t="s">
        <v>5867</v>
      </c>
      <c r="F706" s="25">
        <v>65</v>
      </c>
      <c r="G706" s="38" t="s">
        <v>36</v>
      </c>
      <c r="H706" s="25">
        <v>32.5</v>
      </c>
      <c r="I706" s="25">
        <v>32.5</v>
      </c>
      <c r="J706" s="23" t="s">
        <v>5582</v>
      </c>
    </row>
    <row r="707" spans="1:10" ht="24.9" customHeight="1" x14ac:dyDescent="0.3">
      <c r="A707" s="23" t="s">
        <v>1055</v>
      </c>
      <c r="B707" s="23" t="s">
        <v>1453</v>
      </c>
      <c r="C707" s="23" t="s">
        <v>7</v>
      </c>
      <c r="D707" s="23" t="s">
        <v>7</v>
      </c>
      <c r="E707" s="24" t="s">
        <v>8324</v>
      </c>
      <c r="F707" s="25">
        <v>150</v>
      </c>
      <c r="G707" s="38" t="s">
        <v>1453</v>
      </c>
      <c r="H707" s="25">
        <v>75</v>
      </c>
      <c r="I707" s="25">
        <v>75</v>
      </c>
      <c r="J707" s="23" t="s">
        <v>5582</v>
      </c>
    </row>
    <row r="708" spans="1:10" ht="24.9" customHeight="1" x14ac:dyDescent="0.3">
      <c r="A708" s="23" t="s">
        <v>1055</v>
      </c>
      <c r="B708" s="23" t="s">
        <v>1454</v>
      </c>
      <c r="C708" s="23" t="s">
        <v>7</v>
      </c>
      <c r="D708" s="23" t="s">
        <v>7</v>
      </c>
      <c r="E708" s="24" t="s">
        <v>5865</v>
      </c>
      <c r="F708" s="25">
        <v>40</v>
      </c>
      <c r="G708" s="38" t="s">
        <v>1454</v>
      </c>
      <c r="H708" s="25">
        <v>20</v>
      </c>
      <c r="I708" s="25">
        <v>20</v>
      </c>
      <c r="J708" s="23" t="s">
        <v>5582</v>
      </c>
    </row>
    <row r="709" spans="1:10" ht="24.9" customHeight="1" x14ac:dyDescent="0.3">
      <c r="A709" s="23" t="s">
        <v>1055</v>
      </c>
      <c r="B709" s="23" t="s">
        <v>158</v>
      </c>
      <c r="C709" s="23" t="s">
        <v>7</v>
      </c>
      <c r="D709" s="23" t="s">
        <v>7</v>
      </c>
      <c r="E709" s="24" t="s">
        <v>5746</v>
      </c>
      <c r="F709" s="25">
        <v>150</v>
      </c>
      <c r="G709" s="38" t="s">
        <v>158</v>
      </c>
      <c r="H709" s="25">
        <v>75</v>
      </c>
      <c r="I709" s="25">
        <v>75</v>
      </c>
      <c r="J709" s="23" t="s">
        <v>5582</v>
      </c>
    </row>
    <row r="710" spans="1:10" ht="24.9" customHeight="1" x14ac:dyDescent="0.3">
      <c r="A710" s="23" t="s">
        <v>1055</v>
      </c>
      <c r="B710" s="23" t="s">
        <v>1457</v>
      </c>
      <c r="C710" s="23" t="s">
        <v>7</v>
      </c>
      <c r="D710" s="23" t="s">
        <v>7</v>
      </c>
      <c r="E710" s="24" t="s">
        <v>6179</v>
      </c>
      <c r="F710" s="25">
        <v>30</v>
      </c>
      <c r="G710" s="38" t="s">
        <v>1457</v>
      </c>
      <c r="H710" s="25">
        <v>15</v>
      </c>
      <c r="I710" s="25">
        <v>15</v>
      </c>
      <c r="J710" s="23" t="s">
        <v>5582</v>
      </c>
    </row>
    <row r="711" spans="1:10" ht="24.9" customHeight="1" x14ac:dyDescent="0.3">
      <c r="A711" s="23" t="s">
        <v>1055</v>
      </c>
      <c r="B711" s="23" t="s">
        <v>51</v>
      </c>
      <c r="C711" s="23" t="s">
        <v>7</v>
      </c>
      <c r="D711" s="23" t="s">
        <v>7</v>
      </c>
      <c r="E711" s="24" t="s">
        <v>5874</v>
      </c>
      <c r="F711" s="25">
        <v>80</v>
      </c>
      <c r="G711" s="38" t="s">
        <v>51</v>
      </c>
      <c r="H711" s="25">
        <v>40</v>
      </c>
      <c r="I711" s="25">
        <v>40</v>
      </c>
      <c r="J711" s="23" t="s">
        <v>5582</v>
      </c>
    </row>
    <row r="712" spans="1:10" ht="24.9" customHeight="1" x14ac:dyDescent="0.3">
      <c r="A712" s="23" t="s">
        <v>1055</v>
      </c>
      <c r="B712" s="23" t="s">
        <v>1458</v>
      </c>
      <c r="C712" s="23" t="s">
        <v>7</v>
      </c>
      <c r="D712" s="23" t="s">
        <v>7</v>
      </c>
      <c r="E712" s="24" t="s">
        <v>6040</v>
      </c>
      <c r="F712" s="25">
        <v>49</v>
      </c>
      <c r="G712" s="38" t="s">
        <v>1458</v>
      </c>
      <c r="H712" s="25">
        <v>24.5</v>
      </c>
      <c r="I712" s="25">
        <v>24.5</v>
      </c>
      <c r="J712" s="23" t="s">
        <v>5582</v>
      </c>
    </row>
    <row r="713" spans="1:10" ht="24.9" customHeight="1" x14ac:dyDescent="0.3">
      <c r="A713" s="23" t="s">
        <v>1055</v>
      </c>
      <c r="B713" s="23" t="s">
        <v>1459</v>
      </c>
      <c r="C713" s="23" t="s">
        <v>7</v>
      </c>
      <c r="D713" s="23" t="s">
        <v>7</v>
      </c>
      <c r="E713" s="24" t="s">
        <v>5816</v>
      </c>
      <c r="F713" s="25">
        <v>150</v>
      </c>
      <c r="G713" s="38" t="s">
        <v>1459</v>
      </c>
      <c r="H713" s="25">
        <v>75</v>
      </c>
      <c r="I713" s="25">
        <v>75</v>
      </c>
      <c r="J713" s="23" t="s">
        <v>5582</v>
      </c>
    </row>
    <row r="714" spans="1:10" ht="24.9" customHeight="1" x14ac:dyDescent="0.3">
      <c r="A714" s="23" t="s">
        <v>1055</v>
      </c>
      <c r="B714" s="23" t="s">
        <v>1460</v>
      </c>
      <c r="C714" s="23" t="s">
        <v>7</v>
      </c>
      <c r="D714" s="23" t="s">
        <v>7</v>
      </c>
      <c r="E714" s="24" t="s">
        <v>6041</v>
      </c>
      <c r="F714" s="25">
        <v>40</v>
      </c>
      <c r="G714" s="38" t="s">
        <v>1460</v>
      </c>
      <c r="H714" s="25">
        <v>20</v>
      </c>
      <c r="I714" s="25">
        <v>20</v>
      </c>
      <c r="J714" s="23" t="s">
        <v>5582</v>
      </c>
    </row>
    <row r="715" spans="1:10" ht="24.9" customHeight="1" x14ac:dyDescent="0.3">
      <c r="A715" s="23" t="s">
        <v>1055</v>
      </c>
      <c r="B715" s="23" t="s">
        <v>1461</v>
      </c>
      <c r="C715" s="23" t="s">
        <v>7</v>
      </c>
      <c r="D715" s="23" t="s">
        <v>7</v>
      </c>
      <c r="E715" s="24" t="s">
        <v>8325</v>
      </c>
      <c r="F715" s="25">
        <v>150</v>
      </c>
      <c r="G715" s="38" t="s">
        <v>1461</v>
      </c>
      <c r="H715" s="25">
        <v>75</v>
      </c>
      <c r="I715" s="25">
        <v>75</v>
      </c>
      <c r="J715" s="23" t="s">
        <v>5582</v>
      </c>
    </row>
    <row r="716" spans="1:10" ht="24.9" customHeight="1" x14ac:dyDescent="0.3">
      <c r="A716" s="23" t="s">
        <v>1055</v>
      </c>
      <c r="B716" s="23" t="s">
        <v>10045</v>
      </c>
      <c r="C716" s="23" t="s">
        <v>7</v>
      </c>
      <c r="D716" s="23" t="s">
        <v>7</v>
      </c>
      <c r="E716" s="24" t="s">
        <v>8326</v>
      </c>
      <c r="F716" s="25">
        <v>150</v>
      </c>
      <c r="G716" s="38" t="s">
        <v>10045</v>
      </c>
      <c r="H716" s="25">
        <v>75</v>
      </c>
      <c r="I716" s="25">
        <v>75</v>
      </c>
      <c r="J716" s="23" t="s">
        <v>5582</v>
      </c>
    </row>
    <row r="717" spans="1:10" ht="24.9" customHeight="1" x14ac:dyDescent="0.3">
      <c r="A717" s="23" t="s">
        <v>1055</v>
      </c>
      <c r="B717" s="23" t="s">
        <v>10046</v>
      </c>
      <c r="C717" s="23" t="s">
        <v>7</v>
      </c>
      <c r="D717" s="23" t="s">
        <v>7</v>
      </c>
      <c r="E717" s="24" t="s">
        <v>6108</v>
      </c>
      <c r="F717" s="25">
        <v>90</v>
      </c>
      <c r="G717" s="38" t="s">
        <v>10046</v>
      </c>
      <c r="H717" s="25">
        <v>45</v>
      </c>
      <c r="I717" s="25">
        <v>45</v>
      </c>
      <c r="J717" s="23" t="s">
        <v>5582</v>
      </c>
    </row>
    <row r="718" spans="1:10" ht="24.9" customHeight="1" x14ac:dyDescent="0.3">
      <c r="A718" s="23" t="s">
        <v>1055</v>
      </c>
      <c r="B718" s="23" t="s">
        <v>10046</v>
      </c>
      <c r="C718" s="23" t="s">
        <v>7</v>
      </c>
      <c r="D718" s="23" t="s">
        <v>7</v>
      </c>
      <c r="E718" s="24" t="s">
        <v>10186</v>
      </c>
      <c r="F718" s="25">
        <v>90</v>
      </c>
      <c r="G718" s="38" t="s">
        <v>10046</v>
      </c>
      <c r="H718" s="25">
        <v>45</v>
      </c>
      <c r="I718" s="25">
        <v>45</v>
      </c>
      <c r="J718" s="23" t="s">
        <v>5582</v>
      </c>
    </row>
    <row r="719" spans="1:10" ht="24.9" customHeight="1" x14ac:dyDescent="0.3">
      <c r="A719" s="23" t="s">
        <v>1055</v>
      </c>
      <c r="B719" s="23" t="s">
        <v>1462</v>
      </c>
      <c r="C719" s="23" t="s">
        <v>7</v>
      </c>
      <c r="D719" s="23" t="s">
        <v>7</v>
      </c>
      <c r="E719" s="24" t="s">
        <v>10187</v>
      </c>
      <c r="F719" s="25">
        <v>25</v>
      </c>
      <c r="G719" s="38" t="s">
        <v>1462</v>
      </c>
      <c r="H719" s="25">
        <v>12.5</v>
      </c>
      <c r="I719" s="25">
        <v>12.5</v>
      </c>
      <c r="J719" s="23" t="s">
        <v>5582</v>
      </c>
    </row>
    <row r="720" spans="1:10" ht="24.9" customHeight="1" x14ac:dyDescent="0.3">
      <c r="A720" s="23" t="s">
        <v>1055</v>
      </c>
      <c r="B720" s="23" t="s">
        <v>1463</v>
      </c>
      <c r="C720" s="23" t="s">
        <v>7</v>
      </c>
      <c r="D720" s="23" t="s">
        <v>7</v>
      </c>
      <c r="E720" s="24" t="s">
        <v>6109</v>
      </c>
      <c r="F720" s="25">
        <v>45</v>
      </c>
      <c r="G720" s="38" t="s">
        <v>1463</v>
      </c>
      <c r="H720" s="25">
        <v>22.5</v>
      </c>
      <c r="I720" s="25">
        <v>22.5</v>
      </c>
      <c r="J720" s="23" t="s">
        <v>5582</v>
      </c>
    </row>
    <row r="721" spans="1:10" ht="24.9" customHeight="1" x14ac:dyDescent="0.3">
      <c r="A721" s="23" t="s">
        <v>1055</v>
      </c>
      <c r="B721" s="23" t="s">
        <v>1463</v>
      </c>
      <c r="C721" s="23" t="s">
        <v>7</v>
      </c>
      <c r="D721" s="23" t="s">
        <v>7</v>
      </c>
      <c r="E721" s="24" t="s">
        <v>10188</v>
      </c>
      <c r="F721" s="25">
        <v>45</v>
      </c>
      <c r="G721" s="38" t="s">
        <v>1463</v>
      </c>
      <c r="H721" s="25">
        <v>22.5</v>
      </c>
      <c r="I721" s="25">
        <v>22.5</v>
      </c>
      <c r="J721" s="23" t="s">
        <v>5582</v>
      </c>
    </row>
    <row r="722" spans="1:10" ht="24.9" customHeight="1" x14ac:dyDescent="0.3">
      <c r="A722" s="23" t="s">
        <v>1055</v>
      </c>
      <c r="B722" s="23" t="s">
        <v>1464</v>
      </c>
      <c r="C722" s="23" t="s">
        <v>7</v>
      </c>
      <c r="D722" s="23" t="s">
        <v>7</v>
      </c>
      <c r="E722" s="24" t="s">
        <v>6181</v>
      </c>
      <c r="F722" s="25">
        <v>60</v>
      </c>
      <c r="G722" s="38" t="s">
        <v>1464</v>
      </c>
      <c r="H722" s="25">
        <v>30</v>
      </c>
      <c r="I722" s="25">
        <v>30</v>
      </c>
      <c r="J722" s="23" t="s">
        <v>5582</v>
      </c>
    </row>
    <row r="723" spans="1:10" ht="24.9" customHeight="1" x14ac:dyDescent="0.3">
      <c r="A723" s="23" t="s">
        <v>1055</v>
      </c>
      <c r="B723" s="23" t="s">
        <v>1464</v>
      </c>
      <c r="C723" s="23" t="s">
        <v>7</v>
      </c>
      <c r="D723" s="23" t="s">
        <v>7</v>
      </c>
      <c r="E723" s="24" t="s">
        <v>10189</v>
      </c>
      <c r="F723" s="25">
        <v>60</v>
      </c>
      <c r="G723" s="38" t="s">
        <v>1464</v>
      </c>
      <c r="H723" s="25">
        <v>30</v>
      </c>
      <c r="I723" s="25">
        <v>30</v>
      </c>
      <c r="J723" s="23" t="s">
        <v>5582</v>
      </c>
    </row>
    <row r="724" spans="1:10" ht="24.9" customHeight="1" x14ac:dyDescent="0.3">
      <c r="A724" s="23" t="s">
        <v>1055</v>
      </c>
      <c r="B724" s="23" t="s">
        <v>10047</v>
      </c>
      <c r="C724" s="23" t="s">
        <v>7</v>
      </c>
      <c r="D724" s="23" t="s">
        <v>7</v>
      </c>
      <c r="E724" s="24" t="s">
        <v>10190</v>
      </c>
      <c r="F724" s="25">
        <v>81</v>
      </c>
      <c r="G724" s="38" t="s">
        <v>10047</v>
      </c>
      <c r="H724" s="25">
        <v>40.5</v>
      </c>
      <c r="I724" s="25">
        <v>40.5</v>
      </c>
      <c r="J724" s="23" t="s">
        <v>5582</v>
      </c>
    </row>
    <row r="725" spans="1:10" ht="24.9" customHeight="1" x14ac:dyDescent="0.3">
      <c r="A725" s="23" t="s">
        <v>1055</v>
      </c>
      <c r="B725" s="23" t="s">
        <v>10048</v>
      </c>
      <c r="C725" s="23" t="s">
        <v>7</v>
      </c>
      <c r="D725" s="23" t="s">
        <v>7</v>
      </c>
      <c r="E725" s="24" t="s">
        <v>10191</v>
      </c>
      <c r="F725" s="25">
        <v>74</v>
      </c>
      <c r="G725" s="38" t="s">
        <v>10048</v>
      </c>
      <c r="H725" s="25">
        <v>37</v>
      </c>
      <c r="I725" s="25">
        <v>37</v>
      </c>
      <c r="J725" s="23" t="s">
        <v>5582</v>
      </c>
    </row>
    <row r="726" spans="1:10" ht="24.9" customHeight="1" x14ac:dyDescent="0.3">
      <c r="A726" s="23" t="s">
        <v>1055</v>
      </c>
      <c r="B726" s="23" t="s">
        <v>1465</v>
      </c>
      <c r="C726" s="23" t="s">
        <v>7</v>
      </c>
      <c r="D726" s="23" t="s">
        <v>7</v>
      </c>
      <c r="E726" s="24" t="s">
        <v>5840</v>
      </c>
      <c r="F726" s="25">
        <v>60</v>
      </c>
      <c r="G726" s="38" t="s">
        <v>1465</v>
      </c>
      <c r="H726" s="25">
        <v>30</v>
      </c>
      <c r="I726" s="25">
        <v>30</v>
      </c>
      <c r="J726" s="23" t="s">
        <v>5582</v>
      </c>
    </row>
    <row r="727" spans="1:10" ht="24.9" customHeight="1" x14ac:dyDescent="0.3">
      <c r="A727" s="23" t="s">
        <v>1055</v>
      </c>
      <c r="B727" s="23" t="s">
        <v>1465</v>
      </c>
      <c r="C727" s="23" t="s">
        <v>7</v>
      </c>
      <c r="D727" s="23" t="s">
        <v>7</v>
      </c>
      <c r="E727" s="24" t="s">
        <v>6079</v>
      </c>
      <c r="F727" s="25">
        <v>60</v>
      </c>
      <c r="G727" s="38" t="s">
        <v>1465</v>
      </c>
      <c r="H727" s="25">
        <v>30</v>
      </c>
      <c r="I727" s="25">
        <v>30</v>
      </c>
      <c r="J727" s="23" t="s">
        <v>5582</v>
      </c>
    </row>
    <row r="728" spans="1:10" ht="24.9" customHeight="1" x14ac:dyDescent="0.3">
      <c r="A728" s="23" t="s">
        <v>1055</v>
      </c>
      <c r="B728" s="23" t="s">
        <v>1466</v>
      </c>
      <c r="C728" s="23" t="s">
        <v>7</v>
      </c>
      <c r="D728" s="23" t="s">
        <v>7</v>
      </c>
      <c r="E728" s="24" t="s">
        <v>5799</v>
      </c>
      <c r="F728" s="25">
        <v>165</v>
      </c>
      <c r="G728" s="38" t="s">
        <v>1466</v>
      </c>
      <c r="H728" s="25">
        <v>82.5</v>
      </c>
      <c r="I728" s="25">
        <v>82.5</v>
      </c>
      <c r="J728" s="23" t="s">
        <v>5582</v>
      </c>
    </row>
    <row r="729" spans="1:10" ht="24.9" customHeight="1" x14ac:dyDescent="0.3">
      <c r="A729" s="23" t="s">
        <v>1055</v>
      </c>
      <c r="B729" s="23" t="s">
        <v>1467</v>
      </c>
      <c r="C729" s="23" t="s">
        <v>7</v>
      </c>
      <c r="D729" s="23" t="s">
        <v>7</v>
      </c>
      <c r="E729" s="24" t="s">
        <v>6042</v>
      </c>
      <c r="F729" s="25">
        <v>25</v>
      </c>
      <c r="G729" s="38" t="s">
        <v>1467</v>
      </c>
      <c r="H729" s="25">
        <v>12.5</v>
      </c>
      <c r="I729" s="25">
        <v>12.5</v>
      </c>
      <c r="J729" s="23" t="s">
        <v>5582</v>
      </c>
    </row>
    <row r="730" spans="1:10" ht="24.9" customHeight="1" x14ac:dyDescent="0.3">
      <c r="A730" s="23" t="s">
        <v>1055</v>
      </c>
      <c r="B730" s="23" t="s">
        <v>1468</v>
      </c>
      <c r="C730" s="23" t="s">
        <v>7</v>
      </c>
      <c r="D730" s="23" t="s">
        <v>7</v>
      </c>
      <c r="E730" s="24" t="s">
        <v>354</v>
      </c>
      <c r="F730" s="25">
        <v>30</v>
      </c>
      <c r="G730" s="38" t="s">
        <v>1468</v>
      </c>
      <c r="H730" s="25">
        <v>15</v>
      </c>
      <c r="I730" s="25">
        <v>15</v>
      </c>
      <c r="J730" s="23" t="s">
        <v>5582</v>
      </c>
    </row>
    <row r="731" spans="1:10" ht="24.9" customHeight="1" x14ac:dyDescent="0.3">
      <c r="A731" s="23" t="s">
        <v>1055</v>
      </c>
      <c r="B731" s="23" t="s">
        <v>1468</v>
      </c>
      <c r="C731" s="23" t="s">
        <v>7</v>
      </c>
      <c r="D731" s="23" t="s">
        <v>7</v>
      </c>
      <c r="E731" s="24" t="s">
        <v>6080</v>
      </c>
      <c r="F731" s="25">
        <v>30</v>
      </c>
      <c r="G731" s="38" t="s">
        <v>1468</v>
      </c>
      <c r="H731" s="25">
        <v>15</v>
      </c>
      <c r="I731" s="25">
        <v>15</v>
      </c>
      <c r="J731" s="23" t="s">
        <v>5582</v>
      </c>
    </row>
    <row r="732" spans="1:10" ht="24.9" customHeight="1" x14ac:dyDescent="0.3">
      <c r="A732" s="23" t="s">
        <v>1055</v>
      </c>
      <c r="B732" s="23" t="s">
        <v>1469</v>
      </c>
      <c r="C732" s="23" t="s">
        <v>7</v>
      </c>
      <c r="D732" s="23" t="s">
        <v>7</v>
      </c>
      <c r="E732" s="24" t="s">
        <v>5727</v>
      </c>
      <c r="F732" s="25">
        <v>15</v>
      </c>
      <c r="G732" s="38" t="s">
        <v>1469</v>
      </c>
      <c r="H732" s="25">
        <v>7.5</v>
      </c>
      <c r="I732" s="25">
        <v>7.5</v>
      </c>
      <c r="J732" s="23" t="s">
        <v>5582</v>
      </c>
    </row>
    <row r="733" spans="1:10" ht="24.9" customHeight="1" x14ac:dyDescent="0.3">
      <c r="A733" s="23" t="s">
        <v>1055</v>
      </c>
      <c r="B733" s="23" t="s">
        <v>1469</v>
      </c>
      <c r="C733" s="23" t="s">
        <v>7</v>
      </c>
      <c r="D733" s="23" t="s">
        <v>7</v>
      </c>
      <c r="E733" s="24" t="s">
        <v>6081</v>
      </c>
      <c r="F733" s="25">
        <v>15</v>
      </c>
      <c r="G733" s="38" t="s">
        <v>1469</v>
      </c>
      <c r="H733" s="25">
        <v>7.5</v>
      </c>
      <c r="I733" s="25">
        <v>7.5</v>
      </c>
      <c r="J733" s="23" t="s">
        <v>5582</v>
      </c>
    </row>
    <row r="734" spans="1:10" ht="24.9" customHeight="1" x14ac:dyDescent="0.3">
      <c r="A734" s="23" t="s">
        <v>1055</v>
      </c>
      <c r="B734" s="23" t="s">
        <v>1471</v>
      </c>
      <c r="C734" s="23" t="s">
        <v>7</v>
      </c>
      <c r="D734" s="23" t="s">
        <v>7</v>
      </c>
      <c r="E734" s="24" t="s">
        <v>8327</v>
      </c>
      <c r="F734" s="25">
        <v>20</v>
      </c>
      <c r="G734" s="38" t="s">
        <v>1471</v>
      </c>
      <c r="H734" s="25">
        <v>10</v>
      </c>
      <c r="I734" s="25">
        <v>10</v>
      </c>
      <c r="J734" s="23" t="s">
        <v>5582</v>
      </c>
    </row>
    <row r="735" spans="1:10" ht="24.9" customHeight="1" x14ac:dyDescent="0.3">
      <c r="A735" s="23" t="s">
        <v>1055</v>
      </c>
      <c r="B735" s="23" t="s">
        <v>1470</v>
      </c>
      <c r="C735" s="23" t="s">
        <v>7</v>
      </c>
      <c r="D735" s="23" t="s">
        <v>7</v>
      </c>
      <c r="E735" s="24" t="s">
        <v>6110</v>
      </c>
      <c r="F735" s="25">
        <v>60</v>
      </c>
      <c r="G735" s="38" t="s">
        <v>1470</v>
      </c>
      <c r="H735" s="25">
        <v>30</v>
      </c>
      <c r="I735" s="25">
        <v>30</v>
      </c>
      <c r="J735" s="23" t="s">
        <v>5582</v>
      </c>
    </row>
    <row r="736" spans="1:10" ht="24.9" customHeight="1" x14ac:dyDescent="0.3">
      <c r="A736" s="23" t="s">
        <v>1055</v>
      </c>
      <c r="B736" s="23" t="s">
        <v>1470</v>
      </c>
      <c r="C736" s="23" t="s">
        <v>7</v>
      </c>
      <c r="D736" s="23" t="s">
        <v>7</v>
      </c>
      <c r="E736" s="24" t="s">
        <v>10192</v>
      </c>
      <c r="F736" s="25">
        <v>60</v>
      </c>
      <c r="G736" s="38" t="s">
        <v>1470</v>
      </c>
      <c r="H736" s="25">
        <v>30</v>
      </c>
      <c r="I736" s="25">
        <v>30</v>
      </c>
      <c r="J736" s="23" t="s">
        <v>5582</v>
      </c>
    </row>
    <row r="737" spans="1:10" ht="24.9" customHeight="1" x14ac:dyDescent="0.3">
      <c r="A737" s="23" t="s">
        <v>1055</v>
      </c>
      <c r="B737" s="23" t="s">
        <v>10049</v>
      </c>
      <c r="C737" s="23" t="s">
        <v>7</v>
      </c>
      <c r="D737" s="23" t="s">
        <v>7</v>
      </c>
      <c r="E737" s="24" t="s">
        <v>6182</v>
      </c>
      <c r="F737" s="25" t="s">
        <v>1057</v>
      </c>
      <c r="G737" s="38" t="s">
        <v>10049</v>
      </c>
      <c r="H737" s="25" t="s">
        <v>10301</v>
      </c>
      <c r="I737" s="25" t="s">
        <v>10301</v>
      </c>
      <c r="J737" s="23" t="s">
        <v>10301</v>
      </c>
    </row>
    <row r="738" spans="1:10" ht="24.9" customHeight="1" x14ac:dyDescent="0.3">
      <c r="A738" s="23" t="s">
        <v>1055</v>
      </c>
      <c r="B738" s="23" t="s">
        <v>1472</v>
      </c>
      <c r="C738" s="23" t="s">
        <v>7</v>
      </c>
      <c r="D738" s="23" t="s">
        <v>7</v>
      </c>
      <c r="E738" s="24" t="s">
        <v>6004</v>
      </c>
      <c r="F738" s="25">
        <v>180</v>
      </c>
      <c r="G738" s="38" t="s">
        <v>1472</v>
      </c>
      <c r="H738" s="25">
        <v>90</v>
      </c>
      <c r="I738" s="25">
        <v>90</v>
      </c>
      <c r="J738" s="23" t="s">
        <v>5582</v>
      </c>
    </row>
    <row r="739" spans="1:10" ht="24.9" customHeight="1" x14ac:dyDescent="0.3">
      <c r="A739" s="23" t="s">
        <v>1055</v>
      </c>
      <c r="B739" s="23" t="s">
        <v>1473</v>
      </c>
      <c r="C739" s="23" t="s">
        <v>7</v>
      </c>
      <c r="D739" s="23" t="s">
        <v>7</v>
      </c>
      <c r="E739" s="24" t="s">
        <v>8328</v>
      </c>
      <c r="F739" s="25">
        <v>40</v>
      </c>
      <c r="G739" s="38" t="s">
        <v>1473</v>
      </c>
      <c r="H739" s="25">
        <v>20</v>
      </c>
      <c r="I739" s="25">
        <v>20</v>
      </c>
      <c r="J739" s="23" t="s">
        <v>5582</v>
      </c>
    </row>
    <row r="740" spans="1:10" ht="24.9" customHeight="1" x14ac:dyDescent="0.2">
      <c r="A740" s="23" t="s">
        <v>1055</v>
      </c>
      <c r="B740" s="23" t="s">
        <v>8795</v>
      </c>
      <c r="C740" s="23" t="s">
        <v>7</v>
      </c>
      <c r="D740" s="23" t="s">
        <v>7</v>
      </c>
      <c r="E740" s="24" t="s">
        <v>6293</v>
      </c>
      <c r="F740" s="25">
        <v>100</v>
      </c>
      <c r="G740" s="43" t="s">
        <v>8795</v>
      </c>
      <c r="H740" s="25">
        <v>50</v>
      </c>
      <c r="I740" s="25">
        <v>50</v>
      </c>
      <c r="J740" s="23" t="s">
        <v>5582</v>
      </c>
    </row>
    <row r="741" spans="1:10" ht="24.9" customHeight="1" x14ac:dyDescent="0.3">
      <c r="A741" s="23" t="s">
        <v>1055</v>
      </c>
      <c r="B741" s="23" t="s">
        <v>1480</v>
      </c>
      <c r="C741" s="23" t="s">
        <v>7</v>
      </c>
      <c r="D741" s="23" t="s">
        <v>7</v>
      </c>
      <c r="E741" s="24" t="s">
        <v>8102</v>
      </c>
      <c r="F741" s="25">
        <v>40</v>
      </c>
      <c r="G741" s="38" t="s">
        <v>1480</v>
      </c>
      <c r="H741" s="25">
        <v>20</v>
      </c>
      <c r="I741" s="25">
        <v>20</v>
      </c>
      <c r="J741" s="23" t="s">
        <v>5582</v>
      </c>
    </row>
    <row r="742" spans="1:10" ht="24.9" customHeight="1" x14ac:dyDescent="0.3">
      <c r="A742" s="23" t="s">
        <v>1055</v>
      </c>
      <c r="B742" s="23" t="s">
        <v>1474</v>
      </c>
      <c r="C742" s="23" t="s">
        <v>7</v>
      </c>
      <c r="D742" s="23" t="s">
        <v>7</v>
      </c>
      <c r="E742" s="24" t="s">
        <v>8329</v>
      </c>
      <c r="F742" s="25">
        <v>40</v>
      </c>
      <c r="G742" s="38" t="s">
        <v>1474</v>
      </c>
      <c r="H742" s="25">
        <v>20</v>
      </c>
      <c r="I742" s="25">
        <v>20</v>
      </c>
      <c r="J742" s="23" t="s">
        <v>5582</v>
      </c>
    </row>
    <row r="743" spans="1:10" ht="24.9" customHeight="1" x14ac:dyDescent="0.3">
      <c r="A743" s="23" t="s">
        <v>1055</v>
      </c>
      <c r="B743" s="23" t="s">
        <v>1475</v>
      </c>
      <c r="C743" s="23" t="s">
        <v>7</v>
      </c>
      <c r="D743" s="23" t="s">
        <v>7</v>
      </c>
      <c r="E743" s="24" t="s">
        <v>8330</v>
      </c>
      <c r="F743" s="25">
        <v>40</v>
      </c>
      <c r="G743" s="38" t="s">
        <v>1475</v>
      </c>
      <c r="H743" s="25">
        <v>20</v>
      </c>
      <c r="I743" s="25">
        <v>20</v>
      </c>
      <c r="J743" s="23" t="s">
        <v>5582</v>
      </c>
    </row>
    <row r="744" spans="1:10" ht="24.9" customHeight="1" x14ac:dyDescent="0.3">
      <c r="A744" s="23" t="s">
        <v>1055</v>
      </c>
      <c r="B744" s="23" t="s">
        <v>10050</v>
      </c>
      <c r="C744" s="23" t="s">
        <v>7</v>
      </c>
      <c r="D744" s="23" t="s">
        <v>7</v>
      </c>
      <c r="E744" s="24" t="s">
        <v>6183</v>
      </c>
      <c r="F744" s="25">
        <v>120</v>
      </c>
      <c r="G744" s="38" t="s">
        <v>10050</v>
      </c>
      <c r="H744" s="25">
        <v>60</v>
      </c>
      <c r="I744" s="25">
        <v>60</v>
      </c>
      <c r="J744" s="23" t="s">
        <v>5582</v>
      </c>
    </row>
    <row r="745" spans="1:10" ht="24.9" customHeight="1" x14ac:dyDescent="0.3">
      <c r="A745" s="23" t="s">
        <v>1055</v>
      </c>
      <c r="B745" s="23" t="s">
        <v>10050</v>
      </c>
      <c r="C745" s="23" t="s">
        <v>7</v>
      </c>
      <c r="D745" s="23" t="s">
        <v>7</v>
      </c>
      <c r="E745" s="24" t="s">
        <v>10193</v>
      </c>
      <c r="F745" s="25">
        <v>120</v>
      </c>
      <c r="G745" s="38" t="s">
        <v>10050</v>
      </c>
      <c r="H745" s="25">
        <v>60</v>
      </c>
      <c r="I745" s="25">
        <v>60</v>
      </c>
      <c r="J745" s="23" t="s">
        <v>5582</v>
      </c>
    </row>
    <row r="746" spans="1:10" ht="24.9" customHeight="1" x14ac:dyDescent="0.2">
      <c r="A746" s="23" t="s">
        <v>1055</v>
      </c>
      <c r="B746" s="23" t="s">
        <v>10051</v>
      </c>
      <c r="C746" s="23" t="s">
        <v>7</v>
      </c>
      <c r="D746" s="23" t="s">
        <v>7</v>
      </c>
      <c r="E746" s="24" t="s">
        <v>10194</v>
      </c>
      <c r="F746" s="25">
        <v>80</v>
      </c>
      <c r="G746" s="39" t="s">
        <v>10051</v>
      </c>
      <c r="H746" s="25">
        <v>40</v>
      </c>
      <c r="I746" s="25">
        <v>40</v>
      </c>
      <c r="J746" s="23" t="s">
        <v>5582</v>
      </c>
    </row>
    <row r="747" spans="1:10" ht="24.9" customHeight="1" x14ac:dyDescent="0.2">
      <c r="A747" s="23" t="s">
        <v>1055</v>
      </c>
      <c r="B747" s="23" t="s">
        <v>10052</v>
      </c>
      <c r="C747" s="23" t="s">
        <v>7</v>
      </c>
      <c r="D747" s="23" t="s">
        <v>7</v>
      </c>
      <c r="E747" s="24" t="s">
        <v>10195</v>
      </c>
      <c r="F747" s="25">
        <v>80</v>
      </c>
      <c r="G747" s="39" t="s">
        <v>10052</v>
      </c>
      <c r="H747" s="25">
        <v>40</v>
      </c>
      <c r="I747" s="25">
        <v>40</v>
      </c>
      <c r="J747" s="23" t="s">
        <v>5582</v>
      </c>
    </row>
    <row r="748" spans="1:10" ht="24.9" customHeight="1" x14ac:dyDescent="0.3">
      <c r="A748" s="23" t="s">
        <v>1055</v>
      </c>
      <c r="B748" s="23" t="s">
        <v>1476</v>
      </c>
      <c r="C748" s="23" t="s">
        <v>7</v>
      </c>
      <c r="D748" s="23" t="s">
        <v>7</v>
      </c>
      <c r="E748" s="24" t="s">
        <v>5921</v>
      </c>
      <c r="F748" s="25">
        <v>30</v>
      </c>
      <c r="G748" s="38" t="s">
        <v>1476</v>
      </c>
      <c r="H748" s="25">
        <v>15</v>
      </c>
      <c r="I748" s="25">
        <v>15</v>
      </c>
      <c r="J748" s="23" t="s">
        <v>5582</v>
      </c>
    </row>
    <row r="749" spans="1:10" ht="24.9" customHeight="1" x14ac:dyDescent="0.3">
      <c r="A749" s="23" t="s">
        <v>1055</v>
      </c>
      <c r="B749" s="23" t="s">
        <v>1477</v>
      </c>
      <c r="C749" s="23" t="s">
        <v>7</v>
      </c>
      <c r="D749" s="23" t="s">
        <v>7</v>
      </c>
      <c r="E749" s="24" t="s">
        <v>5952</v>
      </c>
      <c r="F749" s="25">
        <v>100</v>
      </c>
      <c r="G749" s="38" t="s">
        <v>1477</v>
      </c>
      <c r="H749" s="25">
        <v>50</v>
      </c>
      <c r="I749" s="25">
        <v>50</v>
      </c>
      <c r="J749" s="23" t="s">
        <v>5582</v>
      </c>
    </row>
    <row r="750" spans="1:10" ht="24.9" customHeight="1" x14ac:dyDescent="0.3">
      <c r="A750" s="23" t="s">
        <v>1055</v>
      </c>
      <c r="B750" s="23" t="s">
        <v>56</v>
      </c>
      <c r="C750" s="23" t="s">
        <v>7</v>
      </c>
      <c r="D750" s="23" t="s">
        <v>7</v>
      </c>
      <c r="E750" s="24" t="s">
        <v>8312</v>
      </c>
      <c r="F750" s="25">
        <v>60</v>
      </c>
      <c r="G750" s="38" t="s">
        <v>56</v>
      </c>
      <c r="H750" s="25">
        <v>30</v>
      </c>
      <c r="I750" s="25">
        <v>30</v>
      </c>
      <c r="J750" s="23" t="s">
        <v>5582</v>
      </c>
    </row>
    <row r="751" spans="1:10" ht="24.9" customHeight="1" x14ac:dyDescent="0.2">
      <c r="A751" s="23" t="s">
        <v>1055</v>
      </c>
      <c r="B751" s="23" t="s">
        <v>8796</v>
      </c>
      <c r="C751" s="23" t="s">
        <v>7</v>
      </c>
      <c r="D751" s="23" t="s">
        <v>7</v>
      </c>
      <c r="E751" s="24" t="s">
        <v>6044</v>
      </c>
      <c r="F751" s="25">
        <v>50</v>
      </c>
      <c r="G751" s="39" t="s">
        <v>8796</v>
      </c>
      <c r="H751" s="25">
        <v>25</v>
      </c>
      <c r="I751" s="25">
        <v>25</v>
      </c>
      <c r="J751" s="23" t="s">
        <v>5582</v>
      </c>
    </row>
    <row r="752" spans="1:10" ht="24.9" customHeight="1" x14ac:dyDescent="0.3">
      <c r="A752" s="23" t="s">
        <v>1055</v>
      </c>
      <c r="B752" s="23" t="s">
        <v>1478</v>
      </c>
      <c r="C752" s="23" t="s">
        <v>7</v>
      </c>
      <c r="D752" s="23" t="s">
        <v>7</v>
      </c>
      <c r="E752" s="24" t="s">
        <v>8331</v>
      </c>
      <c r="F752" s="25">
        <v>36</v>
      </c>
      <c r="G752" s="38" t="s">
        <v>1478</v>
      </c>
      <c r="H752" s="25">
        <v>18</v>
      </c>
      <c r="I752" s="25">
        <v>18</v>
      </c>
      <c r="J752" s="23" t="s">
        <v>5582</v>
      </c>
    </row>
    <row r="753" spans="1:10" ht="24.9" customHeight="1" x14ac:dyDescent="0.3">
      <c r="A753" s="23" t="s">
        <v>1055</v>
      </c>
      <c r="B753" s="23" t="s">
        <v>1479</v>
      </c>
      <c r="C753" s="23" t="s">
        <v>21</v>
      </c>
      <c r="D753" s="23" t="s">
        <v>21</v>
      </c>
      <c r="E753" s="24" t="s">
        <v>8332</v>
      </c>
      <c r="F753" s="25">
        <v>30</v>
      </c>
      <c r="G753" s="38" t="s">
        <v>1479</v>
      </c>
      <c r="H753" s="25">
        <v>15</v>
      </c>
      <c r="I753" s="25">
        <v>15</v>
      </c>
      <c r="J753" s="23" t="s">
        <v>5582</v>
      </c>
    </row>
    <row r="754" spans="1:10" ht="24.9" customHeight="1" x14ac:dyDescent="0.3">
      <c r="A754" s="23" t="s">
        <v>1055</v>
      </c>
      <c r="B754" s="23" t="s">
        <v>1481</v>
      </c>
      <c r="C754" s="23" t="s">
        <v>21</v>
      </c>
      <c r="D754" s="23" t="s">
        <v>21</v>
      </c>
      <c r="E754" s="24" t="s">
        <v>5818</v>
      </c>
      <c r="F754" s="25">
        <v>210</v>
      </c>
      <c r="G754" s="38" t="s">
        <v>1481</v>
      </c>
      <c r="H754" s="25">
        <v>105</v>
      </c>
      <c r="I754" s="25">
        <v>105</v>
      </c>
      <c r="J754" s="23" t="s">
        <v>5582</v>
      </c>
    </row>
    <row r="755" spans="1:10" ht="24.9" customHeight="1" x14ac:dyDescent="0.3">
      <c r="A755" s="23" t="s">
        <v>1055</v>
      </c>
      <c r="B755" s="23" t="s">
        <v>1482</v>
      </c>
      <c r="C755" s="23" t="s">
        <v>21</v>
      </c>
      <c r="D755" s="23" t="s">
        <v>21</v>
      </c>
      <c r="E755" s="24" t="s">
        <v>5878</v>
      </c>
      <c r="F755" s="25">
        <v>40</v>
      </c>
      <c r="G755" s="38" t="s">
        <v>1482</v>
      </c>
      <c r="H755" s="25">
        <v>20</v>
      </c>
      <c r="I755" s="25">
        <v>20</v>
      </c>
      <c r="J755" s="23" t="s">
        <v>5582</v>
      </c>
    </row>
    <row r="756" spans="1:10" ht="24.9" customHeight="1" x14ac:dyDescent="0.3">
      <c r="A756" s="23" t="s">
        <v>1055</v>
      </c>
      <c r="B756" s="23" t="s">
        <v>1483</v>
      </c>
      <c r="C756" s="23" t="s">
        <v>17</v>
      </c>
      <c r="D756" s="23" t="s">
        <v>17</v>
      </c>
      <c r="E756" s="24" t="s">
        <v>5730</v>
      </c>
      <c r="F756" s="25">
        <v>100</v>
      </c>
      <c r="G756" s="38" t="s">
        <v>1483</v>
      </c>
      <c r="H756" s="25">
        <v>50</v>
      </c>
      <c r="I756" s="25">
        <v>50</v>
      </c>
      <c r="J756" s="23" t="s">
        <v>5582</v>
      </c>
    </row>
    <row r="757" spans="1:10" ht="24.9" customHeight="1" x14ac:dyDescent="0.3">
      <c r="A757" s="23" t="s">
        <v>1055</v>
      </c>
      <c r="B757" s="23" t="s">
        <v>148</v>
      </c>
      <c r="C757" s="23" t="s">
        <v>1643</v>
      </c>
      <c r="D757" s="23" t="s">
        <v>1643</v>
      </c>
      <c r="E757" s="24" t="s">
        <v>5595</v>
      </c>
      <c r="F757" s="25">
        <v>40</v>
      </c>
      <c r="G757" s="38" t="s">
        <v>148</v>
      </c>
      <c r="H757" s="25">
        <v>20</v>
      </c>
      <c r="I757" s="25">
        <v>20</v>
      </c>
      <c r="J757" s="23" t="s">
        <v>5582</v>
      </c>
    </row>
    <row r="758" spans="1:10" ht="24.9" customHeight="1" x14ac:dyDescent="0.3">
      <c r="A758" s="23" t="s">
        <v>1055</v>
      </c>
      <c r="B758" s="23" t="s">
        <v>151</v>
      </c>
      <c r="C758" s="23" t="s">
        <v>17</v>
      </c>
      <c r="D758" s="23" t="s">
        <v>17</v>
      </c>
      <c r="E758" s="24" t="s">
        <v>5596</v>
      </c>
      <c r="F758" s="25">
        <v>80</v>
      </c>
      <c r="G758" s="38" t="s">
        <v>151</v>
      </c>
      <c r="H758" s="25">
        <v>40</v>
      </c>
      <c r="I758" s="25">
        <v>40</v>
      </c>
      <c r="J758" s="23" t="s">
        <v>5582</v>
      </c>
    </row>
    <row r="759" spans="1:10" ht="24.9" customHeight="1" x14ac:dyDescent="0.3">
      <c r="A759" s="23" t="s">
        <v>1055</v>
      </c>
      <c r="B759" s="23" t="s">
        <v>1484</v>
      </c>
      <c r="C759" s="23" t="s">
        <v>20</v>
      </c>
      <c r="D759" s="23" t="s">
        <v>20</v>
      </c>
      <c r="E759" s="24" t="s">
        <v>5713</v>
      </c>
      <c r="F759" s="25">
        <v>50</v>
      </c>
      <c r="G759" s="38" t="s">
        <v>1484</v>
      </c>
      <c r="H759" s="25">
        <v>25</v>
      </c>
      <c r="I759" s="25">
        <v>25</v>
      </c>
      <c r="J759" s="23" t="s">
        <v>5582</v>
      </c>
    </row>
    <row r="760" spans="1:10" ht="24.9" customHeight="1" x14ac:dyDescent="0.3">
      <c r="A760" s="23" t="s">
        <v>1055</v>
      </c>
      <c r="B760" s="23" t="s">
        <v>1485</v>
      </c>
      <c r="C760" s="23" t="s">
        <v>20</v>
      </c>
      <c r="D760" s="23" t="s">
        <v>20</v>
      </c>
      <c r="E760" s="24" t="s">
        <v>8333</v>
      </c>
      <c r="F760" s="25">
        <v>50</v>
      </c>
      <c r="G760" s="38" t="s">
        <v>1485</v>
      </c>
      <c r="H760" s="25">
        <v>25</v>
      </c>
      <c r="I760" s="25">
        <v>25</v>
      </c>
      <c r="J760" s="23" t="s">
        <v>5582</v>
      </c>
    </row>
    <row r="761" spans="1:10" ht="24.9" customHeight="1" x14ac:dyDescent="0.3">
      <c r="A761" s="23" t="s">
        <v>1055</v>
      </c>
      <c r="B761" s="23" t="s">
        <v>1486</v>
      </c>
      <c r="C761" s="23" t="s">
        <v>20</v>
      </c>
      <c r="D761" s="23" t="s">
        <v>20</v>
      </c>
      <c r="E761" s="24" t="s">
        <v>5845</v>
      </c>
      <c r="F761" s="25">
        <v>60</v>
      </c>
      <c r="G761" s="38" t="s">
        <v>1486</v>
      </c>
      <c r="H761" s="25">
        <v>30</v>
      </c>
      <c r="I761" s="25">
        <v>30</v>
      </c>
      <c r="J761" s="23" t="s">
        <v>5582</v>
      </c>
    </row>
    <row r="762" spans="1:10" ht="24.9" customHeight="1" x14ac:dyDescent="0.3">
      <c r="A762" s="23" t="s">
        <v>1055</v>
      </c>
      <c r="B762" s="23" t="s">
        <v>1487</v>
      </c>
      <c r="C762" s="23" t="s">
        <v>20</v>
      </c>
      <c r="D762" s="23" t="s">
        <v>20</v>
      </c>
      <c r="E762" s="24" t="s">
        <v>5739</v>
      </c>
      <c r="F762" s="25">
        <v>80</v>
      </c>
      <c r="G762" s="38" t="s">
        <v>1487</v>
      </c>
      <c r="H762" s="25">
        <v>40</v>
      </c>
      <c r="I762" s="25">
        <v>40</v>
      </c>
      <c r="J762" s="23" t="s">
        <v>5582</v>
      </c>
    </row>
    <row r="763" spans="1:10" ht="24.9" customHeight="1" x14ac:dyDescent="0.3">
      <c r="A763" s="23" t="s">
        <v>1055</v>
      </c>
      <c r="B763" s="23" t="s">
        <v>102</v>
      </c>
      <c r="C763" s="23" t="s">
        <v>20</v>
      </c>
      <c r="D763" s="23" t="s">
        <v>20</v>
      </c>
      <c r="E763" s="24" t="s">
        <v>103</v>
      </c>
      <c r="F763" s="25">
        <v>50</v>
      </c>
      <c r="G763" s="38" t="s">
        <v>102</v>
      </c>
      <c r="H763" s="25">
        <v>25</v>
      </c>
      <c r="I763" s="25">
        <v>25</v>
      </c>
      <c r="J763" s="23" t="s">
        <v>5582</v>
      </c>
    </row>
    <row r="764" spans="1:10" ht="24.9" customHeight="1" x14ac:dyDescent="0.3">
      <c r="A764" s="23" t="s">
        <v>1055</v>
      </c>
      <c r="B764" s="23" t="s">
        <v>1488</v>
      </c>
      <c r="C764" s="23" t="s">
        <v>25722</v>
      </c>
      <c r="D764" s="23" t="s">
        <v>18</v>
      </c>
      <c r="E764" s="24" t="s">
        <v>5773</v>
      </c>
      <c r="F764" s="25">
        <v>35</v>
      </c>
      <c r="G764" s="38" t="s">
        <v>1488</v>
      </c>
      <c r="H764" s="25">
        <v>17.5</v>
      </c>
      <c r="I764" s="25">
        <v>17.5</v>
      </c>
      <c r="J764" s="23" t="s">
        <v>5582</v>
      </c>
    </row>
    <row r="765" spans="1:10" ht="24.9" customHeight="1" x14ac:dyDescent="0.3">
      <c r="A765" s="23" t="s">
        <v>1055</v>
      </c>
      <c r="B765" s="23" t="s">
        <v>1489</v>
      </c>
      <c r="C765" s="23" t="s">
        <v>25722</v>
      </c>
      <c r="D765" s="23" t="s">
        <v>18</v>
      </c>
      <c r="E765" s="24" t="s">
        <v>5760</v>
      </c>
      <c r="F765" s="25">
        <v>125</v>
      </c>
      <c r="G765" s="38" t="s">
        <v>1489</v>
      </c>
      <c r="H765" s="25">
        <v>62.5</v>
      </c>
      <c r="I765" s="25">
        <v>62.5</v>
      </c>
      <c r="J765" s="23" t="s">
        <v>5582</v>
      </c>
    </row>
    <row r="766" spans="1:10" ht="24.9" customHeight="1" x14ac:dyDescent="0.2">
      <c r="A766" s="23" t="s">
        <v>1055</v>
      </c>
      <c r="B766" s="23" t="s">
        <v>1490</v>
      </c>
      <c r="C766" s="23" t="s">
        <v>25722</v>
      </c>
      <c r="D766" s="23" t="s">
        <v>18</v>
      </c>
      <c r="E766" s="24" t="s">
        <v>5791</v>
      </c>
      <c r="F766" s="25">
        <v>25</v>
      </c>
      <c r="G766" s="39" t="s">
        <v>1490</v>
      </c>
      <c r="H766" s="25">
        <v>12.5</v>
      </c>
      <c r="I766" s="25">
        <v>12.5</v>
      </c>
      <c r="J766" s="23" t="s">
        <v>5582</v>
      </c>
    </row>
    <row r="767" spans="1:10" ht="24.9" customHeight="1" x14ac:dyDescent="0.2">
      <c r="A767" s="23" t="s">
        <v>1055</v>
      </c>
      <c r="B767" s="23" t="s">
        <v>10053</v>
      </c>
      <c r="C767" s="23" t="s">
        <v>25722</v>
      </c>
      <c r="D767" s="23" t="s">
        <v>18</v>
      </c>
      <c r="E767" s="24" t="s">
        <v>6188</v>
      </c>
      <c r="F767" s="25">
        <v>6</v>
      </c>
      <c r="G767" s="39" t="s">
        <v>10053</v>
      </c>
      <c r="H767" s="25">
        <v>3</v>
      </c>
      <c r="I767" s="25">
        <v>3</v>
      </c>
      <c r="J767" s="23" t="s">
        <v>5582</v>
      </c>
    </row>
    <row r="768" spans="1:10" ht="24.9" customHeight="1" x14ac:dyDescent="0.3">
      <c r="A768" s="23" t="s">
        <v>1055</v>
      </c>
      <c r="B768" s="23" t="s">
        <v>1491</v>
      </c>
      <c r="C768" s="23" t="s">
        <v>25722</v>
      </c>
      <c r="D768" s="23" t="s">
        <v>18</v>
      </c>
      <c r="E768" s="24" t="s">
        <v>8334</v>
      </c>
      <c r="F768" s="25">
        <v>6</v>
      </c>
      <c r="G768" s="38" t="s">
        <v>1491</v>
      </c>
      <c r="H768" s="25">
        <v>3</v>
      </c>
      <c r="I768" s="25">
        <v>3</v>
      </c>
      <c r="J768" s="23" t="s">
        <v>5582</v>
      </c>
    </row>
    <row r="769" spans="1:10" ht="24.9" customHeight="1" x14ac:dyDescent="0.3">
      <c r="A769" s="23" t="s">
        <v>1055</v>
      </c>
      <c r="B769" s="23" t="s">
        <v>1492</v>
      </c>
      <c r="C769" s="23" t="s">
        <v>25722</v>
      </c>
      <c r="D769" s="23" t="s">
        <v>18</v>
      </c>
      <c r="E769" s="24" t="s">
        <v>6318</v>
      </c>
      <c r="F769" s="25">
        <v>50</v>
      </c>
      <c r="G769" s="38" t="s">
        <v>1492</v>
      </c>
      <c r="H769" s="25">
        <v>25</v>
      </c>
      <c r="I769" s="25">
        <v>25</v>
      </c>
      <c r="J769" s="23" t="s">
        <v>5582</v>
      </c>
    </row>
    <row r="770" spans="1:10" ht="24.9" customHeight="1" x14ac:dyDescent="0.3">
      <c r="A770" s="23" t="s">
        <v>1055</v>
      </c>
      <c r="B770" s="23" t="s">
        <v>1493</v>
      </c>
      <c r="C770" s="23" t="s">
        <v>25722</v>
      </c>
      <c r="D770" s="23" t="s">
        <v>18</v>
      </c>
      <c r="E770" s="24" t="s">
        <v>5875</v>
      </c>
      <c r="F770" s="25">
        <v>30</v>
      </c>
      <c r="G770" s="38" t="s">
        <v>1493</v>
      </c>
      <c r="H770" s="25">
        <v>15</v>
      </c>
      <c r="I770" s="25">
        <v>15</v>
      </c>
      <c r="J770" s="23" t="s">
        <v>5582</v>
      </c>
    </row>
    <row r="771" spans="1:10" ht="24.9" customHeight="1" x14ac:dyDescent="0.3">
      <c r="A771" s="23" t="s">
        <v>1055</v>
      </c>
      <c r="B771" s="23" t="s">
        <v>1494</v>
      </c>
      <c r="C771" s="23" t="s">
        <v>25722</v>
      </c>
      <c r="D771" s="23" t="s">
        <v>18</v>
      </c>
      <c r="E771" s="24" t="s">
        <v>8335</v>
      </c>
      <c r="F771" s="25">
        <v>10</v>
      </c>
      <c r="G771" s="38" t="s">
        <v>1494</v>
      </c>
      <c r="H771" s="25">
        <v>5</v>
      </c>
      <c r="I771" s="25">
        <v>5</v>
      </c>
      <c r="J771" s="23" t="s">
        <v>5582</v>
      </c>
    </row>
    <row r="772" spans="1:10" ht="24.9" customHeight="1" x14ac:dyDescent="0.3">
      <c r="A772" s="23" t="s">
        <v>1055</v>
      </c>
      <c r="B772" s="23" t="s">
        <v>1495</v>
      </c>
      <c r="C772" s="23" t="s">
        <v>25722</v>
      </c>
      <c r="D772" s="23" t="s">
        <v>18</v>
      </c>
      <c r="E772" s="24" t="s">
        <v>8336</v>
      </c>
      <c r="F772" s="25">
        <v>25</v>
      </c>
      <c r="G772" s="38" t="s">
        <v>1495</v>
      </c>
      <c r="H772" s="25">
        <v>12.5</v>
      </c>
      <c r="I772" s="25">
        <v>12.5</v>
      </c>
      <c r="J772" s="23" t="s">
        <v>5582</v>
      </c>
    </row>
    <row r="773" spans="1:10" ht="24.9" customHeight="1" x14ac:dyDescent="0.2">
      <c r="A773" s="23" t="s">
        <v>1055</v>
      </c>
      <c r="B773" s="23" t="s">
        <v>8797</v>
      </c>
      <c r="C773" s="23" t="s">
        <v>25722</v>
      </c>
      <c r="D773" s="23" t="s">
        <v>18</v>
      </c>
      <c r="E773" s="24" t="s">
        <v>5788</v>
      </c>
      <c r="F773" s="25">
        <v>30</v>
      </c>
      <c r="G773" s="39" t="s">
        <v>8797</v>
      </c>
      <c r="H773" s="25">
        <v>15</v>
      </c>
      <c r="I773" s="25">
        <v>15</v>
      </c>
      <c r="J773" s="23" t="s">
        <v>5582</v>
      </c>
    </row>
    <row r="774" spans="1:10" ht="24.9" customHeight="1" x14ac:dyDescent="0.2">
      <c r="A774" s="23" t="s">
        <v>1055</v>
      </c>
      <c r="B774" s="23" t="s">
        <v>8708</v>
      </c>
      <c r="C774" s="23" t="s">
        <v>25722</v>
      </c>
      <c r="D774" s="23" t="s">
        <v>18</v>
      </c>
      <c r="E774" s="24" t="s">
        <v>8744</v>
      </c>
      <c r="F774" s="25">
        <v>200</v>
      </c>
      <c r="G774" s="39" t="s">
        <v>8708</v>
      </c>
      <c r="H774" s="25">
        <v>100</v>
      </c>
      <c r="I774" s="25">
        <v>100</v>
      </c>
      <c r="J774" s="23" t="s">
        <v>5582</v>
      </c>
    </row>
    <row r="775" spans="1:10" ht="24.9" customHeight="1" x14ac:dyDescent="0.2">
      <c r="A775" s="23" t="s">
        <v>1055</v>
      </c>
      <c r="B775" s="23" t="s">
        <v>8798</v>
      </c>
      <c r="C775" s="23" t="s">
        <v>25722</v>
      </c>
      <c r="D775" s="23" t="s">
        <v>18</v>
      </c>
      <c r="E775" s="24" t="s">
        <v>5762</v>
      </c>
      <c r="F775" s="25">
        <v>20</v>
      </c>
      <c r="G775" s="39" t="s">
        <v>8798</v>
      </c>
      <c r="H775" s="25">
        <v>10</v>
      </c>
      <c r="I775" s="25">
        <v>10</v>
      </c>
      <c r="J775" s="23" t="s">
        <v>5582</v>
      </c>
    </row>
    <row r="776" spans="1:10" ht="24.9" customHeight="1" x14ac:dyDescent="0.3">
      <c r="A776" s="23" t="s">
        <v>1055</v>
      </c>
      <c r="B776" s="23" t="s">
        <v>1496</v>
      </c>
      <c r="C776" s="23" t="s">
        <v>25722</v>
      </c>
      <c r="D776" s="23" t="s">
        <v>18</v>
      </c>
      <c r="E776" s="24" t="s">
        <v>5760</v>
      </c>
      <c r="F776" s="25">
        <v>125</v>
      </c>
      <c r="G776" s="38" t="s">
        <v>1496</v>
      </c>
      <c r="H776" s="25">
        <v>62.5</v>
      </c>
      <c r="I776" s="25">
        <v>62.5</v>
      </c>
      <c r="J776" s="23" t="s">
        <v>5582</v>
      </c>
    </row>
    <row r="777" spans="1:10" ht="24.9" customHeight="1" x14ac:dyDescent="0.2">
      <c r="A777" s="23" t="s">
        <v>1055</v>
      </c>
      <c r="B777" s="23" t="s">
        <v>8799</v>
      </c>
      <c r="C777" s="23" t="s">
        <v>25722</v>
      </c>
      <c r="D777" s="23" t="s">
        <v>18</v>
      </c>
      <c r="E777" s="24" t="s">
        <v>8819</v>
      </c>
      <c r="F777" s="25">
        <v>55</v>
      </c>
      <c r="G777" s="39" t="s">
        <v>8799</v>
      </c>
      <c r="H777" s="25">
        <v>27.5</v>
      </c>
      <c r="I777" s="25">
        <v>27.5</v>
      </c>
      <c r="J777" s="23" t="s">
        <v>5582</v>
      </c>
    </row>
    <row r="778" spans="1:10" ht="24.9" customHeight="1" x14ac:dyDescent="0.2">
      <c r="A778" s="23" t="s">
        <v>1055</v>
      </c>
      <c r="B778" s="23" t="s">
        <v>8800</v>
      </c>
      <c r="C778" s="23" t="s">
        <v>25722</v>
      </c>
      <c r="D778" s="23" t="s">
        <v>18</v>
      </c>
      <c r="E778" s="24" t="s">
        <v>6765</v>
      </c>
      <c r="F778" s="25">
        <v>20</v>
      </c>
      <c r="G778" s="39" t="s">
        <v>8800</v>
      </c>
      <c r="H778" s="25">
        <v>10</v>
      </c>
      <c r="I778" s="25">
        <v>10</v>
      </c>
      <c r="J778" s="23" t="s">
        <v>5582</v>
      </c>
    </row>
    <row r="779" spans="1:10" ht="24.9" customHeight="1" x14ac:dyDescent="0.2">
      <c r="A779" s="23" t="s">
        <v>1055</v>
      </c>
      <c r="B779" s="23" t="s">
        <v>10054</v>
      </c>
      <c r="C779" s="23" t="s">
        <v>25722</v>
      </c>
      <c r="D779" s="23" t="s">
        <v>18</v>
      </c>
      <c r="E779" s="24" t="s">
        <v>10196</v>
      </c>
      <c r="F779" s="25">
        <v>75</v>
      </c>
      <c r="G779" s="39" t="s">
        <v>10054</v>
      </c>
      <c r="H779" s="25">
        <v>37.5</v>
      </c>
      <c r="I779" s="25">
        <v>37.5</v>
      </c>
      <c r="J779" s="23" t="s">
        <v>5582</v>
      </c>
    </row>
    <row r="780" spans="1:10" ht="24.9" customHeight="1" x14ac:dyDescent="0.2">
      <c r="A780" s="23" t="s">
        <v>1055</v>
      </c>
      <c r="B780" s="23" t="s">
        <v>5555</v>
      </c>
      <c r="C780" s="23" t="s">
        <v>25722</v>
      </c>
      <c r="D780" s="23" t="s">
        <v>18</v>
      </c>
      <c r="E780" s="24" t="s">
        <v>8005</v>
      </c>
      <c r="F780" s="25">
        <v>30</v>
      </c>
      <c r="G780" s="39" t="s">
        <v>5555</v>
      </c>
      <c r="H780" s="25">
        <v>15</v>
      </c>
      <c r="I780" s="25">
        <v>15</v>
      </c>
      <c r="J780" s="23" t="s">
        <v>5582</v>
      </c>
    </row>
    <row r="781" spans="1:10" ht="24.9" customHeight="1" x14ac:dyDescent="0.3">
      <c r="A781" s="23" t="s">
        <v>1055</v>
      </c>
      <c r="B781" s="23" t="s">
        <v>1497</v>
      </c>
      <c r="C781" s="23" t="s">
        <v>25722</v>
      </c>
      <c r="D781" s="23" t="s">
        <v>18</v>
      </c>
      <c r="E781" s="24" t="s">
        <v>214</v>
      </c>
      <c r="F781" s="25">
        <v>30</v>
      </c>
      <c r="G781" s="38" t="s">
        <v>1497</v>
      </c>
      <c r="H781" s="25">
        <v>15</v>
      </c>
      <c r="I781" s="25">
        <v>15</v>
      </c>
      <c r="J781" s="23" t="s">
        <v>5582</v>
      </c>
    </row>
    <row r="782" spans="1:10" ht="24.9" customHeight="1" x14ac:dyDescent="0.2">
      <c r="A782" s="23" t="s">
        <v>1055</v>
      </c>
      <c r="B782" s="23" t="s">
        <v>10055</v>
      </c>
      <c r="C782" s="23" t="s">
        <v>25722</v>
      </c>
      <c r="D782" s="23" t="s">
        <v>18</v>
      </c>
      <c r="E782" s="24" t="s">
        <v>10197</v>
      </c>
      <c r="F782" s="25">
        <v>30</v>
      </c>
      <c r="G782" s="39" t="s">
        <v>10055</v>
      </c>
      <c r="H782" s="25">
        <v>15</v>
      </c>
      <c r="I782" s="25">
        <v>15</v>
      </c>
      <c r="J782" s="23" t="s">
        <v>5582</v>
      </c>
    </row>
    <row r="783" spans="1:10" ht="24.9" customHeight="1" x14ac:dyDescent="0.2">
      <c r="A783" s="23" t="s">
        <v>1055</v>
      </c>
      <c r="B783" s="23" t="s">
        <v>8801</v>
      </c>
      <c r="C783" s="23" t="s">
        <v>10237</v>
      </c>
      <c r="D783" s="23" t="s">
        <v>10237</v>
      </c>
      <c r="E783" s="24" t="s">
        <v>8820</v>
      </c>
      <c r="F783" s="25">
        <v>20</v>
      </c>
      <c r="G783" s="39" t="s">
        <v>8801</v>
      </c>
      <c r="H783" s="25">
        <v>10</v>
      </c>
      <c r="I783" s="25">
        <v>10</v>
      </c>
      <c r="J783" s="23" t="s">
        <v>5582</v>
      </c>
    </row>
    <row r="784" spans="1:10" ht="24.9" customHeight="1" x14ac:dyDescent="0.2">
      <c r="A784" s="23" t="s">
        <v>1055</v>
      </c>
      <c r="B784" s="23" t="s">
        <v>10056</v>
      </c>
      <c r="C784" s="23" t="s">
        <v>10237</v>
      </c>
      <c r="D784" s="23" t="s">
        <v>10237</v>
      </c>
      <c r="E784" s="24" t="s">
        <v>10198</v>
      </c>
      <c r="F784" s="25">
        <v>180</v>
      </c>
      <c r="G784" s="39" t="s">
        <v>10056</v>
      </c>
      <c r="H784" s="25">
        <v>90</v>
      </c>
      <c r="I784" s="25">
        <v>90</v>
      </c>
      <c r="J784" s="23" t="s">
        <v>5582</v>
      </c>
    </row>
    <row r="785" spans="1:10" ht="24.9" customHeight="1" x14ac:dyDescent="0.2">
      <c r="A785" s="23" t="s">
        <v>1055</v>
      </c>
      <c r="B785" s="23" t="s">
        <v>10057</v>
      </c>
      <c r="C785" s="23" t="s">
        <v>10237</v>
      </c>
      <c r="D785" s="23" t="s">
        <v>10237</v>
      </c>
      <c r="E785" s="24" t="s">
        <v>377</v>
      </c>
      <c r="F785" s="25">
        <v>155</v>
      </c>
      <c r="G785" s="39" t="s">
        <v>10057</v>
      </c>
      <c r="H785" s="25">
        <v>77.5</v>
      </c>
      <c r="I785" s="25">
        <v>77.5</v>
      </c>
      <c r="J785" s="23" t="s">
        <v>5582</v>
      </c>
    </row>
    <row r="786" spans="1:10" ht="24.9" customHeight="1" x14ac:dyDescent="0.2">
      <c r="A786" s="23" t="s">
        <v>1055</v>
      </c>
      <c r="B786" s="23" t="s">
        <v>10058</v>
      </c>
      <c r="C786" s="23" t="s">
        <v>25722</v>
      </c>
      <c r="D786" s="23" t="s">
        <v>1644</v>
      </c>
      <c r="E786" s="24" t="s">
        <v>10199</v>
      </c>
      <c r="F786" s="25">
        <v>120</v>
      </c>
      <c r="G786" s="39" t="s">
        <v>10058</v>
      </c>
      <c r="H786" s="25">
        <v>60</v>
      </c>
      <c r="I786" s="25">
        <v>60</v>
      </c>
      <c r="J786" s="23" t="s">
        <v>5582</v>
      </c>
    </row>
    <row r="787" spans="1:10" ht="24.9" customHeight="1" x14ac:dyDescent="0.3">
      <c r="A787" s="23" t="s">
        <v>1055</v>
      </c>
      <c r="B787" s="23" t="s">
        <v>1498</v>
      </c>
      <c r="C787" s="23" t="s">
        <v>25722</v>
      </c>
      <c r="D787" s="23" t="s">
        <v>1644</v>
      </c>
      <c r="E787" s="24" t="s">
        <v>8337</v>
      </c>
      <c r="F787" s="25">
        <v>100</v>
      </c>
      <c r="G787" s="38" t="s">
        <v>1498</v>
      </c>
      <c r="H787" s="25">
        <v>50</v>
      </c>
      <c r="I787" s="25">
        <v>50</v>
      </c>
      <c r="J787" s="23" t="s">
        <v>5582</v>
      </c>
    </row>
    <row r="788" spans="1:10" ht="24.9" customHeight="1" x14ac:dyDescent="0.2">
      <c r="A788" s="23" t="s">
        <v>1055</v>
      </c>
      <c r="B788" s="23" t="s">
        <v>10059</v>
      </c>
      <c r="C788" s="23" t="s">
        <v>25722</v>
      </c>
      <c r="D788" s="23" t="s">
        <v>1644</v>
      </c>
      <c r="E788" s="24" t="s">
        <v>10200</v>
      </c>
      <c r="F788" s="25">
        <v>8</v>
      </c>
      <c r="G788" s="39" t="s">
        <v>10059</v>
      </c>
      <c r="H788" s="25">
        <v>4</v>
      </c>
      <c r="I788" s="25">
        <v>4</v>
      </c>
      <c r="J788" s="23" t="s">
        <v>5582</v>
      </c>
    </row>
    <row r="789" spans="1:10" ht="24.9" customHeight="1" x14ac:dyDescent="0.3">
      <c r="A789" s="23" t="s">
        <v>1055</v>
      </c>
      <c r="B789" s="23" t="s">
        <v>1499</v>
      </c>
      <c r="C789" s="23" t="s">
        <v>10</v>
      </c>
      <c r="D789" s="23" t="s">
        <v>10</v>
      </c>
      <c r="E789" s="24" t="s">
        <v>8338</v>
      </c>
      <c r="F789" s="25">
        <v>16</v>
      </c>
      <c r="G789" s="38" t="s">
        <v>1499</v>
      </c>
      <c r="H789" s="25">
        <v>8</v>
      </c>
      <c r="I789" s="25">
        <v>8</v>
      </c>
      <c r="J789" s="23" t="s">
        <v>5582</v>
      </c>
    </row>
    <row r="790" spans="1:10" ht="24.9" customHeight="1" x14ac:dyDescent="0.3">
      <c r="A790" s="23" t="s">
        <v>1055</v>
      </c>
      <c r="B790" s="23" t="s">
        <v>1500</v>
      </c>
      <c r="C790" s="23" t="s">
        <v>10</v>
      </c>
      <c r="D790" s="23" t="s">
        <v>10</v>
      </c>
      <c r="E790" s="24" t="s">
        <v>8339</v>
      </c>
      <c r="F790" s="25">
        <v>250</v>
      </c>
      <c r="G790" s="38" t="s">
        <v>1500</v>
      </c>
      <c r="H790" s="25">
        <v>125</v>
      </c>
      <c r="I790" s="25">
        <v>125</v>
      </c>
      <c r="J790" s="23" t="s">
        <v>5582</v>
      </c>
    </row>
    <row r="791" spans="1:10" ht="24.9" customHeight="1" x14ac:dyDescent="0.3">
      <c r="A791" s="23" t="s">
        <v>1055</v>
      </c>
      <c r="B791" s="23" t="s">
        <v>10060</v>
      </c>
      <c r="C791" s="23" t="s">
        <v>10</v>
      </c>
      <c r="D791" s="23" t="s">
        <v>10</v>
      </c>
      <c r="E791" s="24" t="s">
        <v>10201</v>
      </c>
      <c r="F791" s="25">
        <v>100</v>
      </c>
      <c r="G791" s="38" t="s">
        <v>10060</v>
      </c>
      <c r="H791" s="25">
        <v>50</v>
      </c>
      <c r="I791" s="25">
        <v>50</v>
      </c>
      <c r="J791" s="23" t="s">
        <v>5582</v>
      </c>
    </row>
    <row r="792" spans="1:10" ht="24.9" customHeight="1" x14ac:dyDescent="0.2">
      <c r="A792" s="23" t="s">
        <v>1055</v>
      </c>
      <c r="B792" s="23" t="s">
        <v>8802</v>
      </c>
      <c r="C792" s="23" t="s">
        <v>10</v>
      </c>
      <c r="D792" s="23" t="s">
        <v>10</v>
      </c>
      <c r="E792" s="24" t="s">
        <v>197</v>
      </c>
      <c r="F792" s="25">
        <v>110</v>
      </c>
      <c r="G792" s="39" t="s">
        <v>8802</v>
      </c>
      <c r="H792" s="25">
        <v>55</v>
      </c>
      <c r="I792" s="25">
        <v>55</v>
      </c>
      <c r="J792" s="23" t="s">
        <v>5582</v>
      </c>
    </row>
    <row r="793" spans="1:10" ht="24.9" customHeight="1" x14ac:dyDescent="0.2">
      <c r="A793" s="23" t="s">
        <v>1055</v>
      </c>
      <c r="B793" s="23" t="s">
        <v>10061</v>
      </c>
      <c r="C793" s="23" t="s">
        <v>10</v>
      </c>
      <c r="D793" s="23" t="s">
        <v>10</v>
      </c>
      <c r="E793" s="24" t="s">
        <v>10201</v>
      </c>
      <c r="F793" s="25">
        <v>100</v>
      </c>
      <c r="G793" s="39" t="s">
        <v>10061</v>
      </c>
      <c r="H793" s="25">
        <v>50</v>
      </c>
      <c r="I793" s="25">
        <v>50</v>
      </c>
      <c r="J793" s="23" t="s">
        <v>5582</v>
      </c>
    </row>
    <row r="794" spans="1:10" ht="24.9" customHeight="1" x14ac:dyDescent="0.3">
      <c r="A794" s="23" t="s">
        <v>1055</v>
      </c>
      <c r="B794" s="23" t="s">
        <v>1502</v>
      </c>
      <c r="C794" s="23" t="s">
        <v>10</v>
      </c>
      <c r="D794" s="23" t="s">
        <v>10</v>
      </c>
      <c r="E794" s="24" t="s">
        <v>8340</v>
      </c>
      <c r="F794" s="25">
        <v>50</v>
      </c>
      <c r="G794" s="38" t="s">
        <v>1502</v>
      </c>
      <c r="H794" s="25">
        <v>25</v>
      </c>
      <c r="I794" s="25">
        <v>25</v>
      </c>
      <c r="J794" s="23" t="s">
        <v>5582</v>
      </c>
    </row>
    <row r="795" spans="1:10" ht="24.9" customHeight="1" x14ac:dyDescent="0.3">
      <c r="A795" s="23" t="s">
        <v>1055</v>
      </c>
      <c r="B795" s="23" t="s">
        <v>1503</v>
      </c>
      <c r="C795" s="23" t="s">
        <v>10</v>
      </c>
      <c r="D795" s="23" t="s">
        <v>10</v>
      </c>
      <c r="E795" s="24" t="s">
        <v>7890</v>
      </c>
      <c r="F795" s="25">
        <v>20</v>
      </c>
      <c r="G795" s="38" t="s">
        <v>1503</v>
      </c>
      <c r="H795" s="25">
        <v>10</v>
      </c>
      <c r="I795" s="25">
        <v>10</v>
      </c>
      <c r="J795" s="23" t="s">
        <v>5582</v>
      </c>
    </row>
    <row r="796" spans="1:10" ht="24.9" customHeight="1" x14ac:dyDescent="0.3">
      <c r="A796" s="23" t="s">
        <v>1055</v>
      </c>
      <c r="B796" s="23" t="s">
        <v>1504</v>
      </c>
      <c r="C796" s="23" t="s">
        <v>10</v>
      </c>
      <c r="D796" s="23" t="s">
        <v>10</v>
      </c>
      <c r="E796" s="24" t="s">
        <v>8341</v>
      </c>
      <c r="F796" s="25">
        <v>100</v>
      </c>
      <c r="G796" s="38" t="s">
        <v>1504</v>
      </c>
      <c r="H796" s="25">
        <v>50</v>
      </c>
      <c r="I796" s="25">
        <v>50</v>
      </c>
      <c r="J796" s="23" t="s">
        <v>5582</v>
      </c>
    </row>
    <row r="797" spans="1:10" ht="24.9" customHeight="1" x14ac:dyDescent="0.3">
      <c r="A797" s="23" t="s">
        <v>1055</v>
      </c>
      <c r="B797" s="23" t="s">
        <v>1505</v>
      </c>
      <c r="C797" s="23" t="s">
        <v>10</v>
      </c>
      <c r="D797" s="23" t="s">
        <v>10</v>
      </c>
      <c r="E797" s="24" t="s">
        <v>197</v>
      </c>
      <c r="F797" s="25">
        <v>110</v>
      </c>
      <c r="G797" s="38" t="s">
        <v>1505</v>
      </c>
      <c r="H797" s="25">
        <v>55</v>
      </c>
      <c r="I797" s="25">
        <v>55</v>
      </c>
      <c r="J797" s="23" t="s">
        <v>5582</v>
      </c>
    </row>
    <row r="798" spans="1:10" ht="24.9" customHeight="1" x14ac:dyDescent="0.3">
      <c r="A798" s="23" t="s">
        <v>1055</v>
      </c>
      <c r="B798" s="23" t="s">
        <v>1506</v>
      </c>
      <c r="C798" s="23" t="s">
        <v>10</v>
      </c>
      <c r="D798" s="23" t="s">
        <v>10</v>
      </c>
      <c r="E798" s="24" t="s">
        <v>8342</v>
      </c>
      <c r="F798" s="25">
        <v>90</v>
      </c>
      <c r="G798" s="38" t="s">
        <v>1506</v>
      </c>
      <c r="H798" s="25">
        <v>45</v>
      </c>
      <c r="I798" s="25">
        <v>45</v>
      </c>
      <c r="J798" s="23" t="s">
        <v>5582</v>
      </c>
    </row>
    <row r="799" spans="1:10" ht="24.9" customHeight="1" x14ac:dyDescent="0.3">
      <c r="A799" s="23" t="s">
        <v>1055</v>
      </c>
      <c r="B799" s="23" t="s">
        <v>159</v>
      </c>
      <c r="C799" s="23" t="s">
        <v>10</v>
      </c>
      <c r="D799" s="23" t="s">
        <v>10</v>
      </c>
      <c r="E799" s="24" t="s">
        <v>215</v>
      </c>
      <c r="F799" s="25">
        <v>100</v>
      </c>
      <c r="G799" s="38" t="s">
        <v>159</v>
      </c>
      <c r="H799" s="25">
        <v>50</v>
      </c>
      <c r="I799" s="25">
        <v>50</v>
      </c>
      <c r="J799" s="23" t="s">
        <v>5582</v>
      </c>
    </row>
    <row r="800" spans="1:10" ht="24.9" customHeight="1" x14ac:dyDescent="0.3">
      <c r="A800" s="23" t="s">
        <v>1055</v>
      </c>
      <c r="B800" s="23" t="s">
        <v>1507</v>
      </c>
      <c r="C800" s="23" t="s">
        <v>10</v>
      </c>
      <c r="D800" s="23" t="s">
        <v>10</v>
      </c>
      <c r="E800" s="24" t="s">
        <v>5707</v>
      </c>
      <c r="F800" s="25">
        <v>100</v>
      </c>
      <c r="G800" s="38" t="s">
        <v>1507</v>
      </c>
      <c r="H800" s="25">
        <v>50</v>
      </c>
      <c r="I800" s="25">
        <v>50</v>
      </c>
      <c r="J800" s="23" t="s">
        <v>5582</v>
      </c>
    </row>
    <row r="801" spans="1:10" ht="24.9" customHeight="1" x14ac:dyDescent="0.3">
      <c r="A801" s="23" t="s">
        <v>1055</v>
      </c>
      <c r="B801" s="23" t="s">
        <v>160</v>
      </c>
      <c r="C801" s="23" t="s">
        <v>10</v>
      </c>
      <c r="D801" s="23" t="s">
        <v>10</v>
      </c>
      <c r="E801" s="24" t="s">
        <v>216</v>
      </c>
      <c r="F801" s="25">
        <v>75</v>
      </c>
      <c r="G801" s="38" t="s">
        <v>160</v>
      </c>
      <c r="H801" s="25">
        <v>37.5</v>
      </c>
      <c r="I801" s="25">
        <v>37.5</v>
      </c>
      <c r="J801" s="23" t="s">
        <v>5582</v>
      </c>
    </row>
    <row r="802" spans="1:10" ht="24.9" customHeight="1" x14ac:dyDescent="0.3">
      <c r="A802" s="23" t="s">
        <v>1055</v>
      </c>
      <c r="B802" s="23" t="s">
        <v>1508</v>
      </c>
      <c r="C802" s="23" t="s">
        <v>10</v>
      </c>
      <c r="D802" s="23" t="s">
        <v>10</v>
      </c>
      <c r="E802" s="24" t="s">
        <v>6231</v>
      </c>
      <c r="F802" s="25">
        <v>30</v>
      </c>
      <c r="G802" s="38" t="s">
        <v>1508</v>
      </c>
      <c r="H802" s="25">
        <v>15</v>
      </c>
      <c r="I802" s="25">
        <v>15</v>
      </c>
      <c r="J802" s="23" t="s">
        <v>5582</v>
      </c>
    </row>
    <row r="803" spans="1:10" ht="24.9" customHeight="1" x14ac:dyDescent="0.3">
      <c r="A803" s="23" t="s">
        <v>1055</v>
      </c>
      <c r="B803" s="23" t="s">
        <v>1509</v>
      </c>
      <c r="C803" s="23" t="s">
        <v>10</v>
      </c>
      <c r="D803" s="23" t="s">
        <v>10</v>
      </c>
      <c r="E803" s="24" t="s">
        <v>6232</v>
      </c>
      <c r="F803" s="25">
        <v>20</v>
      </c>
      <c r="G803" s="38" t="s">
        <v>1509</v>
      </c>
      <c r="H803" s="25">
        <v>10</v>
      </c>
      <c r="I803" s="25">
        <v>10</v>
      </c>
      <c r="J803" s="23" t="s">
        <v>5582</v>
      </c>
    </row>
    <row r="804" spans="1:10" ht="24.9" customHeight="1" x14ac:dyDescent="0.3">
      <c r="A804" s="23" t="s">
        <v>1055</v>
      </c>
      <c r="B804" s="23" t="s">
        <v>1510</v>
      </c>
      <c r="C804" s="23" t="s">
        <v>10</v>
      </c>
      <c r="D804" s="23" t="s">
        <v>10</v>
      </c>
      <c r="E804" s="24" t="s">
        <v>6233</v>
      </c>
      <c r="F804" s="25">
        <v>10</v>
      </c>
      <c r="G804" s="38" t="s">
        <v>1510</v>
      </c>
      <c r="H804" s="25">
        <v>5</v>
      </c>
      <c r="I804" s="25">
        <v>5</v>
      </c>
      <c r="J804" s="23" t="s">
        <v>5582</v>
      </c>
    </row>
    <row r="805" spans="1:10" ht="24.9" customHeight="1" x14ac:dyDescent="0.3">
      <c r="A805" s="23" t="s">
        <v>1055</v>
      </c>
      <c r="B805" s="23" t="s">
        <v>1511</v>
      </c>
      <c r="C805" s="23" t="s">
        <v>10</v>
      </c>
      <c r="D805" s="23" t="s">
        <v>10</v>
      </c>
      <c r="E805" s="24" t="s">
        <v>6258</v>
      </c>
      <c r="F805" s="25">
        <v>24</v>
      </c>
      <c r="G805" s="38" t="s">
        <v>1511</v>
      </c>
      <c r="H805" s="25">
        <v>12</v>
      </c>
      <c r="I805" s="25">
        <v>12</v>
      </c>
      <c r="J805" s="23" t="s">
        <v>5582</v>
      </c>
    </row>
    <row r="806" spans="1:10" ht="24.9" customHeight="1" x14ac:dyDescent="0.3">
      <c r="A806" s="23" t="s">
        <v>1055</v>
      </c>
      <c r="B806" s="23" t="s">
        <v>1512</v>
      </c>
      <c r="C806" s="23" t="s">
        <v>10</v>
      </c>
      <c r="D806" s="23" t="s">
        <v>10</v>
      </c>
      <c r="E806" s="24" t="s">
        <v>6234</v>
      </c>
      <c r="F806" s="25">
        <v>15</v>
      </c>
      <c r="G806" s="38" t="s">
        <v>1512</v>
      </c>
      <c r="H806" s="25">
        <v>7.5</v>
      </c>
      <c r="I806" s="25">
        <v>7.5</v>
      </c>
      <c r="J806" s="23" t="s">
        <v>5582</v>
      </c>
    </row>
    <row r="807" spans="1:10" ht="24.9" customHeight="1" x14ac:dyDescent="0.3">
      <c r="A807" s="23" t="s">
        <v>1055</v>
      </c>
      <c r="B807" s="23" t="s">
        <v>1513</v>
      </c>
      <c r="C807" s="23" t="s">
        <v>10</v>
      </c>
      <c r="D807" s="23" t="s">
        <v>10</v>
      </c>
      <c r="E807" s="24" t="s">
        <v>8343</v>
      </c>
      <c r="F807" s="25">
        <v>100</v>
      </c>
      <c r="G807" s="38" t="s">
        <v>1513</v>
      </c>
      <c r="H807" s="25">
        <v>50</v>
      </c>
      <c r="I807" s="25">
        <v>50</v>
      </c>
      <c r="J807" s="23" t="s">
        <v>5582</v>
      </c>
    </row>
    <row r="808" spans="1:10" ht="24.9" customHeight="1" x14ac:dyDescent="0.2">
      <c r="A808" s="23" t="s">
        <v>1055</v>
      </c>
      <c r="B808" s="23" t="s">
        <v>10062</v>
      </c>
      <c r="C808" s="23" t="s">
        <v>10</v>
      </c>
      <c r="D808" s="23" t="s">
        <v>10</v>
      </c>
      <c r="E808" s="24" t="s">
        <v>10202</v>
      </c>
      <c r="F808" s="25">
        <v>20</v>
      </c>
      <c r="G808" s="39" t="s">
        <v>10062</v>
      </c>
      <c r="H808" s="25">
        <v>10</v>
      </c>
      <c r="I808" s="25">
        <v>10</v>
      </c>
      <c r="J808" s="23" t="s">
        <v>5582</v>
      </c>
    </row>
    <row r="809" spans="1:10" ht="24.9" customHeight="1" x14ac:dyDescent="0.3">
      <c r="A809" s="23" t="s">
        <v>1055</v>
      </c>
      <c r="B809" s="23" t="s">
        <v>1515</v>
      </c>
      <c r="C809" s="23" t="s">
        <v>10</v>
      </c>
      <c r="D809" s="23" t="s">
        <v>10</v>
      </c>
      <c r="E809" s="24" t="s">
        <v>6235</v>
      </c>
      <c r="F809" s="25">
        <v>10</v>
      </c>
      <c r="G809" s="38" t="s">
        <v>1515</v>
      </c>
      <c r="H809" s="25">
        <v>5</v>
      </c>
      <c r="I809" s="25">
        <v>5</v>
      </c>
      <c r="J809" s="23" t="s">
        <v>5582</v>
      </c>
    </row>
    <row r="810" spans="1:10" ht="24.9" customHeight="1" x14ac:dyDescent="0.3">
      <c r="A810" s="23" t="s">
        <v>1055</v>
      </c>
      <c r="B810" s="23" t="s">
        <v>1514</v>
      </c>
      <c r="C810" s="23" t="s">
        <v>10</v>
      </c>
      <c r="D810" s="23" t="s">
        <v>10</v>
      </c>
      <c r="E810" s="24" t="s">
        <v>8344</v>
      </c>
      <c r="F810" s="25">
        <v>40</v>
      </c>
      <c r="G810" s="38" t="s">
        <v>1514</v>
      </c>
      <c r="H810" s="25">
        <v>20</v>
      </c>
      <c r="I810" s="25">
        <v>20</v>
      </c>
      <c r="J810" s="23" t="s">
        <v>5582</v>
      </c>
    </row>
    <row r="811" spans="1:10" ht="24.9" customHeight="1" x14ac:dyDescent="0.2">
      <c r="A811" s="23" t="s">
        <v>1055</v>
      </c>
      <c r="B811" s="23" t="s">
        <v>10063</v>
      </c>
      <c r="C811" s="23" t="s">
        <v>10</v>
      </c>
      <c r="D811" s="23" t="s">
        <v>10</v>
      </c>
      <c r="E811" s="24" t="s">
        <v>10203</v>
      </c>
      <c r="F811" s="25">
        <v>15</v>
      </c>
      <c r="G811" s="43" t="s">
        <v>10063</v>
      </c>
      <c r="H811" s="25">
        <v>7.5</v>
      </c>
      <c r="I811" s="25">
        <v>7.5</v>
      </c>
      <c r="J811" s="23" t="s">
        <v>5582</v>
      </c>
    </row>
    <row r="812" spans="1:10" ht="24.9" customHeight="1" x14ac:dyDescent="0.3">
      <c r="A812" s="23" t="s">
        <v>1055</v>
      </c>
      <c r="B812" s="23" t="s">
        <v>1517</v>
      </c>
      <c r="C812" s="23" t="s">
        <v>10</v>
      </c>
      <c r="D812" s="23" t="s">
        <v>10</v>
      </c>
      <c r="E812" s="24" t="s">
        <v>8345</v>
      </c>
      <c r="F812" s="25">
        <v>40</v>
      </c>
      <c r="G812" s="38" t="s">
        <v>1517</v>
      </c>
      <c r="H812" s="25">
        <v>20</v>
      </c>
      <c r="I812" s="25">
        <v>20</v>
      </c>
      <c r="J812" s="23" t="s">
        <v>5582</v>
      </c>
    </row>
    <row r="813" spans="1:10" ht="24.9" customHeight="1" x14ac:dyDescent="0.2">
      <c r="A813" s="23" t="s">
        <v>1055</v>
      </c>
      <c r="B813" s="23" t="s">
        <v>10064</v>
      </c>
      <c r="C813" s="23" t="s">
        <v>10</v>
      </c>
      <c r="D813" s="23" t="s">
        <v>10</v>
      </c>
      <c r="E813" s="24" t="s">
        <v>10204</v>
      </c>
      <c r="F813" s="25">
        <v>100</v>
      </c>
      <c r="G813" s="39" t="s">
        <v>10064</v>
      </c>
      <c r="H813" s="25">
        <v>50</v>
      </c>
      <c r="I813" s="25">
        <v>50</v>
      </c>
      <c r="J813" s="23" t="s">
        <v>5582</v>
      </c>
    </row>
    <row r="814" spans="1:10" ht="24.9" customHeight="1" x14ac:dyDescent="0.2">
      <c r="A814" s="23" t="s">
        <v>1055</v>
      </c>
      <c r="B814" s="23" t="s">
        <v>10065</v>
      </c>
      <c r="C814" s="23" t="s">
        <v>10</v>
      </c>
      <c r="D814" s="23" t="s">
        <v>10</v>
      </c>
      <c r="E814" s="24" t="s">
        <v>10205</v>
      </c>
      <c r="F814" s="25">
        <v>80</v>
      </c>
      <c r="G814" s="39" t="s">
        <v>10065</v>
      </c>
      <c r="H814" s="25">
        <v>40</v>
      </c>
      <c r="I814" s="25">
        <v>40</v>
      </c>
      <c r="J814" s="23" t="s">
        <v>5582</v>
      </c>
    </row>
    <row r="815" spans="1:10" ht="24.9" customHeight="1" x14ac:dyDescent="0.2">
      <c r="A815" s="23" t="s">
        <v>1055</v>
      </c>
      <c r="B815" s="23" t="s">
        <v>10066</v>
      </c>
      <c r="C815" s="23" t="s">
        <v>10</v>
      </c>
      <c r="D815" s="23" t="s">
        <v>10</v>
      </c>
      <c r="E815" s="24" t="s">
        <v>10206</v>
      </c>
      <c r="F815" s="25">
        <v>100</v>
      </c>
      <c r="G815" s="39" t="s">
        <v>10066</v>
      </c>
      <c r="H815" s="25">
        <v>50</v>
      </c>
      <c r="I815" s="25">
        <v>50</v>
      </c>
      <c r="J815" s="23" t="s">
        <v>5582</v>
      </c>
    </row>
    <row r="816" spans="1:10" ht="24.9" customHeight="1" x14ac:dyDescent="0.3">
      <c r="A816" s="23" t="s">
        <v>1055</v>
      </c>
      <c r="B816" s="23" t="s">
        <v>104</v>
      </c>
      <c r="C816" s="23" t="s">
        <v>10</v>
      </c>
      <c r="D816" s="23" t="s">
        <v>10</v>
      </c>
      <c r="E816" s="24" t="s">
        <v>105</v>
      </c>
      <c r="F816" s="25">
        <v>20</v>
      </c>
      <c r="G816" s="38" t="s">
        <v>104</v>
      </c>
      <c r="H816" s="25">
        <v>10</v>
      </c>
      <c r="I816" s="25">
        <v>10</v>
      </c>
      <c r="J816" s="23" t="s">
        <v>5582</v>
      </c>
    </row>
    <row r="817" spans="1:10" ht="24.9" customHeight="1" x14ac:dyDescent="0.3">
      <c r="A817" s="23" t="s">
        <v>1055</v>
      </c>
      <c r="B817" s="23" t="s">
        <v>1518</v>
      </c>
      <c r="C817" s="23" t="s">
        <v>10</v>
      </c>
      <c r="D817" s="23" t="s">
        <v>10</v>
      </c>
      <c r="E817" s="24" t="s">
        <v>8346</v>
      </c>
      <c r="F817" s="25">
        <v>100</v>
      </c>
      <c r="G817" s="38" t="s">
        <v>1518</v>
      </c>
      <c r="H817" s="25">
        <v>50</v>
      </c>
      <c r="I817" s="25">
        <v>50</v>
      </c>
      <c r="J817" s="23" t="s">
        <v>5582</v>
      </c>
    </row>
    <row r="818" spans="1:10" ht="24.9" customHeight="1" x14ac:dyDescent="0.3">
      <c r="A818" s="23" t="s">
        <v>1055</v>
      </c>
      <c r="B818" s="23" t="s">
        <v>106</v>
      </c>
      <c r="C818" s="23" t="s">
        <v>10</v>
      </c>
      <c r="D818" s="23" t="s">
        <v>10</v>
      </c>
      <c r="E818" s="24" t="s">
        <v>107</v>
      </c>
      <c r="F818" s="25">
        <v>35</v>
      </c>
      <c r="G818" s="38" t="s">
        <v>106</v>
      </c>
      <c r="H818" s="25">
        <v>17.5</v>
      </c>
      <c r="I818" s="25">
        <v>17.5</v>
      </c>
      <c r="J818" s="23" t="s">
        <v>5582</v>
      </c>
    </row>
    <row r="819" spans="1:10" ht="24.9" customHeight="1" x14ac:dyDescent="0.3">
      <c r="A819" s="23" t="s">
        <v>1055</v>
      </c>
      <c r="B819" s="23" t="s">
        <v>1519</v>
      </c>
      <c r="C819" s="23" t="s">
        <v>10</v>
      </c>
      <c r="D819" s="23" t="s">
        <v>10</v>
      </c>
      <c r="E819" s="24" t="s">
        <v>5891</v>
      </c>
      <c r="F819" s="25">
        <v>60</v>
      </c>
      <c r="G819" s="38" t="s">
        <v>1519</v>
      </c>
      <c r="H819" s="25">
        <v>30</v>
      </c>
      <c r="I819" s="25">
        <v>30</v>
      </c>
      <c r="J819" s="23" t="s">
        <v>5582</v>
      </c>
    </row>
    <row r="820" spans="1:10" ht="24.9" customHeight="1" x14ac:dyDescent="0.3">
      <c r="A820" s="23" t="s">
        <v>1055</v>
      </c>
      <c r="B820" s="23" t="s">
        <v>108</v>
      </c>
      <c r="C820" s="23" t="s">
        <v>10</v>
      </c>
      <c r="D820" s="23" t="s">
        <v>10</v>
      </c>
      <c r="E820" s="24" t="s">
        <v>8347</v>
      </c>
      <c r="F820" s="25">
        <v>60</v>
      </c>
      <c r="G820" s="38" t="s">
        <v>108</v>
      </c>
      <c r="H820" s="25">
        <v>30</v>
      </c>
      <c r="I820" s="25">
        <v>30</v>
      </c>
      <c r="J820" s="23" t="s">
        <v>5582</v>
      </c>
    </row>
    <row r="821" spans="1:10" ht="24.9" customHeight="1" x14ac:dyDescent="0.3">
      <c r="A821" s="23" t="s">
        <v>1055</v>
      </c>
      <c r="B821" s="23" t="s">
        <v>1520</v>
      </c>
      <c r="C821" s="23" t="s">
        <v>10</v>
      </c>
      <c r="D821" s="23" t="s">
        <v>10</v>
      </c>
      <c r="E821" s="24" t="s">
        <v>8348</v>
      </c>
      <c r="F821" s="25">
        <v>80</v>
      </c>
      <c r="G821" s="38" t="s">
        <v>1520</v>
      </c>
      <c r="H821" s="25">
        <v>40</v>
      </c>
      <c r="I821" s="25">
        <v>40</v>
      </c>
      <c r="J821" s="23" t="s">
        <v>5582</v>
      </c>
    </row>
    <row r="822" spans="1:10" ht="24.9" customHeight="1" x14ac:dyDescent="0.3">
      <c r="A822" s="23" t="s">
        <v>1055</v>
      </c>
      <c r="B822" s="23" t="s">
        <v>109</v>
      </c>
      <c r="C822" s="23" t="s">
        <v>10</v>
      </c>
      <c r="D822" s="23" t="s">
        <v>10</v>
      </c>
      <c r="E822" s="24" t="s">
        <v>8349</v>
      </c>
      <c r="F822" s="25">
        <v>30</v>
      </c>
      <c r="G822" s="38" t="s">
        <v>109</v>
      </c>
      <c r="H822" s="25">
        <v>15</v>
      </c>
      <c r="I822" s="25">
        <v>15</v>
      </c>
      <c r="J822" s="23" t="s">
        <v>5582</v>
      </c>
    </row>
    <row r="823" spans="1:10" ht="24.9" customHeight="1" x14ac:dyDescent="0.3">
      <c r="A823" s="23" t="s">
        <v>1055</v>
      </c>
      <c r="B823" s="23" t="s">
        <v>110</v>
      </c>
      <c r="C823" s="23" t="s">
        <v>10</v>
      </c>
      <c r="D823" s="23" t="s">
        <v>10</v>
      </c>
      <c r="E823" s="24" t="s">
        <v>111</v>
      </c>
      <c r="F823" s="25">
        <v>100</v>
      </c>
      <c r="G823" s="38" t="s">
        <v>110</v>
      </c>
      <c r="H823" s="25">
        <v>50</v>
      </c>
      <c r="I823" s="25">
        <v>50</v>
      </c>
      <c r="J823" s="23" t="s">
        <v>5582</v>
      </c>
    </row>
    <row r="824" spans="1:10" ht="24.9" customHeight="1" x14ac:dyDescent="0.3">
      <c r="A824" s="23" t="s">
        <v>1055</v>
      </c>
      <c r="B824" s="23" t="s">
        <v>112</v>
      </c>
      <c r="C824" s="23" t="s">
        <v>10</v>
      </c>
      <c r="D824" s="23" t="s">
        <v>10</v>
      </c>
      <c r="E824" s="24" t="s">
        <v>113</v>
      </c>
      <c r="F824" s="25">
        <v>35</v>
      </c>
      <c r="G824" s="38" t="s">
        <v>112</v>
      </c>
      <c r="H824" s="25">
        <v>17.5</v>
      </c>
      <c r="I824" s="25">
        <v>17.5</v>
      </c>
      <c r="J824" s="23" t="s">
        <v>5582</v>
      </c>
    </row>
    <row r="825" spans="1:10" ht="24.9" customHeight="1" x14ac:dyDescent="0.3">
      <c r="A825" s="23" t="s">
        <v>1055</v>
      </c>
      <c r="B825" s="23" t="s">
        <v>787</v>
      </c>
      <c r="C825" s="23" t="s">
        <v>10</v>
      </c>
      <c r="D825" s="23" t="s">
        <v>10</v>
      </c>
      <c r="E825" s="24" t="s">
        <v>217</v>
      </c>
      <c r="F825" s="25">
        <v>50</v>
      </c>
      <c r="G825" s="38" t="s">
        <v>787</v>
      </c>
      <c r="H825" s="25">
        <v>25</v>
      </c>
      <c r="I825" s="25">
        <v>25</v>
      </c>
      <c r="J825" s="23" t="s">
        <v>5582</v>
      </c>
    </row>
    <row r="826" spans="1:10" ht="24.9" customHeight="1" x14ac:dyDescent="0.3">
      <c r="A826" s="23" t="s">
        <v>1055</v>
      </c>
      <c r="B826" s="23" t="s">
        <v>114</v>
      </c>
      <c r="C826" s="23" t="s">
        <v>10</v>
      </c>
      <c r="D826" s="23" t="s">
        <v>10</v>
      </c>
      <c r="E826" s="24" t="s">
        <v>115</v>
      </c>
      <c r="F826" s="25">
        <v>100</v>
      </c>
      <c r="G826" s="38" t="s">
        <v>114</v>
      </c>
      <c r="H826" s="25">
        <v>50</v>
      </c>
      <c r="I826" s="25">
        <v>50</v>
      </c>
      <c r="J826" s="23" t="s">
        <v>5582</v>
      </c>
    </row>
    <row r="827" spans="1:10" ht="24.9" customHeight="1" x14ac:dyDescent="0.3">
      <c r="A827" s="23" t="s">
        <v>1055</v>
      </c>
      <c r="B827" s="23" t="s">
        <v>116</v>
      </c>
      <c r="C827" s="23" t="s">
        <v>10</v>
      </c>
      <c r="D827" s="23" t="s">
        <v>10</v>
      </c>
      <c r="E827" s="24" t="s">
        <v>117</v>
      </c>
      <c r="F827" s="25">
        <v>100</v>
      </c>
      <c r="G827" s="38" t="s">
        <v>116</v>
      </c>
      <c r="H827" s="25">
        <v>50</v>
      </c>
      <c r="I827" s="25">
        <v>50</v>
      </c>
      <c r="J827" s="23" t="s">
        <v>5582</v>
      </c>
    </row>
    <row r="828" spans="1:10" ht="24.9" customHeight="1" x14ac:dyDescent="0.3">
      <c r="A828" s="23" t="s">
        <v>1055</v>
      </c>
      <c r="B828" s="23" t="s">
        <v>1521</v>
      </c>
      <c r="C828" s="23" t="s">
        <v>10</v>
      </c>
      <c r="D828" s="23" t="s">
        <v>10</v>
      </c>
      <c r="E828" s="24" t="s">
        <v>8350</v>
      </c>
      <c r="F828" s="25">
        <v>100</v>
      </c>
      <c r="G828" s="38" t="s">
        <v>1521</v>
      </c>
      <c r="H828" s="25">
        <v>50</v>
      </c>
      <c r="I828" s="25">
        <v>50</v>
      </c>
      <c r="J828" s="23" t="s">
        <v>5582</v>
      </c>
    </row>
    <row r="829" spans="1:10" ht="24.9" customHeight="1" x14ac:dyDescent="0.3">
      <c r="A829" s="23" t="s">
        <v>1055</v>
      </c>
      <c r="B829" s="23" t="s">
        <v>118</v>
      </c>
      <c r="C829" s="23" t="s">
        <v>10</v>
      </c>
      <c r="D829" s="23" t="s">
        <v>10</v>
      </c>
      <c r="E829" s="24" t="s">
        <v>119</v>
      </c>
      <c r="F829" s="25">
        <v>30</v>
      </c>
      <c r="G829" s="38" t="s">
        <v>118</v>
      </c>
      <c r="H829" s="25">
        <v>15</v>
      </c>
      <c r="I829" s="25">
        <v>15</v>
      </c>
      <c r="J829" s="23" t="s">
        <v>5582</v>
      </c>
    </row>
    <row r="830" spans="1:10" ht="24.9" customHeight="1" x14ac:dyDescent="0.3">
      <c r="A830" s="23" t="s">
        <v>1055</v>
      </c>
      <c r="B830" s="23" t="s">
        <v>161</v>
      </c>
      <c r="C830" s="23" t="s">
        <v>10</v>
      </c>
      <c r="D830" s="23" t="s">
        <v>10</v>
      </c>
      <c r="E830" s="24" t="s">
        <v>8351</v>
      </c>
      <c r="F830" s="25">
        <v>100</v>
      </c>
      <c r="G830" s="38" t="s">
        <v>161</v>
      </c>
      <c r="H830" s="25">
        <v>50</v>
      </c>
      <c r="I830" s="25">
        <v>50</v>
      </c>
      <c r="J830" s="23" t="s">
        <v>5582</v>
      </c>
    </row>
    <row r="831" spans="1:10" ht="24.9" customHeight="1" x14ac:dyDescent="0.3">
      <c r="A831" s="23" t="s">
        <v>1055</v>
      </c>
      <c r="B831" s="23" t="s">
        <v>162</v>
      </c>
      <c r="C831" s="23" t="s">
        <v>10</v>
      </c>
      <c r="D831" s="23" t="s">
        <v>10</v>
      </c>
      <c r="E831" s="24" t="s">
        <v>8352</v>
      </c>
      <c r="F831" s="25">
        <v>65</v>
      </c>
      <c r="G831" s="38" t="s">
        <v>162</v>
      </c>
      <c r="H831" s="25">
        <v>32.5</v>
      </c>
      <c r="I831" s="25">
        <v>32.5</v>
      </c>
      <c r="J831" s="23" t="s">
        <v>5582</v>
      </c>
    </row>
    <row r="832" spans="1:10" ht="24.9" customHeight="1" x14ac:dyDescent="0.3">
      <c r="A832" s="23" t="s">
        <v>1055</v>
      </c>
      <c r="B832" s="23" t="s">
        <v>120</v>
      </c>
      <c r="C832" s="23" t="s">
        <v>10</v>
      </c>
      <c r="D832" s="23" t="s">
        <v>10</v>
      </c>
      <c r="E832" s="24" t="s">
        <v>757</v>
      </c>
      <c r="F832" s="25">
        <v>100</v>
      </c>
      <c r="G832" s="38" t="s">
        <v>120</v>
      </c>
      <c r="H832" s="25">
        <v>50</v>
      </c>
      <c r="I832" s="25">
        <v>50</v>
      </c>
      <c r="J832" s="23" t="s">
        <v>5582</v>
      </c>
    </row>
    <row r="833" spans="1:10" ht="24.9" customHeight="1" x14ac:dyDescent="0.3">
      <c r="A833" s="23" t="s">
        <v>1055</v>
      </c>
      <c r="B833" s="23" t="s">
        <v>121</v>
      </c>
      <c r="C833" s="23" t="s">
        <v>10</v>
      </c>
      <c r="D833" s="23" t="s">
        <v>10</v>
      </c>
      <c r="E833" s="24" t="s">
        <v>122</v>
      </c>
      <c r="F833" s="25">
        <v>100</v>
      </c>
      <c r="G833" s="38" t="s">
        <v>121</v>
      </c>
      <c r="H833" s="25">
        <v>50</v>
      </c>
      <c r="I833" s="25">
        <v>50</v>
      </c>
      <c r="J833" s="23" t="s">
        <v>5582</v>
      </c>
    </row>
    <row r="834" spans="1:10" ht="24.9" customHeight="1" x14ac:dyDescent="0.3">
      <c r="A834" s="23" t="s">
        <v>1055</v>
      </c>
      <c r="B834" s="23" t="s">
        <v>163</v>
      </c>
      <c r="C834" s="23" t="s">
        <v>10</v>
      </c>
      <c r="D834" s="23" t="s">
        <v>10</v>
      </c>
      <c r="E834" s="24" t="s">
        <v>218</v>
      </c>
      <c r="F834" s="25">
        <v>70</v>
      </c>
      <c r="G834" s="38" t="s">
        <v>163</v>
      </c>
      <c r="H834" s="25">
        <v>35</v>
      </c>
      <c r="I834" s="25">
        <v>35</v>
      </c>
      <c r="J834" s="23" t="s">
        <v>5582</v>
      </c>
    </row>
    <row r="835" spans="1:10" ht="24.9" customHeight="1" x14ac:dyDescent="0.3">
      <c r="A835" s="23" t="s">
        <v>1055</v>
      </c>
      <c r="B835" s="23" t="s">
        <v>1522</v>
      </c>
      <c r="C835" s="23" t="s">
        <v>10</v>
      </c>
      <c r="D835" s="23" t="s">
        <v>10</v>
      </c>
      <c r="E835" s="24" t="s">
        <v>8353</v>
      </c>
      <c r="F835" s="25">
        <v>100</v>
      </c>
      <c r="G835" s="38" t="s">
        <v>1522</v>
      </c>
      <c r="H835" s="25">
        <v>50</v>
      </c>
      <c r="I835" s="25">
        <v>50</v>
      </c>
      <c r="J835" s="23" t="s">
        <v>5582</v>
      </c>
    </row>
    <row r="836" spans="1:10" ht="24.9" customHeight="1" x14ac:dyDescent="0.3">
      <c r="A836" s="23" t="s">
        <v>1055</v>
      </c>
      <c r="B836" s="23" t="s">
        <v>1523</v>
      </c>
      <c r="C836" s="23" t="s">
        <v>10</v>
      </c>
      <c r="D836" s="23" t="s">
        <v>10</v>
      </c>
      <c r="E836" s="24" t="s">
        <v>5843</v>
      </c>
      <c r="F836" s="25">
        <v>80</v>
      </c>
      <c r="G836" s="38" t="s">
        <v>1523</v>
      </c>
      <c r="H836" s="25">
        <v>40</v>
      </c>
      <c r="I836" s="25">
        <v>40</v>
      </c>
      <c r="J836" s="23" t="s">
        <v>5582</v>
      </c>
    </row>
    <row r="837" spans="1:10" ht="24.9" customHeight="1" x14ac:dyDescent="0.3">
      <c r="A837" s="23" t="s">
        <v>1055</v>
      </c>
      <c r="B837" s="23" t="s">
        <v>1524</v>
      </c>
      <c r="C837" s="23" t="s">
        <v>10</v>
      </c>
      <c r="D837" s="23" t="s">
        <v>10</v>
      </c>
      <c r="E837" s="24" t="s">
        <v>6275</v>
      </c>
      <c r="F837" s="25">
        <v>48</v>
      </c>
      <c r="G837" s="38" t="s">
        <v>1524</v>
      </c>
      <c r="H837" s="25">
        <v>24</v>
      </c>
      <c r="I837" s="25">
        <v>24</v>
      </c>
      <c r="J837" s="23" t="s">
        <v>5582</v>
      </c>
    </row>
    <row r="838" spans="1:10" ht="24.9" customHeight="1" x14ac:dyDescent="0.3">
      <c r="A838" s="23" t="s">
        <v>1055</v>
      </c>
      <c r="B838" s="23" t="s">
        <v>1525</v>
      </c>
      <c r="C838" s="23" t="s">
        <v>10</v>
      </c>
      <c r="D838" s="23" t="s">
        <v>10</v>
      </c>
      <c r="E838" s="24" t="s">
        <v>8354</v>
      </c>
      <c r="F838" s="25">
        <v>100</v>
      </c>
      <c r="G838" s="38" t="s">
        <v>1525</v>
      </c>
      <c r="H838" s="25">
        <v>50</v>
      </c>
      <c r="I838" s="25">
        <v>50</v>
      </c>
      <c r="J838" s="23" t="s">
        <v>5582</v>
      </c>
    </row>
    <row r="839" spans="1:10" ht="24.9" customHeight="1" x14ac:dyDescent="0.3">
      <c r="A839" s="23" t="s">
        <v>1055</v>
      </c>
      <c r="B839" s="23" t="s">
        <v>1526</v>
      </c>
      <c r="C839" s="23" t="s">
        <v>10</v>
      </c>
      <c r="D839" s="23" t="s">
        <v>10</v>
      </c>
      <c r="E839" s="24" t="s">
        <v>8355</v>
      </c>
      <c r="F839" s="25">
        <v>30</v>
      </c>
      <c r="G839" s="38" t="s">
        <v>1526</v>
      </c>
      <c r="H839" s="25">
        <v>15</v>
      </c>
      <c r="I839" s="25">
        <v>15</v>
      </c>
      <c r="J839" s="23" t="s">
        <v>5582</v>
      </c>
    </row>
    <row r="840" spans="1:10" ht="24.9" customHeight="1" x14ac:dyDescent="0.2">
      <c r="A840" s="23" t="s">
        <v>1055</v>
      </c>
      <c r="B840" s="23" t="s">
        <v>10067</v>
      </c>
      <c r="C840" s="23" t="s">
        <v>10</v>
      </c>
      <c r="D840" s="23" t="s">
        <v>10</v>
      </c>
      <c r="E840" s="24" t="s">
        <v>5827</v>
      </c>
      <c r="F840" s="25">
        <v>100</v>
      </c>
      <c r="G840" s="39" t="s">
        <v>10067</v>
      </c>
      <c r="H840" s="25">
        <v>50</v>
      </c>
      <c r="I840" s="25">
        <v>50</v>
      </c>
      <c r="J840" s="23" t="s">
        <v>5582</v>
      </c>
    </row>
    <row r="841" spans="1:10" ht="24.9" customHeight="1" x14ac:dyDescent="0.3">
      <c r="A841" s="23" t="s">
        <v>1055</v>
      </c>
      <c r="B841" s="23" t="s">
        <v>123</v>
      </c>
      <c r="C841" s="23" t="s">
        <v>10</v>
      </c>
      <c r="D841" s="23" t="s">
        <v>10</v>
      </c>
      <c r="E841" s="24" t="s">
        <v>8356</v>
      </c>
      <c r="F841" s="25">
        <v>50</v>
      </c>
      <c r="G841" s="38" t="s">
        <v>123</v>
      </c>
      <c r="H841" s="25">
        <v>25</v>
      </c>
      <c r="I841" s="25">
        <v>25</v>
      </c>
      <c r="J841" s="23" t="s">
        <v>5582</v>
      </c>
    </row>
    <row r="842" spans="1:10" ht="24.9" customHeight="1" x14ac:dyDescent="0.3">
      <c r="A842" s="23" t="s">
        <v>1055</v>
      </c>
      <c r="B842" s="23" t="s">
        <v>758</v>
      </c>
      <c r="C842" s="23" t="s">
        <v>10</v>
      </c>
      <c r="D842" s="23" t="s">
        <v>10</v>
      </c>
      <c r="E842" s="24" t="s">
        <v>10207</v>
      </c>
      <c r="F842" s="25">
        <v>80</v>
      </c>
      <c r="G842" s="38" t="s">
        <v>758</v>
      </c>
      <c r="H842" s="25">
        <v>40</v>
      </c>
      <c r="I842" s="25">
        <v>40</v>
      </c>
      <c r="J842" s="23" t="s">
        <v>5582</v>
      </c>
    </row>
    <row r="843" spans="1:10" ht="24.9" customHeight="1" x14ac:dyDescent="0.3">
      <c r="A843" s="23" t="s">
        <v>1055</v>
      </c>
      <c r="B843" s="23" t="s">
        <v>1527</v>
      </c>
      <c r="C843" s="23" t="s">
        <v>10</v>
      </c>
      <c r="D843" s="23" t="s">
        <v>10</v>
      </c>
      <c r="E843" s="24" t="s">
        <v>8357</v>
      </c>
      <c r="F843" s="25">
        <v>100</v>
      </c>
      <c r="G843" s="38" t="s">
        <v>1527</v>
      </c>
      <c r="H843" s="25">
        <v>50</v>
      </c>
      <c r="I843" s="25">
        <v>50</v>
      </c>
      <c r="J843" s="23" t="s">
        <v>5582</v>
      </c>
    </row>
    <row r="844" spans="1:10" ht="24.9" customHeight="1" x14ac:dyDescent="0.3">
      <c r="A844" s="23" t="s">
        <v>1055</v>
      </c>
      <c r="B844" s="23" t="s">
        <v>1528</v>
      </c>
      <c r="C844" s="23" t="s">
        <v>10</v>
      </c>
      <c r="D844" s="23" t="s">
        <v>10</v>
      </c>
      <c r="E844" s="24" t="s">
        <v>8358</v>
      </c>
      <c r="F844" s="25">
        <v>95</v>
      </c>
      <c r="G844" s="38" t="s">
        <v>1528</v>
      </c>
      <c r="H844" s="25">
        <v>47.5</v>
      </c>
      <c r="I844" s="25">
        <v>47.5</v>
      </c>
      <c r="J844" s="23" t="s">
        <v>5582</v>
      </c>
    </row>
    <row r="845" spans="1:10" ht="24.9" customHeight="1" x14ac:dyDescent="0.3">
      <c r="A845" s="23" t="s">
        <v>1055</v>
      </c>
      <c r="B845" s="23" t="s">
        <v>178</v>
      </c>
      <c r="C845" s="23" t="s">
        <v>10</v>
      </c>
      <c r="D845" s="23" t="s">
        <v>10</v>
      </c>
      <c r="E845" s="24" t="s">
        <v>8359</v>
      </c>
      <c r="F845" s="25">
        <v>100</v>
      </c>
      <c r="G845" s="38" t="s">
        <v>178</v>
      </c>
      <c r="H845" s="25">
        <v>50</v>
      </c>
      <c r="I845" s="25">
        <v>50</v>
      </c>
      <c r="J845" s="23" t="s">
        <v>5582</v>
      </c>
    </row>
    <row r="846" spans="1:10" ht="24.9" customHeight="1" x14ac:dyDescent="0.3">
      <c r="A846" s="23" t="s">
        <v>1055</v>
      </c>
      <c r="B846" s="23" t="s">
        <v>1529</v>
      </c>
      <c r="C846" s="23" t="s">
        <v>10</v>
      </c>
      <c r="D846" s="23" t="s">
        <v>10</v>
      </c>
      <c r="E846" s="24" t="s">
        <v>6045</v>
      </c>
      <c r="F846" s="25">
        <v>30</v>
      </c>
      <c r="G846" s="38" t="s">
        <v>1529</v>
      </c>
      <c r="H846" s="25">
        <v>15</v>
      </c>
      <c r="I846" s="25">
        <v>15</v>
      </c>
      <c r="J846" s="23" t="s">
        <v>5582</v>
      </c>
    </row>
    <row r="847" spans="1:10" ht="24.9" customHeight="1" x14ac:dyDescent="0.3">
      <c r="A847" s="23" t="s">
        <v>1055</v>
      </c>
      <c r="B847" s="23" t="s">
        <v>124</v>
      </c>
      <c r="C847" s="23" t="s">
        <v>10</v>
      </c>
      <c r="D847" s="23" t="s">
        <v>10</v>
      </c>
      <c r="E847" s="24" t="s">
        <v>125</v>
      </c>
      <c r="F847" s="25">
        <v>100</v>
      </c>
      <c r="G847" s="38" t="s">
        <v>124</v>
      </c>
      <c r="H847" s="25">
        <v>50</v>
      </c>
      <c r="I847" s="25">
        <v>50</v>
      </c>
      <c r="J847" s="23" t="s">
        <v>5582</v>
      </c>
    </row>
    <row r="848" spans="1:10" ht="24.9" customHeight="1" x14ac:dyDescent="0.3">
      <c r="A848" s="23" t="s">
        <v>1055</v>
      </c>
      <c r="B848" s="23" t="s">
        <v>1530</v>
      </c>
      <c r="C848" s="23" t="s">
        <v>10</v>
      </c>
      <c r="D848" s="23" t="s">
        <v>10</v>
      </c>
      <c r="E848" s="24" t="s">
        <v>8360</v>
      </c>
      <c r="F848" s="25">
        <v>100</v>
      </c>
      <c r="G848" s="38" t="s">
        <v>1530</v>
      </c>
      <c r="H848" s="25">
        <v>50</v>
      </c>
      <c r="I848" s="25">
        <v>50</v>
      </c>
      <c r="J848" s="23" t="s">
        <v>5582</v>
      </c>
    </row>
    <row r="849" spans="1:10" ht="24.9" customHeight="1" x14ac:dyDescent="0.3">
      <c r="A849" s="23" t="s">
        <v>1055</v>
      </c>
      <c r="B849" s="23" t="s">
        <v>126</v>
      </c>
      <c r="C849" s="23" t="s">
        <v>10</v>
      </c>
      <c r="D849" s="23" t="s">
        <v>10</v>
      </c>
      <c r="E849" s="24" t="s">
        <v>759</v>
      </c>
      <c r="F849" s="25">
        <v>100</v>
      </c>
      <c r="G849" s="38" t="s">
        <v>126</v>
      </c>
      <c r="H849" s="25">
        <v>50</v>
      </c>
      <c r="I849" s="25">
        <v>50</v>
      </c>
      <c r="J849" s="23" t="s">
        <v>5582</v>
      </c>
    </row>
    <row r="850" spans="1:10" ht="24.9" customHeight="1" x14ac:dyDescent="0.3">
      <c r="A850" s="23" t="s">
        <v>1055</v>
      </c>
      <c r="B850" s="23" t="s">
        <v>1531</v>
      </c>
      <c r="C850" s="23" t="s">
        <v>10</v>
      </c>
      <c r="D850" s="23" t="s">
        <v>10</v>
      </c>
      <c r="E850" s="24" t="s">
        <v>5920</v>
      </c>
      <c r="F850" s="25">
        <v>100</v>
      </c>
      <c r="G850" s="38" t="s">
        <v>1531</v>
      </c>
      <c r="H850" s="25">
        <v>50</v>
      </c>
      <c r="I850" s="25">
        <v>50</v>
      </c>
      <c r="J850" s="23" t="s">
        <v>5582</v>
      </c>
    </row>
    <row r="851" spans="1:10" ht="24.9" customHeight="1" x14ac:dyDescent="0.2">
      <c r="A851" s="23" t="s">
        <v>1055</v>
      </c>
      <c r="B851" s="23" t="s">
        <v>10068</v>
      </c>
      <c r="C851" s="23" t="s">
        <v>10</v>
      </c>
      <c r="D851" s="23" t="s">
        <v>10</v>
      </c>
      <c r="E851" s="24" t="s">
        <v>10208</v>
      </c>
      <c r="F851" s="25">
        <v>150</v>
      </c>
      <c r="G851" s="39" t="s">
        <v>10068</v>
      </c>
      <c r="H851" s="25">
        <v>75</v>
      </c>
      <c r="I851" s="25">
        <v>75</v>
      </c>
      <c r="J851" s="23" t="s">
        <v>5582</v>
      </c>
    </row>
    <row r="852" spans="1:10" ht="24.9" customHeight="1" x14ac:dyDescent="0.3">
      <c r="A852" s="23" t="s">
        <v>1055</v>
      </c>
      <c r="B852" s="23" t="s">
        <v>164</v>
      </c>
      <c r="C852" s="23" t="s">
        <v>10</v>
      </c>
      <c r="D852" s="23" t="s">
        <v>10</v>
      </c>
      <c r="E852" s="24" t="s">
        <v>219</v>
      </c>
      <c r="F852" s="25">
        <v>70</v>
      </c>
      <c r="G852" s="38" t="s">
        <v>164</v>
      </c>
      <c r="H852" s="25">
        <v>35</v>
      </c>
      <c r="I852" s="25">
        <v>35</v>
      </c>
      <c r="J852" s="23" t="s">
        <v>5582</v>
      </c>
    </row>
    <row r="853" spans="1:10" ht="24.9" customHeight="1" x14ac:dyDescent="0.3">
      <c r="A853" s="23" t="s">
        <v>1055</v>
      </c>
      <c r="B853" s="23" t="s">
        <v>1532</v>
      </c>
      <c r="C853" s="23" t="s">
        <v>63</v>
      </c>
      <c r="D853" s="23" t="s">
        <v>63</v>
      </c>
      <c r="E853" s="24" t="s">
        <v>8361</v>
      </c>
      <c r="F853" s="25">
        <v>20</v>
      </c>
      <c r="G853" s="38" t="s">
        <v>1532</v>
      </c>
      <c r="H853" s="25">
        <v>10</v>
      </c>
      <c r="I853" s="25">
        <v>10</v>
      </c>
      <c r="J853" s="23" t="s">
        <v>5582</v>
      </c>
    </row>
    <row r="854" spans="1:10" ht="24.9" customHeight="1" x14ac:dyDescent="0.2">
      <c r="A854" s="23" t="s">
        <v>1055</v>
      </c>
      <c r="B854" s="23" t="s">
        <v>788</v>
      </c>
      <c r="C854" s="23" t="s">
        <v>64</v>
      </c>
      <c r="D854" s="23" t="s">
        <v>64</v>
      </c>
      <c r="E854" s="24" t="s">
        <v>10209</v>
      </c>
      <c r="F854" s="25">
        <v>50</v>
      </c>
      <c r="G854" s="39" t="s">
        <v>788</v>
      </c>
      <c r="H854" s="25">
        <v>25</v>
      </c>
      <c r="I854" s="25">
        <v>25</v>
      </c>
      <c r="J854" s="23" t="s">
        <v>5582</v>
      </c>
    </row>
    <row r="855" spans="1:10" ht="24.9" customHeight="1" x14ac:dyDescent="0.3">
      <c r="A855" s="23" t="s">
        <v>1055</v>
      </c>
      <c r="B855" s="23" t="s">
        <v>10069</v>
      </c>
      <c r="C855" s="23" t="s">
        <v>63</v>
      </c>
      <c r="D855" s="23" t="s">
        <v>63</v>
      </c>
      <c r="E855" s="24" t="s">
        <v>10210</v>
      </c>
      <c r="F855" s="25">
        <v>20</v>
      </c>
      <c r="G855" s="38" t="s">
        <v>10069</v>
      </c>
      <c r="H855" s="25">
        <v>10</v>
      </c>
      <c r="I855" s="25">
        <v>10</v>
      </c>
      <c r="J855" s="23" t="s">
        <v>5582</v>
      </c>
    </row>
    <row r="856" spans="1:10" ht="24.9" customHeight="1" x14ac:dyDescent="0.3">
      <c r="A856" s="23" t="s">
        <v>1055</v>
      </c>
      <c r="B856" s="23" t="s">
        <v>127</v>
      </c>
      <c r="C856" s="23" t="s">
        <v>63</v>
      </c>
      <c r="D856" s="23" t="s">
        <v>63</v>
      </c>
      <c r="E856" s="24" t="s">
        <v>8362</v>
      </c>
      <c r="F856" s="25">
        <v>100</v>
      </c>
      <c r="G856" s="38" t="s">
        <v>127</v>
      </c>
      <c r="H856" s="25">
        <v>50</v>
      </c>
      <c r="I856" s="25">
        <v>50</v>
      </c>
      <c r="J856" s="23" t="s">
        <v>5582</v>
      </c>
    </row>
    <row r="857" spans="1:10" ht="24.9" customHeight="1" x14ac:dyDescent="0.3">
      <c r="A857" s="23" t="s">
        <v>1055</v>
      </c>
      <c r="B857" s="23" t="s">
        <v>1533</v>
      </c>
      <c r="C857" s="23" t="s">
        <v>63</v>
      </c>
      <c r="D857" s="23" t="s">
        <v>63</v>
      </c>
      <c r="E857" s="24" t="s">
        <v>5844</v>
      </c>
      <c r="F857" s="25">
        <v>40</v>
      </c>
      <c r="G857" s="38" t="s">
        <v>1533</v>
      </c>
      <c r="H857" s="25">
        <v>20</v>
      </c>
      <c r="I857" s="25">
        <v>20</v>
      </c>
      <c r="J857" s="23" t="s">
        <v>5582</v>
      </c>
    </row>
    <row r="858" spans="1:10" ht="24.9" customHeight="1" x14ac:dyDescent="0.3">
      <c r="A858" s="23" t="s">
        <v>1055</v>
      </c>
      <c r="B858" s="23" t="s">
        <v>1534</v>
      </c>
      <c r="C858" s="23" t="s">
        <v>63</v>
      </c>
      <c r="D858" s="23" t="s">
        <v>63</v>
      </c>
      <c r="E858" s="24" t="s">
        <v>6259</v>
      </c>
      <c r="F858" s="25">
        <v>40</v>
      </c>
      <c r="G858" s="38" t="s">
        <v>1534</v>
      </c>
      <c r="H858" s="25">
        <v>20</v>
      </c>
      <c r="I858" s="25">
        <v>20</v>
      </c>
      <c r="J858" s="23" t="s">
        <v>5582</v>
      </c>
    </row>
    <row r="859" spans="1:10" ht="24.9" customHeight="1" x14ac:dyDescent="0.3">
      <c r="A859" s="23" t="s">
        <v>1055</v>
      </c>
      <c r="B859" s="23" t="s">
        <v>1534</v>
      </c>
      <c r="C859" s="23" t="s">
        <v>63</v>
      </c>
      <c r="D859" s="23" t="s">
        <v>63</v>
      </c>
      <c r="E859" s="24" t="s">
        <v>10211</v>
      </c>
      <c r="F859" s="25">
        <v>40</v>
      </c>
      <c r="G859" s="38" t="s">
        <v>1534</v>
      </c>
      <c r="H859" s="25">
        <v>20</v>
      </c>
      <c r="I859" s="25">
        <v>20</v>
      </c>
      <c r="J859" s="23" t="s">
        <v>5582</v>
      </c>
    </row>
    <row r="860" spans="1:10" ht="24.9" customHeight="1" x14ac:dyDescent="0.3">
      <c r="A860" s="23" t="s">
        <v>1055</v>
      </c>
      <c r="B860" s="23" t="s">
        <v>1535</v>
      </c>
      <c r="C860" s="23" t="s">
        <v>63</v>
      </c>
      <c r="D860" s="23" t="s">
        <v>63</v>
      </c>
      <c r="E860" s="24" t="s">
        <v>8363</v>
      </c>
      <c r="F860" s="25">
        <v>45</v>
      </c>
      <c r="G860" s="38" t="s">
        <v>1535</v>
      </c>
      <c r="H860" s="25">
        <v>22.5</v>
      </c>
      <c r="I860" s="25">
        <v>22.5</v>
      </c>
      <c r="J860" s="23" t="s">
        <v>5582</v>
      </c>
    </row>
    <row r="861" spans="1:10" ht="24.9" customHeight="1" x14ac:dyDescent="0.3">
      <c r="A861" s="23" t="s">
        <v>1055</v>
      </c>
      <c r="B861" s="23" t="s">
        <v>1536</v>
      </c>
      <c r="C861" s="23" t="s">
        <v>63</v>
      </c>
      <c r="D861" s="23" t="s">
        <v>63</v>
      </c>
      <c r="E861" s="24" t="s">
        <v>5826</v>
      </c>
      <c r="F861" s="25">
        <v>40</v>
      </c>
      <c r="G861" s="38" t="s">
        <v>1536</v>
      </c>
      <c r="H861" s="25">
        <v>20</v>
      </c>
      <c r="I861" s="25">
        <v>20</v>
      </c>
      <c r="J861" s="23" t="s">
        <v>5582</v>
      </c>
    </row>
    <row r="862" spans="1:10" ht="24.9" customHeight="1" x14ac:dyDescent="0.3">
      <c r="A862" s="23" t="s">
        <v>1055</v>
      </c>
      <c r="B862" s="23" t="s">
        <v>1537</v>
      </c>
      <c r="C862" s="23" t="s">
        <v>63</v>
      </c>
      <c r="D862" s="23" t="s">
        <v>63</v>
      </c>
      <c r="E862" s="24" t="s">
        <v>8364</v>
      </c>
      <c r="F862" s="25">
        <v>35</v>
      </c>
      <c r="G862" s="38" t="s">
        <v>1537</v>
      </c>
      <c r="H862" s="25">
        <v>17.5</v>
      </c>
      <c r="I862" s="25">
        <v>17.5</v>
      </c>
      <c r="J862" s="23" t="s">
        <v>5582</v>
      </c>
    </row>
    <row r="863" spans="1:10" ht="24.9" customHeight="1" x14ac:dyDescent="0.3">
      <c r="A863" s="23" t="s">
        <v>1055</v>
      </c>
      <c r="B863" s="23" t="s">
        <v>5567</v>
      </c>
      <c r="C863" s="23" t="s">
        <v>64</v>
      </c>
      <c r="D863" s="23" t="s">
        <v>64</v>
      </c>
      <c r="E863" s="24" t="s">
        <v>5775</v>
      </c>
      <c r="F863" s="25">
        <v>30</v>
      </c>
      <c r="G863" s="38" t="s">
        <v>5567</v>
      </c>
      <c r="H863" s="25">
        <v>15</v>
      </c>
      <c r="I863" s="25">
        <v>15</v>
      </c>
      <c r="J863" s="23" t="s">
        <v>5582</v>
      </c>
    </row>
    <row r="864" spans="1:10" ht="24.9" customHeight="1" x14ac:dyDescent="0.2">
      <c r="A864" s="23" t="s">
        <v>1055</v>
      </c>
      <c r="B864" s="23" t="s">
        <v>8803</v>
      </c>
      <c r="C864" s="23" t="s">
        <v>63</v>
      </c>
      <c r="D864" s="23" t="s">
        <v>63</v>
      </c>
      <c r="E864" s="24" t="s">
        <v>8821</v>
      </c>
      <c r="F864" s="25">
        <v>25</v>
      </c>
      <c r="G864" s="39" t="s">
        <v>8803</v>
      </c>
      <c r="H864" s="25">
        <v>12.5</v>
      </c>
      <c r="I864" s="25">
        <v>12.5</v>
      </c>
      <c r="J864" s="23" t="s">
        <v>5582</v>
      </c>
    </row>
    <row r="865" spans="1:10" ht="24.9" customHeight="1" x14ac:dyDescent="0.2">
      <c r="A865" s="23" t="s">
        <v>1055</v>
      </c>
      <c r="B865" s="23" t="s">
        <v>1538</v>
      </c>
      <c r="C865" s="23" t="s">
        <v>63</v>
      </c>
      <c r="D865" s="23" t="s">
        <v>63</v>
      </c>
      <c r="E865" s="24" t="s">
        <v>8365</v>
      </c>
      <c r="F865" s="25">
        <v>60</v>
      </c>
      <c r="G865" s="39" t="s">
        <v>1538</v>
      </c>
      <c r="H865" s="25">
        <v>30</v>
      </c>
      <c r="I865" s="25">
        <v>30</v>
      </c>
      <c r="J865" s="23" t="s">
        <v>5582</v>
      </c>
    </row>
    <row r="866" spans="1:10" ht="24.9" customHeight="1" x14ac:dyDescent="0.3">
      <c r="A866" s="23" t="s">
        <v>1055</v>
      </c>
      <c r="B866" s="23" t="s">
        <v>1539</v>
      </c>
      <c r="C866" s="23" t="s">
        <v>63</v>
      </c>
      <c r="D866" s="23" t="s">
        <v>63</v>
      </c>
      <c r="E866" s="24" t="s">
        <v>8366</v>
      </c>
      <c r="F866" s="25">
        <v>25</v>
      </c>
      <c r="G866" s="38" t="s">
        <v>1539</v>
      </c>
      <c r="H866" s="25">
        <v>12.5</v>
      </c>
      <c r="I866" s="25">
        <v>12.5</v>
      </c>
      <c r="J866" s="23" t="s">
        <v>5582</v>
      </c>
    </row>
    <row r="867" spans="1:10" ht="24.9" customHeight="1" x14ac:dyDescent="0.3">
      <c r="A867" s="23" t="s">
        <v>1055</v>
      </c>
      <c r="B867" s="23" t="s">
        <v>1540</v>
      </c>
      <c r="C867" s="23" t="s">
        <v>63</v>
      </c>
      <c r="D867" s="23" t="s">
        <v>63</v>
      </c>
      <c r="E867" s="24" t="s">
        <v>5772</v>
      </c>
      <c r="F867" s="25">
        <v>60</v>
      </c>
      <c r="G867" s="38" t="s">
        <v>1540</v>
      </c>
      <c r="H867" s="25">
        <v>30</v>
      </c>
      <c r="I867" s="25">
        <v>30</v>
      </c>
      <c r="J867" s="23" t="s">
        <v>5582</v>
      </c>
    </row>
    <row r="868" spans="1:10" ht="24.9" customHeight="1" x14ac:dyDescent="0.3">
      <c r="A868" s="23" t="s">
        <v>1055</v>
      </c>
      <c r="B868" s="23" t="s">
        <v>1541</v>
      </c>
      <c r="C868" s="23" t="s">
        <v>64</v>
      </c>
      <c r="D868" s="23" t="s">
        <v>64</v>
      </c>
      <c r="E868" s="24" t="s">
        <v>6046</v>
      </c>
      <c r="F868" s="25">
        <v>10</v>
      </c>
      <c r="G868" s="38" t="s">
        <v>1541</v>
      </c>
      <c r="H868" s="25">
        <v>5</v>
      </c>
      <c r="I868" s="25">
        <v>5</v>
      </c>
      <c r="J868" s="23" t="s">
        <v>5582</v>
      </c>
    </row>
    <row r="869" spans="1:10" ht="24.9" customHeight="1" x14ac:dyDescent="0.3">
      <c r="A869" s="23" t="s">
        <v>1055</v>
      </c>
      <c r="B869" s="23" t="s">
        <v>10070</v>
      </c>
      <c r="C869" s="23" t="s">
        <v>63</v>
      </c>
      <c r="D869" s="23" t="s">
        <v>63</v>
      </c>
      <c r="E869" s="24" t="s">
        <v>5892</v>
      </c>
      <c r="F869" s="25">
        <v>10</v>
      </c>
      <c r="G869" s="38" t="s">
        <v>10070</v>
      </c>
      <c r="H869" s="25">
        <v>5</v>
      </c>
      <c r="I869" s="25">
        <v>5</v>
      </c>
      <c r="J869" s="23" t="s">
        <v>5582</v>
      </c>
    </row>
    <row r="870" spans="1:10" ht="24.9" customHeight="1" x14ac:dyDescent="0.2">
      <c r="A870" s="23" t="s">
        <v>1055</v>
      </c>
      <c r="B870" s="23" t="s">
        <v>10071</v>
      </c>
      <c r="C870" s="23" t="s">
        <v>63</v>
      </c>
      <c r="D870" s="23" t="s">
        <v>63</v>
      </c>
      <c r="E870" s="24" t="s">
        <v>10212</v>
      </c>
      <c r="F870" s="25" t="s">
        <v>10236</v>
      </c>
      <c r="G870" s="39" t="s">
        <v>10071</v>
      </c>
      <c r="H870" s="25" t="s">
        <v>10301</v>
      </c>
      <c r="I870" s="25" t="s">
        <v>10301</v>
      </c>
      <c r="J870" s="23" t="s">
        <v>10301</v>
      </c>
    </row>
    <row r="871" spans="1:10" ht="24.9" customHeight="1" x14ac:dyDescent="0.3">
      <c r="A871" s="23" t="s">
        <v>1055</v>
      </c>
      <c r="B871" s="23" t="s">
        <v>10072</v>
      </c>
      <c r="C871" s="23" t="s">
        <v>64</v>
      </c>
      <c r="D871" s="23" t="s">
        <v>64</v>
      </c>
      <c r="E871" s="24" t="s">
        <v>10213</v>
      </c>
      <c r="F871" s="25">
        <v>50</v>
      </c>
      <c r="G871" s="38" t="s">
        <v>10072</v>
      </c>
      <c r="H871" s="25">
        <v>25</v>
      </c>
      <c r="I871" s="25">
        <v>25</v>
      </c>
      <c r="J871" s="23" t="s">
        <v>5582</v>
      </c>
    </row>
    <row r="872" spans="1:10" ht="24.9" customHeight="1" x14ac:dyDescent="0.3">
      <c r="A872" s="23" t="s">
        <v>1055</v>
      </c>
      <c r="B872" s="23" t="s">
        <v>140</v>
      </c>
      <c r="C872" s="23" t="s">
        <v>63</v>
      </c>
      <c r="D872" s="23" t="s">
        <v>63</v>
      </c>
      <c r="E872" s="24" t="s">
        <v>8367</v>
      </c>
      <c r="F872" s="25">
        <v>40</v>
      </c>
      <c r="G872" s="38" t="s">
        <v>140</v>
      </c>
      <c r="H872" s="25">
        <v>20</v>
      </c>
      <c r="I872" s="25">
        <v>20</v>
      </c>
      <c r="J872" s="23" t="s">
        <v>5582</v>
      </c>
    </row>
    <row r="873" spans="1:10" ht="24.9" customHeight="1" x14ac:dyDescent="0.3">
      <c r="A873" s="23" t="s">
        <v>1055</v>
      </c>
      <c r="B873" s="23" t="s">
        <v>1542</v>
      </c>
      <c r="C873" s="23" t="s">
        <v>63</v>
      </c>
      <c r="D873" s="23" t="s">
        <v>63</v>
      </c>
      <c r="E873" s="24" t="s">
        <v>6191</v>
      </c>
      <c r="F873" s="25">
        <v>8</v>
      </c>
      <c r="G873" s="38" t="s">
        <v>1542</v>
      </c>
      <c r="H873" s="25">
        <v>4</v>
      </c>
      <c r="I873" s="25">
        <v>4</v>
      </c>
      <c r="J873" s="23" t="s">
        <v>5582</v>
      </c>
    </row>
    <row r="874" spans="1:10" ht="24.9" customHeight="1" x14ac:dyDescent="0.2">
      <c r="A874" s="23" t="s">
        <v>1055</v>
      </c>
      <c r="B874" s="23" t="s">
        <v>10073</v>
      </c>
      <c r="C874" s="23" t="s">
        <v>63</v>
      </c>
      <c r="D874" s="23" t="s">
        <v>63</v>
      </c>
      <c r="E874" s="24" t="s">
        <v>10214</v>
      </c>
      <c r="F874" s="25">
        <v>12</v>
      </c>
      <c r="G874" s="39" t="s">
        <v>10073</v>
      </c>
      <c r="H874" s="25">
        <v>6</v>
      </c>
      <c r="I874" s="25">
        <v>6</v>
      </c>
      <c r="J874" s="23" t="s">
        <v>5582</v>
      </c>
    </row>
    <row r="875" spans="1:10" ht="24.9" customHeight="1" x14ac:dyDescent="0.3">
      <c r="A875" s="23" t="s">
        <v>1055</v>
      </c>
      <c r="B875" s="23" t="s">
        <v>1543</v>
      </c>
      <c r="C875" s="23" t="s">
        <v>63</v>
      </c>
      <c r="D875" s="23" t="s">
        <v>63</v>
      </c>
      <c r="E875" s="24" t="s">
        <v>8368</v>
      </c>
      <c r="F875" s="25">
        <v>120</v>
      </c>
      <c r="G875" s="38" t="s">
        <v>1543</v>
      </c>
      <c r="H875" s="25">
        <v>60</v>
      </c>
      <c r="I875" s="25">
        <v>60</v>
      </c>
      <c r="J875" s="23" t="s">
        <v>5582</v>
      </c>
    </row>
    <row r="876" spans="1:10" ht="24.9" customHeight="1" x14ac:dyDescent="0.3">
      <c r="A876" s="23" t="s">
        <v>1055</v>
      </c>
      <c r="B876" s="23" t="s">
        <v>1544</v>
      </c>
      <c r="C876" s="23" t="s">
        <v>63</v>
      </c>
      <c r="D876" s="23" t="s">
        <v>63</v>
      </c>
      <c r="E876" s="24" t="s">
        <v>5954</v>
      </c>
      <c r="F876" s="25">
        <v>210</v>
      </c>
      <c r="G876" s="38" t="s">
        <v>1544</v>
      </c>
      <c r="H876" s="25">
        <v>105</v>
      </c>
      <c r="I876" s="25">
        <v>105</v>
      </c>
      <c r="J876" s="23" t="s">
        <v>5582</v>
      </c>
    </row>
    <row r="877" spans="1:10" ht="24.9" customHeight="1" x14ac:dyDescent="0.3">
      <c r="A877" s="23" t="s">
        <v>1055</v>
      </c>
      <c r="B877" s="23" t="s">
        <v>1545</v>
      </c>
      <c r="C877" s="23" t="s">
        <v>63</v>
      </c>
      <c r="D877" s="23" t="s">
        <v>63</v>
      </c>
      <c r="E877" s="24" t="s">
        <v>8369</v>
      </c>
      <c r="F877" s="25">
        <v>30</v>
      </c>
      <c r="G877" s="38" t="s">
        <v>1545</v>
      </c>
      <c r="H877" s="25">
        <v>15</v>
      </c>
      <c r="I877" s="25">
        <v>15</v>
      </c>
      <c r="J877" s="23" t="s">
        <v>5582</v>
      </c>
    </row>
    <row r="878" spans="1:10" ht="24.9" customHeight="1" x14ac:dyDescent="0.3">
      <c r="A878" s="23" t="s">
        <v>1055</v>
      </c>
      <c r="B878" s="23" t="s">
        <v>1546</v>
      </c>
      <c r="C878" s="23" t="s">
        <v>63</v>
      </c>
      <c r="D878" s="23" t="s">
        <v>63</v>
      </c>
      <c r="E878" s="24" t="s">
        <v>5653</v>
      </c>
      <c r="F878" s="25">
        <v>80</v>
      </c>
      <c r="G878" s="38" t="s">
        <v>1546</v>
      </c>
      <c r="H878" s="25">
        <v>40</v>
      </c>
      <c r="I878" s="25">
        <v>40</v>
      </c>
      <c r="J878" s="23" t="s">
        <v>5582</v>
      </c>
    </row>
    <row r="879" spans="1:10" ht="24.9" customHeight="1" x14ac:dyDescent="0.3">
      <c r="A879" s="23" t="s">
        <v>1055</v>
      </c>
      <c r="B879" s="23" t="s">
        <v>1547</v>
      </c>
      <c r="C879" s="23" t="s">
        <v>63</v>
      </c>
      <c r="D879" s="23" t="s">
        <v>63</v>
      </c>
      <c r="E879" s="24" t="s">
        <v>6192</v>
      </c>
      <c r="F879" s="25">
        <v>75</v>
      </c>
      <c r="G879" s="38" t="s">
        <v>1547</v>
      </c>
      <c r="H879" s="25">
        <v>37.5</v>
      </c>
      <c r="I879" s="25">
        <v>37.5</v>
      </c>
      <c r="J879" s="23" t="s">
        <v>5582</v>
      </c>
    </row>
    <row r="880" spans="1:10" ht="24.9" customHeight="1" x14ac:dyDescent="0.3">
      <c r="A880" s="23" t="s">
        <v>1055</v>
      </c>
      <c r="B880" s="23" t="s">
        <v>8805</v>
      </c>
      <c r="C880" s="23" t="s">
        <v>63</v>
      </c>
      <c r="D880" s="23" t="s">
        <v>63</v>
      </c>
      <c r="E880" s="24" t="s">
        <v>10215</v>
      </c>
      <c r="F880" s="25">
        <v>50</v>
      </c>
      <c r="G880" s="38" t="s">
        <v>8805</v>
      </c>
      <c r="H880" s="25">
        <v>25</v>
      </c>
      <c r="I880" s="25">
        <v>25</v>
      </c>
      <c r="J880" s="23" t="s">
        <v>5582</v>
      </c>
    </row>
    <row r="881" spans="1:10" ht="24.9" customHeight="1" x14ac:dyDescent="0.2">
      <c r="A881" s="23" t="s">
        <v>1055</v>
      </c>
      <c r="B881" s="23" t="s">
        <v>8806</v>
      </c>
      <c r="C881" s="23" t="s">
        <v>63</v>
      </c>
      <c r="D881" s="23" t="s">
        <v>63</v>
      </c>
      <c r="E881" s="24" t="s">
        <v>8822</v>
      </c>
      <c r="F881" s="25">
        <v>60</v>
      </c>
      <c r="G881" s="39" t="s">
        <v>8806</v>
      </c>
      <c r="H881" s="25">
        <v>30</v>
      </c>
      <c r="I881" s="25">
        <v>30</v>
      </c>
      <c r="J881" s="23" t="s">
        <v>5582</v>
      </c>
    </row>
    <row r="882" spans="1:10" ht="24.9" customHeight="1" x14ac:dyDescent="0.3">
      <c r="A882" s="23" t="s">
        <v>1055</v>
      </c>
      <c r="B882" s="23" t="s">
        <v>1548</v>
      </c>
      <c r="C882" s="23" t="s">
        <v>63</v>
      </c>
      <c r="D882" s="23" t="s">
        <v>63</v>
      </c>
      <c r="E882" s="24" t="s">
        <v>8370</v>
      </c>
      <c r="F882" s="25">
        <v>50</v>
      </c>
      <c r="G882" s="38" t="s">
        <v>1548</v>
      </c>
      <c r="H882" s="25">
        <v>25</v>
      </c>
      <c r="I882" s="25">
        <v>25</v>
      </c>
      <c r="J882" s="23" t="s">
        <v>5582</v>
      </c>
    </row>
    <row r="883" spans="1:10" ht="24.9" customHeight="1" x14ac:dyDescent="0.3">
      <c r="A883" s="23" t="s">
        <v>1055</v>
      </c>
      <c r="B883" s="23" t="s">
        <v>1548</v>
      </c>
      <c r="C883" s="23" t="s">
        <v>63</v>
      </c>
      <c r="D883" s="23" t="s">
        <v>63</v>
      </c>
      <c r="E883" s="24" t="s">
        <v>10216</v>
      </c>
      <c r="F883" s="25">
        <v>50</v>
      </c>
      <c r="G883" s="38" t="s">
        <v>1548</v>
      </c>
      <c r="H883" s="25">
        <v>25</v>
      </c>
      <c r="I883" s="25">
        <v>25</v>
      </c>
      <c r="J883" s="23" t="s">
        <v>5582</v>
      </c>
    </row>
    <row r="884" spans="1:10" ht="24.9" customHeight="1" x14ac:dyDescent="0.3">
      <c r="A884" s="23" t="s">
        <v>1055</v>
      </c>
      <c r="B884" s="23" t="s">
        <v>1549</v>
      </c>
      <c r="C884" s="23" t="s">
        <v>63</v>
      </c>
      <c r="D884" s="23" t="s">
        <v>63</v>
      </c>
      <c r="E884" s="24" t="s">
        <v>5854</v>
      </c>
      <c r="F884" s="25">
        <v>45</v>
      </c>
      <c r="G884" s="38" t="s">
        <v>1549</v>
      </c>
      <c r="H884" s="25">
        <v>22.5</v>
      </c>
      <c r="I884" s="25">
        <v>22.5</v>
      </c>
      <c r="J884" s="23" t="s">
        <v>5582</v>
      </c>
    </row>
    <row r="885" spans="1:10" ht="24.9" customHeight="1" x14ac:dyDescent="0.2">
      <c r="A885" s="23" t="s">
        <v>1055</v>
      </c>
      <c r="B885" s="23" t="s">
        <v>5488</v>
      </c>
      <c r="C885" s="23" t="s">
        <v>63</v>
      </c>
      <c r="D885" s="23" t="s">
        <v>63</v>
      </c>
      <c r="E885" s="24" t="s">
        <v>10217</v>
      </c>
      <c r="F885" s="25">
        <v>50</v>
      </c>
      <c r="G885" s="39" t="s">
        <v>5488</v>
      </c>
      <c r="H885" s="25">
        <v>25</v>
      </c>
      <c r="I885" s="25">
        <v>25</v>
      </c>
      <c r="J885" s="23" t="s">
        <v>5582</v>
      </c>
    </row>
    <row r="886" spans="1:10" ht="24.9" customHeight="1" x14ac:dyDescent="0.3">
      <c r="A886" s="23" t="s">
        <v>1055</v>
      </c>
      <c r="B886" s="23" t="s">
        <v>1550</v>
      </c>
      <c r="C886" s="23" t="s">
        <v>16</v>
      </c>
      <c r="D886" s="23" t="s">
        <v>16</v>
      </c>
      <c r="E886" s="24" t="s">
        <v>6047</v>
      </c>
      <c r="F886" s="25">
        <v>150</v>
      </c>
      <c r="G886" s="38" t="s">
        <v>1550</v>
      </c>
      <c r="H886" s="25">
        <v>75</v>
      </c>
      <c r="I886" s="25">
        <v>75</v>
      </c>
      <c r="J886" s="23" t="s">
        <v>5582</v>
      </c>
    </row>
    <row r="887" spans="1:10" ht="24.9" customHeight="1" x14ac:dyDescent="0.3">
      <c r="A887" s="23" t="s">
        <v>1055</v>
      </c>
      <c r="B887" s="23" t="s">
        <v>10074</v>
      </c>
      <c r="C887" s="23" t="s">
        <v>63</v>
      </c>
      <c r="D887" s="23" t="s">
        <v>63</v>
      </c>
      <c r="E887" s="24" t="s">
        <v>8284</v>
      </c>
      <c r="F887" s="25">
        <v>10</v>
      </c>
      <c r="G887" s="38" t="s">
        <v>10074</v>
      </c>
      <c r="H887" s="25">
        <v>5</v>
      </c>
      <c r="I887" s="25">
        <v>5</v>
      </c>
      <c r="J887" s="23" t="s">
        <v>5582</v>
      </c>
    </row>
    <row r="888" spans="1:10" ht="24.9" customHeight="1" x14ac:dyDescent="0.3">
      <c r="A888" s="23" t="s">
        <v>1055</v>
      </c>
      <c r="B888" s="23" t="s">
        <v>128</v>
      </c>
      <c r="C888" s="23" t="s">
        <v>63</v>
      </c>
      <c r="D888" s="23" t="s">
        <v>63</v>
      </c>
      <c r="E888" s="24" t="s">
        <v>129</v>
      </c>
      <c r="F888" s="25">
        <v>8</v>
      </c>
      <c r="G888" s="38" t="s">
        <v>128</v>
      </c>
      <c r="H888" s="25">
        <v>4</v>
      </c>
      <c r="I888" s="25">
        <v>4</v>
      </c>
      <c r="J888" s="23" t="s">
        <v>5582</v>
      </c>
    </row>
    <row r="889" spans="1:10" ht="24.9" customHeight="1" x14ac:dyDescent="0.3">
      <c r="A889" s="23" t="s">
        <v>1055</v>
      </c>
      <c r="B889" s="23" t="s">
        <v>1551</v>
      </c>
      <c r="C889" s="23" t="s">
        <v>63</v>
      </c>
      <c r="D889" s="23" t="s">
        <v>63</v>
      </c>
      <c r="E889" s="24" t="s">
        <v>6195</v>
      </c>
      <c r="F889" s="25">
        <v>20</v>
      </c>
      <c r="G889" s="38" t="s">
        <v>1551</v>
      </c>
      <c r="H889" s="25">
        <v>10</v>
      </c>
      <c r="I889" s="25">
        <v>10</v>
      </c>
      <c r="J889" s="23" t="s">
        <v>5582</v>
      </c>
    </row>
    <row r="890" spans="1:10" ht="24.9" customHeight="1" x14ac:dyDescent="0.2">
      <c r="A890" s="23" t="s">
        <v>1055</v>
      </c>
      <c r="B890" s="23" t="s">
        <v>8808</v>
      </c>
      <c r="C890" s="23" t="s">
        <v>25640</v>
      </c>
      <c r="D890" s="23" t="s">
        <v>25640</v>
      </c>
      <c r="E890" s="24" t="s">
        <v>6217</v>
      </c>
      <c r="F890" s="25">
        <v>100</v>
      </c>
      <c r="G890" s="39" t="s">
        <v>8808</v>
      </c>
      <c r="H890" s="25">
        <v>50</v>
      </c>
      <c r="I890" s="25">
        <v>50</v>
      </c>
      <c r="J890" s="23" t="s">
        <v>5582</v>
      </c>
    </row>
    <row r="891" spans="1:10" ht="24.9" customHeight="1" x14ac:dyDescent="0.3">
      <c r="A891" s="23" t="s">
        <v>1055</v>
      </c>
      <c r="B891" s="23" t="s">
        <v>1552</v>
      </c>
      <c r="C891" s="23" t="s">
        <v>25640</v>
      </c>
      <c r="D891" s="23" t="s">
        <v>25640</v>
      </c>
      <c r="E891" s="24" t="s">
        <v>829</v>
      </c>
      <c r="F891" s="25">
        <v>24</v>
      </c>
      <c r="G891" s="38" t="s">
        <v>1552</v>
      </c>
      <c r="H891" s="25">
        <v>12</v>
      </c>
      <c r="I891" s="25">
        <v>12</v>
      </c>
      <c r="J891" s="23" t="s">
        <v>5582</v>
      </c>
    </row>
    <row r="892" spans="1:10" ht="24.9" customHeight="1" x14ac:dyDescent="0.3">
      <c r="A892" s="23" t="s">
        <v>1055</v>
      </c>
      <c r="B892" s="23" t="s">
        <v>1553</v>
      </c>
      <c r="C892" s="23" t="s">
        <v>25640</v>
      </c>
      <c r="D892" s="23" t="s">
        <v>25640</v>
      </c>
      <c r="E892" s="24" t="s">
        <v>6236</v>
      </c>
      <c r="F892" s="25">
        <v>20</v>
      </c>
      <c r="G892" s="38" t="s">
        <v>1553</v>
      </c>
      <c r="H892" s="25">
        <v>10</v>
      </c>
      <c r="I892" s="25">
        <v>10</v>
      </c>
      <c r="J892" s="23" t="s">
        <v>5582</v>
      </c>
    </row>
    <row r="893" spans="1:10" ht="24.9" customHeight="1" x14ac:dyDescent="0.3">
      <c r="A893" s="23" t="s">
        <v>1055</v>
      </c>
      <c r="B893" s="23" t="s">
        <v>1554</v>
      </c>
      <c r="C893" s="23" t="s">
        <v>25640</v>
      </c>
      <c r="D893" s="23" t="s">
        <v>25640</v>
      </c>
      <c r="E893" s="24" t="s">
        <v>8371</v>
      </c>
      <c r="F893" s="25">
        <v>15</v>
      </c>
      <c r="G893" s="38" t="s">
        <v>1554</v>
      </c>
      <c r="H893" s="25">
        <v>7.5</v>
      </c>
      <c r="I893" s="25">
        <v>7.5</v>
      </c>
      <c r="J893" s="23" t="s">
        <v>5582</v>
      </c>
    </row>
    <row r="894" spans="1:10" ht="24.9" customHeight="1" x14ac:dyDescent="0.3">
      <c r="A894" s="23" t="s">
        <v>1055</v>
      </c>
      <c r="B894" s="23" t="s">
        <v>1555</v>
      </c>
      <c r="C894" s="23" t="s">
        <v>25640</v>
      </c>
      <c r="D894" s="23" t="s">
        <v>25640</v>
      </c>
      <c r="E894" s="24" t="s">
        <v>8372</v>
      </c>
      <c r="F894" s="25">
        <v>30</v>
      </c>
      <c r="G894" s="38" t="s">
        <v>1555</v>
      </c>
      <c r="H894" s="25">
        <v>15</v>
      </c>
      <c r="I894" s="25">
        <v>15</v>
      </c>
      <c r="J894" s="23" t="s">
        <v>5582</v>
      </c>
    </row>
    <row r="895" spans="1:10" ht="24.9" customHeight="1" x14ac:dyDescent="0.3">
      <c r="A895" s="23" t="s">
        <v>1055</v>
      </c>
      <c r="B895" s="23" t="s">
        <v>1555</v>
      </c>
      <c r="C895" s="23" t="s">
        <v>25640</v>
      </c>
      <c r="D895" s="23" t="s">
        <v>25640</v>
      </c>
      <c r="E895" s="24" t="s">
        <v>8373</v>
      </c>
      <c r="F895" s="25">
        <v>30</v>
      </c>
      <c r="G895" s="38" t="s">
        <v>1555</v>
      </c>
      <c r="H895" s="25">
        <v>15</v>
      </c>
      <c r="I895" s="25">
        <v>15</v>
      </c>
      <c r="J895" s="23" t="s">
        <v>5582</v>
      </c>
    </row>
    <row r="896" spans="1:10" ht="24.9" customHeight="1" x14ac:dyDescent="0.3">
      <c r="A896" s="23" t="s">
        <v>1055</v>
      </c>
      <c r="B896" s="23" t="s">
        <v>1556</v>
      </c>
      <c r="C896" s="23" t="s">
        <v>25640</v>
      </c>
      <c r="D896" s="23" t="s">
        <v>25640</v>
      </c>
      <c r="E896" s="24" t="s">
        <v>8374</v>
      </c>
      <c r="F896" s="25">
        <v>30</v>
      </c>
      <c r="G896" s="38" t="s">
        <v>1556</v>
      </c>
      <c r="H896" s="25">
        <v>15</v>
      </c>
      <c r="I896" s="25">
        <v>15</v>
      </c>
      <c r="J896" s="23" t="s">
        <v>5582</v>
      </c>
    </row>
    <row r="897" spans="1:10" ht="24.9" customHeight="1" x14ac:dyDescent="0.3">
      <c r="A897" s="23" t="s">
        <v>1055</v>
      </c>
      <c r="B897" s="23" t="s">
        <v>1557</v>
      </c>
      <c r="C897" s="23" t="s">
        <v>25640</v>
      </c>
      <c r="D897" s="23" t="s">
        <v>25640</v>
      </c>
      <c r="E897" s="24" t="s">
        <v>5784</v>
      </c>
      <c r="F897" s="25">
        <v>100</v>
      </c>
      <c r="G897" s="38" t="s">
        <v>1557</v>
      </c>
      <c r="H897" s="25">
        <v>50</v>
      </c>
      <c r="I897" s="25">
        <v>50</v>
      </c>
      <c r="J897" s="23" t="s">
        <v>5582</v>
      </c>
    </row>
    <row r="898" spans="1:10" ht="24.9" customHeight="1" x14ac:dyDescent="0.3">
      <c r="A898" s="23" t="s">
        <v>1055</v>
      </c>
      <c r="B898" s="23" t="s">
        <v>1557</v>
      </c>
      <c r="C898" s="23" t="s">
        <v>25640</v>
      </c>
      <c r="D898" s="23" t="s">
        <v>25640</v>
      </c>
      <c r="E898" s="24" t="s">
        <v>6082</v>
      </c>
      <c r="F898" s="25">
        <v>100</v>
      </c>
      <c r="G898" s="38" t="s">
        <v>1557</v>
      </c>
      <c r="H898" s="25">
        <v>50</v>
      </c>
      <c r="I898" s="25">
        <v>50</v>
      </c>
      <c r="J898" s="23" t="s">
        <v>5582</v>
      </c>
    </row>
    <row r="899" spans="1:10" ht="24.9" customHeight="1" x14ac:dyDescent="0.3">
      <c r="A899" s="23" t="s">
        <v>1055</v>
      </c>
      <c r="B899" s="23" t="s">
        <v>1558</v>
      </c>
      <c r="C899" s="23" t="s">
        <v>25640</v>
      </c>
      <c r="D899" s="23" t="s">
        <v>25640</v>
      </c>
      <c r="E899" s="24" t="s">
        <v>6049</v>
      </c>
      <c r="F899" s="25">
        <v>40</v>
      </c>
      <c r="G899" s="38" t="s">
        <v>1558</v>
      </c>
      <c r="H899" s="25">
        <v>20</v>
      </c>
      <c r="I899" s="25">
        <v>20</v>
      </c>
      <c r="J899" s="23" t="s">
        <v>5582</v>
      </c>
    </row>
    <row r="900" spans="1:10" ht="24.9" customHeight="1" x14ac:dyDescent="0.3">
      <c r="A900" s="23" t="s">
        <v>1055</v>
      </c>
      <c r="B900" s="23" t="s">
        <v>1559</v>
      </c>
      <c r="C900" s="23" t="s">
        <v>25640</v>
      </c>
      <c r="D900" s="23" t="s">
        <v>25640</v>
      </c>
      <c r="E900" s="24" t="s">
        <v>6277</v>
      </c>
      <c r="F900" s="25">
        <v>20</v>
      </c>
      <c r="G900" s="38" t="s">
        <v>1559</v>
      </c>
      <c r="H900" s="25">
        <v>10</v>
      </c>
      <c r="I900" s="25">
        <v>10</v>
      </c>
      <c r="J900" s="23" t="s">
        <v>5582</v>
      </c>
    </row>
    <row r="901" spans="1:10" ht="24.9" customHeight="1" x14ac:dyDescent="0.3">
      <c r="A901" s="23" t="s">
        <v>1055</v>
      </c>
      <c r="B901" s="23" t="s">
        <v>1559</v>
      </c>
      <c r="C901" s="23" t="s">
        <v>25640</v>
      </c>
      <c r="D901" s="23" t="s">
        <v>25640</v>
      </c>
      <c r="E901" s="24" t="s">
        <v>10218</v>
      </c>
      <c r="F901" s="25">
        <v>20</v>
      </c>
      <c r="G901" s="38" t="s">
        <v>1559</v>
      </c>
      <c r="H901" s="25">
        <v>10</v>
      </c>
      <c r="I901" s="25">
        <v>10</v>
      </c>
      <c r="J901" s="23" t="s">
        <v>5582</v>
      </c>
    </row>
    <row r="902" spans="1:10" ht="24.9" customHeight="1" x14ac:dyDescent="0.3">
      <c r="A902" s="23" t="s">
        <v>1055</v>
      </c>
      <c r="B902" s="23" t="s">
        <v>10075</v>
      </c>
      <c r="C902" s="23" t="s">
        <v>25640</v>
      </c>
      <c r="D902" s="23" t="s">
        <v>25640</v>
      </c>
      <c r="E902" s="24" t="s">
        <v>6050</v>
      </c>
      <c r="F902" s="25">
        <v>25</v>
      </c>
      <c r="G902" s="38" t="s">
        <v>10075</v>
      </c>
      <c r="H902" s="25">
        <v>12.5</v>
      </c>
      <c r="I902" s="25">
        <v>12.5</v>
      </c>
      <c r="J902" s="23" t="s">
        <v>5582</v>
      </c>
    </row>
    <row r="903" spans="1:10" ht="24.9" customHeight="1" x14ac:dyDescent="0.2">
      <c r="A903" s="23" t="s">
        <v>1055</v>
      </c>
      <c r="B903" s="23" t="s">
        <v>10076</v>
      </c>
      <c r="C903" s="23" t="s">
        <v>25640</v>
      </c>
      <c r="D903" s="23" t="s">
        <v>25640</v>
      </c>
      <c r="E903" s="24" t="s">
        <v>183</v>
      </c>
      <c r="F903" s="25">
        <v>30</v>
      </c>
      <c r="G903" s="39" t="s">
        <v>10076</v>
      </c>
      <c r="H903" s="25">
        <v>15</v>
      </c>
      <c r="I903" s="25">
        <v>15</v>
      </c>
      <c r="J903" s="23" t="s">
        <v>5582</v>
      </c>
    </row>
    <row r="904" spans="1:10" ht="24.9" customHeight="1" x14ac:dyDescent="0.2">
      <c r="A904" s="23" t="s">
        <v>1055</v>
      </c>
      <c r="B904" s="23" t="s">
        <v>8773</v>
      </c>
      <c r="C904" s="23" t="s">
        <v>25640</v>
      </c>
      <c r="D904" s="23" t="s">
        <v>25640</v>
      </c>
      <c r="E904" s="24" t="s">
        <v>10219</v>
      </c>
      <c r="F904" s="25">
        <v>30</v>
      </c>
      <c r="G904" s="43" t="s">
        <v>8773</v>
      </c>
      <c r="H904" s="25">
        <v>15</v>
      </c>
      <c r="I904" s="25">
        <v>15</v>
      </c>
      <c r="J904" s="23" t="s">
        <v>5582</v>
      </c>
    </row>
    <row r="905" spans="1:10" ht="24.9" customHeight="1" x14ac:dyDescent="0.2">
      <c r="A905" s="23" t="s">
        <v>1055</v>
      </c>
      <c r="B905" s="23" t="s">
        <v>8774</v>
      </c>
      <c r="C905" s="23" t="s">
        <v>25640</v>
      </c>
      <c r="D905" s="23" t="s">
        <v>25640</v>
      </c>
      <c r="E905" s="24" t="s">
        <v>10220</v>
      </c>
      <c r="F905" s="25">
        <v>40</v>
      </c>
      <c r="G905" s="39" t="s">
        <v>8774</v>
      </c>
      <c r="H905" s="25">
        <v>20</v>
      </c>
      <c r="I905" s="25">
        <v>20</v>
      </c>
      <c r="J905" s="23" t="s">
        <v>5582</v>
      </c>
    </row>
    <row r="906" spans="1:10" ht="24.9" customHeight="1" x14ac:dyDescent="0.3">
      <c r="A906" s="23" t="s">
        <v>1055</v>
      </c>
      <c r="B906" s="23" t="s">
        <v>10077</v>
      </c>
      <c r="C906" s="23" t="s">
        <v>25640</v>
      </c>
      <c r="D906" s="23" t="s">
        <v>25640</v>
      </c>
      <c r="E906" s="24" t="s">
        <v>6196</v>
      </c>
      <c r="F906" s="25">
        <v>30</v>
      </c>
      <c r="G906" s="38" t="s">
        <v>10077</v>
      </c>
      <c r="H906" s="25">
        <v>15</v>
      </c>
      <c r="I906" s="25">
        <v>15</v>
      </c>
      <c r="J906" s="23" t="s">
        <v>5582</v>
      </c>
    </row>
    <row r="907" spans="1:10" ht="24.9" customHeight="1" x14ac:dyDescent="0.2">
      <c r="A907" s="23" t="s">
        <v>1055</v>
      </c>
      <c r="B907" s="23" t="s">
        <v>8775</v>
      </c>
      <c r="C907" s="23" t="s">
        <v>25640</v>
      </c>
      <c r="D907" s="23" t="s">
        <v>25640</v>
      </c>
      <c r="E907" s="24" t="s">
        <v>10221</v>
      </c>
      <c r="F907" s="25">
        <v>20</v>
      </c>
      <c r="G907" s="43" t="s">
        <v>8775</v>
      </c>
      <c r="H907" s="25">
        <v>10</v>
      </c>
      <c r="I907" s="25">
        <v>10</v>
      </c>
      <c r="J907" s="23" t="s">
        <v>5582</v>
      </c>
    </row>
    <row r="908" spans="1:10" ht="24.9" customHeight="1" x14ac:dyDescent="0.3">
      <c r="A908" s="23" t="s">
        <v>1055</v>
      </c>
      <c r="B908" s="23" t="s">
        <v>1560</v>
      </c>
      <c r="C908" s="23" t="s">
        <v>10238</v>
      </c>
      <c r="D908" s="23" t="s">
        <v>10238</v>
      </c>
      <c r="E908" s="24" t="s">
        <v>8375</v>
      </c>
      <c r="F908" s="25">
        <v>50</v>
      </c>
      <c r="G908" s="38" t="s">
        <v>1560</v>
      </c>
      <c r="H908" s="25">
        <v>25</v>
      </c>
      <c r="I908" s="25">
        <v>25</v>
      </c>
      <c r="J908" s="23" t="s">
        <v>5582</v>
      </c>
    </row>
    <row r="909" spans="1:10" ht="24.9" customHeight="1" x14ac:dyDescent="0.3">
      <c r="A909" s="23" t="s">
        <v>1055</v>
      </c>
      <c r="B909" s="23" t="s">
        <v>55</v>
      </c>
      <c r="C909" s="23" t="s">
        <v>25640</v>
      </c>
      <c r="D909" s="23" t="s">
        <v>25640</v>
      </c>
      <c r="E909" s="24" t="s">
        <v>5458</v>
      </c>
      <c r="F909" s="25">
        <v>150</v>
      </c>
      <c r="G909" s="38" t="s">
        <v>55</v>
      </c>
      <c r="H909" s="25">
        <v>75</v>
      </c>
      <c r="I909" s="25">
        <v>75</v>
      </c>
      <c r="J909" s="23" t="s">
        <v>5582</v>
      </c>
    </row>
    <row r="910" spans="1:10" ht="24.9" customHeight="1" x14ac:dyDescent="0.2">
      <c r="A910" s="23" t="s">
        <v>1055</v>
      </c>
      <c r="B910" s="23" t="s">
        <v>10078</v>
      </c>
      <c r="C910" s="23" t="s">
        <v>25640</v>
      </c>
      <c r="D910" s="23" t="s">
        <v>25640</v>
      </c>
      <c r="E910" s="24" t="s">
        <v>5912</v>
      </c>
      <c r="F910" s="25">
        <v>30</v>
      </c>
      <c r="G910" s="39" t="s">
        <v>10078</v>
      </c>
      <c r="H910" s="25">
        <v>15</v>
      </c>
      <c r="I910" s="25">
        <v>15</v>
      </c>
      <c r="J910" s="23" t="s">
        <v>5582</v>
      </c>
    </row>
    <row r="911" spans="1:10" ht="24.9" customHeight="1" x14ac:dyDescent="0.3">
      <c r="A911" s="23" t="s">
        <v>1055</v>
      </c>
      <c r="B911" s="23" t="s">
        <v>1561</v>
      </c>
      <c r="C911" s="23" t="s">
        <v>25640</v>
      </c>
      <c r="D911" s="23" t="s">
        <v>25640</v>
      </c>
      <c r="E911" s="24" t="s">
        <v>6006</v>
      </c>
      <c r="F911" s="25">
        <v>105</v>
      </c>
      <c r="G911" s="38" t="s">
        <v>1561</v>
      </c>
      <c r="H911" s="25">
        <v>52.5</v>
      </c>
      <c r="I911" s="25">
        <v>52.5</v>
      </c>
      <c r="J911" s="23" t="s">
        <v>5582</v>
      </c>
    </row>
    <row r="912" spans="1:10" ht="24.9" customHeight="1" x14ac:dyDescent="0.3">
      <c r="A912" s="23" t="s">
        <v>1055</v>
      </c>
      <c r="B912" s="23" t="s">
        <v>1562</v>
      </c>
      <c r="C912" s="23" t="s">
        <v>25640</v>
      </c>
      <c r="D912" s="23" t="s">
        <v>25640</v>
      </c>
      <c r="E912" s="24" t="s">
        <v>6197</v>
      </c>
      <c r="F912" s="25">
        <v>50</v>
      </c>
      <c r="G912" s="38" t="s">
        <v>1562</v>
      </c>
      <c r="H912" s="25">
        <v>25</v>
      </c>
      <c r="I912" s="25">
        <v>25</v>
      </c>
      <c r="J912" s="23" t="s">
        <v>5582</v>
      </c>
    </row>
    <row r="913" spans="1:10" ht="24.9" customHeight="1" x14ac:dyDescent="0.3">
      <c r="A913" s="23" t="s">
        <v>1055</v>
      </c>
      <c r="B913" s="23" t="s">
        <v>1563</v>
      </c>
      <c r="C913" s="23" t="s">
        <v>10238</v>
      </c>
      <c r="D913" s="23" t="s">
        <v>10238</v>
      </c>
      <c r="E913" s="24" t="s">
        <v>8376</v>
      </c>
      <c r="F913" s="25">
        <v>40</v>
      </c>
      <c r="G913" s="38" t="s">
        <v>1563</v>
      </c>
      <c r="H913" s="25">
        <v>20</v>
      </c>
      <c r="I913" s="25">
        <v>20</v>
      </c>
      <c r="J913" s="23" t="s">
        <v>5582</v>
      </c>
    </row>
    <row r="914" spans="1:10" ht="24.9" customHeight="1" x14ac:dyDescent="0.3">
      <c r="A914" s="23" t="s">
        <v>1055</v>
      </c>
      <c r="B914" s="23" t="s">
        <v>50</v>
      </c>
      <c r="C914" s="23" t="s">
        <v>25640</v>
      </c>
      <c r="D914" s="23" t="s">
        <v>25640</v>
      </c>
      <c r="E914" s="24" t="s">
        <v>5459</v>
      </c>
      <c r="F914" s="25">
        <v>150</v>
      </c>
      <c r="G914" s="38" t="s">
        <v>50</v>
      </c>
      <c r="H914" s="25">
        <v>75</v>
      </c>
      <c r="I914" s="25">
        <v>75</v>
      </c>
      <c r="J914" s="23" t="s">
        <v>5582</v>
      </c>
    </row>
    <row r="915" spans="1:10" ht="24.9" customHeight="1" x14ac:dyDescent="0.3">
      <c r="A915" s="23" t="s">
        <v>1055</v>
      </c>
      <c r="B915" s="23" t="s">
        <v>143</v>
      </c>
      <c r="C915" s="23" t="s">
        <v>25640</v>
      </c>
      <c r="D915" s="23" t="s">
        <v>25640</v>
      </c>
      <c r="E915" s="24" t="s">
        <v>144</v>
      </c>
      <c r="F915" s="25">
        <v>40</v>
      </c>
      <c r="G915" s="38" t="s">
        <v>143</v>
      </c>
      <c r="H915" s="25">
        <v>20</v>
      </c>
      <c r="I915" s="25">
        <v>20</v>
      </c>
      <c r="J915" s="23" t="s">
        <v>5582</v>
      </c>
    </row>
    <row r="916" spans="1:10" ht="24.9" customHeight="1" x14ac:dyDescent="0.3">
      <c r="A916" s="23" t="s">
        <v>1055</v>
      </c>
      <c r="B916" s="23" t="s">
        <v>166</v>
      </c>
      <c r="C916" s="23" t="s">
        <v>25640</v>
      </c>
      <c r="D916" s="23" t="s">
        <v>25640</v>
      </c>
      <c r="E916" s="24" t="s">
        <v>8377</v>
      </c>
      <c r="F916" s="25">
        <v>90</v>
      </c>
      <c r="G916" s="38" t="s">
        <v>166</v>
      </c>
      <c r="H916" s="25">
        <v>45</v>
      </c>
      <c r="I916" s="25">
        <v>45</v>
      </c>
      <c r="J916" s="23" t="s">
        <v>5582</v>
      </c>
    </row>
    <row r="917" spans="1:10" ht="24.9" customHeight="1" x14ac:dyDescent="0.3">
      <c r="A917" s="23" t="s">
        <v>1055</v>
      </c>
      <c r="B917" s="23" t="s">
        <v>166</v>
      </c>
      <c r="C917" s="23" t="s">
        <v>25640</v>
      </c>
      <c r="D917" s="23" t="s">
        <v>25640</v>
      </c>
      <c r="E917" s="24" t="s">
        <v>8378</v>
      </c>
      <c r="F917" s="25">
        <v>90</v>
      </c>
      <c r="G917" s="38" t="s">
        <v>166</v>
      </c>
      <c r="H917" s="25">
        <v>45</v>
      </c>
      <c r="I917" s="25">
        <v>45</v>
      </c>
      <c r="J917" s="23" t="s">
        <v>5582</v>
      </c>
    </row>
    <row r="918" spans="1:10" ht="24.9" customHeight="1" x14ac:dyDescent="0.3">
      <c r="A918" s="23" t="s">
        <v>1055</v>
      </c>
      <c r="B918" s="23" t="s">
        <v>1565</v>
      </c>
      <c r="C918" s="23" t="s">
        <v>25640</v>
      </c>
      <c r="D918" s="23" t="s">
        <v>25640</v>
      </c>
      <c r="E918" s="24" t="s">
        <v>5820</v>
      </c>
      <c r="F918" s="25">
        <v>60</v>
      </c>
      <c r="G918" s="38" t="s">
        <v>1565</v>
      </c>
      <c r="H918" s="25">
        <v>30</v>
      </c>
      <c r="I918" s="25">
        <v>30</v>
      </c>
      <c r="J918" s="23" t="s">
        <v>5582</v>
      </c>
    </row>
    <row r="919" spans="1:10" ht="24.9" customHeight="1" x14ac:dyDescent="0.3">
      <c r="A919" s="23" t="s">
        <v>1055</v>
      </c>
      <c r="B919" s="23" t="s">
        <v>1566</v>
      </c>
      <c r="C919" s="23" t="s">
        <v>10238</v>
      </c>
      <c r="D919" s="23" t="s">
        <v>10238</v>
      </c>
      <c r="E919" s="24" t="s">
        <v>5757</v>
      </c>
      <c r="F919" s="25">
        <v>30</v>
      </c>
      <c r="G919" s="38" t="s">
        <v>1566</v>
      </c>
      <c r="H919" s="25">
        <v>15</v>
      </c>
      <c r="I919" s="25">
        <v>15</v>
      </c>
      <c r="J919" s="23" t="s">
        <v>5582</v>
      </c>
    </row>
    <row r="920" spans="1:10" ht="24.9" customHeight="1" x14ac:dyDescent="0.3">
      <c r="A920" s="23" t="s">
        <v>1055</v>
      </c>
      <c r="B920" s="23" t="s">
        <v>130</v>
      </c>
      <c r="C920" s="23" t="s">
        <v>25640</v>
      </c>
      <c r="D920" s="23" t="s">
        <v>25640</v>
      </c>
      <c r="E920" s="24" t="s">
        <v>131</v>
      </c>
      <c r="F920" s="25">
        <v>240</v>
      </c>
      <c r="G920" s="38" t="s">
        <v>130</v>
      </c>
      <c r="H920" s="25">
        <v>120</v>
      </c>
      <c r="I920" s="25">
        <v>120</v>
      </c>
      <c r="J920" s="23" t="s">
        <v>5582</v>
      </c>
    </row>
    <row r="921" spans="1:10" ht="24.9" customHeight="1" x14ac:dyDescent="0.3">
      <c r="A921" s="23" t="s">
        <v>1055</v>
      </c>
      <c r="B921" s="23" t="s">
        <v>1567</v>
      </c>
      <c r="C921" s="23" t="s">
        <v>25640</v>
      </c>
      <c r="D921" s="23" t="s">
        <v>25640</v>
      </c>
      <c r="E921" s="24" t="s">
        <v>8380</v>
      </c>
      <c r="F921" s="25">
        <v>60</v>
      </c>
      <c r="G921" s="38" t="s">
        <v>1567</v>
      </c>
      <c r="H921" s="25">
        <v>30</v>
      </c>
      <c r="I921" s="25">
        <v>30</v>
      </c>
      <c r="J921" s="23" t="s">
        <v>5582</v>
      </c>
    </row>
    <row r="922" spans="1:10" ht="24.9" customHeight="1" x14ac:dyDescent="0.3">
      <c r="A922" s="23" t="s">
        <v>1055</v>
      </c>
      <c r="B922" s="23" t="s">
        <v>1568</v>
      </c>
      <c r="C922" s="23" t="s">
        <v>10238</v>
      </c>
      <c r="D922" s="23" t="s">
        <v>10238</v>
      </c>
      <c r="E922" s="24" t="s">
        <v>6198</v>
      </c>
      <c r="F922" s="25">
        <v>80</v>
      </c>
      <c r="G922" s="38" t="s">
        <v>1568</v>
      </c>
      <c r="H922" s="25">
        <v>40</v>
      </c>
      <c r="I922" s="25">
        <v>40</v>
      </c>
      <c r="J922" s="23" t="s">
        <v>5582</v>
      </c>
    </row>
    <row r="923" spans="1:10" ht="24.9" customHeight="1" x14ac:dyDescent="0.3">
      <c r="A923" s="23" t="s">
        <v>1055</v>
      </c>
      <c r="B923" s="23" t="s">
        <v>60</v>
      </c>
      <c r="C923" s="23" t="s">
        <v>25640</v>
      </c>
      <c r="D923" s="23" t="s">
        <v>25640</v>
      </c>
      <c r="E923" s="24" t="s">
        <v>132</v>
      </c>
      <c r="F923" s="25">
        <v>240</v>
      </c>
      <c r="G923" s="38" t="s">
        <v>60</v>
      </c>
      <c r="H923" s="25">
        <v>120</v>
      </c>
      <c r="I923" s="25">
        <v>120</v>
      </c>
      <c r="J923" s="23" t="s">
        <v>5582</v>
      </c>
    </row>
    <row r="924" spans="1:10" ht="24.9" customHeight="1" x14ac:dyDescent="0.3">
      <c r="A924" s="23" t="s">
        <v>1055</v>
      </c>
      <c r="B924" s="23" t="s">
        <v>1569</v>
      </c>
      <c r="C924" s="23" t="s">
        <v>25640</v>
      </c>
      <c r="D924" s="23" t="s">
        <v>25640</v>
      </c>
      <c r="E924" s="24" t="s">
        <v>8381</v>
      </c>
      <c r="F924" s="25">
        <v>60</v>
      </c>
      <c r="G924" s="38" t="s">
        <v>1569</v>
      </c>
      <c r="H924" s="25">
        <v>30</v>
      </c>
      <c r="I924" s="25">
        <v>30</v>
      </c>
      <c r="J924" s="23" t="s">
        <v>5582</v>
      </c>
    </row>
    <row r="925" spans="1:10" ht="24.9" customHeight="1" x14ac:dyDescent="0.3">
      <c r="A925" s="23" t="s">
        <v>1055</v>
      </c>
      <c r="B925" s="23" t="s">
        <v>10079</v>
      </c>
      <c r="C925" s="23" t="s">
        <v>25640</v>
      </c>
      <c r="D925" s="23" t="s">
        <v>25640</v>
      </c>
      <c r="E925" s="24" t="s">
        <v>10222</v>
      </c>
      <c r="F925" s="25">
        <v>50</v>
      </c>
      <c r="G925" s="38" t="s">
        <v>10079</v>
      </c>
      <c r="H925" s="25">
        <v>25</v>
      </c>
      <c r="I925" s="25">
        <v>25</v>
      </c>
      <c r="J925" s="23" t="s">
        <v>5582</v>
      </c>
    </row>
    <row r="926" spans="1:10" ht="24.9" customHeight="1" x14ac:dyDescent="0.2">
      <c r="A926" s="23" t="s">
        <v>1055</v>
      </c>
      <c r="B926" s="23" t="s">
        <v>10080</v>
      </c>
      <c r="C926" s="23" t="s">
        <v>10238</v>
      </c>
      <c r="D926" s="23" t="s">
        <v>10238</v>
      </c>
      <c r="E926" s="24" t="s">
        <v>10223</v>
      </c>
      <c r="F926" s="25">
        <v>30</v>
      </c>
      <c r="G926" s="39" t="s">
        <v>10080</v>
      </c>
      <c r="H926" s="25">
        <v>15</v>
      </c>
      <c r="I926" s="25">
        <v>15</v>
      </c>
      <c r="J926" s="23" t="s">
        <v>5582</v>
      </c>
    </row>
    <row r="927" spans="1:10" ht="24.9" customHeight="1" x14ac:dyDescent="0.3">
      <c r="A927" s="23" t="s">
        <v>1055</v>
      </c>
      <c r="B927" s="23" t="s">
        <v>1570</v>
      </c>
      <c r="C927" s="23" t="s">
        <v>25640</v>
      </c>
      <c r="D927" s="23" t="s">
        <v>25640</v>
      </c>
      <c r="E927" s="24" t="s">
        <v>8382</v>
      </c>
      <c r="F927" s="25">
        <v>150</v>
      </c>
      <c r="G927" s="38" t="s">
        <v>1570</v>
      </c>
      <c r="H927" s="25">
        <v>75</v>
      </c>
      <c r="I927" s="25">
        <v>75</v>
      </c>
      <c r="J927" s="23" t="s">
        <v>5582</v>
      </c>
    </row>
    <row r="928" spans="1:10" ht="24.9" customHeight="1" x14ac:dyDescent="0.3">
      <c r="A928" s="23" t="s">
        <v>1055</v>
      </c>
      <c r="B928" s="23" t="s">
        <v>133</v>
      </c>
      <c r="C928" s="23" t="s">
        <v>25640</v>
      </c>
      <c r="D928" s="23" t="s">
        <v>25640</v>
      </c>
      <c r="E928" s="24" t="s">
        <v>8383</v>
      </c>
      <c r="F928" s="25">
        <v>30</v>
      </c>
      <c r="G928" s="38" t="s">
        <v>133</v>
      </c>
      <c r="H928" s="25">
        <v>15</v>
      </c>
      <c r="I928" s="25">
        <v>15</v>
      </c>
      <c r="J928" s="23" t="s">
        <v>5582</v>
      </c>
    </row>
    <row r="929" spans="1:10" ht="24.9" customHeight="1" x14ac:dyDescent="0.3">
      <c r="A929" s="23" t="s">
        <v>1055</v>
      </c>
      <c r="B929" s="23" t="s">
        <v>134</v>
      </c>
      <c r="C929" s="23" t="s">
        <v>25640</v>
      </c>
      <c r="D929" s="23" t="s">
        <v>25640</v>
      </c>
      <c r="E929" s="24" t="s">
        <v>6007</v>
      </c>
      <c r="F929" s="25">
        <v>20</v>
      </c>
      <c r="G929" s="38" t="s">
        <v>134</v>
      </c>
      <c r="H929" s="25">
        <v>10</v>
      </c>
      <c r="I929" s="25">
        <v>10</v>
      </c>
      <c r="J929" s="23" t="s">
        <v>5582</v>
      </c>
    </row>
    <row r="930" spans="1:10" ht="24.9" customHeight="1" x14ac:dyDescent="0.3">
      <c r="A930" s="23" t="s">
        <v>1055</v>
      </c>
      <c r="B930" s="23" t="s">
        <v>1571</v>
      </c>
      <c r="C930" s="23" t="s">
        <v>25640</v>
      </c>
      <c r="D930" s="23" t="s">
        <v>25640</v>
      </c>
      <c r="E930" s="24" t="s">
        <v>6278</v>
      </c>
      <c r="F930" s="25">
        <v>15</v>
      </c>
      <c r="G930" s="38" t="s">
        <v>1571</v>
      </c>
      <c r="H930" s="25">
        <v>7.5</v>
      </c>
      <c r="I930" s="25">
        <v>7.5</v>
      </c>
      <c r="J930" s="23" t="s">
        <v>5582</v>
      </c>
    </row>
    <row r="931" spans="1:10" ht="24.9" customHeight="1" x14ac:dyDescent="0.3">
      <c r="A931" s="23" t="s">
        <v>1055</v>
      </c>
      <c r="B931" s="23" t="s">
        <v>1572</v>
      </c>
      <c r="C931" s="23" t="s">
        <v>25640</v>
      </c>
      <c r="D931" s="23" t="s">
        <v>25640</v>
      </c>
      <c r="E931" s="24" t="s">
        <v>195</v>
      </c>
      <c r="F931" s="25">
        <v>70</v>
      </c>
      <c r="G931" s="38" t="s">
        <v>1572</v>
      </c>
      <c r="H931" s="25">
        <v>35</v>
      </c>
      <c r="I931" s="25">
        <v>35</v>
      </c>
      <c r="J931" s="23" t="s">
        <v>5582</v>
      </c>
    </row>
    <row r="932" spans="1:10" ht="24.9" customHeight="1" x14ac:dyDescent="0.3">
      <c r="A932" s="23" t="s">
        <v>1055</v>
      </c>
      <c r="B932" s="23" t="s">
        <v>29</v>
      </c>
      <c r="C932" s="23" t="s">
        <v>25640</v>
      </c>
      <c r="D932" s="23" t="s">
        <v>25640</v>
      </c>
      <c r="E932" s="24" t="s">
        <v>6008</v>
      </c>
      <c r="F932" s="25">
        <v>120</v>
      </c>
      <c r="G932" s="38" t="s">
        <v>29</v>
      </c>
      <c r="H932" s="25">
        <v>60</v>
      </c>
      <c r="I932" s="25">
        <v>60</v>
      </c>
      <c r="J932" s="23" t="s">
        <v>5582</v>
      </c>
    </row>
    <row r="933" spans="1:10" ht="24.9" customHeight="1" x14ac:dyDescent="0.3">
      <c r="A933" s="23" t="s">
        <v>1055</v>
      </c>
      <c r="B933" s="23" t="s">
        <v>1573</v>
      </c>
      <c r="C933" s="23" t="s">
        <v>25640</v>
      </c>
      <c r="D933" s="23" t="s">
        <v>25640</v>
      </c>
      <c r="E933" s="24" t="s">
        <v>6705</v>
      </c>
      <c r="F933" s="25">
        <v>20</v>
      </c>
      <c r="G933" s="38" t="s">
        <v>1573</v>
      </c>
      <c r="H933" s="25">
        <v>10</v>
      </c>
      <c r="I933" s="25">
        <v>10</v>
      </c>
      <c r="J933" s="23" t="s">
        <v>5582</v>
      </c>
    </row>
    <row r="934" spans="1:10" ht="24.9" customHeight="1" x14ac:dyDescent="0.3">
      <c r="A934" s="23" t="s">
        <v>1055</v>
      </c>
      <c r="B934" s="23" t="s">
        <v>1574</v>
      </c>
      <c r="C934" s="23" t="s">
        <v>25640</v>
      </c>
      <c r="D934" s="23" t="s">
        <v>25640</v>
      </c>
      <c r="E934" s="24" t="s">
        <v>6009</v>
      </c>
      <c r="F934" s="25">
        <v>25</v>
      </c>
      <c r="G934" s="38" t="s">
        <v>1574</v>
      </c>
      <c r="H934" s="25">
        <v>12.5</v>
      </c>
      <c r="I934" s="25">
        <v>12.5</v>
      </c>
      <c r="J934" s="23" t="s">
        <v>5582</v>
      </c>
    </row>
    <row r="935" spans="1:10" ht="24.9" customHeight="1" x14ac:dyDescent="0.3">
      <c r="A935" s="23" t="s">
        <v>1055</v>
      </c>
      <c r="B935" s="23" t="s">
        <v>167</v>
      </c>
      <c r="C935" s="23" t="s">
        <v>25640</v>
      </c>
      <c r="D935" s="23" t="s">
        <v>25640</v>
      </c>
      <c r="E935" s="24" t="s">
        <v>8384</v>
      </c>
      <c r="F935" s="25">
        <v>55</v>
      </c>
      <c r="G935" s="38" t="s">
        <v>167</v>
      </c>
      <c r="H935" s="25">
        <v>27.5</v>
      </c>
      <c r="I935" s="25">
        <v>27.5</v>
      </c>
      <c r="J935" s="23" t="s">
        <v>5582</v>
      </c>
    </row>
    <row r="936" spans="1:10" ht="24.9" customHeight="1" x14ac:dyDescent="0.3">
      <c r="A936" s="23" t="s">
        <v>1055</v>
      </c>
      <c r="B936" s="23" t="s">
        <v>1575</v>
      </c>
      <c r="C936" s="23" t="s">
        <v>25640</v>
      </c>
      <c r="D936" s="23" t="s">
        <v>25640</v>
      </c>
      <c r="E936" s="24" t="s">
        <v>6199</v>
      </c>
      <c r="F936" s="25">
        <v>20</v>
      </c>
      <c r="G936" s="38" t="s">
        <v>1575</v>
      </c>
      <c r="H936" s="25">
        <v>10</v>
      </c>
      <c r="I936" s="25">
        <v>10</v>
      </c>
      <c r="J936" s="23" t="s">
        <v>5582</v>
      </c>
    </row>
    <row r="937" spans="1:10" ht="24.9" customHeight="1" x14ac:dyDescent="0.3">
      <c r="A937" s="23" t="s">
        <v>1055</v>
      </c>
      <c r="B937" s="23" t="s">
        <v>1576</v>
      </c>
      <c r="C937" s="23" t="s">
        <v>25640</v>
      </c>
      <c r="D937" s="23" t="s">
        <v>25640</v>
      </c>
      <c r="E937" s="24" t="s">
        <v>6011</v>
      </c>
      <c r="F937" s="25">
        <v>60</v>
      </c>
      <c r="G937" s="38" t="s">
        <v>1576</v>
      </c>
      <c r="H937" s="25">
        <v>30</v>
      </c>
      <c r="I937" s="25">
        <v>30</v>
      </c>
      <c r="J937" s="23" t="s">
        <v>5582</v>
      </c>
    </row>
    <row r="938" spans="1:10" ht="24.9" customHeight="1" x14ac:dyDescent="0.3">
      <c r="A938" s="23" t="s">
        <v>1055</v>
      </c>
      <c r="B938" s="23" t="s">
        <v>10081</v>
      </c>
      <c r="C938" s="23" t="s">
        <v>25640</v>
      </c>
      <c r="D938" s="23" t="s">
        <v>25640</v>
      </c>
      <c r="E938" s="24" t="s">
        <v>6373</v>
      </c>
      <c r="F938" s="25">
        <v>60</v>
      </c>
      <c r="G938" s="38" t="s">
        <v>10081</v>
      </c>
      <c r="H938" s="25">
        <v>30</v>
      </c>
      <c r="I938" s="25">
        <v>30</v>
      </c>
      <c r="J938" s="23" t="s">
        <v>5582</v>
      </c>
    </row>
    <row r="939" spans="1:10" ht="24.9" customHeight="1" x14ac:dyDescent="0.3">
      <c r="A939" s="23" t="s">
        <v>1055</v>
      </c>
      <c r="B939" s="23" t="s">
        <v>10082</v>
      </c>
      <c r="C939" s="23" t="s">
        <v>25640</v>
      </c>
      <c r="D939" s="23" t="s">
        <v>25640</v>
      </c>
      <c r="E939" s="24" t="s">
        <v>5811</v>
      </c>
      <c r="F939" s="25">
        <v>35</v>
      </c>
      <c r="G939" s="38" t="s">
        <v>10082</v>
      </c>
      <c r="H939" s="25">
        <v>17.5</v>
      </c>
      <c r="I939" s="25">
        <v>17.5</v>
      </c>
      <c r="J939" s="23" t="s">
        <v>5582</v>
      </c>
    </row>
    <row r="940" spans="1:10" ht="24.9" customHeight="1" x14ac:dyDescent="0.3">
      <c r="A940" s="23" t="s">
        <v>1055</v>
      </c>
      <c r="B940" s="23" t="s">
        <v>1577</v>
      </c>
      <c r="C940" s="23" t="s">
        <v>25640</v>
      </c>
      <c r="D940" s="23" t="s">
        <v>25640</v>
      </c>
      <c r="E940" s="24" t="s">
        <v>8385</v>
      </c>
      <c r="F940" s="25">
        <v>40</v>
      </c>
      <c r="G940" s="38" t="s">
        <v>1577</v>
      </c>
      <c r="H940" s="25">
        <v>20</v>
      </c>
      <c r="I940" s="25">
        <v>20</v>
      </c>
      <c r="J940" s="23" t="s">
        <v>5582</v>
      </c>
    </row>
    <row r="941" spans="1:10" ht="24.9" customHeight="1" x14ac:dyDescent="0.3">
      <c r="A941" s="23" t="s">
        <v>1055</v>
      </c>
      <c r="B941" s="23" t="s">
        <v>1578</v>
      </c>
      <c r="C941" s="23" t="s">
        <v>25640</v>
      </c>
      <c r="D941" s="23" t="s">
        <v>25640</v>
      </c>
      <c r="E941" s="24" t="s">
        <v>8386</v>
      </c>
      <c r="F941" s="25">
        <v>70</v>
      </c>
      <c r="G941" s="38" t="s">
        <v>1578</v>
      </c>
      <c r="H941" s="25">
        <v>35</v>
      </c>
      <c r="I941" s="25">
        <v>35</v>
      </c>
      <c r="J941" s="23" t="s">
        <v>5582</v>
      </c>
    </row>
    <row r="942" spans="1:10" ht="24.9" customHeight="1" x14ac:dyDescent="0.3">
      <c r="A942" s="23" t="s">
        <v>1055</v>
      </c>
      <c r="B942" s="23" t="s">
        <v>1579</v>
      </c>
      <c r="C942" s="23" t="s">
        <v>25640</v>
      </c>
      <c r="D942" s="23" t="s">
        <v>25640</v>
      </c>
      <c r="E942" s="24" t="s">
        <v>5866</v>
      </c>
      <c r="F942" s="25">
        <v>70</v>
      </c>
      <c r="G942" s="38" t="s">
        <v>1579</v>
      </c>
      <c r="H942" s="25">
        <v>35</v>
      </c>
      <c r="I942" s="25">
        <v>35</v>
      </c>
      <c r="J942" s="23" t="s">
        <v>5582</v>
      </c>
    </row>
    <row r="943" spans="1:10" ht="24.9" customHeight="1" x14ac:dyDescent="0.3">
      <c r="A943" s="23" t="s">
        <v>1055</v>
      </c>
      <c r="B943" s="23" t="s">
        <v>10083</v>
      </c>
      <c r="C943" s="23" t="s">
        <v>25640</v>
      </c>
      <c r="D943" s="23" t="s">
        <v>25640</v>
      </c>
      <c r="E943" s="24" t="s">
        <v>8387</v>
      </c>
      <c r="F943" s="25">
        <v>60</v>
      </c>
      <c r="G943" s="38" t="s">
        <v>10083</v>
      </c>
      <c r="H943" s="25">
        <v>30</v>
      </c>
      <c r="I943" s="25">
        <v>30</v>
      </c>
      <c r="J943" s="23" t="s">
        <v>5582</v>
      </c>
    </row>
    <row r="944" spans="1:10" ht="24.9" customHeight="1" x14ac:dyDescent="0.3">
      <c r="A944" s="23" t="s">
        <v>1055</v>
      </c>
      <c r="B944" s="23" t="s">
        <v>1580</v>
      </c>
      <c r="C944" s="23" t="s">
        <v>10238</v>
      </c>
      <c r="D944" s="23" t="s">
        <v>10238</v>
      </c>
      <c r="E944" s="24" t="s">
        <v>8388</v>
      </c>
      <c r="F944" s="25">
        <v>40</v>
      </c>
      <c r="G944" s="38" t="s">
        <v>1580</v>
      </c>
      <c r="H944" s="25">
        <v>20</v>
      </c>
      <c r="I944" s="25">
        <v>20</v>
      </c>
      <c r="J944" s="23" t="s">
        <v>5582</v>
      </c>
    </row>
    <row r="945" spans="1:10" ht="24.9" customHeight="1" x14ac:dyDescent="0.2">
      <c r="A945" s="23" t="s">
        <v>1055</v>
      </c>
      <c r="B945" s="23" t="s">
        <v>10084</v>
      </c>
      <c r="C945" s="23" t="s">
        <v>25640</v>
      </c>
      <c r="D945" s="23" t="s">
        <v>25640</v>
      </c>
      <c r="E945" s="24" t="s">
        <v>10224</v>
      </c>
      <c r="F945" s="25">
        <v>50</v>
      </c>
      <c r="G945" s="39" t="s">
        <v>10084</v>
      </c>
      <c r="H945" s="25">
        <v>25</v>
      </c>
      <c r="I945" s="25">
        <v>25</v>
      </c>
      <c r="J945" s="23" t="s">
        <v>5582</v>
      </c>
    </row>
    <row r="946" spans="1:10" ht="24.9" customHeight="1" x14ac:dyDescent="0.3">
      <c r="A946" s="23" t="s">
        <v>1055</v>
      </c>
      <c r="B946" s="23" t="s">
        <v>10085</v>
      </c>
      <c r="C946" s="23" t="s">
        <v>25640</v>
      </c>
      <c r="D946" s="23" t="s">
        <v>25640</v>
      </c>
      <c r="E946" s="24" t="s">
        <v>6279</v>
      </c>
      <c r="F946" s="25">
        <v>20</v>
      </c>
      <c r="G946" s="38" t="s">
        <v>10085</v>
      </c>
      <c r="H946" s="25">
        <v>10</v>
      </c>
      <c r="I946" s="25">
        <v>10</v>
      </c>
      <c r="J946" s="23" t="s">
        <v>5582</v>
      </c>
    </row>
    <row r="947" spans="1:10" ht="24.9" customHeight="1" x14ac:dyDescent="0.2">
      <c r="A947" s="23" t="s">
        <v>1055</v>
      </c>
      <c r="B947" s="23" t="s">
        <v>10086</v>
      </c>
      <c r="C947" s="23" t="s">
        <v>10238</v>
      </c>
      <c r="D947" s="23" t="s">
        <v>10238</v>
      </c>
      <c r="E947" s="24" t="s">
        <v>10225</v>
      </c>
      <c r="F947" s="25">
        <v>40</v>
      </c>
      <c r="G947" s="39" t="s">
        <v>10086</v>
      </c>
      <c r="H947" s="25">
        <v>20</v>
      </c>
      <c r="I947" s="25">
        <v>20</v>
      </c>
      <c r="J947" s="23" t="s">
        <v>5582</v>
      </c>
    </row>
    <row r="948" spans="1:10" ht="24.9" customHeight="1" x14ac:dyDescent="0.3">
      <c r="A948" s="23" t="s">
        <v>1055</v>
      </c>
      <c r="B948" s="23" t="s">
        <v>1581</v>
      </c>
      <c r="C948" s="23" t="s">
        <v>10238</v>
      </c>
      <c r="D948" s="23" t="s">
        <v>10238</v>
      </c>
      <c r="E948" s="24" t="s">
        <v>8812</v>
      </c>
      <c r="F948" s="25">
        <v>60</v>
      </c>
      <c r="G948" s="38" t="s">
        <v>1581</v>
      </c>
      <c r="H948" s="25">
        <v>30</v>
      </c>
      <c r="I948" s="25">
        <v>30</v>
      </c>
      <c r="J948" s="23" t="s">
        <v>5582</v>
      </c>
    </row>
    <row r="949" spans="1:10" ht="24.9" customHeight="1" x14ac:dyDescent="0.3">
      <c r="A949" s="23" t="s">
        <v>1055</v>
      </c>
      <c r="B949" s="23" t="s">
        <v>1582</v>
      </c>
      <c r="C949" s="23" t="s">
        <v>25640</v>
      </c>
      <c r="D949" s="23" t="s">
        <v>25640</v>
      </c>
      <c r="E949" s="24" t="s">
        <v>8813</v>
      </c>
      <c r="F949" s="25">
        <v>60</v>
      </c>
      <c r="G949" s="38" t="s">
        <v>1582</v>
      </c>
      <c r="H949" s="25">
        <v>30</v>
      </c>
      <c r="I949" s="25">
        <v>30</v>
      </c>
      <c r="J949" s="23" t="s">
        <v>5582</v>
      </c>
    </row>
    <row r="950" spans="1:10" ht="24.9" customHeight="1" x14ac:dyDescent="0.2">
      <c r="A950" s="23" t="s">
        <v>1055</v>
      </c>
      <c r="B950" s="23" t="s">
        <v>10087</v>
      </c>
      <c r="C950" s="23" t="s">
        <v>25640</v>
      </c>
      <c r="D950" s="23" t="s">
        <v>25640</v>
      </c>
      <c r="E950" s="24" t="s">
        <v>10226</v>
      </c>
      <c r="F950" s="25">
        <v>60</v>
      </c>
      <c r="G950" s="39" t="s">
        <v>10087</v>
      </c>
      <c r="H950" s="25">
        <v>30</v>
      </c>
      <c r="I950" s="25">
        <v>30</v>
      </c>
      <c r="J950" s="23" t="s">
        <v>5582</v>
      </c>
    </row>
    <row r="951" spans="1:10" ht="24.9" customHeight="1" x14ac:dyDescent="0.3">
      <c r="A951" s="23" t="s">
        <v>1055</v>
      </c>
      <c r="B951" s="23" t="s">
        <v>1583</v>
      </c>
      <c r="C951" s="23" t="s">
        <v>25640</v>
      </c>
      <c r="D951" s="23" t="s">
        <v>25640</v>
      </c>
      <c r="E951" s="44" t="s">
        <v>8389</v>
      </c>
      <c r="F951" s="23">
        <v>60</v>
      </c>
      <c r="G951" s="38" t="s">
        <v>1583</v>
      </c>
      <c r="H951" s="25">
        <v>30</v>
      </c>
      <c r="I951" s="25">
        <v>30</v>
      </c>
      <c r="J951" s="23" t="s">
        <v>5582</v>
      </c>
    </row>
    <row r="952" spans="1:10" ht="24.9" customHeight="1" x14ac:dyDescent="0.2">
      <c r="A952" s="23" t="s">
        <v>1055</v>
      </c>
      <c r="B952" s="23" t="s">
        <v>10088</v>
      </c>
      <c r="C952" s="23" t="s">
        <v>25640</v>
      </c>
      <c r="D952" s="23" t="s">
        <v>25640</v>
      </c>
      <c r="E952" s="44" t="s">
        <v>10227</v>
      </c>
      <c r="F952" s="23">
        <v>20</v>
      </c>
      <c r="G952" s="39" t="s">
        <v>10088</v>
      </c>
      <c r="H952" s="25">
        <v>10</v>
      </c>
      <c r="I952" s="25">
        <v>10</v>
      </c>
      <c r="J952" s="23" t="s">
        <v>5582</v>
      </c>
    </row>
    <row r="953" spans="1:10" ht="24.9" customHeight="1" x14ac:dyDescent="0.3">
      <c r="A953" s="23" t="s">
        <v>1055</v>
      </c>
      <c r="B953" s="29" t="s">
        <v>1584</v>
      </c>
      <c r="C953" s="23" t="s">
        <v>25640</v>
      </c>
      <c r="D953" s="23" t="s">
        <v>25640</v>
      </c>
      <c r="E953" s="46" t="s">
        <v>8390</v>
      </c>
      <c r="F953" s="47">
        <v>50</v>
      </c>
      <c r="G953" s="38" t="s">
        <v>1584</v>
      </c>
      <c r="H953" s="25">
        <v>25</v>
      </c>
      <c r="I953" s="25">
        <v>25</v>
      </c>
      <c r="J953" s="23" t="s">
        <v>5582</v>
      </c>
    </row>
    <row r="954" spans="1:10" ht="24.9" customHeight="1" x14ac:dyDescent="0.3">
      <c r="A954" s="23" t="s">
        <v>1055</v>
      </c>
      <c r="B954" s="29" t="s">
        <v>1585</v>
      </c>
      <c r="C954" s="23" t="s">
        <v>25640</v>
      </c>
      <c r="D954" s="23" t="s">
        <v>25640</v>
      </c>
      <c r="E954" s="40" t="s">
        <v>8391</v>
      </c>
      <c r="F954" s="29">
        <v>70</v>
      </c>
      <c r="G954" s="38" t="s">
        <v>1585</v>
      </c>
      <c r="H954" s="25">
        <v>35</v>
      </c>
      <c r="I954" s="25">
        <v>35</v>
      </c>
      <c r="J954" s="23" t="s">
        <v>5582</v>
      </c>
    </row>
    <row r="955" spans="1:10" ht="24.9" customHeight="1" x14ac:dyDescent="0.3">
      <c r="A955" s="23" t="s">
        <v>1055</v>
      </c>
      <c r="B955" s="29" t="s">
        <v>1586</v>
      </c>
      <c r="C955" s="23" t="s">
        <v>25640</v>
      </c>
      <c r="D955" s="23" t="s">
        <v>25640</v>
      </c>
      <c r="E955" s="40" t="s">
        <v>8392</v>
      </c>
      <c r="F955" s="29">
        <v>70</v>
      </c>
      <c r="G955" s="38" t="s">
        <v>1586</v>
      </c>
      <c r="H955" s="25">
        <v>35</v>
      </c>
      <c r="I955" s="25">
        <v>35</v>
      </c>
      <c r="J955" s="23" t="s">
        <v>5582</v>
      </c>
    </row>
    <row r="956" spans="1:10" ht="24.9" customHeight="1" x14ac:dyDescent="0.3">
      <c r="A956" s="23" t="s">
        <v>1055</v>
      </c>
      <c r="B956" s="23" t="s">
        <v>1587</v>
      </c>
      <c r="C956" s="23" t="s">
        <v>25640</v>
      </c>
      <c r="D956" s="23" t="s">
        <v>25640</v>
      </c>
      <c r="E956" s="44" t="s">
        <v>8393</v>
      </c>
      <c r="F956" s="23">
        <v>40</v>
      </c>
      <c r="G956" s="38" t="s">
        <v>1587</v>
      </c>
      <c r="H956" s="25">
        <v>20</v>
      </c>
      <c r="I956" s="25">
        <v>20</v>
      </c>
      <c r="J956" s="23" t="s">
        <v>5582</v>
      </c>
    </row>
    <row r="957" spans="1:10" ht="24.9" customHeight="1" x14ac:dyDescent="0.3">
      <c r="A957" s="23" t="s">
        <v>1055</v>
      </c>
      <c r="B957" s="23" t="s">
        <v>1589</v>
      </c>
      <c r="C957" s="23" t="s">
        <v>25640</v>
      </c>
      <c r="D957" s="23" t="s">
        <v>25640</v>
      </c>
      <c r="E957" s="44" t="s">
        <v>8394</v>
      </c>
      <c r="F957" s="23">
        <v>30</v>
      </c>
      <c r="G957" s="38" t="s">
        <v>1589</v>
      </c>
      <c r="H957" s="25">
        <v>15</v>
      </c>
      <c r="I957" s="25">
        <v>15</v>
      </c>
      <c r="J957" s="23" t="s">
        <v>5582</v>
      </c>
    </row>
    <row r="958" spans="1:10" ht="24.9" customHeight="1" x14ac:dyDescent="0.3">
      <c r="A958" s="23" t="s">
        <v>1055</v>
      </c>
      <c r="B958" s="23" t="s">
        <v>1590</v>
      </c>
      <c r="C958" s="23" t="s">
        <v>25640</v>
      </c>
      <c r="D958" s="23" t="s">
        <v>25640</v>
      </c>
      <c r="E958" s="44" t="s">
        <v>5807</v>
      </c>
      <c r="F958" s="23">
        <v>40</v>
      </c>
      <c r="G958" s="38" t="s">
        <v>1590</v>
      </c>
      <c r="H958" s="25">
        <v>20</v>
      </c>
      <c r="I958" s="25">
        <v>20</v>
      </c>
      <c r="J958" s="23" t="s">
        <v>5582</v>
      </c>
    </row>
    <row r="959" spans="1:10" ht="24.9" customHeight="1" x14ac:dyDescent="0.3">
      <c r="A959" s="23" t="s">
        <v>1055</v>
      </c>
      <c r="B959" s="29" t="s">
        <v>1591</v>
      </c>
      <c r="C959" s="23" t="s">
        <v>25640</v>
      </c>
      <c r="D959" s="23" t="s">
        <v>25640</v>
      </c>
      <c r="E959" s="40" t="s">
        <v>6051</v>
      </c>
      <c r="F959" s="29">
        <v>80</v>
      </c>
      <c r="G959" s="38" t="s">
        <v>1591</v>
      </c>
      <c r="H959" s="25">
        <v>40</v>
      </c>
      <c r="I959" s="25">
        <v>40</v>
      </c>
      <c r="J959" s="23" t="s">
        <v>5582</v>
      </c>
    </row>
    <row r="960" spans="1:10" ht="24.9" customHeight="1" x14ac:dyDescent="0.3">
      <c r="A960" s="23" t="s">
        <v>1055</v>
      </c>
      <c r="B960" s="23" t="s">
        <v>168</v>
      </c>
      <c r="C960" s="23" t="s">
        <v>25640</v>
      </c>
      <c r="D960" s="23" t="s">
        <v>25640</v>
      </c>
      <c r="E960" s="24" t="s">
        <v>8395</v>
      </c>
      <c r="F960" s="23">
        <v>30</v>
      </c>
      <c r="G960" s="38" t="s">
        <v>168</v>
      </c>
      <c r="H960" s="25">
        <v>15</v>
      </c>
      <c r="I960" s="25">
        <v>15</v>
      </c>
      <c r="J960" s="23" t="s">
        <v>5582</v>
      </c>
    </row>
    <row r="961" spans="1:10" ht="24.9" customHeight="1" x14ac:dyDescent="0.3">
      <c r="A961" s="23" t="s">
        <v>1055</v>
      </c>
      <c r="B961" s="29" t="s">
        <v>1592</v>
      </c>
      <c r="C961" s="23" t="s">
        <v>25640</v>
      </c>
      <c r="D961" s="23" t="s">
        <v>25640</v>
      </c>
      <c r="E961" s="40" t="s">
        <v>183</v>
      </c>
      <c r="F961" s="35">
        <v>30</v>
      </c>
      <c r="G961" s="38" t="s">
        <v>1592</v>
      </c>
      <c r="H961" s="25">
        <v>15</v>
      </c>
      <c r="I961" s="25">
        <v>15</v>
      </c>
      <c r="J961" s="23" t="s">
        <v>5582</v>
      </c>
    </row>
    <row r="962" spans="1:10" ht="24.9" customHeight="1" x14ac:dyDescent="0.3">
      <c r="A962" s="23" t="s">
        <v>1055</v>
      </c>
      <c r="B962" s="23" t="s">
        <v>1593</v>
      </c>
      <c r="C962" s="23" t="s">
        <v>25640</v>
      </c>
      <c r="D962" s="23" t="s">
        <v>25640</v>
      </c>
      <c r="E962" s="44" t="s">
        <v>5925</v>
      </c>
      <c r="F962" s="23">
        <v>160</v>
      </c>
      <c r="G962" s="38" t="s">
        <v>1593</v>
      </c>
      <c r="H962" s="25">
        <v>80</v>
      </c>
      <c r="I962" s="25">
        <v>80</v>
      </c>
      <c r="J962" s="23" t="s">
        <v>5582</v>
      </c>
    </row>
    <row r="963" spans="1:10" ht="24.9" customHeight="1" x14ac:dyDescent="0.2">
      <c r="A963" s="23" t="s">
        <v>1055</v>
      </c>
      <c r="B963" s="23" t="s">
        <v>10089</v>
      </c>
      <c r="C963" s="23" t="s">
        <v>25640</v>
      </c>
      <c r="D963" s="23" t="s">
        <v>25640</v>
      </c>
      <c r="E963" s="44" t="s">
        <v>6052</v>
      </c>
      <c r="F963" s="23">
        <v>40</v>
      </c>
      <c r="G963" s="39" t="s">
        <v>10089</v>
      </c>
      <c r="H963" s="25">
        <v>20</v>
      </c>
      <c r="I963" s="25">
        <v>20</v>
      </c>
      <c r="J963" s="23" t="s">
        <v>5582</v>
      </c>
    </row>
    <row r="964" spans="1:10" ht="24.9" customHeight="1" x14ac:dyDescent="0.3">
      <c r="A964" s="23" t="s">
        <v>1055</v>
      </c>
      <c r="B964" s="23" t="s">
        <v>1594</v>
      </c>
      <c r="C964" s="23" t="s">
        <v>25640</v>
      </c>
      <c r="D964" s="23" t="s">
        <v>25640</v>
      </c>
      <c r="E964" s="44" t="s">
        <v>6053</v>
      </c>
      <c r="F964" s="23">
        <v>60</v>
      </c>
      <c r="G964" s="38" t="s">
        <v>1594</v>
      </c>
      <c r="H964" s="25">
        <v>30</v>
      </c>
      <c r="I964" s="25">
        <v>30</v>
      </c>
      <c r="J964" s="23" t="s">
        <v>5582</v>
      </c>
    </row>
    <row r="965" spans="1:10" ht="24.9" customHeight="1" x14ac:dyDescent="0.3">
      <c r="A965" s="23" t="s">
        <v>1055</v>
      </c>
      <c r="B965" s="23" t="s">
        <v>1595</v>
      </c>
      <c r="C965" s="23" t="s">
        <v>25640</v>
      </c>
      <c r="D965" s="23" t="s">
        <v>25640</v>
      </c>
      <c r="E965" s="44" t="s">
        <v>6054</v>
      </c>
      <c r="F965" s="23">
        <v>60</v>
      </c>
      <c r="G965" s="38" t="s">
        <v>1595</v>
      </c>
      <c r="H965" s="25">
        <v>30</v>
      </c>
      <c r="I965" s="25">
        <v>30</v>
      </c>
      <c r="J965" s="23" t="s">
        <v>5582</v>
      </c>
    </row>
    <row r="966" spans="1:10" ht="24.9" customHeight="1" x14ac:dyDescent="0.3">
      <c r="A966" s="23" t="s">
        <v>1055</v>
      </c>
      <c r="B966" s="29" t="s">
        <v>1595</v>
      </c>
      <c r="C966" s="23" t="s">
        <v>25640</v>
      </c>
      <c r="D966" s="23" t="s">
        <v>25640</v>
      </c>
      <c r="E966" s="40" t="s">
        <v>6054</v>
      </c>
      <c r="F966" s="29">
        <v>60</v>
      </c>
      <c r="G966" s="38" t="s">
        <v>1595</v>
      </c>
      <c r="H966" s="25">
        <v>30</v>
      </c>
      <c r="I966" s="25">
        <v>30</v>
      </c>
      <c r="J966" s="23" t="s">
        <v>5582</v>
      </c>
    </row>
    <row r="967" spans="1:10" ht="24.9" customHeight="1" x14ac:dyDescent="0.3">
      <c r="A967" s="23" t="s">
        <v>1055</v>
      </c>
      <c r="B967" s="23" t="s">
        <v>1596</v>
      </c>
      <c r="C967" s="23" t="s">
        <v>25640</v>
      </c>
      <c r="D967" s="23" t="s">
        <v>25640</v>
      </c>
      <c r="E967" s="24" t="s">
        <v>6200</v>
      </c>
      <c r="F967" s="23">
        <v>50</v>
      </c>
      <c r="G967" s="38" t="s">
        <v>1596</v>
      </c>
      <c r="H967" s="25">
        <v>25</v>
      </c>
      <c r="I967" s="25">
        <v>25</v>
      </c>
      <c r="J967" s="23" t="s">
        <v>5582</v>
      </c>
    </row>
    <row r="968" spans="1:10" ht="24.9" customHeight="1" x14ac:dyDescent="0.3">
      <c r="A968" s="23" t="s">
        <v>1055</v>
      </c>
      <c r="B968" s="29" t="s">
        <v>1597</v>
      </c>
      <c r="C968" s="23" t="s">
        <v>25640</v>
      </c>
      <c r="D968" s="23" t="s">
        <v>25640</v>
      </c>
      <c r="E968" s="40" t="s">
        <v>8396</v>
      </c>
      <c r="F968" s="29">
        <v>80</v>
      </c>
      <c r="G968" s="38" t="s">
        <v>1597</v>
      </c>
      <c r="H968" s="25">
        <v>40</v>
      </c>
      <c r="I968" s="25">
        <v>40</v>
      </c>
      <c r="J968" s="23" t="s">
        <v>5582</v>
      </c>
    </row>
    <row r="969" spans="1:10" ht="24.9" customHeight="1" x14ac:dyDescent="0.2">
      <c r="A969" s="23" t="s">
        <v>1055</v>
      </c>
      <c r="B969" s="23" t="s">
        <v>10090</v>
      </c>
      <c r="C969" s="23" t="s">
        <v>25640</v>
      </c>
      <c r="D969" s="23" t="s">
        <v>25640</v>
      </c>
      <c r="E969" s="24" t="s">
        <v>6202</v>
      </c>
      <c r="F969" s="23">
        <v>30</v>
      </c>
      <c r="G969" s="39" t="s">
        <v>10090</v>
      </c>
      <c r="H969" s="25">
        <v>15</v>
      </c>
      <c r="I969" s="25">
        <v>15</v>
      </c>
      <c r="J969" s="23" t="s">
        <v>5582</v>
      </c>
    </row>
    <row r="970" spans="1:10" ht="24.9" customHeight="1" x14ac:dyDescent="0.2">
      <c r="A970" s="23" t="s">
        <v>1055</v>
      </c>
      <c r="B970" s="29" t="s">
        <v>10091</v>
      </c>
      <c r="C970" s="23" t="s">
        <v>25640</v>
      </c>
      <c r="D970" s="23" t="s">
        <v>25640</v>
      </c>
      <c r="E970" s="40" t="s">
        <v>10228</v>
      </c>
      <c r="F970" s="35">
        <v>25</v>
      </c>
      <c r="G970" s="39" t="s">
        <v>10091</v>
      </c>
      <c r="H970" s="25">
        <v>12.5</v>
      </c>
      <c r="I970" s="25">
        <v>12.5</v>
      </c>
      <c r="J970" s="23" t="s">
        <v>5582</v>
      </c>
    </row>
    <row r="971" spans="1:10" ht="24.9" customHeight="1" x14ac:dyDescent="0.2">
      <c r="A971" s="23" t="s">
        <v>1055</v>
      </c>
      <c r="B971" s="23" t="s">
        <v>10092</v>
      </c>
      <c r="C971" s="23" t="s">
        <v>25640</v>
      </c>
      <c r="D971" s="23" t="s">
        <v>25640</v>
      </c>
      <c r="E971" s="24" t="s">
        <v>6112</v>
      </c>
      <c r="F971" s="23">
        <v>60</v>
      </c>
      <c r="G971" s="39" t="s">
        <v>10092</v>
      </c>
      <c r="H971" s="25">
        <v>30</v>
      </c>
      <c r="I971" s="25">
        <v>30</v>
      </c>
      <c r="J971" s="23" t="s">
        <v>5582</v>
      </c>
    </row>
    <row r="972" spans="1:10" ht="24.9" customHeight="1" x14ac:dyDescent="0.3">
      <c r="A972" s="23" t="s">
        <v>1055</v>
      </c>
      <c r="B972" s="29" t="s">
        <v>1598</v>
      </c>
      <c r="C972" s="23" t="s">
        <v>25640</v>
      </c>
      <c r="D972" s="23" t="s">
        <v>25640</v>
      </c>
      <c r="E972" s="40" t="s">
        <v>6203</v>
      </c>
      <c r="F972" s="29">
        <v>50</v>
      </c>
      <c r="G972" s="38" t="s">
        <v>1598</v>
      </c>
      <c r="H972" s="25">
        <v>25</v>
      </c>
      <c r="I972" s="25">
        <v>25</v>
      </c>
      <c r="J972" s="23" t="s">
        <v>5582</v>
      </c>
    </row>
    <row r="973" spans="1:10" ht="24.9" customHeight="1" x14ac:dyDescent="0.2">
      <c r="A973" s="23" t="s">
        <v>1055</v>
      </c>
      <c r="B973" s="23" t="s">
        <v>10093</v>
      </c>
      <c r="C973" s="23" t="s">
        <v>25640</v>
      </c>
      <c r="D973" s="23" t="s">
        <v>25640</v>
      </c>
      <c r="E973" s="24" t="s">
        <v>10229</v>
      </c>
      <c r="F973" s="23">
        <v>60</v>
      </c>
      <c r="G973" s="39" t="s">
        <v>10093</v>
      </c>
      <c r="H973" s="25">
        <v>30</v>
      </c>
      <c r="I973" s="25">
        <v>30</v>
      </c>
      <c r="J973" s="23" t="s">
        <v>5582</v>
      </c>
    </row>
    <row r="974" spans="1:10" ht="24.9" customHeight="1" x14ac:dyDescent="0.2">
      <c r="A974" s="23" t="s">
        <v>1055</v>
      </c>
      <c r="B974" s="29" t="s">
        <v>8776</v>
      </c>
      <c r="C974" s="23" t="s">
        <v>25640</v>
      </c>
      <c r="D974" s="23" t="s">
        <v>25640</v>
      </c>
      <c r="E974" s="40" t="s">
        <v>10230</v>
      </c>
      <c r="F974" s="29">
        <v>40</v>
      </c>
      <c r="G974" s="39" t="s">
        <v>8776</v>
      </c>
      <c r="H974" s="25">
        <v>20</v>
      </c>
      <c r="I974" s="25">
        <v>20</v>
      </c>
      <c r="J974" s="23" t="s">
        <v>5582</v>
      </c>
    </row>
    <row r="975" spans="1:10" ht="24.9" customHeight="1" x14ac:dyDescent="0.3">
      <c r="A975" s="23" t="s">
        <v>1055</v>
      </c>
      <c r="B975" s="23" t="s">
        <v>1599</v>
      </c>
      <c r="C975" s="23" t="s">
        <v>25640</v>
      </c>
      <c r="D975" s="23" t="s">
        <v>25640</v>
      </c>
      <c r="E975" s="24" t="s">
        <v>6261</v>
      </c>
      <c r="F975" s="23">
        <v>10</v>
      </c>
      <c r="G975" s="38" t="s">
        <v>1599</v>
      </c>
      <c r="H975" s="25">
        <v>5</v>
      </c>
      <c r="I975" s="25">
        <v>5</v>
      </c>
      <c r="J975" s="23" t="s">
        <v>5582</v>
      </c>
    </row>
    <row r="976" spans="1:10" ht="24.9" customHeight="1" x14ac:dyDescent="0.2">
      <c r="A976" s="23" t="s">
        <v>1055</v>
      </c>
      <c r="B976" s="23" t="s">
        <v>10094</v>
      </c>
      <c r="C976" s="23" t="s">
        <v>25640</v>
      </c>
      <c r="D976" s="23" t="s">
        <v>25640</v>
      </c>
      <c r="E976" s="44" t="s">
        <v>10231</v>
      </c>
      <c r="F976" s="23">
        <v>10</v>
      </c>
      <c r="G976" s="39" t="s">
        <v>10094</v>
      </c>
      <c r="H976" s="25">
        <v>5</v>
      </c>
      <c r="I976" s="25">
        <v>5</v>
      </c>
      <c r="J976" s="23" t="s">
        <v>5582</v>
      </c>
    </row>
    <row r="977" spans="1:10" ht="24.9" customHeight="1" x14ac:dyDescent="0.3">
      <c r="A977" s="23" t="s">
        <v>1055</v>
      </c>
      <c r="B977" s="23" t="s">
        <v>1600</v>
      </c>
      <c r="C977" s="23" t="s">
        <v>25640</v>
      </c>
      <c r="D977" s="23" t="s">
        <v>25640</v>
      </c>
      <c r="E977" s="44" t="s">
        <v>8397</v>
      </c>
      <c r="F977" s="23">
        <v>20</v>
      </c>
      <c r="G977" s="38" t="s">
        <v>1600</v>
      </c>
      <c r="H977" s="25">
        <v>10</v>
      </c>
      <c r="I977" s="25">
        <v>10</v>
      </c>
      <c r="J977" s="23" t="s">
        <v>5582</v>
      </c>
    </row>
    <row r="978" spans="1:10" ht="24.9" customHeight="1" x14ac:dyDescent="0.3">
      <c r="A978" s="23" t="s">
        <v>1055</v>
      </c>
      <c r="B978" s="23" t="s">
        <v>1601</v>
      </c>
      <c r="C978" s="23" t="s">
        <v>25640</v>
      </c>
      <c r="D978" s="23" t="s">
        <v>25640</v>
      </c>
      <c r="E978" s="44" t="s">
        <v>6237</v>
      </c>
      <c r="F978" s="23">
        <v>40</v>
      </c>
      <c r="G978" s="38" t="s">
        <v>1601</v>
      </c>
      <c r="H978" s="25">
        <v>20</v>
      </c>
      <c r="I978" s="25">
        <v>20</v>
      </c>
      <c r="J978" s="23" t="s">
        <v>5582</v>
      </c>
    </row>
    <row r="979" spans="1:10" ht="24.9" customHeight="1" x14ac:dyDescent="0.3">
      <c r="A979" s="23" t="s">
        <v>1055</v>
      </c>
      <c r="B979" s="29" t="s">
        <v>1603</v>
      </c>
      <c r="C979" s="23" t="s">
        <v>25640</v>
      </c>
      <c r="D979" s="23" t="s">
        <v>25640</v>
      </c>
      <c r="E979" s="40" t="s">
        <v>6263</v>
      </c>
      <c r="F979" s="29">
        <v>15</v>
      </c>
      <c r="G979" s="38" t="s">
        <v>1603</v>
      </c>
      <c r="H979" s="25">
        <v>7.5</v>
      </c>
      <c r="I979" s="25">
        <v>7.5</v>
      </c>
      <c r="J979" s="23" t="s">
        <v>5582</v>
      </c>
    </row>
    <row r="980" spans="1:10" ht="24.9" customHeight="1" x14ac:dyDescent="0.3">
      <c r="A980" s="23" t="s">
        <v>1055</v>
      </c>
      <c r="B980" s="30" t="s">
        <v>1604</v>
      </c>
      <c r="C980" s="23" t="s">
        <v>25640</v>
      </c>
      <c r="D980" s="23" t="s">
        <v>25640</v>
      </c>
      <c r="E980" s="41" t="s">
        <v>6265</v>
      </c>
      <c r="F980" s="30">
        <v>20</v>
      </c>
      <c r="G980" s="38" t="s">
        <v>1604</v>
      </c>
      <c r="H980" s="25">
        <v>10</v>
      </c>
      <c r="I980" s="25">
        <v>10</v>
      </c>
      <c r="J980" s="23" t="s">
        <v>5582</v>
      </c>
    </row>
    <row r="981" spans="1:10" ht="24.9" customHeight="1" x14ac:dyDescent="0.3">
      <c r="A981" s="23" t="s">
        <v>1055</v>
      </c>
      <c r="B981" s="29" t="s">
        <v>135</v>
      </c>
      <c r="C981" s="23" t="s">
        <v>25640</v>
      </c>
      <c r="D981" s="23" t="s">
        <v>25640</v>
      </c>
      <c r="E981" s="40" t="s">
        <v>136</v>
      </c>
      <c r="F981" s="29">
        <v>20</v>
      </c>
      <c r="G981" s="38" t="s">
        <v>135</v>
      </c>
      <c r="H981" s="25">
        <v>10</v>
      </c>
      <c r="I981" s="25">
        <v>10</v>
      </c>
      <c r="J981" s="23" t="s">
        <v>5582</v>
      </c>
    </row>
    <row r="982" spans="1:10" ht="24.9" customHeight="1" x14ac:dyDescent="0.3">
      <c r="A982" s="23" t="s">
        <v>1055</v>
      </c>
      <c r="B982" s="23" t="s">
        <v>1605</v>
      </c>
      <c r="C982" s="23" t="s">
        <v>25640</v>
      </c>
      <c r="D982" s="23" t="s">
        <v>25640</v>
      </c>
      <c r="E982" s="24" t="s">
        <v>8398</v>
      </c>
      <c r="F982" s="23">
        <v>20</v>
      </c>
      <c r="G982" s="38" t="s">
        <v>1605</v>
      </c>
      <c r="H982" s="25">
        <v>10</v>
      </c>
      <c r="I982" s="25">
        <v>10</v>
      </c>
      <c r="J982" s="23" t="s">
        <v>5582</v>
      </c>
    </row>
    <row r="983" spans="1:10" ht="24.9" customHeight="1" x14ac:dyDescent="0.3">
      <c r="A983" s="23" t="s">
        <v>1055</v>
      </c>
      <c r="B983" s="23" t="s">
        <v>1606</v>
      </c>
      <c r="C983" s="23" t="s">
        <v>25640</v>
      </c>
      <c r="D983" s="23" t="s">
        <v>25640</v>
      </c>
      <c r="E983" s="44" t="s">
        <v>6219</v>
      </c>
      <c r="F983" s="23">
        <v>20</v>
      </c>
      <c r="G983" s="38" t="s">
        <v>1606</v>
      </c>
      <c r="H983" s="25">
        <v>10</v>
      </c>
      <c r="I983" s="25">
        <v>10</v>
      </c>
      <c r="J983" s="23" t="s">
        <v>5582</v>
      </c>
    </row>
    <row r="984" spans="1:10" ht="24.9" customHeight="1" x14ac:dyDescent="0.3">
      <c r="A984" s="23" t="s">
        <v>1055</v>
      </c>
      <c r="B984" s="23" t="s">
        <v>1607</v>
      </c>
      <c r="C984" s="23" t="s">
        <v>25640</v>
      </c>
      <c r="D984" s="23" t="s">
        <v>25640</v>
      </c>
      <c r="E984" s="44" t="s">
        <v>8399</v>
      </c>
      <c r="F984" s="23">
        <v>60</v>
      </c>
      <c r="G984" s="38" t="s">
        <v>1607</v>
      </c>
      <c r="H984" s="25">
        <v>30</v>
      </c>
      <c r="I984" s="25">
        <v>30</v>
      </c>
      <c r="J984" s="23" t="s">
        <v>5582</v>
      </c>
    </row>
    <row r="985" spans="1:10" ht="24.9" customHeight="1" x14ac:dyDescent="0.3">
      <c r="A985" s="23" t="s">
        <v>1055</v>
      </c>
      <c r="B985" s="23" t="s">
        <v>1608</v>
      </c>
      <c r="C985" s="23" t="s">
        <v>25640</v>
      </c>
      <c r="D985" s="23" t="s">
        <v>25640</v>
      </c>
      <c r="E985" s="44" t="s">
        <v>5947</v>
      </c>
      <c r="F985" s="23">
        <v>130</v>
      </c>
      <c r="G985" s="38" t="s">
        <v>1608</v>
      </c>
      <c r="H985" s="25">
        <v>65</v>
      </c>
      <c r="I985" s="25">
        <v>65</v>
      </c>
      <c r="J985" s="23" t="s">
        <v>5582</v>
      </c>
    </row>
    <row r="986" spans="1:10" ht="24.9" customHeight="1" x14ac:dyDescent="0.3">
      <c r="A986" s="23" t="s">
        <v>1055</v>
      </c>
      <c r="B986" s="23" t="s">
        <v>1609</v>
      </c>
      <c r="C986" s="23" t="s">
        <v>25640</v>
      </c>
      <c r="D986" s="23" t="s">
        <v>25640</v>
      </c>
      <c r="E986" s="44" t="s">
        <v>5945</v>
      </c>
      <c r="F986" s="23">
        <v>70</v>
      </c>
      <c r="G986" s="38" t="s">
        <v>1609</v>
      </c>
      <c r="H986" s="25">
        <v>35</v>
      </c>
      <c r="I986" s="25">
        <v>35</v>
      </c>
      <c r="J986" s="23" t="s">
        <v>5582</v>
      </c>
    </row>
    <row r="987" spans="1:10" ht="24.9" customHeight="1" x14ac:dyDescent="0.3">
      <c r="A987" s="23" t="s">
        <v>1055</v>
      </c>
      <c r="B987" s="23" t="s">
        <v>1610</v>
      </c>
      <c r="C987" s="23" t="s">
        <v>25640</v>
      </c>
      <c r="D987" s="23" t="s">
        <v>25640</v>
      </c>
      <c r="E987" s="44" t="s">
        <v>8400</v>
      </c>
      <c r="F987" s="23">
        <v>40</v>
      </c>
      <c r="G987" s="38" t="s">
        <v>1610</v>
      </c>
      <c r="H987" s="25">
        <v>20</v>
      </c>
      <c r="I987" s="25">
        <v>20</v>
      </c>
      <c r="J987" s="23" t="s">
        <v>5582</v>
      </c>
    </row>
    <row r="988" spans="1:10" ht="24.9" customHeight="1" x14ac:dyDescent="0.2">
      <c r="A988" s="23" t="s">
        <v>1055</v>
      </c>
      <c r="B988" s="23" t="s">
        <v>765</v>
      </c>
      <c r="C988" s="23" t="s">
        <v>25640</v>
      </c>
      <c r="D988" s="23" t="s">
        <v>25640</v>
      </c>
      <c r="E988" s="44" t="s">
        <v>766</v>
      </c>
      <c r="F988" s="23">
        <v>80</v>
      </c>
      <c r="G988" s="39" t="s">
        <v>765</v>
      </c>
      <c r="H988" s="25">
        <v>40</v>
      </c>
      <c r="I988" s="25">
        <v>40</v>
      </c>
      <c r="J988" s="23" t="s">
        <v>5582</v>
      </c>
    </row>
    <row r="989" spans="1:10" ht="24.9" customHeight="1" x14ac:dyDescent="0.3">
      <c r="A989" s="23" t="s">
        <v>1055</v>
      </c>
      <c r="B989" s="23" t="s">
        <v>1611</v>
      </c>
      <c r="C989" s="23" t="s">
        <v>25640</v>
      </c>
      <c r="D989" s="23" t="s">
        <v>25640</v>
      </c>
      <c r="E989" s="44" t="s">
        <v>8401</v>
      </c>
      <c r="F989" s="23">
        <v>25</v>
      </c>
      <c r="G989" s="38" t="s">
        <v>1611</v>
      </c>
      <c r="H989" s="25">
        <v>12.5</v>
      </c>
      <c r="I989" s="25">
        <v>12.5</v>
      </c>
      <c r="J989" s="23" t="s">
        <v>5582</v>
      </c>
    </row>
    <row r="990" spans="1:10" ht="24.9" customHeight="1" x14ac:dyDescent="0.3">
      <c r="A990" s="23" t="s">
        <v>1055</v>
      </c>
      <c r="B990" s="23" t="s">
        <v>1612</v>
      </c>
      <c r="C990" s="23" t="s">
        <v>25640</v>
      </c>
      <c r="D990" s="23" t="s">
        <v>25640</v>
      </c>
      <c r="E990" s="44" t="s">
        <v>5736</v>
      </c>
      <c r="F990" s="23">
        <v>30</v>
      </c>
      <c r="G990" s="38" t="s">
        <v>1612</v>
      </c>
      <c r="H990" s="25">
        <v>15</v>
      </c>
      <c r="I990" s="25">
        <v>15</v>
      </c>
      <c r="J990" s="23" t="s">
        <v>5582</v>
      </c>
    </row>
    <row r="991" spans="1:10" ht="24.9" customHeight="1" x14ac:dyDescent="0.3">
      <c r="A991" s="23" t="s">
        <v>1055</v>
      </c>
      <c r="B991" s="23" t="s">
        <v>10095</v>
      </c>
      <c r="C991" s="23" t="s">
        <v>25640</v>
      </c>
      <c r="D991" s="23" t="s">
        <v>25640</v>
      </c>
      <c r="E991" s="44" t="s">
        <v>8402</v>
      </c>
      <c r="F991" s="23">
        <v>7</v>
      </c>
      <c r="G991" s="38" t="s">
        <v>10095</v>
      </c>
      <c r="H991" s="25">
        <v>3.5</v>
      </c>
      <c r="I991" s="25">
        <v>3.5</v>
      </c>
      <c r="J991" s="23" t="s">
        <v>5582</v>
      </c>
    </row>
    <row r="992" spans="1:10" ht="24.9" customHeight="1" x14ac:dyDescent="0.3">
      <c r="A992" s="23" t="s">
        <v>1055</v>
      </c>
      <c r="B992" s="29" t="s">
        <v>137</v>
      </c>
      <c r="C992" s="23" t="s">
        <v>25640</v>
      </c>
      <c r="D992" s="23" t="s">
        <v>25640</v>
      </c>
      <c r="E992" s="40" t="s">
        <v>7763</v>
      </c>
      <c r="F992" s="29">
        <v>50</v>
      </c>
      <c r="G992" s="38" t="s">
        <v>137</v>
      </c>
      <c r="H992" s="25">
        <v>25</v>
      </c>
      <c r="I992" s="25">
        <v>25</v>
      </c>
      <c r="J992" s="23" t="s">
        <v>5582</v>
      </c>
    </row>
    <row r="993" spans="1:10" ht="24.9" customHeight="1" x14ac:dyDescent="0.3">
      <c r="A993" s="23" t="s">
        <v>1055</v>
      </c>
      <c r="B993" s="23" t="s">
        <v>1613</v>
      </c>
      <c r="C993" s="23" t="s">
        <v>25640</v>
      </c>
      <c r="D993" s="23" t="s">
        <v>25640</v>
      </c>
      <c r="E993" s="24" t="s">
        <v>8403</v>
      </c>
      <c r="F993" s="23">
        <v>80</v>
      </c>
      <c r="G993" s="38" t="s">
        <v>1613</v>
      </c>
      <c r="H993" s="25">
        <v>40</v>
      </c>
      <c r="I993" s="25">
        <v>40</v>
      </c>
      <c r="J993" s="23" t="s">
        <v>5582</v>
      </c>
    </row>
    <row r="994" spans="1:10" ht="24.9" customHeight="1" x14ac:dyDescent="0.3">
      <c r="A994" s="23" t="s">
        <v>1055</v>
      </c>
      <c r="B994" s="23" t="s">
        <v>1614</v>
      </c>
      <c r="C994" s="23" t="s">
        <v>25640</v>
      </c>
      <c r="D994" s="23" t="s">
        <v>25640</v>
      </c>
      <c r="E994" s="44" t="s">
        <v>8404</v>
      </c>
      <c r="F994" s="23">
        <v>60</v>
      </c>
      <c r="G994" s="38" t="s">
        <v>1614</v>
      </c>
      <c r="H994" s="25">
        <v>30</v>
      </c>
      <c r="I994" s="25">
        <v>30</v>
      </c>
      <c r="J994" s="23" t="s">
        <v>5582</v>
      </c>
    </row>
    <row r="995" spans="1:10" ht="24.9" customHeight="1" x14ac:dyDescent="0.2">
      <c r="A995" s="23" t="s">
        <v>1055</v>
      </c>
      <c r="B995" s="29" t="s">
        <v>10096</v>
      </c>
      <c r="C995" s="23" t="s">
        <v>25640</v>
      </c>
      <c r="D995" s="23" t="s">
        <v>25640</v>
      </c>
      <c r="E995" s="40" t="s">
        <v>10232</v>
      </c>
      <c r="F995" s="29">
        <v>40</v>
      </c>
      <c r="G995" s="39" t="s">
        <v>10096</v>
      </c>
      <c r="H995" s="25">
        <v>20</v>
      </c>
      <c r="I995" s="25">
        <v>20</v>
      </c>
      <c r="J995" s="23" t="s">
        <v>5582</v>
      </c>
    </row>
    <row r="996" spans="1:10" ht="24.9" customHeight="1" x14ac:dyDescent="0.3">
      <c r="A996" s="23" t="s">
        <v>1055</v>
      </c>
      <c r="B996" s="23" t="s">
        <v>1615</v>
      </c>
      <c r="C996" s="23" t="s">
        <v>25640</v>
      </c>
      <c r="D996" s="23" t="s">
        <v>25640</v>
      </c>
      <c r="E996" s="24" t="s">
        <v>6205</v>
      </c>
      <c r="F996" s="23">
        <v>85</v>
      </c>
      <c r="G996" s="38" t="s">
        <v>1615</v>
      </c>
      <c r="H996" s="25">
        <v>42.5</v>
      </c>
      <c r="I996" s="25">
        <v>42.5</v>
      </c>
      <c r="J996" s="23" t="s">
        <v>5582</v>
      </c>
    </row>
    <row r="997" spans="1:10" ht="24.9" customHeight="1" x14ac:dyDescent="0.3">
      <c r="A997" s="23" t="s">
        <v>1055</v>
      </c>
      <c r="B997" s="29" t="s">
        <v>10097</v>
      </c>
      <c r="C997" s="23" t="s">
        <v>25640</v>
      </c>
      <c r="D997" s="23" t="s">
        <v>25640</v>
      </c>
      <c r="E997" s="40" t="s">
        <v>5868</v>
      </c>
      <c r="F997" s="29">
        <v>80</v>
      </c>
      <c r="G997" s="38" t="s">
        <v>10097</v>
      </c>
      <c r="H997" s="25">
        <v>40</v>
      </c>
      <c r="I997" s="25">
        <v>40</v>
      </c>
      <c r="J997" s="23" t="s">
        <v>5582</v>
      </c>
    </row>
    <row r="998" spans="1:10" ht="24.9" customHeight="1" x14ac:dyDescent="0.2">
      <c r="A998" s="23" t="s">
        <v>1055</v>
      </c>
      <c r="B998" s="23" t="s">
        <v>10098</v>
      </c>
      <c r="C998" s="23" t="s">
        <v>25640</v>
      </c>
      <c r="D998" s="23" t="s">
        <v>25640</v>
      </c>
      <c r="E998" s="24" t="s">
        <v>5835</v>
      </c>
      <c r="F998" s="23">
        <v>30</v>
      </c>
      <c r="G998" s="39" t="s">
        <v>10098</v>
      </c>
      <c r="H998" s="25">
        <v>15</v>
      </c>
      <c r="I998" s="25">
        <v>15</v>
      </c>
      <c r="J998" s="23" t="s">
        <v>5582</v>
      </c>
    </row>
    <row r="999" spans="1:10" ht="24.9" customHeight="1" x14ac:dyDescent="0.3">
      <c r="A999" s="23" t="s">
        <v>1055</v>
      </c>
      <c r="B999" s="23" t="s">
        <v>138</v>
      </c>
      <c r="C999" s="23" t="s">
        <v>25640</v>
      </c>
      <c r="D999" s="23" t="s">
        <v>25640</v>
      </c>
      <c r="E999" s="44" t="s">
        <v>139</v>
      </c>
      <c r="F999" s="23">
        <v>20</v>
      </c>
      <c r="G999" s="38" t="s">
        <v>138</v>
      </c>
      <c r="H999" s="25">
        <v>10</v>
      </c>
      <c r="I999" s="25">
        <v>10</v>
      </c>
      <c r="J999" s="23" t="s">
        <v>5582</v>
      </c>
    </row>
    <row r="1000" spans="1:10" ht="24.9" customHeight="1" x14ac:dyDescent="0.3">
      <c r="A1000" s="23" t="s">
        <v>1055</v>
      </c>
      <c r="B1000" s="23" t="s">
        <v>1616</v>
      </c>
      <c r="C1000" s="23" t="s">
        <v>25640</v>
      </c>
      <c r="D1000" s="23" t="s">
        <v>25640</v>
      </c>
      <c r="E1000" s="44" t="s">
        <v>8405</v>
      </c>
      <c r="F1000" s="23">
        <v>20</v>
      </c>
      <c r="G1000" s="38" t="s">
        <v>1616</v>
      </c>
      <c r="H1000" s="25">
        <v>10</v>
      </c>
      <c r="I1000" s="25">
        <v>10</v>
      </c>
      <c r="J1000" s="23" t="s">
        <v>5582</v>
      </c>
    </row>
    <row r="1001" spans="1:10" ht="24.9" customHeight="1" x14ac:dyDescent="0.3">
      <c r="A1001" s="23" t="s">
        <v>1055</v>
      </c>
      <c r="B1001" s="23" t="s">
        <v>1617</v>
      </c>
      <c r="C1001" s="23" t="s">
        <v>25640</v>
      </c>
      <c r="D1001" s="23" t="s">
        <v>25640</v>
      </c>
      <c r="E1001" s="44" t="s">
        <v>5795</v>
      </c>
      <c r="F1001" s="23">
        <v>70</v>
      </c>
      <c r="G1001" s="38" t="s">
        <v>1617</v>
      </c>
      <c r="H1001" s="25">
        <v>35</v>
      </c>
      <c r="I1001" s="25">
        <v>35</v>
      </c>
      <c r="J1001" s="23" t="s">
        <v>5582</v>
      </c>
    </row>
    <row r="1002" spans="1:10" ht="24.9" customHeight="1" x14ac:dyDescent="0.3">
      <c r="A1002" s="23" t="s">
        <v>1055</v>
      </c>
      <c r="B1002" s="23" t="s">
        <v>1618</v>
      </c>
      <c r="C1002" s="23" t="s">
        <v>25640</v>
      </c>
      <c r="D1002" s="23" t="s">
        <v>25640</v>
      </c>
      <c r="E1002" s="24" t="s">
        <v>6055</v>
      </c>
      <c r="F1002" s="23">
        <v>100</v>
      </c>
      <c r="G1002" s="38" t="s">
        <v>1618</v>
      </c>
      <c r="H1002" s="25">
        <v>50</v>
      </c>
      <c r="I1002" s="25">
        <v>50</v>
      </c>
      <c r="J1002" s="23" t="s">
        <v>5582</v>
      </c>
    </row>
    <row r="1003" spans="1:10" ht="24.9" customHeight="1" x14ac:dyDescent="0.3">
      <c r="A1003" s="23" t="s">
        <v>1055</v>
      </c>
      <c r="B1003" s="29" t="s">
        <v>1619</v>
      </c>
      <c r="C1003" s="23" t="s">
        <v>25640</v>
      </c>
      <c r="D1003" s="23" t="s">
        <v>25640</v>
      </c>
      <c r="E1003" s="40" t="s">
        <v>8406</v>
      </c>
      <c r="F1003" s="29">
        <v>50</v>
      </c>
      <c r="G1003" s="38" t="s">
        <v>1619</v>
      </c>
      <c r="H1003" s="25">
        <v>25</v>
      </c>
      <c r="I1003" s="25">
        <v>25</v>
      </c>
      <c r="J1003" s="23" t="s">
        <v>5582</v>
      </c>
    </row>
    <row r="1004" spans="1:10" ht="24.9" customHeight="1" x14ac:dyDescent="0.3">
      <c r="A1004" s="23" t="s">
        <v>1055</v>
      </c>
      <c r="B1004" s="29" t="s">
        <v>1620</v>
      </c>
      <c r="C1004" s="23" t="s">
        <v>25640</v>
      </c>
      <c r="D1004" s="23" t="s">
        <v>25640</v>
      </c>
      <c r="E1004" s="40" t="s">
        <v>6056</v>
      </c>
      <c r="F1004" s="29">
        <v>55</v>
      </c>
      <c r="G1004" s="38" t="s">
        <v>1620</v>
      </c>
      <c r="H1004" s="25">
        <v>27.5</v>
      </c>
      <c r="I1004" s="25">
        <v>27.5</v>
      </c>
      <c r="J1004" s="23" t="s">
        <v>5582</v>
      </c>
    </row>
    <row r="1005" spans="1:10" ht="24.9" customHeight="1" x14ac:dyDescent="0.3">
      <c r="A1005" s="23" t="s">
        <v>1055</v>
      </c>
      <c r="B1005" s="23" t="s">
        <v>1621</v>
      </c>
      <c r="C1005" s="23" t="s">
        <v>25640</v>
      </c>
      <c r="D1005" s="23" t="s">
        <v>25640</v>
      </c>
      <c r="E1005" s="24" t="s">
        <v>5721</v>
      </c>
      <c r="F1005" s="23">
        <v>60</v>
      </c>
      <c r="G1005" s="38" t="s">
        <v>1621</v>
      </c>
      <c r="H1005" s="25">
        <v>30</v>
      </c>
      <c r="I1005" s="25">
        <v>30</v>
      </c>
      <c r="J1005" s="23" t="s">
        <v>5582</v>
      </c>
    </row>
    <row r="1006" spans="1:10" ht="24.9" customHeight="1" x14ac:dyDescent="0.3">
      <c r="A1006" s="23" t="s">
        <v>1055</v>
      </c>
      <c r="B1006" s="23" t="s">
        <v>154</v>
      </c>
      <c r="C1006" s="23" t="s">
        <v>25640</v>
      </c>
      <c r="D1006" s="23" t="s">
        <v>25640</v>
      </c>
      <c r="E1006" s="24" t="s">
        <v>5715</v>
      </c>
      <c r="F1006" s="23">
        <v>15</v>
      </c>
      <c r="G1006" s="38" t="s">
        <v>154</v>
      </c>
      <c r="H1006" s="25">
        <v>7.5</v>
      </c>
      <c r="I1006" s="25">
        <v>7.5</v>
      </c>
      <c r="J1006" s="23" t="s">
        <v>5582</v>
      </c>
    </row>
    <row r="1007" spans="1:10" ht="24.9" customHeight="1" x14ac:dyDescent="0.3">
      <c r="A1007" s="23" t="s">
        <v>1055</v>
      </c>
      <c r="B1007" s="30" t="s">
        <v>1622</v>
      </c>
      <c r="C1007" s="23" t="s">
        <v>25640</v>
      </c>
      <c r="D1007" s="23" t="s">
        <v>25640</v>
      </c>
      <c r="E1007" s="41" t="s">
        <v>6057</v>
      </c>
      <c r="F1007" s="30">
        <v>60</v>
      </c>
      <c r="G1007" s="38" t="s">
        <v>1622</v>
      </c>
      <c r="H1007" s="25">
        <v>30</v>
      </c>
      <c r="I1007" s="25">
        <v>30</v>
      </c>
      <c r="J1007" s="23" t="s">
        <v>5582</v>
      </c>
    </row>
    <row r="1008" spans="1:10" ht="24.9" customHeight="1" x14ac:dyDescent="0.3">
      <c r="A1008" s="23" t="s">
        <v>1055</v>
      </c>
      <c r="B1008" s="23" t="s">
        <v>10099</v>
      </c>
      <c r="C1008" s="23" t="s">
        <v>25640</v>
      </c>
      <c r="D1008" s="23" t="s">
        <v>25640</v>
      </c>
      <c r="E1008" s="24" t="s">
        <v>8407</v>
      </c>
      <c r="F1008" s="23">
        <v>30</v>
      </c>
      <c r="G1008" s="38" t="s">
        <v>10099</v>
      </c>
      <c r="H1008" s="25">
        <v>15</v>
      </c>
      <c r="I1008" s="25">
        <v>15</v>
      </c>
      <c r="J1008" s="23" t="s">
        <v>5582</v>
      </c>
    </row>
    <row r="1009" spans="1:10" ht="24.9" customHeight="1" x14ac:dyDescent="0.3">
      <c r="A1009" s="23" t="s">
        <v>1055</v>
      </c>
      <c r="B1009" s="23" t="s">
        <v>1623</v>
      </c>
      <c r="C1009" s="23" t="s">
        <v>25640</v>
      </c>
      <c r="D1009" s="23" t="s">
        <v>25640</v>
      </c>
      <c r="E1009" s="24" t="s">
        <v>8408</v>
      </c>
      <c r="F1009" s="23">
        <v>50</v>
      </c>
      <c r="G1009" s="38" t="s">
        <v>1623</v>
      </c>
      <c r="H1009" s="25">
        <v>25</v>
      </c>
      <c r="I1009" s="25">
        <v>25</v>
      </c>
      <c r="J1009" s="23" t="s">
        <v>5582</v>
      </c>
    </row>
    <row r="1010" spans="1:10" ht="24.9" customHeight="1" x14ac:dyDescent="0.3">
      <c r="A1010" s="23" t="s">
        <v>1055</v>
      </c>
      <c r="B1010" s="23" t="s">
        <v>1624</v>
      </c>
      <c r="C1010" s="23" t="s">
        <v>25640</v>
      </c>
      <c r="D1010" s="23" t="s">
        <v>25640</v>
      </c>
      <c r="E1010" s="24" t="s">
        <v>8409</v>
      </c>
      <c r="F1010" s="23">
        <v>40</v>
      </c>
      <c r="G1010" s="38" t="s">
        <v>1624</v>
      </c>
      <c r="H1010" s="25">
        <v>20</v>
      </c>
      <c r="I1010" s="25">
        <v>20</v>
      </c>
      <c r="J1010" s="23" t="s">
        <v>5582</v>
      </c>
    </row>
    <row r="1011" spans="1:10" ht="24.9" customHeight="1" x14ac:dyDescent="0.3">
      <c r="A1011" s="23" t="s">
        <v>1055</v>
      </c>
      <c r="B1011" s="23" t="s">
        <v>10100</v>
      </c>
      <c r="C1011" s="23" t="s">
        <v>25640</v>
      </c>
      <c r="D1011" s="23" t="s">
        <v>25640</v>
      </c>
      <c r="E1011" s="24" t="s">
        <v>8410</v>
      </c>
      <c r="F1011" s="23">
        <v>150</v>
      </c>
      <c r="G1011" s="38" t="s">
        <v>10100</v>
      </c>
      <c r="H1011" s="25">
        <v>75</v>
      </c>
      <c r="I1011" s="25">
        <v>75</v>
      </c>
      <c r="J1011" s="23" t="s">
        <v>5582</v>
      </c>
    </row>
    <row r="1012" spans="1:10" ht="24.9" customHeight="1" x14ac:dyDescent="0.3">
      <c r="A1012" s="23" t="s">
        <v>1055</v>
      </c>
      <c r="B1012" s="29" t="s">
        <v>1625</v>
      </c>
      <c r="C1012" s="23" t="s">
        <v>25640</v>
      </c>
      <c r="D1012" s="23" t="s">
        <v>25640</v>
      </c>
      <c r="E1012" s="40" t="s">
        <v>8411</v>
      </c>
      <c r="F1012" s="29">
        <v>75</v>
      </c>
      <c r="G1012" s="38" t="s">
        <v>1625</v>
      </c>
      <c r="H1012" s="25">
        <v>37.5</v>
      </c>
      <c r="I1012" s="25">
        <v>37.5</v>
      </c>
      <c r="J1012" s="23" t="s">
        <v>5582</v>
      </c>
    </row>
    <row r="1013" spans="1:10" ht="24.9" customHeight="1" x14ac:dyDescent="0.3">
      <c r="A1013" s="23" t="s">
        <v>1055</v>
      </c>
      <c r="B1013" s="23" t="s">
        <v>1626</v>
      </c>
      <c r="C1013" s="23" t="s">
        <v>25640</v>
      </c>
      <c r="D1013" s="23" t="s">
        <v>25640</v>
      </c>
      <c r="E1013" s="24" t="s">
        <v>6416</v>
      </c>
      <c r="F1013" s="23">
        <v>65</v>
      </c>
      <c r="G1013" s="38" t="s">
        <v>1626</v>
      </c>
      <c r="H1013" s="25">
        <v>32.5</v>
      </c>
      <c r="I1013" s="25">
        <v>32.5</v>
      </c>
      <c r="J1013" s="23" t="s">
        <v>5582</v>
      </c>
    </row>
    <row r="1014" spans="1:10" ht="24.9" customHeight="1" x14ac:dyDescent="0.3">
      <c r="A1014" s="23" t="s">
        <v>1055</v>
      </c>
      <c r="B1014" s="29" t="s">
        <v>1627</v>
      </c>
      <c r="C1014" s="23" t="s">
        <v>11</v>
      </c>
      <c r="D1014" s="23" t="s">
        <v>11</v>
      </c>
      <c r="E1014" s="40" t="s">
        <v>8412</v>
      </c>
      <c r="F1014" s="29">
        <v>165</v>
      </c>
      <c r="G1014" s="38" t="s">
        <v>1627</v>
      </c>
      <c r="H1014" s="25">
        <v>82.5</v>
      </c>
      <c r="I1014" s="25">
        <v>82.5</v>
      </c>
      <c r="J1014" s="23" t="s">
        <v>5582</v>
      </c>
    </row>
    <row r="1015" spans="1:10" ht="24.9" customHeight="1" x14ac:dyDescent="0.2">
      <c r="A1015" s="23" t="s">
        <v>1055</v>
      </c>
      <c r="B1015" s="23" t="s">
        <v>10101</v>
      </c>
      <c r="C1015" s="23" t="s">
        <v>11</v>
      </c>
      <c r="D1015" s="23" t="s">
        <v>11</v>
      </c>
      <c r="E1015" s="24" t="s">
        <v>10233</v>
      </c>
      <c r="F1015" s="23">
        <v>40</v>
      </c>
      <c r="G1015" s="39" t="s">
        <v>10101</v>
      </c>
      <c r="H1015" s="25">
        <v>20</v>
      </c>
      <c r="I1015" s="25">
        <v>20</v>
      </c>
      <c r="J1015" s="23" t="s">
        <v>5582</v>
      </c>
    </row>
    <row r="1016" spans="1:10" ht="24.9" customHeight="1" x14ac:dyDescent="0.3">
      <c r="A1016" s="23" t="s">
        <v>1055</v>
      </c>
      <c r="B1016" s="30" t="s">
        <v>1628</v>
      </c>
      <c r="C1016" s="23" t="s">
        <v>11</v>
      </c>
      <c r="D1016" s="23" t="s">
        <v>11</v>
      </c>
      <c r="E1016" s="41" t="s">
        <v>199</v>
      </c>
      <c r="F1016" s="30">
        <v>30</v>
      </c>
      <c r="G1016" s="38" t="s">
        <v>1628</v>
      </c>
      <c r="H1016" s="25">
        <v>15</v>
      </c>
      <c r="I1016" s="25">
        <v>15</v>
      </c>
      <c r="J1016" s="23" t="s">
        <v>5582</v>
      </c>
    </row>
    <row r="1017" spans="1:10" ht="24.9" customHeight="1" x14ac:dyDescent="0.3">
      <c r="A1017" s="23" t="s">
        <v>1055</v>
      </c>
      <c r="B1017" s="23" t="s">
        <v>179</v>
      </c>
      <c r="C1017" s="23" t="s">
        <v>64</v>
      </c>
      <c r="D1017" s="23" t="s">
        <v>64</v>
      </c>
      <c r="E1017" s="24" t="s">
        <v>8413</v>
      </c>
      <c r="F1017" s="23">
        <v>25</v>
      </c>
      <c r="G1017" s="38" t="s">
        <v>179</v>
      </c>
      <c r="H1017" s="25">
        <v>12.5</v>
      </c>
      <c r="I1017" s="25">
        <v>12.5</v>
      </c>
      <c r="J1017" s="23" t="s">
        <v>5582</v>
      </c>
    </row>
    <row r="1018" spans="1:10" ht="24.9" customHeight="1" x14ac:dyDescent="0.3">
      <c r="A1018" s="23" t="s">
        <v>1055</v>
      </c>
      <c r="B1018" s="29" t="s">
        <v>8721</v>
      </c>
      <c r="C1018" s="23" t="s">
        <v>11</v>
      </c>
      <c r="D1018" s="23" t="s">
        <v>11</v>
      </c>
      <c r="E1018" s="40" t="s">
        <v>5956</v>
      </c>
      <c r="F1018" s="29">
        <v>40</v>
      </c>
      <c r="G1018" s="38" t="s">
        <v>8721</v>
      </c>
      <c r="H1018" s="25">
        <v>20</v>
      </c>
      <c r="I1018" s="25">
        <v>20</v>
      </c>
      <c r="J1018" s="23" t="s">
        <v>5582</v>
      </c>
    </row>
    <row r="1019" spans="1:10" ht="24.9" customHeight="1" x14ac:dyDescent="0.2">
      <c r="A1019" s="23" t="s">
        <v>1055</v>
      </c>
      <c r="B1019" s="29" t="s">
        <v>10102</v>
      </c>
      <c r="C1019" s="23" t="s">
        <v>11</v>
      </c>
      <c r="D1019" s="23" t="s">
        <v>11</v>
      </c>
      <c r="E1019" s="41" t="s">
        <v>10234</v>
      </c>
      <c r="F1019" s="29">
        <v>80</v>
      </c>
      <c r="G1019" s="39" t="s">
        <v>10102</v>
      </c>
      <c r="H1019" s="25">
        <v>40</v>
      </c>
      <c r="I1019" s="25">
        <v>40</v>
      </c>
      <c r="J1019" s="23" t="s">
        <v>5582</v>
      </c>
    </row>
    <row r="1020" spans="1:10" ht="24.9" customHeight="1" x14ac:dyDescent="0.3">
      <c r="A1020" s="23" t="s">
        <v>1055</v>
      </c>
      <c r="B1020" s="29" t="s">
        <v>1629</v>
      </c>
      <c r="C1020" s="23" t="s">
        <v>11</v>
      </c>
      <c r="D1020" s="23" t="s">
        <v>11</v>
      </c>
      <c r="E1020" s="40" t="s">
        <v>5960</v>
      </c>
      <c r="F1020" s="29">
        <v>12</v>
      </c>
      <c r="G1020" s="38" t="s">
        <v>1629</v>
      </c>
      <c r="H1020" s="25">
        <v>6</v>
      </c>
      <c r="I1020" s="25">
        <v>6</v>
      </c>
      <c r="J1020" s="23" t="s">
        <v>5582</v>
      </c>
    </row>
    <row r="1021" spans="1:10" ht="24.9" customHeight="1" x14ac:dyDescent="0.3">
      <c r="A1021" s="23" t="s">
        <v>1055</v>
      </c>
      <c r="B1021" s="30" t="s">
        <v>1630</v>
      </c>
      <c r="C1021" s="23" t="s">
        <v>64</v>
      </c>
      <c r="D1021" s="23" t="s">
        <v>64</v>
      </c>
      <c r="E1021" s="41" t="s">
        <v>6083</v>
      </c>
      <c r="F1021" s="30">
        <v>30</v>
      </c>
      <c r="G1021" s="38" t="s">
        <v>1630</v>
      </c>
      <c r="H1021" s="25">
        <v>15</v>
      </c>
      <c r="I1021" s="25">
        <v>15</v>
      </c>
      <c r="J1021" s="23" t="s">
        <v>5582</v>
      </c>
    </row>
    <row r="1022" spans="1:10" ht="24.9" customHeight="1" x14ac:dyDescent="0.3">
      <c r="A1022" s="23" t="s">
        <v>1055</v>
      </c>
      <c r="B1022" s="23" t="s">
        <v>1631</v>
      </c>
      <c r="C1022" s="23" t="s">
        <v>11</v>
      </c>
      <c r="D1022" s="23" t="s">
        <v>11</v>
      </c>
      <c r="E1022" s="44" t="s">
        <v>5957</v>
      </c>
      <c r="F1022" s="23">
        <v>20</v>
      </c>
      <c r="G1022" s="38" t="s">
        <v>1631</v>
      </c>
      <c r="H1022" s="25">
        <v>10</v>
      </c>
      <c r="I1022" s="25">
        <v>10</v>
      </c>
      <c r="J1022" s="23" t="s">
        <v>5582</v>
      </c>
    </row>
    <row r="1023" spans="1:10" ht="24.9" customHeight="1" x14ac:dyDescent="0.3">
      <c r="A1023" s="23" t="s">
        <v>1055</v>
      </c>
      <c r="B1023" s="23" t="s">
        <v>1632</v>
      </c>
      <c r="C1023" s="23" t="s">
        <v>11</v>
      </c>
      <c r="D1023" s="23" t="s">
        <v>11</v>
      </c>
      <c r="E1023" s="24" t="s">
        <v>8414</v>
      </c>
      <c r="F1023" s="23">
        <v>20</v>
      </c>
      <c r="G1023" s="38" t="s">
        <v>1632</v>
      </c>
      <c r="H1023" s="25">
        <v>10</v>
      </c>
      <c r="I1023" s="25">
        <v>10</v>
      </c>
      <c r="J1023" s="23" t="s">
        <v>5582</v>
      </c>
    </row>
    <row r="1024" spans="1:10" ht="24.9" customHeight="1" x14ac:dyDescent="0.3">
      <c r="A1024" s="23" t="s">
        <v>1055</v>
      </c>
      <c r="B1024" s="23" t="s">
        <v>1633</v>
      </c>
      <c r="C1024" s="23" t="s">
        <v>11</v>
      </c>
      <c r="D1024" s="23" t="s">
        <v>11</v>
      </c>
      <c r="E1024" s="44" t="s">
        <v>199</v>
      </c>
      <c r="F1024" s="23">
        <v>30</v>
      </c>
      <c r="G1024" s="38" t="s">
        <v>1633</v>
      </c>
      <c r="H1024" s="25">
        <v>15</v>
      </c>
      <c r="I1024" s="25">
        <v>15</v>
      </c>
      <c r="J1024" s="23" t="s">
        <v>5582</v>
      </c>
    </row>
    <row r="1025" spans="1:10" ht="24.9" customHeight="1" x14ac:dyDescent="0.3">
      <c r="A1025" s="23" t="s">
        <v>1055</v>
      </c>
      <c r="B1025" s="23" t="s">
        <v>1634</v>
      </c>
      <c r="C1025" s="23" t="s">
        <v>11</v>
      </c>
      <c r="D1025" s="23" t="s">
        <v>11</v>
      </c>
      <c r="E1025" s="44" t="s">
        <v>5924</v>
      </c>
      <c r="F1025" s="23">
        <v>20</v>
      </c>
      <c r="G1025" s="38" t="s">
        <v>1634</v>
      </c>
      <c r="H1025" s="25">
        <v>10</v>
      </c>
      <c r="I1025" s="25">
        <v>10</v>
      </c>
      <c r="J1025" s="23" t="s">
        <v>5582</v>
      </c>
    </row>
    <row r="1026" spans="1:10" ht="24.9" customHeight="1" x14ac:dyDescent="0.3">
      <c r="A1026" s="23" t="s">
        <v>1055</v>
      </c>
      <c r="B1026" s="23" t="s">
        <v>150</v>
      </c>
      <c r="C1026" s="23" t="s">
        <v>11</v>
      </c>
      <c r="D1026" s="23" t="s">
        <v>11</v>
      </c>
      <c r="E1026" s="44" t="s">
        <v>5712</v>
      </c>
      <c r="F1026" s="23">
        <v>20</v>
      </c>
      <c r="G1026" s="38" t="s">
        <v>150</v>
      </c>
      <c r="H1026" s="25">
        <v>10</v>
      </c>
      <c r="I1026" s="25">
        <v>10</v>
      </c>
      <c r="J1026" s="23" t="s">
        <v>5582</v>
      </c>
    </row>
    <row r="1027" spans="1:10" ht="24.9" customHeight="1" x14ac:dyDescent="0.3">
      <c r="A1027" s="23" t="s">
        <v>1055</v>
      </c>
      <c r="B1027" s="23" t="s">
        <v>1635</v>
      </c>
      <c r="C1027" s="23" t="s">
        <v>11</v>
      </c>
      <c r="D1027" s="23" t="s">
        <v>11</v>
      </c>
      <c r="E1027" s="44" t="s">
        <v>5953</v>
      </c>
      <c r="F1027" s="23">
        <v>20</v>
      </c>
      <c r="G1027" s="38" t="s">
        <v>1635</v>
      </c>
      <c r="H1027" s="25">
        <v>10</v>
      </c>
      <c r="I1027" s="25">
        <v>10</v>
      </c>
      <c r="J1027" s="23" t="s">
        <v>5582</v>
      </c>
    </row>
    <row r="1028" spans="1:10" ht="24.9" customHeight="1" x14ac:dyDescent="0.3">
      <c r="A1028" s="23" t="s">
        <v>1055</v>
      </c>
      <c r="B1028" s="23" t="s">
        <v>1636</v>
      </c>
      <c r="C1028" s="23" t="s">
        <v>11</v>
      </c>
      <c r="D1028" s="23" t="s">
        <v>11</v>
      </c>
      <c r="E1028" s="44" t="s">
        <v>5956</v>
      </c>
      <c r="F1028" s="23">
        <v>40</v>
      </c>
      <c r="G1028" s="38" t="s">
        <v>1636</v>
      </c>
      <c r="H1028" s="25">
        <v>20</v>
      </c>
      <c r="I1028" s="25">
        <v>20</v>
      </c>
      <c r="J1028" s="23" t="s">
        <v>5582</v>
      </c>
    </row>
    <row r="1029" spans="1:10" ht="24.9" customHeight="1" x14ac:dyDescent="0.3">
      <c r="A1029" s="23" t="s">
        <v>1055</v>
      </c>
      <c r="B1029" s="23" t="s">
        <v>1637</v>
      </c>
      <c r="C1029" s="23" t="s">
        <v>11</v>
      </c>
      <c r="D1029" s="23" t="s">
        <v>11</v>
      </c>
      <c r="E1029" s="24" t="s">
        <v>5958</v>
      </c>
      <c r="F1029" s="23">
        <v>30</v>
      </c>
      <c r="G1029" s="38" t="s">
        <v>1637</v>
      </c>
      <c r="H1029" s="25">
        <v>15</v>
      </c>
      <c r="I1029" s="25">
        <v>15</v>
      </c>
      <c r="J1029" s="23" t="s">
        <v>5582</v>
      </c>
    </row>
    <row r="1030" spans="1:10" ht="24.9" customHeight="1" x14ac:dyDescent="0.3">
      <c r="A1030" s="23" t="s">
        <v>1055</v>
      </c>
      <c r="B1030" s="29" t="s">
        <v>155</v>
      </c>
      <c r="C1030" s="23" t="s">
        <v>11</v>
      </c>
      <c r="D1030" s="23" t="s">
        <v>11</v>
      </c>
      <c r="E1030" s="46" t="s">
        <v>5716</v>
      </c>
      <c r="F1030" s="27">
        <v>8</v>
      </c>
      <c r="G1030" s="38" t="s">
        <v>155</v>
      </c>
      <c r="H1030" s="25">
        <v>4</v>
      </c>
      <c r="I1030" s="25">
        <v>4</v>
      </c>
      <c r="J1030" s="23" t="s">
        <v>5582</v>
      </c>
    </row>
    <row r="1031" spans="1:10" ht="24.9" customHeight="1" x14ac:dyDescent="0.2">
      <c r="A1031" s="23" t="s">
        <v>1055</v>
      </c>
      <c r="B1031" s="23" t="s">
        <v>1638</v>
      </c>
      <c r="C1031" s="23" t="s">
        <v>62</v>
      </c>
      <c r="D1031" s="23" t="s">
        <v>62</v>
      </c>
      <c r="E1031" s="24" t="s">
        <v>8526</v>
      </c>
      <c r="F1031" s="23">
        <v>580</v>
      </c>
      <c r="G1031" s="48" t="s">
        <v>1638</v>
      </c>
      <c r="H1031" s="25">
        <v>290</v>
      </c>
      <c r="I1031" s="25">
        <v>290</v>
      </c>
      <c r="J1031" s="23" t="s">
        <v>10301</v>
      </c>
    </row>
    <row r="1032" spans="1:10" ht="24.9" customHeight="1" x14ac:dyDescent="0.2">
      <c r="A1032" s="23" t="s">
        <v>1055</v>
      </c>
      <c r="B1032" s="29" t="s">
        <v>1639</v>
      </c>
      <c r="C1032" s="23" t="s">
        <v>63</v>
      </c>
      <c r="D1032" s="23" t="s">
        <v>10302</v>
      </c>
      <c r="E1032" s="40" t="s">
        <v>8527</v>
      </c>
      <c r="F1032" s="29">
        <v>330</v>
      </c>
      <c r="G1032" s="48" t="s">
        <v>1639</v>
      </c>
      <c r="H1032" s="25">
        <v>165</v>
      </c>
      <c r="I1032" s="25">
        <v>165</v>
      </c>
      <c r="J1032" s="23" t="s">
        <v>10301</v>
      </c>
    </row>
    <row r="1033" spans="1:10" ht="24.9" customHeight="1" x14ac:dyDescent="0.2">
      <c r="A1033" s="23" t="s">
        <v>1055</v>
      </c>
      <c r="B1033" s="23" t="s">
        <v>1640</v>
      </c>
      <c r="C1033" s="23" t="s">
        <v>63</v>
      </c>
      <c r="D1033" s="23" t="s">
        <v>10302</v>
      </c>
      <c r="E1033" s="24" t="s">
        <v>8528</v>
      </c>
      <c r="F1033" s="23">
        <v>350</v>
      </c>
      <c r="G1033" s="48" t="s">
        <v>1640</v>
      </c>
      <c r="H1033" s="25">
        <v>175</v>
      </c>
      <c r="I1033" s="25">
        <v>175</v>
      </c>
      <c r="J1033" s="23" t="s">
        <v>10301</v>
      </c>
    </row>
    <row r="1034" spans="1:10" ht="24.9" customHeight="1" x14ac:dyDescent="0.2">
      <c r="A1034" s="23" t="s">
        <v>886</v>
      </c>
      <c r="B1034" s="29"/>
      <c r="C1034" s="23" t="s">
        <v>0</v>
      </c>
      <c r="D1034" s="23" t="s">
        <v>0</v>
      </c>
      <c r="E1034" s="46" t="s">
        <v>10639</v>
      </c>
      <c r="F1034" s="47">
        <v>56</v>
      </c>
      <c r="G1034" s="49"/>
      <c r="H1034" s="25">
        <v>28</v>
      </c>
      <c r="I1034" s="25">
        <v>28</v>
      </c>
      <c r="J1034" s="23" t="s">
        <v>10301</v>
      </c>
    </row>
    <row r="1035" spans="1:10" ht="24.9" customHeight="1" x14ac:dyDescent="0.2">
      <c r="A1035" s="23" t="s">
        <v>886</v>
      </c>
      <c r="B1035" s="23"/>
      <c r="C1035" s="23" t="s">
        <v>0</v>
      </c>
      <c r="D1035" s="23" t="s">
        <v>0</v>
      </c>
      <c r="E1035" s="44" t="s">
        <v>10640</v>
      </c>
      <c r="F1035" s="23">
        <v>30</v>
      </c>
      <c r="G1035" s="49"/>
      <c r="H1035" s="25">
        <v>15</v>
      </c>
      <c r="I1035" s="25">
        <v>15</v>
      </c>
      <c r="J1035" s="23" t="s">
        <v>10301</v>
      </c>
    </row>
    <row r="1036" spans="1:10" ht="24.9" customHeight="1" x14ac:dyDescent="0.2">
      <c r="A1036" s="23" t="s">
        <v>886</v>
      </c>
      <c r="B1036" s="23"/>
      <c r="C1036" s="23" t="s">
        <v>0</v>
      </c>
      <c r="D1036" s="23" t="s">
        <v>0</v>
      </c>
      <c r="E1036" s="24" t="s">
        <v>10641</v>
      </c>
      <c r="F1036" s="23">
        <v>10</v>
      </c>
      <c r="G1036" s="49"/>
      <c r="H1036" s="25">
        <v>5</v>
      </c>
      <c r="I1036" s="25">
        <v>5</v>
      </c>
      <c r="J1036" s="23" t="s">
        <v>10301</v>
      </c>
    </row>
    <row r="1037" spans="1:10" ht="24.9" customHeight="1" x14ac:dyDescent="0.2">
      <c r="A1037" s="23" t="s">
        <v>886</v>
      </c>
      <c r="B1037" s="23"/>
      <c r="C1037" s="23" t="s">
        <v>0</v>
      </c>
      <c r="D1037" s="23" t="s">
        <v>0</v>
      </c>
      <c r="E1037" s="44" t="s">
        <v>10642</v>
      </c>
      <c r="F1037" s="23">
        <v>65</v>
      </c>
      <c r="G1037" s="49"/>
      <c r="H1037" s="25">
        <v>32.5</v>
      </c>
      <c r="I1037" s="25">
        <v>32.5</v>
      </c>
      <c r="J1037" s="23" t="s">
        <v>10301</v>
      </c>
    </row>
    <row r="1038" spans="1:10" ht="24.9" customHeight="1" x14ac:dyDescent="0.2">
      <c r="A1038" s="23" t="s">
        <v>886</v>
      </c>
      <c r="B1038" s="29"/>
      <c r="C1038" s="23" t="s">
        <v>0</v>
      </c>
      <c r="D1038" s="23" t="s">
        <v>0</v>
      </c>
      <c r="E1038" s="40" t="s">
        <v>10643</v>
      </c>
      <c r="F1038" s="29">
        <v>20</v>
      </c>
      <c r="G1038" s="49"/>
      <c r="H1038" s="25">
        <v>10</v>
      </c>
      <c r="I1038" s="25">
        <v>10</v>
      </c>
      <c r="J1038" s="23" t="s">
        <v>10301</v>
      </c>
    </row>
    <row r="1039" spans="1:10" ht="24.9" customHeight="1" x14ac:dyDescent="0.2">
      <c r="A1039" s="23" t="s">
        <v>886</v>
      </c>
      <c r="B1039" s="23"/>
      <c r="C1039" s="23" t="s">
        <v>0</v>
      </c>
      <c r="D1039" s="23" t="s">
        <v>0</v>
      </c>
      <c r="E1039" s="24" t="s">
        <v>10644</v>
      </c>
      <c r="F1039" s="23">
        <v>30</v>
      </c>
      <c r="G1039" s="49"/>
      <c r="H1039" s="25">
        <v>15</v>
      </c>
      <c r="I1039" s="25">
        <v>15</v>
      </c>
      <c r="J1039" s="23" t="s">
        <v>10301</v>
      </c>
    </row>
    <row r="1040" spans="1:10" ht="24.9" customHeight="1" x14ac:dyDescent="0.2">
      <c r="A1040" s="23" t="s">
        <v>886</v>
      </c>
      <c r="B1040" s="29"/>
      <c r="C1040" s="23" t="s">
        <v>0</v>
      </c>
      <c r="D1040" s="23" t="s">
        <v>0</v>
      </c>
      <c r="E1040" s="40" t="s">
        <v>10645</v>
      </c>
      <c r="F1040" s="29">
        <v>30</v>
      </c>
      <c r="G1040" s="49"/>
      <c r="H1040" s="25">
        <v>15</v>
      </c>
      <c r="I1040" s="25">
        <v>15</v>
      </c>
      <c r="J1040" s="23" t="s">
        <v>10301</v>
      </c>
    </row>
    <row r="1041" spans="1:10" ht="24.9" customHeight="1" x14ac:dyDescent="0.2">
      <c r="A1041" s="23" t="s">
        <v>886</v>
      </c>
      <c r="B1041" s="23"/>
      <c r="C1041" s="23" t="s">
        <v>0</v>
      </c>
      <c r="D1041" s="23" t="s">
        <v>0</v>
      </c>
      <c r="E1041" s="24" t="s">
        <v>10646</v>
      </c>
      <c r="F1041" s="23">
        <v>75</v>
      </c>
      <c r="G1041" s="49"/>
      <c r="H1041" s="25">
        <v>37.5</v>
      </c>
      <c r="I1041" s="25">
        <v>37.5</v>
      </c>
      <c r="J1041" s="23" t="s">
        <v>10301</v>
      </c>
    </row>
    <row r="1042" spans="1:10" ht="24.9" customHeight="1" x14ac:dyDescent="0.2">
      <c r="A1042" s="23" t="s">
        <v>886</v>
      </c>
      <c r="B1042" s="23"/>
      <c r="C1042" s="23" t="s">
        <v>0</v>
      </c>
      <c r="D1042" s="23" t="s">
        <v>0</v>
      </c>
      <c r="E1042" s="44" t="s">
        <v>10647</v>
      </c>
      <c r="F1042" s="23">
        <v>15</v>
      </c>
      <c r="G1042" s="49"/>
      <c r="H1042" s="25">
        <v>7.5</v>
      </c>
      <c r="I1042" s="25">
        <v>7.5</v>
      </c>
      <c r="J1042" s="23" t="s">
        <v>10301</v>
      </c>
    </row>
    <row r="1043" spans="1:10" ht="24.9" customHeight="1" x14ac:dyDescent="0.2">
      <c r="A1043" s="23" t="s">
        <v>886</v>
      </c>
      <c r="B1043" s="30"/>
      <c r="C1043" s="23" t="s">
        <v>0</v>
      </c>
      <c r="D1043" s="23" t="s">
        <v>0</v>
      </c>
      <c r="E1043" s="41" t="s">
        <v>10648</v>
      </c>
      <c r="F1043" s="30">
        <v>16</v>
      </c>
      <c r="G1043" s="50"/>
      <c r="H1043" s="25">
        <v>8</v>
      </c>
      <c r="I1043" s="25">
        <v>8</v>
      </c>
      <c r="J1043" s="23" t="s">
        <v>10301</v>
      </c>
    </row>
    <row r="1044" spans="1:10" ht="24.9" customHeight="1" x14ac:dyDescent="0.2">
      <c r="A1044" s="23" t="s">
        <v>886</v>
      </c>
      <c r="B1044" s="29"/>
      <c r="C1044" s="23" t="s">
        <v>0</v>
      </c>
      <c r="D1044" s="23" t="s">
        <v>0</v>
      </c>
      <c r="E1044" s="40" t="s">
        <v>10649</v>
      </c>
      <c r="F1044" s="35">
        <v>30</v>
      </c>
      <c r="G1044" s="50"/>
      <c r="H1044" s="25">
        <v>15</v>
      </c>
      <c r="I1044" s="25">
        <v>15</v>
      </c>
      <c r="J1044" s="23" t="s">
        <v>10301</v>
      </c>
    </row>
    <row r="1045" spans="1:10" ht="24.9" customHeight="1" x14ac:dyDescent="0.2">
      <c r="A1045" s="23" t="s">
        <v>886</v>
      </c>
      <c r="B1045" s="23"/>
      <c r="C1045" s="23" t="s">
        <v>0</v>
      </c>
      <c r="D1045" s="23" t="s">
        <v>0</v>
      </c>
      <c r="E1045" s="24" t="s">
        <v>10650</v>
      </c>
      <c r="F1045" s="23">
        <v>30</v>
      </c>
      <c r="G1045" s="50"/>
      <c r="H1045" s="25">
        <v>15</v>
      </c>
      <c r="I1045" s="25">
        <v>15</v>
      </c>
      <c r="J1045" s="23" t="s">
        <v>10301</v>
      </c>
    </row>
    <row r="1046" spans="1:10" ht="24.9" customHeight="1" x14ac:dyDescent="0.2">
      <c r="A1046" s="23" t="s">
        <v>886</v>
      </c>
      <c r="B1046" s="29"/>
      <c r="C1046" s="23" t="s">
        <v>0</v>
      </c>
      <c r="D1046" s="23" t="s">
        <v>0</v>
      </c>
      <c r="E1046" s="40" t="s">
        <v>10651</v>
      </c>
      <c r="F1046" s="29">
        <v>40</v>
      </c>
      <c r="G1046" s="50"/>
      <c r="H1046" s="25">
        <v>20</v>
      </c>
      <c r="I1046" s="25">
        <v>20</v>
      </c>
      <c r="J1046" s="23" t="s">
        <v>10301</v>
      </c>
    </row>
    <row r="1047" spans="1:10" ht="24.9" customHeight="1" x14ac:dyDescent="0.2">
      <c r="A1047" s="23" t="s">
        <v>886</v>
      </c>
      <c r="B1047" s="23"/>
      <c r="C1047" s="23" t="s">
        <v>0</v>
      </c>
      <c r="D1047" s="23" t="s">
        <v>0</v>
      </c>
      <c r="E1047" s="24" t="s">
        <v>10652</v>
      </c>
      <c r="F1047" s="23">
        <v>25</v>
      </c>
      <c r="G1047" s="50"/>
      <c r="H1047" s="25">
        <v>12.5</v>
      </c>
      <c r="I1047" s="25">
        <v>12.5</v>
      </c>
      <c r="J1047" s="23" t="s">
        <v>10301</v>
      </c>
    </row>
    <row r="1048" spans="1:10" ht="24.9" customHeight="1" x14ac:dyDescent="0.2">
      <c r="A1048" s="23" t="s">
        <v>886</v>
      </c>
      <c r="B1048" s="23"/>
      <c r="C1048" s="23" t="s">
        <v>0</v>
      </c>
      <c r="D1048" s="23" t="s">
        <v>0</v>
      </c>
      <c r="E1048" s="24" t="s">
        <v>10653</v>
      </c>
      <c r="F1048" s="23">
        <v>30</v>
      </c>
      <c r="G1048" s="50"/>
      <c r="H1048" s="25">
        <v>15</v>
      </c>
      <c r="I1048" s="25">
        <v>15</v>
      </c>
      <c r="J1048" s="23" t="s">
        <v>10301</v>
      </c>
    </row>
    <row r="1049" spans="1:10" ht="24.9" customHeight="1" x14ac:dyDescent="0.2">
      <c r="A1049" s="23" t="s">
        <v>886</v>
      </c>
      <c r="B1049" s="23"/>
      <c r="C1049" s="23" t="s">
        <v>0</v>
      </c>
      <c r="D1049" s="23" t="s">
        <v>0</v>
      </c>
      <c r="E1049" s="44" t="s">
        <v>10654</v>
      </c>
      <c r="F1049" s="23">
        <v>30</v>
      </c>
      <c r="G1049" s="50"/>
      <c r="H1049" s="25">
        <v>15</v>
      </c>
      <c r="I1049" s="25">
        <v>15</v>
      </c>
      <c r="J1049" s="23" t="s">
        <v>10301</v>
      </c>
    </row>
    <row r="1050" spans="1:10" ht="24.9" customHeight="1" x14ac:dyDescent="0.2">
      <c r="A1050" s="23" t="s">
        <v>886</v>
      </c>
      <c r="B1050" s="29"/>
      <c r="C1050" s="23" t="s">
        <v>0</v>
      </c>
      <c r="D1050" s="23" t="s">
        <v>0</v>
      </c>
      <c r="E1050" s="40" t="s">
        <v>10655</v>
      </c>
      <c r="F1050" s="35">
        <v>30</v>
      </c>
      <c r="G1050" s="50"/>
      <c r="H1050" s="25">
        <v>15</v>
      </c>
      <c r="I1050" s="25">
        <v>15</v>
      </c>
      <c r="J1050" s="23" t="s">
        <v>10301</v>
      </c>
    </row>
    <row r="1051" spans="1:10" ht="24.9" customHeight="1" x14ac:dyDescent="0.2">
      <c r="A1051" s="23" t="s">
        <v>886</v>
      </c>
      <c r="B1051" s="23"/>
      <c r="C1051" s="23" t="s">
        <v>0</v>
      </c>
      <c r="D1051" s="23" t="s">
        <v>0</v>
      </c>
      <c r="E1051" s="24" t="s">
        <v>10656</v>
      </c>
      <c r="F1051" s="23">
        <v>30</v>
      </c>
      <c r="G1051" s="50"/>
      <c r="H1051" s="25">
        <v>15</v>
      </c>
      <c r="I1051" s="25">
        <v>15</v>
      </c>
      <c r="J1051" s="23" t="s">
        <v>10301</v>
      </c>
    </row>
    <row r="1052" spans="1:10" ht="24.9" customHeight="1" x14ac:dyDescent="0.3">
      <c r="A1052" s="23" t="s">
        <v>886</v>
      </c>
      <c r="B1052" s="23"/>
      <c r="C1052" s="23" t="s">
        <v>0</v>
      </c>
      <c r="D1052" s="23" t="s">
        <v>0</v>
      </c>
      <c r="E1052" s="24" t="s">
        <v>10657</v>
      </c>
      <c r="F1052" s="25">
        <v>60</v>
      </c>
      <c r="G1052" s="23"/>
      <c r="H1052" s="25">
        <v>30</v>
      </c>
      <c r="I1052" s="25">
        <v>30</v>
      </c>
      <c r="J1052" s="23" t="s">
        <v>10301</v>
      </c>
    </row>
    <row r="1053" spans="1:10" ht="24.9" customHeight="1" x14ac:dyDescent="0.3">
      <c r="A1053" s="23" t="s">
        <v>886</v>
      </c>
      <c r="B1053" s="23"/>
      <c r="C1053" s="23" t="s">
        <v>0</v>
      </c>
      <c r="D1053" s="23" t="s">
        <v>0</v>
      </c>
      <c r="E1053" s="24" t="s">
        <v>10658</v>
      </c>
      <c r="F1053" s="25">
        <v>50</v>
      </c>
      <c r="G1053" s="23"/>
      <c r="H1053" s="25">
        <v>25</v>
      </c>
      <c r="I1053" s="25">
        <v>25</v>
      </c>
      <c r="J1053" s="23" t="s">
        <v>10301</v>
      </c>
    </row>
    <row r="1054" spans="1:10" ht="24.9" customHeight="1" x14ac:dyDescent="0.3">
      <c r="A1054" s="23" t="s">
        <v>886</v>
      </c>
      <c r="B1054" s="23"/>
      <c r="C1054" s="23" t="s">
        <v>0</v>
      </c>
      <c r="D1054" s="23" t="s">
        <v>0</v>
      </c>
      <c r="E1054" s="24" t="s">
        <v>10659</v>
      </c>
      <c r="F1054" s="25">
        <v>30</v>
      </c>
      <c r="G1054" s="23"/>
      <c r="H1054" s="25">
        <v>15</v>
      </c>
      <c r="I1054" s="25">
        <v>15</v>
      </c>
      <c r="J1054" s="23" t="s">
        <v>10301</v>
      </c>
    </row>
    <row r="1055" spans="1:10" ht="24.9" customHeight="1" x14ac:dyDescent="0.3">
      <c r="A1055" s="23" t="s">
        <v>886</v>
      </c>
      <c r="B1055" s="23"/>
      <c r="C1055" s="23" t="s">
        <v>0</v>
      </c>
      <c r="D1055" s="23" t="s">
        <v>0</v>
      </c>
      <c r="E1055" s="24" t="s">
        <v>10660</v>
      </c>
      <c r="F1055" s="25">
        <v>20</v>
      </c>
      <c r="G1055" s="23"/>
      <c r="H1055" s="25">
        <v>10</v>
      </c>
      <c r="I1055" s="25">
        <v>10</v>
      </c>
      <c r="J1055" s="23" t="s">
        <v>10301</v>
      </c>
    </row>
    <row r="1056" spans="1:10" ht="24.9" customHeight="1" x14ac:dyDescent="0.3">
      <c r="A1056" s="23" t="s">
        <v>886</v>
      </c>
      <c r="B1056" s="23"/>
      <c r="C1056" s="23" t="s">
        <v>0</v>
      </c>
      <c r="D1056" s="23" t="s">
        <v>0</v>
      </c>
      <c r="E1056" s="24" t="s">
        <v>10661</v>
      </c>
      <c r="F1056" s="25">
        <v>60</v>
      </c>
      <c r="G1056" s="23"/>
      <c r="H1056" s="25">
        <v>30</v>
      </c>
      <c r="I1056" s="25">
        <v>30</v>
      </c>
      <c r="J1056" s="23" t="s">
        <v>10301</v>
      </c>
    </row>
    <row r="1057" spans="1:10" ht="24.9" customHeight="1" x14ac:dyDescent="0.3">
      <c r="A1057" s="23" t="s">
        <v>886</v>
      </c>
      <c r="B1057" s="23"/>
      <c r="C1057" s="23" t="s">
        <v>0</v>
      </c>
      <c r="D1057" s="23" t="s">
        <v>0</v>
      </c>
      <c r="E1057" s="24" t="s">
        <v>10662</v>
      </c>
      <c r="F1057" s="25">
        <v>30</v>
      </c>
      <c r="G1057" s="23"/>
      <c r="H1057" s="25">
        <v>15</v>
      </c>
      <c r="I1057" s="25">
        <v>15</v>
      </c>
      <c r="J1057" s="23" t="s">
        <v>10301</v>
      </c>
    </row>
    <row r="1058" spans="1:10" ht="24.9" customHeight="1" x14ac:dyDescent="0.3">
      <c r="A1058" s="23" t="s">
        <v>886</v>
      </c>
      <c r="B1058" s="23"/>
      <c r="C1058" s="23" t="s">
        <v>0</v>
      </c>
      <c r="D1058" s="23" t="s">
        <v>0</v>
      </c>
      <c r="E1058" s="24" t="s">
        <v>10663</v>
      </c>
      <c r="F1058" s="25">
        <v>30</v>
      </c>
      <c r="G1058" s="23"/>
      <c r="H1058" s="25">
        <v>15</v>
      </c>
      <c r="I1058" s="25">
        <v>15</v>
      </c>
      <c r="J1058" s="23" t="s">
        <v>10301</v>
      </c>
    </row>
    <row r="1059" spans="1:10" ht="24.9" customHeight="1" x14ac:dyDescent="0.3">
      <c r="A1059" s="23" t="s">
        <v>886</v>
      </c>
      <c r="B1059" s="23"/>
      <c r="C1059" s="23" t="s">
        <v>0</v>
      </c>
      <c r="D1059" s="23" t="s">
        <v>0</v>
      </c>
      <c r="E1059" s="24" t="s">
        <v>10664</v>
      </c>
      <c r="F1059" s="25">
        <v>60</v>
      </c>
      <c r="G1059" s="23"/>
      <c r="H1059" s="25">
        <v>30</v>
      </c>
      <c r="I1059" s="25">
        <v>30</v>
      </c>
      <c r="J1059" s="23" t="s">
        <v>10301</v>
      </c>
    </row>
    <row r="1060" spans="1:10" ht="24.9" customHeight="1" x14ac:dyDescent="0.3">
      <c r="A1060" s="23" t="s">
        <v>886</v>
      </c>
      <c r="B1060" s="23"/>
      <c r="C1060" s="23" t="s">
        <v>0</v>
      </c>
      <c r="D1060" s="23" t="s">
        <v>0</v>
      </c>
      <c r="E1060" s="24" t="s">
        <v>10665</v>
      </c>
      <c r="F1060" s="25">
        <v>10</v>
      </c>
      <c r="G1060" s="23"/>
      <c r="H1060" s="25">
        <v>5</v>
      </c>
      <c r="I1060" s="25">
        <v>5</v>
      </c>
      <c r="J1060" s="23" t="s">
        <v>10301</v>
      </c>
    </row>
    <row r="1061" spans="1:10" ht="24.9" customHeight="1" x14ac:dyDescent="0.3">
      <c r="A1061" s="23" t="s">
        <v>886</v>
      </c>
      <c r="B1061" s="23"/>
      <c r="C1061" s="23" t="s">
        <v>0</v>
      </c>
      <c r="D1061" s="23" t="s">
        <v>0</v>
      </c>
      <c r="E1061" s="24" t="s">
        <v>10666</v>
      </c>
      <c r="F1061" s="25">
        <v>15</v>
      </c>
      <c r="G1061" s="23"/>
      <c r="H1061" s="25">
        <v>7.5</v>
      </c>
      <c r="I1061" s="25">
        <v>7.5</v>
      </c>
      <c r="J1061" s="23" t="s">
        <v>10301</v>
      </c>
    </row>
    <row r="1062" spans="1:10" ht="24.9" customHeight="1" x14ac:dyDescent="0.3">
      <c r="A1062" s="23" t="s">
        <v>886</v>
      </c>
      <c r="B1062" s="23"/>
      <c r="C1062" s="23" t="s">
        <v>0</v>
      </c>
      <c r="D1062" s="23" t="s">
        <v>0</v>
      </c>
      <c r="E1062" s="24" t="s">
        <v>10667</v>
      </c>
      <c r="F1062" s="25">
        <v>30</v>
      </c>
      <c r="G1062" s="23"/>
      <c r="H1062" s="25">
        <v>15</v>
      </c>
      <c r="I1062" s="25">
        <v>15</v>
      </c>
      <c r="J1062" s="23" t="s">
        <v>10301</v>
      </c>
    </row>
    <row r="1063" spans="1:10" ht="24.9" customHeight="1" x14ac:dyDescent="0.3">
      <c r="A1063" s="23" t="s">
        <v>886</v>
      </c>
      <c r="B1063" s="23"/>
      <c r="C1063" s="23" t="s">
        <v>0</v>
      </c>
      <c r="D1063" s="23" t="s">
        <v>0</v>
      </c>
      <c r="E1063" s="24" t="s">
        <v>10668</v>
      </c>
      <c r="F1063" s="25">
        <v>50</v>
      </c>
      <c r="G1063" s="23"/>
      <c r="H1063" s="25">
        <v>25</v>
      </c>
      <c r="I1063" s="25">
        <v>25</v>
      </c>
      <c r="J1063" s="23" t="s">
        <v>10301</v>
      </c>
    </row>
    <row r="1064" spans="1:10" ht="24.9" customHeight="1" x14ac:dyDescent="0.3">
      <c r="A1064" s="23" t="s">
        <v>886</v>
      </c>
      <c r="B1064" s="23"/>
      <c r="C1064" s="23" t="s">
        <v>0</v>
      </c>
      <c r="D1064" s="23" t="s">
        <v>0</v>
      </c>
      <c r="E1064" s="24" t="s">
        <v>10669</v>
      </c>
      <c r="F1064" s="25">
        <v>15</v>
      </c>
      <c r="G1064" s="23"/>
      <c r="H1064" s="25">
        <v>7.5</v>
      </c>
      <c r="I1064" s="25">
        <v>7.5</v>
      </c>
      <c r="J1064" s="23" t="s">
        <v>10301</v>
      </c>
    </row>
    <row r="1065" spans="1:10" ht="24.9" customHeight="1" x14ac:dyDescent="0.3">
      <c r="A1065" s="23" t="s">
        <v>886</v>
      </c>
      <c r="B1065" s="23"/>
      <c r="C1065" s="23" t="s">
        <v>0</v>
      </c>
      <c r="D1065" s="23" t="s">
        <v>0</v>
      </c>
      <c r="E1065" s="24" t="s">
        <v>10670</v>
      </c>
      <c r="F1065" s="25">
        <v>15</v>
      </c>
      <c r="G1065" s="23"/>
      <c r="H1065" s="25">
        <v>7.5</v>
      </c>
      <c r="I1065" s="25">
        <v>7.5</v>
      </c>
      <c r="J1065" s="23" t="s">
        <v>10301</v>
      </c>
    </row>
    <row r="1066" spans="1:10" ht="24.9" customHeight="1" x14ac:dyDescent="0.3">
      <c r="A1066" s="23" t="s">
        <v>886</v>
      </c>
      <c r="B1066" s="23"/>
      <c r="C1066" s="23" t="s">
        <v>0</v>
      </c>
      <c r="D1066" s="23" t="s">
        <v>0</v>
      </c>
      <c r="E1066" s="24" t="s">
        <v>10671</v>
      </c>
      <c r="F1066" s="25">
        <v>15</v>
      </c>
      <c r="G1066" s="23"/>
      <c r="H1066" s="25">
        <v>7.5</v>
      </c>
      <c r="I1066" s="25">
        <v>7.5</v>
      </c>
      <c r="J1066" s="23" t="s">
        <v>10301</v>
      </c>
    </row>
    <row r="1067" spans="1:10" ht="24.9" customHeight="1" x14ac:dyDescent="0.3">
      <c r="A1067" s="23" t="s">
        <v>886</v>
      </c>
      <c r="B1067" s="23"/>
      <c r="C1067" s="23" t="s">
        <v>0</v>
      </c>
      <c r="D1067" s="23" t="s">
        <v>0</v>
      </c>
      <c r="E1067" s="24" t="s">
        <v>10672</v>
      </c>
      <c r="F1067" s="25">
        <v>15</v>
      </c>
      <c r="G1067" s="23"/>
      <c r="H1067" s="25">
        <v>7.5</v>
      </c>
      <c r="I1067" s="25">
        <v>7.5</v>
      </c>
      <c r="J1067" s="23" t="s">
        <v>10301</v>
      </c>
    </row>
    <row r="1068" spans="1:10" ht="24.9" customHeight="1" x14ac:dyDescent="0.3">
      <c r="A1068" s="23" t="s">
        <v>886</v>
      </c>
      <c r="B1068" s="23"/>
      <c r="C1068" s="23" t="s">
        <v>0</v>
      </c>
      <c r="D1068" s="23" t="s">
        <v>0</v>
      </c>
      <c r="E1068" s="24" t="s">
        <v>10673</v>
      </c>
      <c r="F1068" s="25">
        <v>30</v>
      </c>
      <c r="G1068" s="23"/>
      <c r="H1068" s="25">
        <v>15</v>
      </c>
      <c r="I1068" s="25">
        <v>15</v>
      </c>
      <c r="J1068" s="23" t="s">
        <v>10301</v>
      </c>
    </row>
    <row r="1069" spans="1:10" ht="24.9" customHeight="1" x14ac:dyDescent="0.3">
      <c r="A1069" s="23" t="s">
        <v>886</v>
      </c>
      <c r="B1069" s="23"/>
      <c r="C1069" s="23" t="s">
        <v>0</v>
      </c>
      <c r="D1069" s="23" t="s">
        <v>0</v>
      </c>
      <c r="E1069" s="24" t="s">
        <v>10674</v>
      </c>
      <c r="F1069" s="25">
        <v>30</v>
      </c>
      <c r="G1069" s="23"/>
      <c r="H1069" s="25">
        <v>15</v>
      </c>
      <c r="I1069" s="25">
        <v>15</v>
      </c>
      <c r="J1069" s="23" t="s">
        <v>10301</v>
      </c>
    </row>
    <row r="1070" spans="1:10" ht="24.9" customHeight="1" x14ac:dyDescent="0.3">
      <c r="A1070" s="23" t="s">
        <v>886</v>
      </c>
      <c r="B1070" s="23"/>
      <c r="C1070" s="23" t="s">
        <v>0</v>
      </c>
      <c r="D1070" s="23" t="s">
        <v>0</v>
      </c>
      <c r="E1070" s="24" t="s">
        <v>10675</v>
      </c>
      <c r="F1070" s="25">
        <v>30</v>
      </c>
      <c r="G1070" s="23"/>
      <c r="H1070" s="25">
        <v>15</v>
      </c>
      <c r="I1070" s="25">
        <v>15</v>
      </c>
      <c r="J1070" s="23" t="s">
        <v>10301</v>
      </c>
    </row>
    <row r="1071" spans="1:10" ht="24.9" customHeight="1" x14ac:dyDescent="0.3">
      <c r="A1071" s="23" t="s">
        <v>886</v>
      </c>
      <c r="B1071" s="23"/>
      <c r="C1071" s="23" t="s">
        <v>0</v>
      </c>
      <c r="D1071" s="23" t="s">
        <v>0</v>
      </c>
      <c r="E1071" s="24" t="s">
        <v>10676</v>
      </c>
      <c r="F1071" s="25">
        <v>20</v>
      </c>
      <c r="G1071" s="23"/>
      <c r="H1071" s="25">
        <v>10</v>
      </c>
      <c r="I1071" s="25">
        <v>10</v>
      </c>
      <c r="J1071" s="23" t="s">
        <v>10301</v>
      </c>
    </row>
    <row r="1072" spans="1:10" ht="24.9" customHeight="1" x14ac:dyDescent="0.3">
      <c r="A1072" s="23" t="s">
        <v>886</v>
      </c>
      <c r="B1072" s="23"/>
      <c r="C1072" s="23" t="s">
        <v>0</v>
      </c>
      <c r="D1072" s="23" t="s">
        <v>0</v>
      </c>
      <c r="E1072" s="24" t="s">
        <v>10677</v>
      </c>
      <c r="F1072" s="25">
        <v>100</v>
      </c>
      <c r="G1072" s="23"/>
      <c r="H1072" s="25">
        <v>50</v>
      </c>
      <c r="I1072" s="25">
        <v>50</v>
      </c>
      <c r="J1072" s="23" t="s">
        <v>10301</v>
      </c>
    </row>
    <row r="1073" spans="1:10" ht="24.9" customHeight="1" x14ac:dyDescent="0.3">
      <c r="A1073" s="23" t="s">
        <v>886</v>
      </c>
      <c r="B1073" s="23"/>
      <c r="C1073" s="23" t="s">
        <v>0</v>
      </c>
      <c r="D1073" s="23" t="s">
        <v>0</v>
      </c>
      <c r="E1073" s="24" t="s">
        <v>10678</v>
      </c>
      <c r="F1073" s="25">
        <v>30</v>
      </c>
      <c r="G1073" s="23"/>
      <c r="H1073" s="25">
        <v>15</v>
      </c>
      <c r="I1073" s="25">
        <v>15</v>
      </c>
      <c r="J1073" s="23" t="s">
        <v>10301</v>
      </c>
    </row>
    <row r="1074" spans="1:10" ht="24.9" customHeight="1" x14ac:dyDescent="0.3">
      <c r="A1074" s="23" t="s">
        <v>886</v>
      </c>
      <c r="B1074" s="23"/>
      <c r="C1074" s="23" t="s">
        <v>0</v>
      </c>
      <c r="D1074" s="23" t="s">
        <v>0</v>
      </c>
      <c r="E1074" s="24" t="s">
        <v>10679</v>
      </c>
      <c r="F1074" s="25">
        <v>60</v>
      </c>
      <c r="G1074" s="23"/>
      <c r="H1074" s="25">
        <v>30</v>
      </c>
      <c r="I1074" s="25">
        <v>30</v>
      </c>
      <c r="J1074" s="23" t="s">
        <v>10301</v>
      </c>
    </row>
    <row r="1075" spans="1:10" ht="24.9" customHeight="1" x14ac:dyDescent="0.3">
      <c r="A1075" s="23" t="s">
        <v>886</v>
      </c>
      <c r="B1075" s="23"/>
      <c r="C1075" s="23" t="s">
        <v>0</v>
      </c>
      <c r="D1075" s="23" t="s">
        <v>0</v>
      </c>
      <c r="E1075" s="24" t="s">
        <v>10680</v>
      </c>
      <c r="F1075" s="25">
        <v>45</v>
      </c>
      <c r="G1075" s="23"/>
      <c r="H1075" s="25">
        <v>22.5</v>
      </c>
      <c r="I1075" s="25">
        <v>22.5</v>
      </c>
      <c r="J1075" s="23" t="s">
        <v>10301</v>
      </c>
    </row>
    <row r="1076" spans="1:10" ht="24.9" customHeight="1" x14ac:dyDescent="0.3">
      <c r="A1076" s="23" t="s">
        <v>886</v>
      </c>
      <c r="B1076" s="23"/>
      <c r="C1076" s="23" t="s">
        <v>0</v>
      </c>
      <c r="D1076" s="23" t="s">
        <v>0</v>
      </c>
      <c r="E1076" s="24" t="s">
        <v>10681</v>
      </c>
      <c r="F1076" s="25">
        <v>45</v>
      </c>
      <c r="G1076" s="23"/>
      <c r="H1076" s="25">
        <v>22.5</v>
      </c>
      <c r="I1076" s="25">
        <v>22.5</v>
      </c>
      <c r="J1076" s="23" t="s">
        <v>10301</v>
      </c>
    </row>
    <row r="1077" spans="1:10" ht="24.9" customHeight="1" x14ac:dyDescent="0.3">
      <c r="A1077" s="23" t="s">
        <v>886</v>
      </c>
      <c r="B1077" s="23"/>
      <c r="C1077" s="23" t="s">
        <v>0</v>
      </c>
      <c r="D1077" s="23" t="s">
        <v>0</v>
      </c>
      <c r="E1077" s="24" t="s">
        <v>10682</v>
      </c>
      <c r="F1077" s="25">
        <v>20</v>
      </c>
      <c r="G1077" s="23"/>
      <c r="H1077" s="25">
        <v>10</v>
      </c>
      <c r="I1077" s="25">
        <v>10</v>
      </c>
      <c r="J1077" s="23" t="s">
        <v>10301</v>
      </c>
    </row>
    <row r="1078" spans="1:10" ht="24.9" customHeight="1" x14ac:dyDescent="0.3">
      <c r="A1078" s="23" t="s">
        <v>886</v>
      </c>
      <c r="B1078" s="23"/>
      <c r="C1078" s="23" t="s">
        <v>0</v>
      </c>
      <c r="D1078" s="23" t="s">
        <v>0</v>
      </c>
      <c r="E1078" s="24" t="s">
        <v>10683</v>
      </c>
      <c r="F1078" s="25">
        <v>60</v>
      </c>
      <c r="G1078" s="23"/>
      <c r="H1078" s="25">
        <v>30</v>
      </c>
      <c r="I1078" s="25">
        <v>30</v>
      </c>
      <c r="J1078" s="23" t="s">
        <v>10301</v>
      </c>
    </row>
    <row r="1079" spans="1:10" ht="24.9" customHeight="1" x14ac:dyDescent="0.3">
      <c r="A1079" s="23" t="s">
        <v>886</v>
      </c>
      <c r="B1079" s="23"/>
      <c r="C1079" s="23" t="s">
        <v>0</v>
      </c>
      <c r="D1079" s="23" t="s">
        <v>0</v>
      </c>
      <c r="E1079" s="24" t="s">
        <v>10684</v>
      </c>
      <c r="F1079" s="25">
        <v>10</v>
      </c>
      <c r="G1079" s="23"/>
      <c r="H1079" s="25">
        <v>5</v>
      </c>
      <c r="I1079" s="25">
        <v>5</v>
      </c>
      <c r="J1079" s="23" t="s">
        <v>10301</v>
      </c>
    </row>
    <row r="1080" spans="1:10" ht="24.9" customHeight="1" x14ac:dyDescent="0.3">
      <c r="A1080" s="23" t="s">
        <v>886</v>
      </c>
      <c r="B1080" s="23"/>
      <c r="C1080" s="23" t="s">
        <v>0</v>
      </c>
      <c r="D1080" s="23" t="s">
        <v>0</v>
      </c>
      <c r="E1080" s="24" t="s">
        <v>10685</v>
      </c>
      <c r="F1080" s="25">
        <v>20</v>
      </c>
      <c r="G1080" s="23"/>
      <c r="H1080" s="25">
        <v>10</v>
      </c>
      <c r="I1080" s="25">
        <v>10</v>
      </c>
      <c r="J1080" s="23" t="s">
        <v>10301</v>
      </c>
    </row>
    <row r="1081" spans="1:10" ht="24.9" customHeight="1" x14ac:dyDescent="0.3">
      <c r="A1081" s="23" t="s">
        <v>886</v>
      </c>
      <c r="B1081" s="23"/>
      <c r="C1081" s="23" t="s">
        <v>0</v>
      </c>
      <c r="D1081" s="23" t="s">
        <v>0</v>
      </c>
      <c r="E1081" s="24" t="s">
        <v>10686</v>
      </c>
      <c r="F1081" s="25">
        <v>35</v>
      </c>
      <c r="G1081" s="23"/>
      <c r="H1081" s="25">
        <v>17.5</v>
      </c>
      <c r="I1081" s="25">
        <v>17.5</v>
      </c>
      <c r="J1081" s="23" t="s">
        <v>10301</v>
      </c>
    </row>
    <row r="1082" spans="1:10" ht="24.9" customHeight="1" x14ac:dyDescent="0.3">
      <c r="A1082" s="23" t="s">
        <v>886</v>
      </c>
      <c r="B1082" s="23"/>
      <c r="C1082" s="23" t="s">
        <v>0</v>
      </c>
      <c r="D1082" s="23" t="s">
        <v>0</v>
      </c>
      <c r="E1082" s="24" t="s">
        <v>10687</v>
      </c>
      <c r="F1082" s="25">
        <v>60</v>
      </c>
      <c r="G1082" s="23"/>
      <c r="H1082" s="25">
        <v>30</v>
      </c>
      <c r="I1082" s="25">
        <v>30</v>
      </c>
      <c r="J1082" s="23" t="s">
        <v>10301</v>
      </c>
    </row>
    <row r="1083" spans="1:10" ht="24.9" customHeight="1" x14ac:dyDescent="0.3">
      <c r="A1083" s="23" t="s">
        <v>886</v>
      </c>
      <c r="B1083" s="23"/>
      <c r="C1083" s="23" t="s">
        <v>0</v>
      </c>
      <c r="D1083" s="23" t="s">
        <v>0</v>
      </c>
      <c r="E1083" s="24" t="s">
        <v>10688</v>
      </c>
      <c r="F1083" s="25">
        <v>40</v>
      </c>
      <c r="G1083" s="23"/>
      <c r="H1083" s="25">
        <v>20</v>
      </c>
      <c r="I1083" s="25">
        <v>20</v>
      </c>
      <c r="J1083" s="23" t="s">
        <v>10301</v>
      </c>
    </row>
    <row r="1084" spans="1:10" ht="24.9" customHeight="1" x14ac:dyDescent="0.3">
      <c r="A1084" s="23" t="s">
        <v>886</v>
      </c>
      <c r="B1084" s="23"/>
      <c r="C1084" s="23" t="s">
        <v>0</v>
      </c>
      <c r="D1084" s="23" t="s">
        <v>0</v>
      </c>
      <c r="E1084" s="24" t="s">
        <v>10689</v>
      </c>
      <c r="F1084" s="25">
        <v>30</v>
      </c>
      <c r="G1084" s="23"/>
      <c r="H1084" s="25">
        <v>15</v>
      </c>
      <c r="I1084" s="25">
        <v>15</v>
      </c>
      <c r="J1084" s="23" t="s">
        <v>10301</v>
      </c>
    </row>
    <row r="1085" spans="1:10" ht="24.9" customHeight="1" x14ac:dyDescent="0.3">
      <c r="A1085" s="23" t="s">
        <v>886</v>
      </c>
      <c r="B1085" s="23"/>
      <c r="C1085" s="23" t="s">
        <v>0</v>
      </c>
      <c r="D1085" s="23" t="s">
        <v>0</v>
      </c>
      <c r="E1085" s="24" t="s">
        <v>10690</v>
      </c>
      <c r="F1085" s="25">
        <v>45</v>
      </c>
      <c r="G1085" s="23"/>
      <c r="H1085" s="25">
        <v>22.5</v>
      </c>
      <c r="I1085" s="25">
        <v>22.5</v>
      </c>
      <c r="J1085" s="23" t="s">
        <v>10301</v>
      </c>
    </row>
    <row r="1086" spans="1:10" ht="24.9" customHeight="1" x14ac:dyDescent="0.3">
      <c r="A1086" s="23" t="s">
        <v>886</v>
      </c>
      <c r="B1086" s="23"/>
      <c r="C1086" s="23" t="s">
        <v>0</v>
      </c>
      <c r="D1086" s="23" t="s">
        <v>0</v>
      </c>
      <c r="E1086" s="24" t="s">
        <v>10691</v>
      </c>
      <c r="F1086" s="25">
        <v>30</v>
      </c>
      <c r="G1086" s="23"/>
      <c r="H1086" s="25">
        <v>15</v>
      </c>
      <c r="I1086" s="25">
        <v>15</v>
      </c>
      <c r="J1086" s="23" t="s">
        <v>10301</v>
      </c>
    </row>
    <row r="1087" spans="1:10" ht="24.9" customHeight="1" x14ac:dyDescent="0.3">
      <c r="A1087" s="23" t="s">
        <v>886</v>
      </c>
      <c r="B1087" s="23"/>
      <c r="C1087" s="23" t="s">
        <v>0</v>
      </c>
      <c r="D1087" s="23" t="s">
        <v>0</v>
      </c>
      <c r="E1087" s="24" t="s">
        <v>10692</v>
      </c>
      <c r="F1087" s="25">
        <v>210</v>
      </c>
      <c r="G1087" s="23"/>
      <c r="H1087" s="25">
        <v>105</v>
      </c>
      <c r="I1087" s="25">
        <v>105</v>
      </c>
      <c r="J1087" s="23" t="s">
        <v>10301</v>
      </c>
    </row>
    <row r="1088" spans="1:10" ht="24.9" customHeight="1" x14ac:dyDescent="0.3">
      <c r="A1088" s="23" t="s">
        <v>886</v>
      </c>
      <c r="B1088" s="23"/>
      <c r="C1088" s="23" t="s">
        <v>0</v>
      </c>
      <c r="D1088" s="23" t="s">
        <v>0</v>
      </c>
      <c r="E1088" s="24" t="s">
        <v>10693</v>
      </c>
      <c r="F1088" s="25">
        <v>80</v>
      </c>
      <c r="G1088" s="23"/>
      <c r="H1088" s="25">
        <v>40</v>
      </c>
      <c r="I1088" s="25">
        <v>40</v>
      </c>
      <c r="J1088" s="23" t="s">
        <v>10301</v>
      </c>
    </row>
    <row r="1089" spans="1:10" ht="24.9" customHeight="1" x14ac:dyDescent="0.3">
      <c r="A1089" s="23" t="s">
        <v>886</v>
      </c>
      <c r="B1089" s="23"/>
      <c r="C1089" s="23" t="s">
        <v>0</v>
      </c>
      <c r="D1089" s="23" t="s">
        <v>0</v>
      </c>
      <c r="E1089" s="24" t="s">
        <v>10694</v>
      </c>
      <c r="F1089" s="25">
        <v>100</v>
      </c>
      <c r="G1089" s="23"/>
      <c r="H1089" s="25">
        <v>50</v>
      </c>
      <c r="I1089" s="25">
        <v>50</v>
      </c>
      <c r="J1089" s="23" t="s">
        <v>10301</v>
      </c>
    </row>
    <row r="1090" spans="1:10" ht="24.9" customHeight="1" x14ac:dyDescent="0.3">
      <c r="A1090" s="23" t="s">
        <v>886</v>
      </c>
      <c r="B1090" s="23"/>
      <c r="C1090" s="23" t="s">
        <v>0</v>
      </c>
      <c r="D1090" s="23" t="s">
        <v>0</v>
      </c>
      <c r="E1090" s="24" t="s">
        <v>10695</v>
      </c>
      <c r="F1090" s="25">
        <v>200</v>
      </c>
      <c r="G1090" s="23"/>
      <c r="H1090" s="25">
        <v>100</v>
      </c>
      <c r="I1090" s="25">
        <v>100</v>
      </c>
      <c r="J1090" s="23" t="s">
        <v>10301</v>
      </c>
    </row>
    <row r="1091" spans="1:10" ht="24.9" customHeight="1" x14ac:dyDescent="0.3">
      <c r="A1091" s="23" t="s">
        <v>886</v>
      </c>
      <c r="B1091" s="23"/>
      <c r="C1091" s="23" t="s">
        <v>0</v>
      </c>
      <c r="D1091" s="23" t="s">
        <v>0</v>
      </c>
      <c r="E1091" s="24" t="s">
        <v>10696</v>
      </c>
      <c r="F1091" s="25">
        <v>30</v>
      </c>
      <c r="G1091" s="23"/>
      <c r="H1091" s="25">
        <v>15</v>
      </c>
      <c r="I1091" s="25">
        <v>15</v>
      </c>
      <c r="J1091" s="23" t="s">
        <v>10301</v>
      </c>
    </row>
    <row r="1092" spans="1:10" ht="24.9" customHeight="1" x14ac:dyDescent="0.3">
      <c r="A1092" s="23" t="s">
        <v>886</v>
      </c>
      <c r="B1092" s="23"/>
      <c r="C1092" s="23" t="s">
        <v>0</v>
      </c>
      <c r="D1092" s="23" t="s">
        <v>0</v>
      </c>
      <c r="E1092" s="24" t="s">
        <v>10697</v>
      </c>
      <c r="F1092" s="25">
        <v>20</v>
      </c>
      <c r="G1092" s="23"/>
      <c r="H1092" s="25">
        <v>10</v>
      </c>
      <c r="I1092" s="25">
        <v>10</v>
      </c>
      <c r="J1092" s="23" t="s">
        <v>10301</v>
      </c>
    </row>
    <row r="1093" spans="1:10" ht="24.9" customHeight="1" x14ac:dyDescent="0.3">
      <c r="A1093" s="23" t="s">
        <v>886</v>
      </c>
      <c r="B1093" s="23"/>
      <c r="C1093" s="23" t="s">
        <v>0</v>
      </c>
      <c r="D1093" s="23" t="s">
        <v>0</v>
      </c>
      <c r="E1093" s="24" t="s">
        <v>10698</v>
      </c>
      <c r="F1093" s="25">
        <v>50</v>
      </c>
      <c r="G1093" s="23"/>
      <c r="H1093" s="25">
        <v>25</v>
      </c>
      <c r="I1093" s="25">
        <v>25</v>
      </c>
      <c r="J1093" s="23" t="s">
        <v>10301</v>
      </c>
    </row>
    <row r="1094" spans="1:10" ht="24.9" customHeight="1" x14ac:dyDescent="0.3">
      <c r="A1094" s="23" t="s">
        <v>886</v>
      </c>
      <c r="B1094" s="23"/>
      <c r="C1094" s="23" t="s">
        <v>0</v>
      </c>
      <c r="D1094" s="23" t="s">
        <v>0</v>
      </c>
      <c r="E1094" s="24" t="s">
        <v>10699</v>
      </c>
      <c r="F1094" s="25">
        <v>45</v>
      </c>
      <c r="G1094" s="23"/>
      <c r="H1094" s="25">
        <v>22.5</v>
      </c>
      <c r="I1094" s="25">
        <v>22.5</v>
      </c>
      <c r="J1094" s="23" t="s">
        <v>10301</v>
      </c>
    </row>
    <row r="1095" spans="1:10" ht="24.9" customHeight="1" x14ac:dyDescent="0.3">
      <c r="A1095" s="23" t="s">
        <v>886</v>
      </c>
      <c r="B1095" s="23"/>
      <c r="C1095" s="23" t="s">
        <v>0</v>
      </c>
      <c r="D1095" s="23" t="s">
        <v>0</v>
      </c>
      <c r="E1095" s="24" t="s">
        <v>10700</v>
      </c>
      <c r="F1095" s="25">
        <v>30</v>
      </c>
      <c r="G1095" s="23"/>
      <c r="H1095" s="25">
        <v>15</v>
      </c>
      <c r="I1095" s="25">
        <v>15</v>
      </c>
      <c r="J1095" s="23" t="s">
        <v>10301</v>
      </c>
    </row>
    <row r="1096" spans="1:10" ht="24.9" customHeight="1" x14ac:dyDescent="0.3">
      <c r="A1096" s="23" t="s">
        <v>886</v>
      </c>
      <c r="B1096" s="23"/>
      <c r="C1096" s="23" t="s">
        <v>0</v>
      </c>
      <c r="D1096" s="23" t="s">
        <v>0</v>
      </c>
      <c r="E1096" s="24" t="s">
        <v>10701</v>
      </c>
      <c r="F1096" s="25">
        <v>200</v>
      </c>
      <c r="G1096" s="23"/>
      <c r="H1096" s="25">
        <v>100</v>
      </c>
      <c r="I1096" s="25">
        <v>100</v>
      </c>
      <c r="J1096" s="23" t="s">
        <v>10301</v>
      </c>
    </row>
    <row r="1097" spans="1:10" ht="24.9" customHeight="1" x14ac:dyDescent="0.3">
      <c r="A1097" s="23" t="s">
        <v>886</v>
      </c>
      <c r="B1097" s="23"/>
      <c r="C1097" s="23" t="s">
        <v>0</v>
      </c>
      <c r="D1097" s="23" t="s">
        <v>0</v>
      </c>
      <c r="E1097" s="24" t="s">
        <v>10702</v>
      </c>
      <c r="F1097" s="25">
        <v>65</v>
      </c>
      <c r="G1097" s="23"/>
      <c r="H1097" s="25">
        <v>32.5</v>
      </c>
      <c r="I1097" s="25">
        <v>32.5</v>
      </c>
      <c r="J1097" s="23" t="s">
        <v>10301</v>
      </c>
    </row>
    <row r="1098" spans="1:10" ht="24.9" customHeight="1" x14ac:dyDescent="0.3">
      <c r="A1098" s="23" t="s">
        <v>886</v>
      </c>
      <c r="B1098" s="23"/>
      <c r="C1098" s="23" t="s">
        <v>0</v>
      </c>
      <c r="D1098" s="23" t="s">
        <v>0</v>
      </c>
      <c r="E1098" s="24" t="s">
        <v>10703</v>
      </c>
      <c r="F1098" s="25">
        <v>65</v>
      </c>
      <c r="G1098" s="23"/>
      <c r="H1098" s="25">
        <v>32.5</v>
      </c>
      <c r="I1098" s="25">
        <v>32.5</v>
      </c>
      <c r="J1098" s="23" t="s">
        <v>10301</v>
      </c>
    </row>
    <row r="1099" spans="1:10" ht="24.9" customHeight="1" x14ac:dyDescent="0.3">
      <c r="A1099" s="23" t="s">
        <v>886</v>
      </c>
      <c r="B1099" s="23"/>
      <c r="C1099" s="23" t="s">
        <v>0</v>
      </c>
      <c r="D1099" s="23" t="s">
        <v>0</v>
      </c>
      <c r="E1099" s="24" t="s">
        <v>10704</v>
      </c>
      <c r="F1099" s="25">
        <v>40</v>
      </c>
      <c r="G1099" s="23"/>
      <c r="H1099" s="25">
        <v>20</v>
      </c>
      <c r="I1099" s="25">
        <v>20</v>
      </c>
      <c r="J1099" s="23" t="s">
        <v>10301</v>
      </c>
    </row>
    <row r="1100" spans="1:10" ht="24.9" customHeight="1" x14ac:dyDescent="0.3">
      <c r="A1100" s="23" t="s">
        <v>886</v>
      </c>
      <c r="B1100" s="23"/>
      <c r="C1100" s="23" t="s">
        <v>0</v>
      </c>
      <c r="D1100" s="23" t="s">
        <v>0</v>
      </c>
      <c r="E1100" s="24" t="s">
        <v>10705</v>
      </c>
      <c r="F1100" s="25">
        <v>20</v>
      </c>
      <c r="G1100" s="23"/>
      <c r="H1100" s="25">
        <v>10</v>
      </c>
      <c r="I1100" s="25">
        <v>10</v>
      </c>
      <c r="J1100" s="23" t="s">
        <v>10301</v>
      </c>
    </row>
    <row r="1101" spans="1:10" ht="24.9" customHeight="1" x14ac:dyDescent="0.3">
      <c r="A1101" s="23" t="s">
        <v>886</v>
      </c>
      <c r="B1101" s="23"/>
      <c r="C1101" s="23" t="s">
        <v>0</v>
      </c>
      <c r="D1101" s="23" t="s">
        <v>0</v>
      </c>
      <c r="E1101" s="24" t="s">
        <v>10706</v>
      </c>
      <c r="F1101" s="25">
        <v>50</v>
      </c>
      <c r="G1101" s="23"/>
      <c r="H1101" s="25">
        <v>25</v>
      </c>
      <c r="I1101" s="25">
        <v>25</v>
      </c>
      <c r="J1101" s="23" t="s">
        <v>10301</v>
      </c>
    </row>
    <row r="1102" spans="1:10" ht="24.9" customHeight="1" x14ac:dyDescent="0.3">
      <c r="A1102" s="23" t="s">
        <v>886</v>
      </c>
      <c r="B1102" s="23"/>
      <c r="C1102" s="23" t="s">
        <v>0</v>
      </c>
      <c r="D1102" s="23" t="s">
        <v>0</v>
      </c>
      <c r="E1102" s="24" t="s">
        <v>10707</v>
      </c>
      <c r="F1102" s="25">
        <v>10</v>
      </c>
      <c r="G1102" s="23"/>
      <c r="H1102" s="25">
        <v>5</v>
      </c>
      <c r="I1102" s="25">
        <v>5</v>
      </c>
      <c r="J1102" s="23" t="s">
        <v>10301</v>
      </c>
    </row>
    <row r="1103" spans="1:10" ht="24.9" customHeight="1" x14ac:dyDescent="0.3">
      <c r="A1103" s="23" t="s">
        <v>886</v>
      </c>
      <c r="B1103" s="23"/>
      <c r="C1103" s="23" t="s">
        <v>0</v>
      </c>
      <c r="D1103" s="23" t="s">
        <v>0</v>
      </c>
      <c r="E1103" s="24" t="s">
        <v>10708</v>
      </c>
      <c r="F1103" s="25">
        <v>60</v>
      </c>
      <c r="G1103" s="23"/>
      <c r="H1103" s="25">
        <v>30</v>
      </c>
      <c r="I1103" s="25">
        <v>30</v>
      </c>
      <c r="J1103" s="23" t="s">
        <v>10301</v>
      </c>
    </row>
    <row r="1104" spans="1:10" ht="24.9" customHeight="1" x14ac:dyDescent="0.3">
      <c r="A1104" s="23" t="s">
        <v>886</v>
      </c>
      <c r="B1104" s="23"/>
      <c r="C1104" s="23" t="s">
        <v>0</v>
      </c>
      <c r="D1104" s="23" t="s">
        <v>0</v>
      </c>
      <c r="E1104" s="24" t="s">
        <v>10709</v>
      </c>
      <c r="F1104" s="25">
        <v>80</v>
      </c>
      <c r="G1104" s="23"/>
      <c r="H1104" s="25">
        <v>40</v>
      </c>
      <c r="I1104" s="25">
        <v>40</v>
      </c>
      <c r="J1104" s="23" t="s">
        <v>10301</v>
      </c>
    </row>
    <row r="1105" spans="1:10" ht="24.9" customHeight="1" x14ac:dyDescent="0.3">
      <c r="A1105" s="23" t="s">
        <v>886</v>
      </c>
      <c r="B1105" s="23"/>
      <c r="C1105" s="23" t="s">
        <v>0</v>
      </c>
      <c r="D1105" s="23" t="s">
        <v>0</v>
      </c>
      <c r="E1105" s="24" t="s">
        <v>10710</v>
      </c>
      <c r="F1105" s="25">
        <v>15</v>
      </c>
      <c r="G1105" s="23"/>
      <c r="H1105" s="25">
        <v>7.5</v>
      </c>
      <c r="I1105" s="25">
        <v>7.5</v>
      </c>
      <c r="J1105" s="23" t="s">
        <v>10301</v>
      </c>
    </row>
    <row r="1106" spans="1:10" ht="24.9" customHeight="1" x14ac:dyDescent="0.3">
      <c r="A1106" s="23" t="s">
        <v>886</v>
      </c>
      <c r="B1106" s="23"/>
      <c r="C1106" s="23" t="s">
        <v>0</v>
      </c>
      <c r="D1106" s="23" t="s">
        <v>0</v>
      </c>
      <c r="E1106" s="24" t="s">
        <v>10711</v>
      </c>
      <c r="F1106" s="25">
        <v>50</v>
      </c>
      <c r="G1106" s="23"/>
      <c r="H1106" s="25">
        <v>25</v>
      </c>
      <c r="I1106" s="25">
        <v>25</v>
      </c>
      <c r="J1106" s="23" t="s">
        <v>10301</v>
      </c>
    </row>
    <row r="1107" spans="1:10" ht="24.9" customHeight="1" x14ac:dyDescent="0.3">
      <c r="A1107" s="23" t="s">
        <v>886</v>
      </c>
      <c r="B1107" s="23"/>
      <c r="C1107" s="23" t="s">
        <v>0</v>
      </c>
      <c r="D1107" s="23" t="s">
        <v>0</v>
      </c>
      <c r="E1107" s="24" t="s">
        <v>10712</v>
      </c>
      <c r="F1107" s="25">
        <v>30</v>
      </c>
      <c r="G1107" s="23"/>
      <c r="H1107" s="25">
        <v>15</v>
      </c>
      <c r="I1107" s="25">
        <v>15</v>
      </c>
      <c r="J1107" s="23" t="s">
        <v>10301</v>
      </c>
    </row>
    <row r="1108" spans="1:10" ht="24.9" customHeight="1" x14ac:dyDescent="0.3">
      <c r="A1108" s="23" t="s">
        <v>886</v>
      </c>
      <c r="B1108" s="23"/>
      <c r="C1108" s="23" t="s">
        <v>0</v>
      </c>
      <c r="D1108" s="23" t="s">
        <v>0</v>
      </c>
      <c r="E1108" s="24" t="s">
        <v>10713</v>
      </c>
      <c r="F1108" s="25">
        <v>20</v>
      </c>
      <c r="G1108" s="23"/>
      <c r="H1108" s="25">
        <v>10</v>
      </c>
      <c r="I1108" s="25">
        <v>10</v>
      </c>
      <c r="J1108" s="23" t="s">
        <v>10301</v>
      </c>
    </row>
    <row r="1109" spans="1:10" ht="24.9" customHeight="1" x14ac:dyDescent="0.3">
      <c r="A1109" s="23" t="s">
        <v>886</v>
      </c>
      <c r="B1109" s="23"/>
      <c r="C1109" s="23" t="s">
        <v>0</v>
      </c>
      <c r="D1109" s="23" t="s">
        <v>0</v>
      </c>
      <c r="E1109" s="24" t="s">
        <v>10714</v>
      </c>
      <c r="F1109" s="25">
        <v>70</v>
      </c>
      <c r="G1109" s="23"/>
      <c r="H1109" s="25">
        <v>35</v>
      </c>
      <c r="I1109" s="25">
        <v>35</v>
      </c>
      <c r="J1109" s="23" t="s">
        <v>10301</v>
      </c>
    </row>
    <row r="1110" spans="1:10" ht="24.9" customHeight="1" x14ac:dyDescent="0.3">
      <c r="A1110" s="23" t="s">
        <v>886</v>
      </c>
      <c r="B1110" s="23"/>
      <c r="C1110" s="23" t="s">
        <v>0</v>
      </c>
      <c r="D1110" s="23" t="s">
        <v>0</v>
      </c>
      <c r="E1110" s="24" t="s">
        <v>10715</v>
      </c>
      <c r="F1110" s="25">
        <v>70</v>
      </c>
      <c r="G1110" s="23"/>
      <c r="H1110" s="25">
        <v>35</v>
      </c>
      <c r="I1110" s="25">
        <v>35</v>
      </c>
      <c r="J1110" s="23" t="s">
        <v>10301</v>
      </c>
    </row>
    <row r="1111" spans="1:10" ht="24.9" customHeight="1" x14ac:dyDescent="0.3">
      <c r="A1111" s="23" t="s">
        <v>886</v>
      </c>
      <c r="B1111" s="23"/>
      <c r="C1111" s="23" t="s">
        <v>0</v>
      </c>
      <c r="D1111" s="23" t="s">
        <v>0</v>
      </c>
      <c r="E1111" s="24" t="s">
        <v>10716</v>
      </c>
      <c r="F1111" s="25">
        <v>50</v>
      </c>
      <c r="G1111" s="23"/>
      <c r="H1111" s="25">
        <v>25</v>
      </c>
      <c r="I1111" s="25">
        <v>25</v>
      </c>
      <c r="J1111" s="23" t="s">
        <v>10301</v>
      </c>
    </row>
    <row r="1112" spans="1:10" ht="24.9" customHeight="1" x14ac:dyDescent="0.3">
      <c r="A1112" s="23" t="s">
        <v>886</v>
      </c>
      <c r="B1112" s="23"/>
      <c r="C1112" s="23" t="s">
        <v>0</v>
      </c>
      <c r="D1112" s="23" t="s">
        <v>0</v>
      </c>
      <c r="E1112" s="24" t="s">
        <v>10717</v>
      </c>
      <c r="F1112" s="25">
        <v>60</v>
      </c>
      <c r="G1112" s="23"/>
      <c r="H1112" s="25">
        <v>30</v>
      </c>
      <c r="I1112" s="25">
        <v>30</v>
      </c>
      <c r="J1112" s="23" t="s">
        <v>10301</v>
      </c>
    </row>
    <row r="1113" spans="1:10" ht="24.9" customHeight="1" x14ac:dyDescent="0.3">
      <c r="A1113" s="23" t="s">
        <v>886</v>
      </c>
      <c r="B1113" s="23"/>
      <c r="C1113" s="23" t="s">
        <v>0</v>
      </c>
      <c r="D1113" s="23" t="s">
        <v>0</v>
      </c>
      <c r="E1113" s="24" t="s">
        <v>10718</v>
      </c>
      <c r="F1113" s="25">
        <v>30</v>
      </c>
      <c r="G1113" s="23"/>
      <c r="H1113" s="25">
        <v>15</v>
      </c>
      <c r="I1113" s="25">
        <v>15</v>
      </c>
      <c r="J1113" s="23" t="s">
        <v>10301</v>
      </c>
    </row>
    <row r="1114" spans="1:10" ht="24.9" customHeight="1" x14ac:dyDescent="0.3">
      <c r="A1114" s="23" t="s">
        <v>886</v>
      </c>
      <c r="B1114" s="23"/>
      <c r="C1114" s="23" t="s">
        <v>0</v>
      </c>
      <c r="D1114" s="23" t="s">
        <v>0</v>
      </c>
      <c r="E1114" s="24" t="s">
        <v>10719</v>
      </c>
      <c r="F1114" s="25">
        <v>40</v>
      </c>
      <c r="G1114" s="23"/>
      <c r="H1114" s="25">
        <v>20</v>
      </c>
      <c r="I1114" s="25">
        <v>20</v>
      </c>
      <c r="J1114" s="23" t="s">
        <v>10301</v>
      </c>
    </row>
    <row r="1115" spans="1:10" ht="24.9" customHeight="1" x14ac:dyDescent="0.3">
      <c r="A1115" s="23" t="s">
        <v>886</v>
      </c>
      <c r="B1115" s="23"/>
      <c r="C1115" s="23" t="s">
        <v>0</v>
      </c>
      <c r="D1115" s="23" t="s">
        <v>0</v>
      </c>
      <c r="E1115" s="24" t="s">
        <v>10720</v>
      </c>
      <c r="F1115" s="25">
        <v>30</v>
      </c>
      <c r="G1115" s="23"/>
      <c r="H1115" s="25">
        <v>15</v>
      </c>
      <c r="I1115" s="25">
        <v>15</v>
      </c>
      <c r="J1115" s="23" t="s">
        <v>10301</v>
      </c>
    </row>
    <row r="1116" spans="1:10" ht="24.9" customHeight="1" x14ac:dyDescent="0.3">
      <c r="A1116" s="23" t="s">
        <v>886</v>
      </c>
      <c r="B1116" s="23"/>
      <c r="C1116" s="23" t="s">
        <v>0</v>
      </c>
      <c r="D1116" s="23" t="s">
        <v>0</v>
      </c>
      <c r="E1116" s="24" t="s">
        <v>10721</v>
      </c>
      <c r="F1116" s="25">
        <v>80</v>
      </c>
      <c r="G1116" s="23"/>
      <c r="H1116" s="25">
        <v>40</v>
      </c>
      <c r="I1116" s="25">
        <v>40</v>
      </c>
      <c r="J1116" s="23" t="s">
        <v>10301</v>
      </c>
    </row>
    <row r="1117" spans="1:10" ht="24.9" customHeight="1" x14ac:dyDescent="0.3">
      <c r="A1117" s="23" t="s">
        <v>886</v>
      </c>
      <c r="B1117" s="23"/>
      <c r="C1117" s="23" t="s">
        <v>0</v>
      </c>
      <c r="D1117" s="23" t="s">
        <v>0</v>
      </c>
      <c r="E1117" s="24" t="s">
        <v>10722</v>
      </c>
      <c r="F1117" s="25">
        <v>50</v>
      </c>
      <c r="G1117" s="23"/>
      <c r="H1117" s="25">
        <v>25</v>
      </c>
      <c r="I1117" s="25">
        <v>25</v>
      </c>
      <c r="J1117" s="23" t="s">
        <v>10301</v>
      </c>
    </row>
    <row r="1118" spans="1:10" ht="24.9" customHeight="1" x14ac:dyDescent="0.3">
      <c r="A1118" s="23" t="s">
        <v>886</v>
      </c>
      <c r="B1118" s="23"/>
      <c r="C1118" s="23" t="s">
        <v>0</v>
      </c>
      <c r="D1118" s="23" t="s">
        <v>0</v>
      </c>
      <c r="E1118" s="24" t="s">
        <v>10723</v>
      </c>
      <c r="F1118" s="25">
        <v>30</v>
      </c>
      <c r="G1118" s="23"/>
      <c r="H1118" s="25">
        <v>15</v>
      </c>
      <c r="I1118" s="25">
        <v>15</v>
      </c>
      <c r="J1118" s="23" t="s">
        <v>10301</v>
      </c>
    </row>
    <row r="1119" spans="1:10" ht="24.9" customHeight="1" x14ac:dyDescent="0.3">
      <c r="A1119" s="23" t="s">
        <v>886</v>
      </c>
      <c r="B1119" s="23"/>
      <c r="C1119" s="23" t="s">
        <v>0</v>
      </c>
      <c r="D1119" s="23" t="s">
        <v>0</v>
      </c>
      <c r="E1119" s="24" t="s">
        <v>10724</v>
      </c>
      <c r="F1119" s="25">
        <v>60</v>
      </c>
      <c r="G1119" s="23"/>
      <c r="H1119" s="25">
        <v>30</v>
      </c>
      <c r="I1119" s="25">
        <v>30</v>
      </c>
      <c r="J1119" s="23" t="s">
        <v>10301</v>
      </c>
    </row>
    <row r="1120" spans="1:10" ht="24.9" customHeight="1" x14ac:dyDescent="0.3">
      <c r="A1120" s="23" t="s">
        <v>886</v>
      </c>
      <c r="B1120" s="23"/>
      <c r="C1120" s="23" t="s">
        <v>0</v>
      </c>
      <c r="D1120" s="23" t="s">
        <v>0</v>
      </c>
      <c r="E1120" s="24" t="s">
        <v>10725</v>
      </c>
      <c r="F1120" s="25">
        <v>20</v>
      </c>
      <c r="G1120" s="23"/>
      <c r="H1120" s="25">
        <v>10</v>
      </c>
      <c r="I1120" s="25">
        <v>10</v>
      </c>
      <c r="J1120" s="23" t="s">
        <v>10301</v>
      </c>
    </row>
    <row r="1121" spans="1:10" ht="24.9" customHeight="1" x14ac:dyDescent="0.3">
      <c r="A1121" s="23" t="s">
        <v>886</v>
      </c>
      <c r="B1121" s="23"/>
      <c r="C1121" s="23" t="s">
        <v>0</v>
      </c>
      <c r="D1121" s="23" t="s">
        <v>0</v>
      </c>
      <c r="E1121" s="24" t="s">
        <v>10726</v>
      </c>
      <c r="F1121" s="25">
        <v>30</v>
      </c>
      <c r="G1121" s="23"/>
      <c r="H1121" s="25">
        <v>15</v>
      </c>
      <c r="I1121" s="25">
        <v>15</v>
      </c>
      <c r="J1121" s="23" t="s">
        <v>10301</v>
      </c>
    </row>
    <row r="1122" spans="1:10" ht="24.9" customHeight="1" x14ac:dyDescent="0.3">
      <c r="A1122" s="23" t="s">
        <v>886</v>
      </c>
      <c r="B1122" s="23"/>
      <c r="C1122" s="23" t="s">
        <v>0</v>
      </c>
      <c r="D1122" s="23" t="s">
        <v>0</v>
      </c>
      <c r="E1122" s="24" t="s">
        <v>10727</v>
      </c>
      <c r="F1122" s="25">
        <v>30</v>
      </c>
      <c r="G1122" s="23"/>
      <c r="H1122" s="25">
        <v>15</v>
      </c>
      <c r="I1122" s="25">
        <v>15</v>
      </c>
      <c r="J1122" s="23" t="s">
        <v>10301</v>
      </c>
    </row>
    <row r="1123" spans="1:10" ht="24.9" customHeight="1" x14ac:dyDescent="0.3">
      <c r="A1123" s="23" t="s">
        <v>886</v>
      </c>
      <c r="B1123" s="23"/>
      <c r="C1123" s="23" t="s">
        <v>0</v>
      </c>
      <c r="D1123" s="23" t="s">
        <v>0</v>
      </c>
      <c r="E1123" s="24" t="s">
        <v>10728</v>
      </c>
      <c r="F1123" s="25">
        <v>30</v>
      </c>
      <c r="G1123" s="23"/>
      <c r="H1123" s="25">
        <v>15</v>
      </c>
      <c r="I1123" s="25">
        <v>15</v>
      </c>
      <c r="J1123" s="23" t="s">
        <v>10301</v>
      </c>
    </row>
    <row r="1124" spans="1:10" ht="24.9" customHeight="1" x14ac:dyDescent="0.3">
      <c r="A1124" s="23" t="s">
        <v>886</v>
      </c>
      <c r="B1124" s="23"/>
      <c r="C1124" s="23" t="s">
        <v>0</v>
      </c>
      <c r="D1124" s="23" t="s">
        <v>0</v>
      </c>
      <c r="E1124" s="24" t="s">
        <v>10729</v>
      </c>
      <c r="F1124" s="25">
        <v>50</v>
      </c>
      <c r="G1124" s="23"/>
      <c r="H1124" s="25">
        <v>25</v>
      </c>
      <c r="I1124" s="25">
        <v>25</v>
      </c>
      <c r="J1124" s="23" t="s">
        <v>10301</v>
      </c>
    </row>
    <row r="1125" spans="1:10" ht="24.9" customHeight="1" x14ac:dyDescent="0.3">
      <c r="A1125" s="23" t="s">
        <v>886</v>
      </c>
      <c r="B1125" s="23"/>
      <c r="C1125" s="23" t="s">
        <v>0</v>
      </c>
      <c r="D1125" s="23" t="s">
        <v>0</v>
      </c>
      <c r="E1125" s="24" t="s">
        <v>10730</v>
      </c>
      <c r="F1125" s="25">
        <v>50</v>
      </c>
      <c r="G1125" s="23"/>
      <c r="H1125" s="25">
        <v>25</v>
      </c>
      <c r="I1125" s="25">
        <v>25</v>
      </c>
      <c r="J1125" s="23" t="s">
        <v>10301</v>
      </c>
    </row>
    <row r="1126" spans="1:10" ht="24.9" customHeight="1" x14ac:dyDescent="0.3">
      <c r="A1126" s="23" t="s">
        <v>886</v>
      </c>
      <c r="B1126" s="23"/>
      <c r="C1126" s="23" t="s">
        <v>0</v>
      </c>
      <c r="D1126" s="23" t="s">
        <v>0</v>
      </c>
      <c r="E1126" s="24" t="s">
        <v>10731</v>
      </c>
      <c r="F1126" s="25">
        <v>50</v>
      </c>
      <c r="G1126" s="23"/>
      <c r="H1126" s="25">
        <v>25</v>
      </c>
      <c r="I1126" s="25">
        <v>25</v>
      </c>
      <c r="J1126" s="23" t="s">
        <v>10301</v>
      </c>
    </row>
    <row r="1127" spans="1:10" ht="24.9" customHeight="1" x14ac:dyDescent="0.3">
      <c r="A1127" s="23" t="s">
        <v>886</v>
      </c>
      <c r="B1127" s="23"/>
      <c r="C1127" s="23" t="s">
        <v>0</v>
      </c>
      <c r="D1127" s="23" t="s">
        <v>0</v>
      </c>
      <c r="E1127" s="24" t="s">
        <v>10732</v>
      </c>
      <c r="F1127" s="25">
        <v>15</v>
      </c>
      <c r="G1127" s="23"/>
      <c r="H1127" s="25">
        <v>7.5</v>
      </c>
      <c r="I1127" s="25">
        <v>7.5</v>
      </c>
      <c r="J1127" s="23" t="s">
        <v>10301</v>
      </c>
    </row>
    <row r="1128" spans="1:10" ht="24.9" customHeight="1" x14ac:dyDescent="0.3">
      <c r="A1128" s="23" t="s">
        <v>886</v>
      </c>
      <c r="B1128" s="23"/>
      <c r="C1128" s="23" t="s">
        <v>0</v>
      </c>
      <c r="D1128" s="23" t="s">
        <v>0</v>
      </c>
      <c r="E1128" s="24" t="s">
        <v>10733</v>
      </c>
      <c r="F1128" s="25">
        <v>30</v>
      </c>
      <c r="G1128" s="23"/>
      <c r="H1128" s="25">
        <v>15</v>
      </c>
      <c r="I1128" s="25">
        <v>15</v>
      </c>
      <c r="J1128" s="23" t="s">
        <v>10301</v>
      </c>
    </row>
    <row r="1129" spans="1:10" ht="24.9" customHeight="1" x14ac:dyDescent="0.3">
      <c r="A1129" s="23" t="s">
        <v>886</v>
      </c>
      <c r="B1129" s="23"/>
      <c r="C1129" s="23" t="s">
        <v>0</v>
      </c>
      <c r="D1129" s="23" t="s">
        <v>0</v>
      </c>
      <c r="E1129" s="24" t="s">
        <v>10734</v>
      </c>
      <c r="F1129" s="25">
        <v>30</v>
      </c>
      <c r="G1129" s="23"/>
      <c r="H1129" s="25">
        <v>15</v>
      </c>
      <c r="I1129" s="25">
        <v>15</v>
      </c>
      <c r="J1129" s="23" t="s">
        <v>10301</v>
      </c>
    </row>
    <row r="1130" spans="1:10" ht="24.9" customHeight="1" x14ac:dyDescent="0.3">
      <c r="A1130" s="23" t="s">
        <v>886</v>
      </c>
      <c r="B1130" s="23"/>
      <c r="C1130" s="23" t="s">
        <v>0</v>
      </c>
      <c r="D1130" s="23" t="s">
        <v>0</v>
      </c>
      <c r="E1130" s="24" t="s">
        <v>10735</v>
      </c>
      <c r="F1130" s="25">
        <v>50</v>
      </c>
      <c r="G1130" s="23"/>
      <c r="H1130" s="25">
        <v>25</v>
      </c>
      <c r="I1130" s="25">
        <v>25</v>
      </c>
      <c r="J1130" s="23" t="s">
        <v>10301</v>
      </c>
    </row>
    <row r="1131" spans="1:10" ht="24.9" customHeight="1" x14ac:dyDescent="0.3">
      <c r="A1131" s="23" t="s">
        <v>886</v>
      </c>
      <c r="B1131" s="23"/>
      <c r="C1131" s="23" t="s">
        <v>0</v>
      </c>
      <c r="D1131" s="23" t="s">
        <v>0</v>
      </c>
      <c r="E1131" s="24" t="s">
        <v>10736</v>
      </c>
      <c r="F1131" s="25">
        <v>100</v>
      </c>
      <c r="G1131" s="23"/>
      <c r="H1131" s="25">
        <v>50</v>
      </c>
      <c r="I1131" s="25">
        <v>50</v>
      </c>
      <c r="J1131" s="23" t="s">
        <v>10301</v>
      </c>
    </row>
    <row r="1132" spans="1:10" ht="24.9" customHeight="1" x14ac:dyDescent="0.3">
      <c r="A1132" s="23" t="s">
        <v>886</v>
      </c>
      <c r="B1132" s="23"/>
      <c r="C1132" s="23" t="s">
        <v>0</v>
      </c>
      <c r="D1132" s="23" t="s">
        <v>0</v>
      </c>
      <c r="E1132" s="24" t="s">
        <v>10737</v>
      </c>
      <c r="F1132" s="25">
        <v>100</v>
      </c>
      <c r="G1132" s="23"/>
      <c r="H1132" s="25">
        <v>50</v>
      </c>
      <c r="I1132" s="25">
        <v>50</v>
      </c>
      <c r="J1132" s="23" t="s">
        <v>10301</v>
      </c>
    </row>
    <row r="1133" spans="1:10" ht="24.9" customHeight="1" x14ac:dyDescent="0.3">
      <c r="A1133" s="23" t="s">
        <v>886</v>
      </c>
      <c r="B1133" s="23"/>
      <c r="C1133" s="23" t="s">
        <v>0</v>
      </c>
      <c r="D1133" s="23" t="s">
        <v>0</v>
      </c>
      <c r="E1133" s="24" t="s">
        <v>10738</v>
      </c>
      <c r="F1133" s="25">
        <v>50</v>
      </c>
      <c r="G1133" s="23"/>
      <c r="H1133" s="25">
        <v>25</v>
      </c>
      <c r="I1133" s="25">
        <v>25</v>
      </c>
      <c r="J1133" s="23" t="s">
        <v>10301</v>
      </c>
    </row>
    <row r="1134" spans="1:10" ht="24.9" customHeight="1" x14ac:dyDescent="0.3">
      <c r="A1134" s="23" t="s">
        <v>886</v>
      </c>
      <c r="B1134" s="23"/>
      <c r="C1134" s="23" t="s">
        <v>0</v>
      </c>
      <c r="D1134" s="23" t="s">
        <v>0</v>
      </c>
      <c r="E1134" s="24" t="s">
        <v>10739</v>
      </c>
      <c r="F1134" s="25">
        <v>10</v>
      </c>
      <c r="G1134" s="23"/>
      <c r="H1134" s="25">
        <v>5</v>
      </c>
      <c r="I1134" s="25">
        <v>5</v>
      </c>
      <c r="J1134" s="23" t="s">
        <v>10301</v>
      </c>
    </row>
    <row r="1135" spans="1:10" ht="24.9" customHeight="1" x14ac:dyDescent="0.3">
      <c r="A1135" s="23" t="s">
        <v>886</v>
      </c>
      <c r="B1135" s="23"/>
      <c r="C1135" s="23" t="s">
        <v>0</v>
      </c>
      <c r="D1135" s="23" t="s">
        <v>0</v>
      </c>
      <c r="E1135" s="24" t="s">
        <v>10740</v>
      </c>
      <c r="F1135" s="25">
        <v>30</v>
      </c>
      <c r="G1135" s="23"/>
      <c r="H1135" s="25">
        <v>15</v>
      </c>
      <c r="I1135" s="25">
        <v>15</v>
      </c>
      <c r="J1135" s="23" t="s">
        <v>10301</v>
      </c>
    </row>
    <row r="1136" spans="1:10" ht="24.9" customHeight="1" x14ac:dyDescent="0.3">
      <c r="A1136" s="23" t="s">
        <v>886</v>
      </c>
      <c r="B1136" s="23"/>
      <c r="C1136" s="23" t="s">
        <v>0</v>
      </c>
      <c r="D1136" s="23" t="s">
        <v>0</v>
      </c>
      <c r="E1136" s="24" t="s">
        <v>10741</v>
      </c>
      <c r="F1136" s="25">
        <v>30</v>
      </c>
      <c r="G1136" s="23"/>
      <c r="H1136" s="25">
        <v>15</v>
      </c>
      <c r="I1136" s="25">
        <v>15</v>
      </c>
      <c r="J1136" s="23" t="s">
        <v>10301</v>
      </c>
    </row>
    <row r="1137" spans="1:10" ht="24.9" customHeight="1" x14ac:dyDescent="0.3">
      <c r="A1137" s="23" t="s">
        <v>886</v>
      </c>
      <c r="B1137" s="23"/>
      <c r="C1137" s="23" t="s">
        <v>0</v>
      </c>
      <c r="D1137" s="23" t="s">
        <v>0</v>
      </c>
      <c r="E1137" s="24" t="s">
        <v>10742</v>
      </c>
      <c r="F1137" s="25">
        <v>30</v>
      </c>
      <c r="G1137" s="23"/>
      <c r="H1137" s="25">
        <v>15</v>
      </c>
      <c r="I1137" s="25">
        <v>15</v>
      </c>
      <c r="J1137" s="23" t="s">
        <v>10301</v>
      </c>
    </row>
    <row r="1138" spans="1:10" ht="24.9" customHeight="1" x14ac:dyDescent="0.3">
      <c r="A1138" s="23" t="s">
        <v>886</v>
      </c>
      <c r="B1138" s="23"/>
      <c r="C1138" s="23" t="s">
        <v>0</v>
      </c>
      <c r="D1138" s="23" t="s">
        <v>0</v>
      </c>
      <c r="E1138" s="24" t="s">
        <v>10743</v>
      </c>
      <c r="F1138" s="25">
        <v>30</v>
      </c>
      <c r="G1138" s="23"/>
      <c r="H1138" s="25">
        <v>15</v>
      </c>
      <c r="I1138" s="25">
        <v>15</v>
      </c>
      <c r="J1138" s="23" t="s">
        <v>10301</v>
      </c>
    </row>
    <row r="1139" spans="1:10" ht="24.9" customHeight="1" x14ac:dyDescent="0.3">
      <c r="A1139" s="23" t="s">
        <v>886</v>
      </c>
      <c r="B1139" s="23"/>
      <c r="C1139" s="23" t="s">
        <v>0</v>
      </c>
      <c r="D1139" s="23" t="s">
        <v>0</v>
      </c>
      <c r="E1139" s="24" t="s">
        <v>10744</v>
      </c>
      <c r="F1139" s="25">
        <v>25</v>
      </c>
      <c r="G1139" s="23"/>
      <c r="H1139" s="25">
        <v>12.5</v>
      </c>
      <c r="I1139" s="25">
        <v>12.5</v>
      </c>
      <c r="J1139" s="23" t="s">
        <v>10301</v>
      </c>
    </row>
    <row r="1140" spans="1:10" ht="24.9" customHeight="1" x14ac:dyDescent="0.3">
      <c r="A1140" s="23" t="s">
        <v>886</v>
      </c>
      <c r="B1140" s="23"/>
      <c r="C1140" s="23" t="s">
        <v>0</v>
      </c>
      <c r="D1140" s="23" t="s">
        <v>0</v>
      </c>
      <c r="E1140" s="24" t="s">
        <v>10745</v>
      </c>
      <c r="F1140" s="25">
        <v>15</v>
      </c>
      <c r="G1140" s="23"/>
      <c r="H1140" s="25">
        <v>7.5</v>
      </c>
      <c r="I1140" s="25">
        <v>7.5</v>
      </c>
      <c r="J1140" s="23" t="s">
        <v>10301</v>
      </c>
    </row>
    <row r="1141" spans="1:10" ht="24.9" customHeight="1" x14ac:dyDescent="0.3">
      <c r="A1141" s="23" t="s">
        <v>886</v>
      </c>
      <c r="B1141" s="23"/>
      <c r="C1141" s="23" t="s">
        <v>0</v>
      </c>
      <c r="D1141" s="23" t="s">
        <v>0</v>
      </c>
      <c r="E1141" s="24" t="s">
        <v>10746</v>
      </c>
      <c r="F1141" s="25">
        <v>10</v>
      </c>
      <c r="G1141" s="23"/>
      <c r="H1141" s="25">
        <v>5</v>
      </c>
      <c r="I1141" s="25">
        <v>5</v>
      </c>
      <c r="J1141" s="23" t="s">
        <v>10301</v>
      </c>
    </row>
    <row r="1142" spans="1:10" ht="24.9" customHeight="1" x14ac:dyDescent="0.3">
      <c r="A1142" s="23" t="s">
        <v>886</v>
      </c>
      <c r="B1142" s="23"/>
      <c r="C1142" s="23" t="s">
        <v>0</v>
      </c>
      <c r="D1142" s="23" t="s">
        <v>0</v>
      </c>
      <c r="E1142" s="24" t="s">
        <v>10747</v>
      </c>
      <c r="F1142" s="25">
        <v>50</v>
      </c>
      <c r="G1142" s="23"/>
      <c r="H1142" s="25">
        <v>25</v>
      </c>
      <c r="I1142" s="25">
        <v>25</v>
      </c>
      <c r="J1142" s="23" t="s">
        <v>10301</v>
      </c>
    </row>
    <row r="1143" spans="1:10" ht="24.9" customHeight="1" x14ac:dyDescent="0.3">
      <c r="A1143" s="23" t="s">
        <v>886</v>
      </c>
      <c r="B1143" s="23"/>
      <c r="C1143" s="23" t="s">
        <v>0</v>
      </c>
      <c r="D1143" s="23" t="s">
        <v>0</v>
      </c>
      <c r="E1143" s="24" t="s">
        <v>10748</v>
      </c>
      <c r="F1143" s="25">
        <v>30</v>
      </c>
      <c r="G1143" s="23"/>
      <c r="H1143" s="25">
        <v>15</v>
      </c>
      <c r="I1143" s="25">
        <v>15</v>
      </c>
      <c r="J1143" s="23" t="s">
        <v>10301</v>
      </c>
    </row>
    <row r="1144" spans="1:10" ht="24.9" customHeight="1" x14ac:dyDescent="0.3">
      <c r="A1144" s="23" t="s">
        <v>886</v>
      </c>
      <c r="B1144" s="23"/>
      <c r="C1144" s="23" t="s">
        <v>0</v>
      </c>
      <c r="D1144" s="23" t="s">
        <v>0</v>
      </c>
      <c r="E1144" s="24" t="s">
        <v>10749</v>
      </c>
      <c r="F1144" s="25">
        <v>17</v>
      </c>
      <c r="G1144" s="23"/>
      <c r="H1144" s="25">
        <v>8.5</v>
      </c>
      <c r="I1144" s="25">
        <v>8.5</v>
      </c>
      <c r="J1144" s="23" t="s">
        <v>10301</v>
      </c>
    </row>
    <row r="1145" spans="1:10" ht="24.9" customHeight="1" x14ac:dyDescent="0.3">
      <c r="A1145" s="23" t="s">
        <v>886</v>
      </c>
      <c r="B1145" s="23"/>
      <c r="C1145" s="23" t="s">
        <v>0</v>
      </c>
      <c r="D1145" s="23" t="s">
        <v>0</v>
      </c>
      <c r="E1145" s="24" t="s">
        <v>10750</v>
      </c>
      <c r="F1145" s="25">
        <v>15</v>
      </c>
      <c r="G1145" s="23"/>
      <c r="H1145" s="25">
        <v>7.5</v>
      </c>
      <c r="I1145" s="25">
        <v>7.5</v>
      </c>
      <c r="J1145" s="23" t="s">
        <v>10301</v>
      </c>
    </row>
    <row r="1146" spans="1:10" ht="24.9" customHeight="1" x14ac:dyDescent="0.3">
      <c r="A1146" s="23" t="s">
        <v>886</v>
      </c>
      <c r="B1146" s="23"/>
      <c r="C1146" s="23" t="s">
        <v>0</v>
      </c>
      <c r="D1146" s="23" t="s">
        <v>0</v>
      </c>
      <c r="E1146" s="24" t="s">
        <v>10751</v>
      </c>
      <c r="F1146" s="25">
        <v>30</v>
      </c>
      <c r="G1146" s="23"/>
      <c r="H1146" s="25">
        <v>15</v>
      </c>
      <c r="I1146" s="25">
        <v>15</v>
      </c>
      <c r="J1146" s="23" t="s">
        <v>10301</v>
      </c>
    </row>
    <row r="1147" spans="1:10" ht="24.9" customHeight="1" x14ac:dyDescent="0.3">
      <c r="A1147" s="23" t="s">
        <v>886</v>
      </c>
      <c r="B1147" s="23"/>
      <c r="C1147" s="23" t="s">
        <v>0</v>
      </c>
      <c r="D1147" s="23" t="s">
        <v>0</v>
      </c>
      <c r="E1147" s="24" t="s">
        <v>10752</v>
      </c>
      <c r="F1147" s="25">
        <v>30</v>
      </c>
      <c r="G1147" s="23"/>
      <c r="H1147" s="25">
        <v>15</v>
      </c>
      <c r="I1147" s="25">
        <v>15</v>
      </c>
      <c r="J1147" s="23" t="s">
        <v>10301</v>
      </c>
    </row>
    <row r="1148" spans="1:10" ht="24.9" customHeight="1" x14ac:dyDescent="0.3">
      <c r="A1148" s="23" t="s">
        <v>886</v>
      </c>
      <c r="B1148" s="23"/>
      <c r="C1148" s="23" t="s">
        <v>0</v>
      </c>
      <c r="D1148" s="23" t="s">
        <v>0</v>
      </c>
      <c r="E1148" s="24" t="s">
        <v>10753</v>
      </c>
      <c r="F1148" s="25">
        <v>30</v>
      </c>
      <c r="G1148" s="23"/>
      <c r="H1148" s="25">
        <v>15</v>
      </c>
      <c r="I1148" s="25">
        <v>15</v>
      </c>
      <c r="J1148" s="23" t="s">
        <v>10301</v>
      </c>
    </row>
    <row r="1149" spans="1:10" ht="24.9" customHeight="1" x14ac:dyDescent="0.3">
      <c r="A1149" s="23" t="s">
        <v>886</v>
      </c>
      <c r="B1149" s="23"/>
      <c r="C1149" s="23" t="s">
        <v>0</v>
      </c>
      <c r="D1149" s="23" t="s">
        <v>0</v>
      </c>
      <c r="E1149" s="24" t="s">
        <v>10754</v>
      </c>
      <c r="F1149" s="25">
        <v>30</v>
      </c>
      <c r="G1149" s="23"/>
      <c r="H1149" s="25">
        <v>15</v>
      </c>
      <c r="I1149" s="25">
        <v>15</v>
      </c>
      <c r="J1149" s="23" t="s">
        <v>10301</v>
      </c>
    </row>
    <row r="1150" spans="1:10" ht="24.9" customHeight="1" x14ac:dyDescent="0.3">
      <c r="A1150" s="23" t="s">
        <v>886</v>
      </c>
      <c r="B1150" s="23"/>
      <c r="C1150" s="23" t="s">
        <v>0</v>
      </c>
      <c r="D1150" s="23" t="s">
        <v>0</v>
      </c>
      <c r="E1150" s="24" t="s">
        <v>10755</v>
      </c>
      <c r="F1150" s="25">
        <v>10</v>
      </c>
      <c r="G1150" s="23"/>
      <c r="H1150" s="25">
        <v>5</v>
      </c>
      <c r="I1150" s="25">
        <v>5</v>
      </c>
      <c r="J1150" s="23" t="s">
        <v>10301</v>
      </c>
    </row>
    <row r="1151" spans="1:10" ht="24.9" customHeight="1" x14ac:dyDescent="0.3">
      <c r="A1151" s="23" t="s">
        <v>886</v>
      </c>
      <c r="B1151" s="23"/>
      <c r="C1151" s="23" t="s">
        <v>0</v>
      </c>
      <c r="D1151" s="23" t="s">
        <v>0</v>
      </c>
      <c r="E1151" s="24" t="s">
        <v>10756</v>
      </c>
      <c r="F1151" s="25">
        <v>100</v>
      </c>
      <c r="G1151" s="23"/>
      <c r="H1151" s="25">
        <v>50</v>
      </c>
      <c r="I1151" s="25">
        <v>50</v>
      </c>
      <c r="J1151" s="23" t="s">
        <v>10301</v>
      </c>
    </row>
    <row r="1152" spans="1:10" ht="24.9" customHeight="1" x14ac:dyDescent="0.3">
      <c r="A1152" s="23" t="s">
        <v>886</v>
      </c>
      <c r="B1152" s="23"/>
      <c r="C1152" s="23" t="s">
        <v>0</v>
      </c>
      <c r="D1152" s="23" t="s">
        <v>0</v>
      </c>
      <c r="E1152" s="24" t="s">
        <v>10757</v>
      </c>
      <c r="F1152" s="25">
        <v>30</v>
      </c>
      <c r="G1152" s="23"/>
      <c r="H1152" s="25">
        <v>15</v>
      </c>
      <c r="I1152" s="25">
        <v>15</v>
      </c>
      <c r="J1152" s="23" t="s">
        <v>10301</v>
      </c>
    </row>
    <row r="1153" spans="1:10" ht="24.9" customHeight="1" x14ac:dyDescent="0.3">
      <c r="A1153" s="23" t="s">
        <v>886</v>
      </c>
      <c r="B1153" s="23"/>
      <c r="C1153" s="23" t="s">
        <v>0</v>
      </c>
      <c r="D1153" s="23" t="s">
        <v>0</v>
      </c>
      <c r="E1153" s="24" t="s">
        <v>10758</v>
      </c>
      <c r="F1153" s="25">
        <v>90</v>
      </c>
      <c r="G1153" s="23"/>
      <c r="H1153" s="25">
        <v>45</v>
      </c>
      <c r="I1153" s="25">
        <v>45</v>
      </c>
      <c r="J1153" s="23" t="s">
        <v>10301</v>
      </c>
    </row>
    <row r="1154" spans="1:10" ht="24.9" customHeight="1" x14ac:dyDescent="0.3">
      <c r="A1154" s="23" t="s">
        <v>886</v>
      </c>
      <c r="B1154" s="23"/>
      <c r="C1154" s="23" t="s">
        <v>0</v>
      </c>
      <c r="D1154" s="23" t="s">
        <v>0</v>
      </c>
      <c r="E1154" s="24" t="s">
        <v>10759</v>
      </c>
      <c r="F1154" s="25">
        <v>30</v>
      </c>
      <c r="G1154" s="23"/>
      <c r="H1154" s="25">
        <v>15</v>
      </c>
      <c r="I1154" s="25">
        <v>15</v>
      </c>
      <c r="J1154" s="23" t="s">
        <v>10301</v>
      </c>
    </row>
    <row r="1155" spans="1:10" ht="24.9" customHeight="1" x14ac:dyDescent="0.3">
      <c r="A1155" s="23" t="s">
        <v>886</v>
      </c>
      <c r="B1155" s="23"/>
      <c r="C1155" s="23" t="s">
        <v>0</v>
      </c>
      <c r="D1155" s="23" t="s">
        <v>0</v>
      </c>
      <c r="E1155" s="24" t="s">
        <v>10760</v>
      </c>
      <c r="F1155" s="25">
        <v>30</v>
      </c>
      <c r="G1155" s="23"/>
      <c r="H1155" s="25">
        <v>15</v>
      </c>
      <c r="I1155" s="25">
        <v>15</v>
      </c>
      <c r="J1155" s="23" t="s">
        <v>10301</v>
      </c>
    </row>
    <row r="1156" spans="1:10" ht="24.9" customHeight="1" x14ac:dyDescent="0.3">
      <c r="A1156" s="23" t="s">
        <v>886</v>
      </c>
      <c r="B1156" s="23"/>
      <c r="C1156" s="23" t="s">
        <v>0</v>
      </c>
      <c r="D1156" s="23" t="s">
        <v>0</v>
      </c>
      <c r="E1156" s="24" t="s">
        <v>10761</v>
      </c>
      <c r="F1156" s="25">
        <v>30</v>
      </c>
      <c r="G1156" s="23"/>
      <c r="H1156" s="25">
        <v>15</v>
      </c>
      <c r="I1156" s="25">
        <v>15</v>
      </c>
      <c r="J1156" s="23" t="s">
        <v>10301</v>
      </c>
    </row>
    <row r="1157" spans="1:10" ht="24.9" customHeight="1" x14ac:dyDescent="0.3">
      <c r="A1157" s="23" t="s">
        <v>886</v>
      </c>
      <c r="B1157" s="23"/>
      <c r="C1157" s="23" t="s">
        <v>0</v>
      </c>
      <c r="D1157" s="23" t="s">
        <v>0</v>
      </c>
      <c r="E1157" s="24" t="s">
        <v>10762</v>
      </c>
      <c r="F1157" s="25">
        <v>30</v>
      </c>
      <c r="G1157" s="23"/>
      <c r="H1157" s="25">
        <v>15</v>
      </c>
      <c r="I1157" s="25">
        <v>15</v>
      </c>
      <c r="J1157" s="23" t="s">
        <v>10301</v>
      </c>
    </row>
    <row r="1158" spans="1:10" ht="24.9" customHeight="1" x14ac:dyDescent="0.3">
      <c r="A1158" s="23" t="s">
        <v>886</v>
      </c>
      <c r="B1158" s="23"/>
      <c r="C1158" s="23" t="s">
        <v>0</v>
      </c>
      <c r="D1158" s="23" t="s">
        <v>0</v>
      </c>
      <c r="E1158" s="24" t="s">
        <v>10763</v>
      </c>
      <c r="F1158" s="25">
        <v>25</v>
      </c>
      <c r="G1158" s="23"/>
      <c r="H1158" s="25">
        <v>12.5</v>
      </c>
      <c r="I1158" s="25">
        <v>12.5</v>
      </c>
      <c r="J1158" s="23" t="s">
        <v>10301</v>
      </c>
    </row>
    <row r="1159" spans="1:10" ht="24.9" customHeight="1" x14ac:dyDescent="0.3">
      <c r="A1159" s="23" t="s">
        <v>886</v>
      </c>
      <c r="B1159" s="23"/>
      <c r="C1159" s="23" t="s">
        <v>0</v>
      </c>
      <c r="D1159" s="23" t="s">
        <v>0</v>
      </c>
      <c r="E1159" s="24" t="s">
        <v>10764</v>
      </c>
      <c r="F1159" s="25">
        <v>35</v>
      </c>
      <c r="G1159" s="23"/>
      <c r="H1159" s="25">
        <v>17.5</v>
      </c>
      <c r="I1159" s="25">
        <v>17.5</v>
      </c>
      <c r="J1159" s="23" t="s">
        <v>10301</v>
      </c>
    </row>
    <row r="1160" spans="1:10" ht="24.9" customHeight="1" x14ac:dyDescent="0.3">
      <c r="A1160" s="23" t="s">
        <v>886</v>
      </c>
      <c r="B1160" s="23"/>
      <c r="C1160" s="23" t="s">
        <v>0</v>
      </c>
      <c r="D1160" s="23" t="s">
        <v>0</v>
      </c>
      <c r="E1160" s="24" t="s">
        <v>10765</v>
      </c>
      <c r="F1160" s="25">
        <v>30</v>
      </c>
      <c r="G1160" s="23"/>
      <c r="H1160" s="25">
        <v>15</v>
      </c>
      <c r="I1160" s="25">
        <v>15</v>
      </c>
      <c r="J1160" s="23" t="s">
        <v>10301</v>
      </c>
    </row>
    <row r="1161" spans="1:10" ht="24.9" customHeight="1" x14ac:dyDescent="0.3">
      <c r="A1161" s="23" t="s">
        <v>886</v>
      </c>
      <c r="B1161" s="23"/>
      <c r="C1161" s="23" t="s">
        <v>0</v>
      </c>
      <c r="D1161" s="23" t="s">
        <v>0</v>
      </c>
      <c r="E1161" s="24" t="s">
        <v>10766</v>
      </c>
      <c r="F1161" s="25">
        <v>30</v>
      </c>
      <c r="G1161" s="23"/>
      <c r="H1161" s="25">
        <v>15</v>
      </c>
      <c r="I1161" s="25">
        <v>15</v>
      </c>
      <c r="J1161" s="23" t="s">
        <v>10301</v>
      </c>
    </row>
    <row r="1162" spans="1:10" ht="24.9" customHeight="1" x14ac:dyDescent="0.3">
      <c r="A1162" s="23" t="s">
        <v>886</v>
      </c>
      <c r="B1162" s="23"/>
      <c r="C1162" s="23" t="s">
        <v>0</v>
      </c>
      <c r="D1162" s="23" t="s">
        <v>0</v>
      </c>
      <c r="E1162" s="24" t="s">
        <v>10767</v>
      </c>
      <c r="F1162" s="25">
        <v>30</v>
      </c>
      <c r="G1162" s="23"/>
      <c r="H1162" s="25">
        <v>15</v>
      </c>
      <c r="I1162" s="25">
        <v>15</v>
      </c>
      <c r="J1162" s="23" t="s">
        <v>10301</v>
      </c>
    </row>
    <row r="1163" spans="1:10" ht="24.9" customHeight="1" x14ac:dyDescent="0.3">
      <c r="A1163" s="23" t="s">
        <v>886</v>
      </c>
      <c r="B1163" s="23"/>
      <c r="C1163" s="23" t="s">
        <v>0</v>
      </c>
      <c r="D1163" s="23" t="s">
        <v>0</v>
      </c>
      <c r="E1163" s="24" t="s">
        <v>10768</v>
      </c>
      <c r="F1163" s="25">
        <v>30</v>
      </c>
      <c r="G1163" s="23"/>
      <c r="H1163" s="25">
        <v>15</v>
      </c>
      <c r="I1163" s="25">
        <v>15</v>
      </c>
      <c r="J1163" s="23" t="s">
        <v>10301</v>
      </c>
    </row>
    <row r="1164" spans="1:10" ht="24.9" customHeight="1" x14ac:dyDescent="0.3">
      <c r="A1164" s="23" t="s">
        <v>886</v>
      </c>
      <c r="B1164" s="23"/>
      <c r="C1164" s="23" t="s">
        <v>0</v>
      </c>
      <c r="D1164" s="23" t="s">
        <v>0</v>
      </c>
      <c r="E1164" s="24" t="s">
        <v>10769</v>
      </c>
      <c r="F1164" s="25">
        <v>45</v>
      </c>
      <c r="G1164" s="23"/>
      <c r="H1164" s="25">
        <v>22.5</v>
      </c>
      <c r="I1164" s="25">
        <v>22.5</v>
      </c>
      <c r="J1164" s="23" t="s">
        <v>10301</v>
      </c>
    </row>
    <row r="1165" spans="1:10" ht="24.9" customHeight="1" x14ac:dyDescent="0.3">
      <c r="A1165" s="23" t="s">
        <v>886</v>
      </c>
      <c r="B1165" s="23"/>
      <c r="C1165" s="23" t="s">
        <v>0</v>
      </c>
      <c r="D1165" s="23" t="s">
        <v>0</v>
      </c>
      <c r="E1165" s="24" t="s">
        <v>10770</v>
      </c>
      <c r="F1165" s="25">
        <v>20</v>
      </c>
      <c r="G1165" s="23"/>
      <c r="H1165" s="25">
        <v>10</v>
      </c>
      <c r="I1165" s="25">
        <v>10</v>
      </c>
      <c r="J1165" s="23" t="s">
        <v>10301</v>
      </c>
    </row>
    <row r="1166" spans="1:10" ht="24.9" customHeight="1" x14ac:dyDescent="0.3">
      <c r="A1166" s="23" t="s">
        <v>886</v>
      </c>
      <c r="B1166" s="23"/>
      <c r="C1166" s="23" t="s">
        <v>0</v>
      </c>
      <c r="D1166" s="23" t="s">
        <v>0</v>
      </c>
      <c r="E1166" s="24" t="s">
        <v>10771</v>
      </c>
      <c r="F1166" s="25">
        <v>20</v>
      </c>
      <c r="G1166" s="23"/>
      <c r="H1166" s="25">
        <v>10</v>
      </c>
      <c r="I1166" s="25">
        <v>10</v>
      </c>
      <c r="J1166" s="23" t="s">
        <v>10301</v>
      </c>
    </row>
    <row r="1167" spans="1:10" ht="24.9" customHeight="1" x14ac:dyDescent="0.3">
      <c r="A1167" s="23" t="s">
        <v>886</v>
      </c>
      <c r="B1167" s="23"/>
      <c r="C1167" s="23" t="s">
        <v>0</v>
      </c>
      <c r="D1167" s="23" t="s">
        <v>0</v>
      </c>
      <c r="E1167" s="24" t="s">
        <v>10772</v>
      </c>
      <c r="F1167" s="25">
        <v>20</v>
      </c>
      <c r="G1167" s="23"/>
      <c r="H1167" s="25">
        <v>10</v>
      </c>
      <c r="I1167" s="25">
        <v>10</v>
      </c>
      <c r="J1167" s="23" t="s">
        <v>10301</v>
      </c>
    </row>
    <row r="1168" spans="1:10" ht="24.9" customHeight="1" x14ac:dyDescent="0.3">
      <c r="A1168" s="23" t="s">
        <v>886</v>
      </c>
      <c r="B1168" s="23"/>
      <c r="C1168" s="23" t="s">
        <v>0</v>
      </c>
      <c r="D1168" s="23" t="s">
        <v>0</v>
      </c>
      <c r="E1168" s="24" t="s">
        <v>10773</v>
      </c>
      <c r="F1168" s="25">
        <v>50</v>
      </c>
      <c r="G1168" s="23"/>
      <c r="H1168" s="25">
        <v>25</v>
      </c>
      <c r="I1168" s="25">
        <v>25</v>
      </c>
      <c r="J1168" s="23" t="s">
        <v>10301</v>
      </c>
    </row>
    <row r="1169" spans="1:10" ht="24.9" customHeight="1" x14ac:dyDescent="0.3">
      <c r="A1169" s="23" t="s">
        <v>886</v>
      </c>
      <c r="B1169" s="23"/>
      <c r="C1169" s="23" t="s">
        <v>0</v>
      </c>
      <c r="D1169" s="23" t="s">
        <v>0</v>
      </c>
      <c r="E1169" s="24" t="s">
        <v>10774</v>
      </c>
      <c r="F1169" s="25">
        <v>25</v>
      </c>
      <c r="G1169" s="23"/>
      <c r="H1169" s="25">
        <v>12.5</v>
      </c>
      <c r="I1169" s="25">
        <v>12.5</v>
      </c>
      <c r="J1169" s="23" t="s">
        <v>10301</v>
      </c>
    </row>
    <row r="1170" spans="1:10" ht="24.9" customHeight="1" x14ac:dyDescent="0.3">
      <c r="A1170" s="23" t="s">
        <v>886</v>
      </c>
      <c r="B1170" s="23"/>
      <c r="C1170" s="23" t="s">
        <v>0</v>
      </c>
      <c r="D1170" s="23" t="s">
        <v>0</v>
      </c>
      <c r="E1170" s="24" t="s">
        <v>10775</v>
      </c>
      <c r="F1170" s="25">
        <v>15</v>
      </c>
      <c r="G1170" s="23"/>
      <c r="H1170" s="25">
        <v>7.5</v>
      </c>
      <c r="I1170" s="25">
        <v>7.5</v>
      </c>
      <c r="J1170" s="23" t="s">
        <v>10301</v>
      </c>
    </row>
    <row r="1171" spans="1:10" ht="24.9" customHeight="1" x14ac:dyDescent="0.3">
      <c r="A1171" s="23" t="s">
        <v>886</v>
      </c>
      <c r="B1171" s="23"/>
      <c r="C1171" s="23" t="s">
        <v>0</v>
      </c>
      <c r="D1171" s="23" t="s">
        <v>0</v>
      </c>
      <c r="E1171" s="24" t="s">
        <v>10776</v>
      </c>
      <c r="F1171" s="25">
        <v>15</v>
      </c>
      <c r="G1171" s="23"/>
      <c r="H1171" s="25">
        <v>7.5</v>
      </c>
      <c r="I1171" s="25">
        <v>7.5</v>
      </c>
      <c r="J1171" s="23" t="s">
        <v>10301</v>
      </c>
    </row>
    <row r="1172" spans="1:10" ht="24.9" customHeight="1" x14ac:dyDescent="0.3">
      <c r="A1172" s="23" t="s">
        <v>20659</v>
      </c>
      <c r="B1172" s="23" t="s">
        <v>20660</v>
      </c>
      <c r="C1172" s="23" t="s">
        <v>25640</v>
      </c>
      <c r="D1172" s="23" t="s">
        <v>25640</v>
      </c>
      <c r="E1172" s="24" t="s">
        <v>25624</v>
      </c>
      <c r="F1172" s="25">
        <v>1</v>
      </c>
      <c r="G1172" s="23"/>
      <c r="H1172" s="25">
        <v>0.5</v>
      </c>
      <c r="I1172" s="25">
        <v>0.5</v>
      </c>
      <c r="J1172" s="23" t="s">
        <v>10301</v>
      </c>
    </row>
    <row r="1173" spans="1:10" ht="24.9" customHeight="1" x14ac:dyDescent="0.3">
      <c r="A1173" s="23" t="s">
        <v>20659</v>
      </c>
      <c r="B1173" s="23" t="s">
        <v>20661</v>
      </c>
      <c r="C1173" s="23" t="s">
        <v>25645</v>
      </c>
      <c r="D1173" s="23" t="s">
        <v>25645</v>
      </c>
      <c r="E1173" s="24" t="s">
        <v>25625</v>
      </c>
      <c r="F1173" s="25">
        <v>3</v>
      </c>
      <c r="G1173" s="23"/>
      <c r="H1173" s="25">
        <v>1.5</v>
      </c>
      <c r="I1173" s="25">
        <v>1.5</v>
      </c>
      <c r="J1173" s="23" t="s">
        <v>10301</v>
      </c>
    </row>
    <row r="1174" spans="1:10" ht="24.9" customHeight="1" x14ac:dyDescent="0.3">
      <c r="A1174" s="23" t="s">
        <v>20659</v>
      </c>
      <c r="B1174" s="23" t="s">
        <v>20662</v>
      </c>
      <c r="C1174" s="23" t="s">
        <v>0</v>
      </c>
      <c r="D1174" s="23" t="s">
        <v>0</v>
      </c>
      <c r="E1174" s="24" t="s">
        <v>6033</v>
      </c>
      <c r="F1174" s="25">
        <v>1.5</v>
      </c>
      <c r="G1174" s="23"/>
      <c r="H1174" s="25">
        <v>0.75</v>
      </c>
      <c r="I1174" s="25">
        <v>0.75</v>
      </c>
      <c r="J1174" s="23" t="s">
        <v>10301</v>
      </c>
    </row>
    <row r="1175" spans="1:10" ht="24.9" customHeight="1" x14ac:dyDescent="0.3">
      <c r="A1175" s="23" t="s">
        <v>20659</v>
      </c>
      <c r="B1175" s="23" t="s">
        <v>20663</v>
      </c>
      <c r="C1175" s="23" t="s">
        <v>25640</v>
      </c>
      <c r="D1175" s="23" t="s">
        <v>25640</v>
      </c>
      <c r="E1175" s="24" t="s">
        <v>25509</v>
      </c>
      <c r="F1175" s="25">
        <v>5</v>
      </c>
      <c r="G1175" s="23"/>
      <c r="H1175" s="25">
        <v>2.5</v>
      </c>
      <c r="I1175" s="25">
        <v>2.5</v>
      </c>
      <c r="J1175" s="23" t="s">
        <v>10301</v>
      </c>
    </row>
    <row r="1176" spans="1:10" ht="24.9" customHeight="1" x14ac:dyDescent="0.3">
      <c r="A1176" s="23" t="s">
        <v>20659</v>
      </c>
      <c r="B1176" s="23" t="s">
        <v>20664</v>
      </c>
      <c r="C1176" s="23" t="s">
        <v>7</v>
      </c>
      <c r="D1176" s="23" t="s">
        <v>7</v>
      </c>
      <c r="E1176" s="24" t="s">
        <v>25626</v>
      </c>
      <c r="F1176" s="25">
        <v>5</v>
      </c>
      <c r="G1176" s="23"/>
      <c r="H1176" s="25">
        <v>2.5</v>
      </c>
      <c r="I1176" s="25">
        <v>2.5</v>
      </c>
      <c r="J1176" s="23" t="s">
        <v>10301</v>
      </c>
    </row>
    <row r="1177" spans="1:10" ht="24.9" customHeight="1" x14ac:dyDescent="0.3">
      <c r="A1177" s="23" t="s">
        <v>20659</v>
      </c>
      <c r="B1177" s="23" t="s">
        <v>20665</v>
      </c>
      <c r="C1177" s="23" t="s">
        <v>61</v>
      </c>
      <c r="D1177" s="23" t="s">
        <v>61</v>
      </c>
      <c r="E1177" s="24" t="s">
        <v>25627</v>
      </c>
      <c r="F1177" s="25">
        <v>5</v>
      </c>
      <c r="G1177" s="23"/>
      <c r="H1177" s="25">
        <v>2.5</v>
      </c>
      <c r="I1177" s="25">
        <v>2.5</v>
      </c>
      <c r="J1177" s="23" t="s">
        <v>10301</v>
      </c>
    </row>
    <row r="1178" spans="1:10" ht="24.9" customHeight="1" x14ac:dyDescent="0.3">
      <c r="A1178" s="23" t="s">
        <v>20659</v>
      </c>
      <c r="B1178" s="23" t="s">
        <v>20666</v>
      </c>
      <c r="C1178" s="23" t="s">
        <v>11</v>
      </c>
      <c r="D1178" s="23" t="s">
        <v>11</v>
      </c>
      <c r="E1178" s="24" t="s">
        <v>25510</v>
      </c>
      <c r="F1178" s="25">
        <v>4</v>
      </c>
      <c r="G1178" s="23"/>
      <c r="H1178" s="25">
        <v>2</v>
      </c>
      <c r="I1178" s="25">
        <v>2</v>
      </c>
      <c r="J1178" s="23" t="s">
        <v>10301</v>
      </c>
    </row>
    <row r="1179" spans="1:10" ht="24.9" customHeight="1" x14ac:dyDescent="0.3">
      <c r="A1179" s="23" t="s">
        <v>20659</v>
      </c>
      <c r="B1179" s="23" t="s">
        <v>20667</v>
      </c>
      <c r="C1179" s="23" t="s">
        <v>61</v>
      </c>
      <c r="D1179" s="23" t="s">
        <v>61</v>
      </c>
      <c r="E1179" s="24" t="s">
        <v>25511</v>
      </c>
      <c r="F1179" s="25">
        <v>4</v>
      </c>
      <c r="G1179" s="23"/>
      <c r="H1179" s="25">
        <v>2</v>
      </c>
      <c r="I1179" s="25">
        <v>2</v>
      </c>
      <c r="J1179" s="23" t="s">
        <v>10301</v>
      </c>
    </row>
    <row r="1180" spans="1:10" ht="24.9" customHeight="1" x14ac:dyDescent="0.3">
      <c r="A1180" s="23" t="s">
        <v>20659</v>
      </c>
      <c r="B1180" s="23" t="s">
        <v>20668</v>
      </c>
      <c r="C1180" s="23" t="s">
        <v>0</v>
      </c>
      <c r="D1180" s="23" t="s">
        <v>0</v>
      </c>
      <c r="E1180" s="24" t="s">
        <v>25512</v>
      </c>
      <c r="F1180" s="25">
        <v>4</v>
      </c>
      <c r="G1180" s="23"/>
      <c r="H1180" s="25">
        <v>2</v>
      </c>
      <c r="I1180" s="25">
        <v>2</v>
      </c>
      <c r="J1180" s="23" t="s">
        <v>10301</v>
      </c>
    </row>
    <row r="1181" spans="1:10" ht="24.9" customHeight="1" x14ac:dyDescent="0.3">
      <c r="A1181" s="23" t="s">
        <v>20659</v>
      </c>
      <c r="B1181" s="23" t="s">
        <v>20669</v>
      </c>
      <c r="C1181" s="23" t="s">
        <v>0</v>
      </c>
      <c r="D1181" s="23" t="s">
        <v>0</v>
      </c>
      <c r="E1181" s="24" t="s">
        <v>25513</v>
      </c>
      <c r="F1181" s="25">
        <v>4</v>
      </c>
      <c r="G1181" s="23"/>
      <c r="H1181" s="25">
        <v>2</v>
      </c>
      <c r="I1181" s="25">
        <v>2</v>
      </c>
      <c r="J1181" s="23" t="s">
        <v>10301</v>
      </c>
    </row>
    <row r="1182" spans="1:10" ht="24.9" customHeight="1" x14ac:dyDescent="0.3">
      <c r="A1182" s="23" t="s">
        <v>20659</v>
      </c>
      <c r="B1182" s="23" t="s">
        <v>20670</v>
      </c>
      <c r="C1182" s="23" t="s">
        <v>61</v>
      </c>
      <c r="D1182" s="23" t="s">
        <v>61</v>
      </c>
      <c r="E1182" s="24" t="s">
        <v>25514</v>
      </c>
      <c r="F1182" s="25">
        <v>4</v>
      </c>
      <c r="G1182" s="23"/>
      <c r="H1182" s="25">
        <v>2</v>
      </c>
      <c r="I1182" s="25">
        <v>2</v>
      </c>
      <c r="J1182" s="23" t="s">
        <v>10301</v>
      </c>
    </row>
    <row r="1183" spans="1:10" ht="24.9" customHeight="1" x14ac:dyDescent="0.3">
      <c r="A1183" s="23" t="s">
        <v>20659</v>
      </c>
      <c r="B1183" s="23" t="s">
        <v>20671</v>
      </c>
      <c r="C1183" s="23" t="s">
        <v>63</v>
      </c>
      <c r="D1183" s="23" t="s">
        <v>63</v>
      </c>
      <c r="E1183" s="24" t="s">
        <v>5670</v>
      </c>
      <c r="F1183" s="25">
        <v>4</v>
      </c>
      <c r="G1183" s="23"/>
      <c r="H1183" s="25">
        <v>2</v>
      </c>
      <c r="I1183" s="25">
        <v>2</v>
      </c>
      <c r="J1183" s="23" t="s">
        <v>10301</v>
      </c>
    </row>
    <row r="1184" spans="1:10" ht="24.9" customHeight="1" x14ac:dyDescent="0.3">
      <c r="A1184" s="23" t="s">
        <v>20659</v>
      </c>
      <c r="B1184" s="23" t="s">
        <v>20672</v>
      </c>
      <c r="C1184" s="23" t="s">
        <v>10</v>
      </c>
      <c r="D1184" s="23" t="s">
        <v>10</v>
      </c>
      <c r="E1184" s="24" t="s">
        <v>25515</v>
      </c>
      <c r="F1184" s="25">
        <v>4</v>
      </c>
      <c r="G1184" s="23"/>
      <c r="H1184" s="25">
        <v>2</v>
      </c>
      <c r="I1184" s="25">
        <v>2</v>
      </c>
      <c r="J1184" s="23" t="s">
        <v>10301</v>
      </c>
    </row>
    <row r="1185" spans="1:10" ht="24.9" customHeight="1" x14ac:dyDescent="0.3">
      <c r="A1185" s="23" t="s">
        <v>20659</v>
      </c>
      <c r="B1185" s="23" t="s">
        <v>20673</v>
      </c>
      <c r="C1185" s="23" t="s">
        <v>10</v>
      </c>
      <c r="D1185" s="23" t="s">
        <v>10</v>
      </c>
      <c r="E1185" s="24" t="s">
        <v>25516</v>
      </c>
      <c r="F1185" s="25">
        <v>4</v>
      </c>
      <c r="G1185" s="23"/>
      <c r="H1185" s="25">
        <v>2</v>
      </c>
      <c r="I1185" s="25">
        <v>2</v>
      </c>
      <c r="J1185" s="23" t="s">
        <v>10301</v>
      </c>
    </row>
    <row r="1186" spans="1:10" ht="24.9" customHeight="1" x14ac:dyDescent="0.3">
      <c r="A1186" s="23" t="s">
        <v>20659</v>
      </c>
      <c r="B1186" s="23" t="s">
        <v>20674</v>
      </c>
      <c r="C1186" s="23" t="s">
        <v>0</v>
      </c>
      <c r="D1186" s="23" t="s">
        <v>0</v>
      </c>
      <c r="E1186" s="24" t="s">
        <v>25517</v>
      </c>
      <c r="F1186" s="25">
        <v>4</v>
      </c>
      <c r="G1186" s="23"/>
      <c r="H1186" s="25">
        <v>2</v>
      </c>
      <c r="I1186" s="25">
        <v>2</v>
      </c>
      <c r="J1186" s="23" t="s">
        <v>10301</v>
      </c>
    </row>
    <row r="1187" spans="1:10" ht="24.9" customHeight="1" x14ac:dyDescent="0.3">
      <c r="A1187" s="23" t="s">
        <v>20659</v>
      </c>
      <c r="B1187" s="23" t="s">
        <v>20675</v>
      </c>
      <c r="C1187" s="23" t="s">
        <v>61</v>
      </c>
      <c r="D1187" s="23" t="s">
        <v>61</v>
      </c>
      <c r="E1187" s="24" t="s">
        <v>25518</v>
      </c>
      <c r="F1187" s="25">
        <v>4</v>
      </c>
      <c r="G1187" s="23"/>
      <c r="H1187" s="25">
        <v>2</v>
      </c>
      <c r="I1187" s="25">
        <v>2</v>
      </c>
      <c r="J1187" s="23" t="s">
        <v>10301</v>
      </c>
    </row>
    <row r="1188" spans="1:10" ht="24.9" customHeight="1" x14ac:dyDescent="0.3">
      <c r="A1188" s="23" t="s">
        <v>20659</v>
      </c>
      <c r="B1188" s="23" t="s">
        <v>20676</v>
      </c>
      <c r="C1188" s="23" t="s">
        <v>0</v>
      </c>
      <c r="D1188" s="23" t="s">
        <v>0</v>
      </c>
      <c r="E1188" s="24" t="s">
        <v>25519</v>
      </c>
      <c r="F1188" s="25">
        <v>4</v>
      </c>
      <c r="G1188" s="23"/>
      <c r="H1188" s="25">
        <v>2</v>
      </c>
      <c r="I1188" s="25">
        <v>2</v>
      </c>
      <c r="J1188" s="23" t="s">
        <v>10301</v>
      </c>
    </row>
    <row r="1189" spans="1:10" ht="24.9" customHeight="1" x14ac:dyDescent="0.3">
      <c r="A1189" s="23" t="s">
        <v>20659</v>
      </c>
      <c r="B1189" s="23" t="s">
        <v>20677</v>
      </c>
      <c r="C1189" s="23" t="s">
        <v>0</v>
      </c>
      <c r="D1189" s="23" t="s">
        <v>0</v>
      </c>
      <c r="E1189" s="24" t="s">
        <v>5676</v>
      </c>
      <c r="F1189" s="25">
        <v>4</v>
      </c>
      <c r="G1189" s="23"/>
      <c r="H1189" s="25">
        <v>2</v>
      </c>
      <c r="I1189" s="25">
        <v>2</v>
      </c>
      <c r="J1189" s="23" t="s">
        <v>10301</v>
      </c>
    </row>
    <row r="1190" spans="1:10" ht="24.9" customHeight="1" x14ac:dyDescent="0.3">
      <c r="A1190" s="23" t="s">
        <v>20659</v>
      </c>
      <c r="B1190" s="23" t="s">
        <v>20678</v>
      </c>
      <c r="C1190" s="23" t="s">
        <v>0</v>
      </c>
      <c r="D1190" s="23" t="s">
        <v>0</v>
      </c>
      <c r="E1190" s="24" t="s">
        <v>25520</v>
      </c>
      <c r="F1190" s="25">
        <v>4</v>
      </c>
      <c r="G1190" s="23"/>
      <c r="H1190" s="25">
        <v>2</v>
      </c>
      <c r="I1190" s="25">
        <v>2</v>
      </c>
      <c r="J1190" s="23" t="s">
        <v>10301</v>
      </c>
    </row>
    <row r="1191" spans="1:10" ht="24.9" customHeight="1" x14ac:dyDescent="0.3">
      <c r="A1191" s="23" t="s">
        <v>20659</v>
      </c>
      <c r="B1191" s="23" t="s">
        <v>20679</v>
      </c>
      <c r="C1191" s="23" t="s">
        <v>0</v>
      </c>
      <c r="D1191" s="23" t="s">
        <v>0</v>
      </c>
      <c r="E1191" s="24" t="s">
        <v>25521</v>
      </c>
      <c r="F1191" s="25">
        <v>4</v>
      </c>
      <c r="G1191" s="23"/>
      <c r="H1191" s="25">
        <v>2</v>
      </c>
      <c r="I1191" s="25">
        <v>2</v>
      </c>
      <c r="J1191" s="23" t="s">
        <v>10301</v>
      </c>
    </row>
    <row r="1192" spans="1:10" ht="24.9" customHeight="1" x14ac:dyDescent="0.3">
      <c r="A1192" s="23" t="s">
        <v>20659</v>
      </c>
      <c r="B1192" s="23" t="s">
        <v>20680</v>
      </c>
      <c r="C1192" s="23" t="s">
        <v>11</v>
      </c>
      <c r="D1192" s="23" t="s">
        <v>11</v>
      </c>
      <c r="E1192" s="24" t="s">
        <v>25628</v>
      </c>
      <c r="F1192" s="25">
        <v>5</v>
      </c>
      <c r="G1192" s="23"/>
      <c r="H1192" s="25">
        <v>2.5</v>
      </c>
      <c r="I1192" s="25">
        <v>2.5</v>
      </c>
      <c r="J1192" s="23" t="s">
        <v>10301</v>
      </c>
    </row>
    <row r="1193" spans="1:10" ht="24.9" customHeight="1" x14ac:dyDescent="0.3">
      <c r="A1193" s="23" t="s">
        <v>20659</v>
      </c>
      <c r="B1193" s="23" t="s">
        <v>20681</v>
      </c>
      <c r="C1193" s="23" t="s">
        <v>11</v>
      </c>
      <c r="D1193" s="23" t="s">
        <v>11</v>
      </c>
      <c r="E1193" s="24" t="s">
        <v>25522</v>
      </c>
      <c r="F1193" s="25">
        <v>5</v>
      </c>
      <c r="G1193" s="23"/>
      <c r="H1193" s="25">
        <v>2.5</v>
      </c>
      <c r="I1193" s="25">
        <v>2.5</v>
      </c>
      <c r="J1193" s="23" t="s">
        <v>10301</v>
      </c>
    </row>
    <row r="1194" spans="1:10" ht="24.9" customHeight="1" x14ac:dyDescent="0.3">
      <c r="A1194" s="23" t="s">
        <v>20659</v>
      </c>
      <c r="B1194" s="23" t="s">
        <v>20682</v>
      </c>
      <c r="C1194" s="23" t="s">
        <v>64</v>
      </c>
      <c r="D1194" s="23" t="s">
        <v>61</v>
      </c>
      <c r="E1194" s="24" t="s">
        <v>25523</v>
      </c>
      <c r="F1194" s="25">
        <v>2</v>
      </c>
      <c r="G1194" s="23"/>
      <c r="H1194" s="25">
        <v>1</v>
      </c>
      <c r="I1194" s="25">
        <v>1</v>
      </c>
      <c r="J1194" s="23" t="s">
        <v>10301</v>
      </c>
    </row>
    <row r="1195" spans="1:10" ht="24.9" customHeight="1" x14ac:dyDescent="0.3">
      <c r="A1195" s="23" t="s">
        <v>20659</v>
      </c>
      <c r="B1195" s="23" t="s">
        <v>20683</v>
      </c>
      <c r="C1195" s="23" t="s">
        <v>7</v>
      </c>
      <c r="D1195" s="23" t="s">
        <v>7</v>
      </c>
      <c r="E1195" s="24" t="s">
        <v>25629</v>
      </c>
      <c r="F1195" s="25">
        <v>6</v>
      </c>
      <c r="G1195" s="23"/>
      <c r="H1195" s="25">
        <v>3</v>
      </c>
      <c r="I1195" s="25">
        <v>3</v>
      </c>
      <c r="J1195" s="23" t="s">
        <v>10301</v>
      </c>
    </row>
    <row r="1196" spans="1:10" ht="24.9" customHeight="1" x14ac:dyDescent="0.3">
      <c r="A1196" s="23" t="s">
        <v>20659</v>
      </c>
      <c r="B1196" s="23" t="s">
        <v>20684</v>
      </c>
      <c r="C1196" s="23" t="s">
        <v>25645</v>
      </c>
      <c r="D1196" s="23" t="s">
        <v>25645</v>
      </c>
      <c r="E1196" s="24" t="s">
        <v>5670</v>
      </c>
      <c r="F1196" s="25">
        <v>6</v>
      </c>
      <c r="G1196" s="23"/>
      <c r="H1196" s="25">
        <v>3</v>
      </c>
      <c r="I1196" s="25">
        <v>3</v>
      </c>
      <c r="J1196" s="23" t="s">
        <v>10301</v>
      </c>
    </row>
    <row r="1197" spans="1:10" ht="24.9" customHeight="1" x14ac:dyDescent="0.3">
      <c r="A1197" s="23" t="s">
        <v>20659</v>
      </c>
      <c r="B1197" s="23" t="s">
        <v>20685</v>
      </c>
      <c r="C1197" s="23" t="s">
        <v>25640</v>
      </c>
      <c r="D1197" s="23" t="s">
        <v>25640</v>
      </c>
      <c r="E1197" s="24" t="s">
        <v>25524</v>
      </c>
      <c r="F1197" s="25">
        <v>6</v>
      </c>
      <c r="G1197" s="23"/>
      <c r="H1197" s="25">
        <v>3</v>
      </c>
      <c r="I1197" s="25">
        <v>3</v>
      </c>
      <c r="J1197" s="23" t="s">
        <v>10301</v>
      </c>
    </row>
    <row r="1198" spans="1:10" ht="24.9" customHeight="1" x14ac:dyDescent="0.3">
      <c r="A1198" s="23" t="s">
        <v>20659</v>
      </c>
      <c r="B1198" s="23" t="s">
        <v>20686</v>
      </c>
      <c r="C1198" s="23" t="s">
        <v>25722</v>
      </c>
      <c r="D1198" s="23" t="s">
        <v>18</v>
      </c>
      <c r="E1198" s="24" t="s">
        <v>25525</v>
      </c>
      <c r="F1198" s="25">
        <v>6</v>
      </c>
      <c r="G1198" s="23"/>
      <c r="H1198" s="25">
        <v>3</v>
      </c>
      <c r="I1198" s="25">
        <v>3</v>
      </c>
      <c r="J1198" s="23" t="s">
        <v>10301</v>
      </c>
    </row>
    <row r="1199" spans="1:10" ht="24.9" customHeight="1" x14ac:dyDescent="0.3">
      <c r="A1199" s="23" t="s">
        <v>20659</v>
      </c>
      <c r="B1199" s="23" t="s">
        <v>20687</v>
      </c>
      <c r="C1199" s="23" t="s">
        <v>61</v>
      </c>
      <c r="D1199" s="23" t="s">
        <v>61</v>
      </c>
      <c r="E1199" s="24" t="s">
        <v>25526</v>
      </c>
      <c r="F1199" s="25">
        <v>6</v>
      </c>
      <c r="G1199" s="23"/>
      <c r="H1199" s="25">
        <v>3</v>
      </c>
      <c r="I1199" s="25">
        <v>3</v>
      </c>
      <c r="J1199" s="23" t="s">
        <v>10301</v>
      </c>
    </row>
    <row r="1200" spans="1:10" ht="24.9" customHeight="1" x14ac:dyDescent="0.3">
      <c r="A1200" s="23" t="s">
        <v>20659</v>
      </c>
      <c r="B1200" s="23" t="s">
        <v>20688</v>
      </c>
      <c r="C1200" s="23" t="s">
        <v>7</v>
      </c>
      <c r="D1200" s="23" t="s">
        <v>7</v>
      </c>
      <c r="E1200" s="24" t="s">
        <v>6230</v>
      </c>
      <c r="F1200" s="25">
        <v>6</v>
      </c>
      <c r="G1200" s="23"/>
      <c r="H1200" s="25">
        <v>3</v>
      </c>
      <c r="I1200" s="25">
        <v>3</v>
      </c>
      <c r="J1200" s="23" t="s">
        <v>10301</v>
      </c>
    </row>
    <row r="1201" spans="1:10" ht="24.9" customHeight="1" x14ac:dyDescent="0.3">
      <c r="A1201" s="23" t="s">
        <v>20659</v>
      </c>
      <c r="B1201" s="23" t="s">
        <v>20689</v>
      </c>
      <c r="C1201" s="23" t="s">
        <v>16</v>
      </c>
      <c r="D1201" s="23" t="s">
        <v>16</v>
      </c>
      <c r="E1201" s="24" t="s">
        <v>17777</v>
      </c>
      <c r="F1201" s="25" t="s">
        <v>25649</v>
      </c>
      <c r="G1201" s="23"/>
      <c r="H1201" s="25">
        <v>3</v>
      </c>
      <c r="I1201" s="25">
        <v>3</v>
      </c>
      <c r="J1201" s="23" t="s">
        <v>10301</v>
      </c>
    </row>
    <row r="1202" spans="1:10" ht="24.9" customHeight="1" x14ac:dyDescent="0.3">
      <c r="A1202" s="23" t="s">
        <v>20659</v>
      </c>
      <c r="B1202" s="23" t="s">
        <v>20690</v>
      </c>
      <c r="C1202" s="23" t="s">
        <v>25722</v>
      </c>
      <c r="D1202" s="23" t="s">
        <v>18</v>
      </c>
      <c r="E1202" s="24" t="s">
        <v>25527</v>
      </c>
      <c r="F1202" s="25">
        <v>6</v>
      </c>
      <c r="G1202" s="23"/>
      <c r="H1202" s="25">
        <v>3</v>
      </c>
      <c r="I1202" s="25">
        <v>3</v>
      </c>
      <c r="J1202" s="23" t="s">
        <v>10301</v>
      </c>
    </row>
    <row r="1203" spans="1:10" ht="24.9" customHeight="1" x14ac:dyDescent="0.3">
      <c r="A1203" s="23" t="s">
        <v>20659</v>
      </c>
      <c r="B1203" s="23" t="s">
        <v>20691</v>
      </c>
      <c r="C1203" s="23" t="s">
        <v>10</v>
      </c>
      <c r="D1203" s="23" t="s">
        <v>10</v>
      </c>
      <c r="E1203" s="24" t="s">
        <v>25528</v>
      </c>
      <c r="F1203" s="25">
        <v>6</v>
      </c>
      <c r="G1203" s="23"/>
      <c r="H1203" s="25">
        <v>3</v>
      </c>
      <c r="I1203" s="25">
        <v>3</v>
      </c>
      <c r="J1203" s="23" t="s">
        <v>10301</v>
      </c>
    </row>
    <row r="1204" spans="1:10" ht="24.9" customHeight="1" x14ac:dyDescent="0.3">
      <c r="A1204" s="23" t="s">
        <v>20659</v>
      </c>
      <c r="B1204" s="23" t="s">
        <v>20692</v>
      </c>
      <c r="C1204" s="23" t="s">
        <v>16</v>
      </c>
      <c r="D1204" s="23" t="s">
        <v>16</v>
      </c>
      <c r="E1204" s="24" t="s">
        <v>25529</v>
      </c>
      <c r="F1204" s="25">
        <v>8</v>
      </c>
      <c r="G1204" s="23"/>
      <c r="H1204" s="25">
        <v>4</v>
      </c>
      <c r="I1204" s="25">
        <v>4</v>
      </c>
      <c r="J1204" s="23" t="s">
        <v>10301</v>
      </c>
    </row>
    <row r="1205" spans="1:10" ht="24.9" customHeight="1" x14ac:dyDescent="0.3">
      <c r="A1205" s="23" t="s">
        <v>20659</v>
      </c>
      <c r="B1205" s="23" t="s">
        <v>20693</v>
      </c>
      <c r="C1205" s="23" t="s">
        <v>11</v>
      </c>
      <c r="D1205" s="23" t="s">
        <v>11</v>
      </c>
      <c r="E1205" s="24" t="s">
        <v>5716</v>
      </c>
      <c r="F1205" s="25">
        <v>8</v>
      </c>
      <c r="G1205" s="23"/>
      <c r="H1205" s="25">
        <v>4</v>
      </c>
      <c r="I1205" s="25">
        <v>4</v>
      </c>
      <c r="J1205" s="23" t="s">
        <v>10301</v>
      </c>
    </row>
    <row r="1206" spans="1:10" ht="24.9" customHeight="1" x14ac:dyDescent="0.3">
      <c r="A1206" s="23" t="s">
        <v>20659</v>
      </c>
      <c r="B1206" s="23" t="s">
        <v>20694</v>
      </c>
      <c r="C1206" s="23" t="s">
        <v>0</v>
      </c>
      <c r="D1206" s="23" t="s">
        <v>0</v>
      </c>
      <c r="E1206" s="24" t="s">
        <v>5696</v>
      </c>
      <c r="F1206" s="25">
        <v>8</v>
      </c>
      <c r="G1206" s="23"/>
      <c r="H1206" s="25">
        <v>4</v>
      </c>
      <c r="I1206" s="25">
        <v>4</v>
      </c>
      <c r="J1206" s="23" t="s">
        <v>10301</v>
      </c>
    </row>
    <row r="1207" spans="1:10" ht="24.9" customHeight="1" x14ac:dyDescent="0.3">
      <c r="A1207" s="23" t="s">
        <v>20659</v>
      </c>
      <c r="B1207" s="23" t="s">
        <v>20695</v>
      </c>
      <c r="C1207" s="23" t="s">
        <v>0</v>
      </c>
      <c r="D1207" s="23" t="s">
        <v>0</v>
      </c>
      <c r="E1207" s="24" t="s">
        <v>6268</v>
      </c>
      <c r="F1207" s="25">
        <v>8</v>
      </c>
      <c r="G1207" s="23"/>
      <c r="H1207" s="25">
        <v>4</v>
      </c>
      <c r="I1207" s="25">
        <v>4</v>
      </c>
      <c r="J1207" s="23" t="s">
        <v>10301</v>
      </c>
    </row>
    <row r="1208" spans="1:10" ht="24.9" customHeight="1" x14ac:dyDescent="0.3">
      <c r="A1208" s="23" t="s">
        <v>20659</v>
      </c>
      <c r="B1208" s="23" t="s">
        <v>20696</v>
      </c>
      <c r="C1208" s="23" t="s">
        <v>5</v>
      </c>
      <c r="D1208" s="23" t="s">
        <v>5</v>
      </c>
      <c r="E1208" s="24" t="s">
        <v>15026</v>
      </c>
      <c r="F1208" s="25">
        <v>8</v>
      </c>
      <c r="G1208" s="23"/>
      <c r="H1208" s="25">
        <v>4</v>
      </c>
      <c r="I1208" s="25">
        <v>4</v>
      </c>
      <c r="J1208" s="23" t="s">
        <v>10301</v>
      </c>
    </row>
    <row r="1209" spans="1:10" ht="24.9" customHeight="1" x14ac:dyDescent="0.3">
      <c r="A1209" s="23" t="s">
        <v>20659</v>
      </c>
      <c r="B1209" s="23" t="s">
        <v>20697</v>
      </c>
      <c r="C1209" s="23" t="s">
        <v>16</v>
      </c>
      <c r="D1209" s="23" t="s">
        <v>16</v>
      </c>
      <c r="E1209" s="24" t="s">
        <v>25530</v>
      </c>
      <c r="F1209" s="25">
        <v>8</v>
      </c>
      <c r="G1209" s="23"/>
      <c r="H1209" s="25">
        <v>4</v>
      </c>
      <c r="I1209" s="25">
        <v>4</v>
      </c>
      <c r="J1209" s="23" t="s">
        <v>10301</v>
      </c>
    </row>
    <row r="1210" spans="1:10" ht="24.9" customHeight="1" x14ac:dyDescent="0.3">
      <c r="A1210" s="23" t="s">
        <v>20659</v>
      </c>
      <c r="B1210" s="23" t="s">
        <v>20698</v>
      </c>
      <c r="C1210" s="23" t="s">
        <v>25640</v>
      </c>
      <c r="D1210" s="23" t="s">
        <v>25646</v>
      </c>
      <c r="E1210" s="24" t="s">
        <v>25630</v>
      </c>
      <c r="F1210" s="25">
        <v>10</v>
      </c>
      <c r="G1210" s="23"/>
      <c r="H1210" s="25">
        <v>5</v>
      </c>
      <c r="I1210" s="25">
        <v>5</v>
      </c>
      <c r="J1210" s="23" t="s">
        <v>10301</v>
      </c>
    </row>
    <row r="1211" spans="1:10" ht="24.9" customHeight="1" x14ac:dyDescent="0.3">
      <c r="A1211" s="23" t="s">
        <v>20659</v>
      </c>
      <c r="B1211" s="23" t="s">
        <v>20699</v>
      </c>
      <c r="C1211" s="23" t="s">
        <v>7</v>
      </c>
      <c r="D1211" s="23" t="s">
        <v>7</v>
      </c>
      <c r="E1211" s="24" t="s">
        <v>25631</v>
      </c>
      <c r="F1211" s="25">
        <v>10</v>
      </c>
      <c r="G1211" s="23"/>
      <c r="H1211" s="25">
        <v>5</v>
      </c>
      <c r="I1211" s="25">
        <v>5</v>
      </c>
      <c r="J1211" s="23" t="s">
        <v>10301</v>
      </c>
    </row>
    <row r="1212" spans="1:10" ht="24.9" customHeight="1" x14ac:dyDescent="0.3">
      <c r="A1212" s="23" t="s">
        <v>20659</v>
      </c>
      <c r="B1212" s="23" t="s">
        <v>20700</v>
      </c>
      <c r="C1212" s="23" t="s">
        <v>7</v>
      </c>
      <c r="D1212" s="23" t="s">
        <v>7</v>
      </c>
      <c r="E1212" s="24" t="s">
        <v>25632</v>
      </c>
      <c r="F1212" s="25">
        <v>10</v>
      </c>
      <c r="G1212" s="23"/>
      <c r="H1212" s="25">
        <v>5</v>
      </c>
      <c r="I1212" s="25">
        <v>5</v>
      </c>
      <c r="J1212" s="23" t="s">
        <v>10301</v>
      </c>
    </row>
    <row r="1213" spans="1:10" ht="24.9" customHeight="1" x14ac:dyDescent="0.3">
      <c r="A1213" s="23" t="s">
        <v>20659</v>
      </c>
      <c r="B1213" s="23" t="s">
        <v>20701</v>
      </c>
      <c r="C1213" s="23" t="s">
        <v>5</v>
      </c>
      <c r="D1213" s="23" t="s">
        <v>5</v>
      </c>
      <c r="E1213" s="24" t="s">
        <v>25633</v>
      </c>
      <c r="F1213" s="25">
        <v>10</v>
      </c>
      <c r="G1213" s="23"/>
      <c r="H1213" s="25">
        <v>5</v>
      </c>
      <c r="I1213" s="25">
        <v>5</v>
      </c>
      <c r="J1213" s="23" t="s">
        <v>10301</v>
      </c>
    </row>
    <row r="1214" spans="1:10" ht="24.9" customHeight="1" x14ac:dyDescent="0.3">
      <c r="A1214" s="23" t="s">
        <v>20659</v>
      </c>
      <c r="B1214" s="23" t="s">
        <v>20702</v>
      </c>
      <c r="C1214" s="23" t="s">
        <v>16</v>
      </c>
      <c r="D1214" s="23" t="s">
        <v>16</v>
      </c>
      <c r="E1214" s="24" t="s">
        <v>25634</v>
      </c>
      <c r="F1214" s="25">
        <v>10</v>
      </c>
      <c r="G1214" s="23"/>
      <c r="H1214" s="25">
        <v>5</v>
      </c>
      <c r="I1214" s="25">
        <v>5</v>
      </c>
      <c r="J1214" s="23" t="s">
        <v>10301</v>
      </c>
    </row>
    <row r="1215" spans="1:10" ht="24.9" customHeight="1" x14ac:dyDescent="0.3">
      <c r="A1215" s="23" t="s">
        <v>20659</v>
      </c>
      <c r="B1215" s="23" t="s">
        <v>20703</v>
      </c>
      <c r="C1215" s="23" t="s">
        <v>63</v>
      </c>
      <c r="D1215" s="23" t="s">
        <v>63</v>
      </c>
      <c r="E1215" s="24" t="s">
        <v>25635</v>
      </c>
      <c r="F1215" s="25">
        <v>10</v>
      </c>
      <c r="G1215" s="23"/>
      <c r="H1215" s="25">
        <v>5</v>
      </c>
      <c r="I1215" s="25">
        <v>5</v>
      </c>
      <c r="J1215" s="23" t="s">
        <v>10301</v>
      </c>
    </row>
    <row r="1216" spans="1:10" ht="24.9" customHeight="1" x14ac:dyDescent="0.3">
      <c r="A1216" s="23" t="s">
        <v>20659</v>
      </c>
      <c r="B1216" s="23" t="s">
        <v>20704</v>
      </c>
      <c r="C1216" s="23" t="s">
        <v>0</v>
      </c>
      <c r="D1216" s="23" t="s">
        <v>0</v>
      </c>
      <c r="E1216" s="24" t="s">
        <v>25636</v>
      </c>
      <c r="F1216" s="25">
        <v>10</v>
      </c>
      <c r="G1216" s="23"/>
      <c r="H1216" s="25">
        <v>5</v>
      </c>
      <c r="I1216" s="25">
        <v>5</v>
      </c>
      <c r="J1216" s="23" t="s">
        <v>10301</v>
      </c>
    </row>
    <row r="1217" spans="1:10" ht="24.9" customHeight="1" x14ac:dyDescent="0.3">
      <c r="A1217" s="23" t="s">
        <v>20659</v>
      </c>
      <c r="B1217" s="23" t="s">
        <v>20705</v>
      </c>
      <c r="C1217" s="23" t="s">
        <v>16</v>
      </c>
      <c r="D1217" s="23" t="s">
        <v>16</v>
      </c>
      <c r="E1217" s="24" t="s">
        <v>25637</v>
      </c>
      <c r="F1217" s="25">
        <v>10</v>
      </c>
      <c r="G1217" s="23"/>
      <c r="H1217" s="25">
        <v>5</v>
      </c>
      <c r="I1217" s="25">
        <v>5</v>
      </c>
      <c r="J1217" s="23" t="s">
        <v>10301</v>
      </c>
    </row>
    <row r="1218" spans="1:10" ht="24.9" customHeight="1" x14ac:dyDescent="0.3">
      <c r="A1218" s="23" t="s">
        <v>20659</v>
      </c>
      <c r="B1218" s="23" t="s">
        <v>20706</v>
      </c>
      <c r="C1218" s="23" t="s">
        <v>10</v>
      </c>
      <c r="D1218" s="23" t="s">
        <v>10</v>
      </c>
      <c r="E1218" s="24" t="s">
        <v>25531</v>
      </c>
      <c r="F1218" s="25">
        <v>3</v>
      </c>
      <c r="G1218" s="23"/>
      <c r="H1218" s="25">
        <v>1.5</v>
      </c>
      <c r="I1218" s="25">
        <v>1.5</v>
      </c>
      <c r="J1218" s="23" t="s">
        <v>10301</v>
      </c>
    </row>
    <row r="1219" spans="1:10" ht="24.9" customHeight="1" x14ac:dyDescent="0.3">
      <c r="A1219" s="23" t="s">
        <v>20659</v>
      </c>
      <c r="B1219" s="23" t="s">
        <v>20707</v>
      </c>
      <c r="C1219" s="23" t="s">
        <v>61</v>
      </c>
      <c r="D1219" s="23" t="s">
        <v>61</v>
      </c>
      <c r="E1219" s="24" t="s">
        <v>347</v>
      </c>
      <c r="F1219" s="25">
        <v>10</v>
      </c>
      <c r="G1219" s="23"/>
      <c r="H1219" s="25">
        <v>5</v>
      </c>
      <c r="I1219" s="25">
        <v>5</v>
      </c>
      <c r="J1219" s="23" t="s">
        <v>10301</v>
      </c>
    </row>
    <row r="1220" spans="1:10" ht="24.9" customHeight="1" x14ac:dyDescent="0.3">
      <c r="A1220" s="23" t="s">
        <v>20659</v>
      </c>
      <c r="B1220" s="23" t="s">
        <v>20708</v>
      </c>
      <c r="C1220" s="23" t="s">
        <v>11</v>
      </c>
      <c r="D1220" s="23" t="s">
        <v>11</v>
      </c>
      <c r="E1220" s="24" t="s">
        <v>15991</v>
      </c>
      <c r="F1220" s="25">
        <v>8</v>
      </c>
      <c r="G1220" s="23"/>
      <c r="H1220" s="25">
        <v>4</v>
      </c>
      <c r="I1220" s="25">
        <v>4</v>
      </c>
      <c r="J1220" s="23" t="s">
        <v>10301</v>
      </c>
    </row>
    <row r="1221" spans="1:10" ht="24.9" customHeight="1" x14ac:dyDescent="0.3">
      <c r="A1221" s="23" t="s">
        <v>20659</v>
      </c>
      <c r="B1221" s="23" t="s">
        <v>155</v>
      </c>
      <c r="C1221" s="23" t="s">
        <v>11</v>
      </c>
      <c r="D1221" s="23" t="s">
        <v>11</v>
      </c>
      <c r="E1221" s="24" t="s">
        <v>5716</v>
      </c>
      <c r="F1221" s="25">
        <v>8</v>
      </c>
      <c r="G1221" s="23"/>
      <c r="H1221" s="25">
        <v>4</v>
      </c>
      <c r="I1221" s="25">
        <v>4</v>
      </c>
      <c r="J1221" s="23" t="s">
        <v>10301</v>
      </c>
    </row>
    <row r="1222" spans="1:10" ht="24.9" customHeight="1" x14ac:dyDescent="0.3">
      <c r="A1222" s="23" t="s">
        <v>20659</v>
      </c>
      <c r="B1222" s="23" t="s">
        <v>20709</v>
      </c>
      <c r="C1222" s="23" t="s">
        <v>0</v>
      </c>
      <c r="D1222" s="23" t="s">
        <v>0</v>
      </c>
      <c r="E1222" s="24" t="s">
        <v>5696</v>
      </c>
      <c r="F1222" s="25">
        <v>8</v>
      </c>
      <c r="G1222" s="23"/>
      <c r="H1222" s="25">
        <v>4</v>
      </c>
      <c r="I1222" s="25">
        <v>4</v>
      </c>
      <c r="J1222" s="23" t="s">
        <v>10301</v>
      </c>
    </row>
    <row r="1223" spans="1:10" ht="24.9" customHeight="1" x14ac:dyDescent="0.3">
      <c r="A1223" s="23" t="s">
        <v>20659</v>
      </c>
      <c r="B1223" s="23" t="s">
        <v>20710</v>
      </c>
      <c r="C1223" s="23" t="s">
        <v>0</v>
      </c>
      <c r="D1223" s="23" t="s">
        <v>0</v>
      </c>
      <c r="E1223" s="24" t="s">
        <v>5978</v>
      </c>
      <c r="F1223" s="25">
        <v>8</v>
      </c>
      <c r="G1223" s="23"/>
      <c r="H1223" s="25">
        <v>4</v>
      </c>
      <c r="I1223" s="25">
        <v>4</v>
      </c>
      <c r="J1223" s="23" t="s">
        <v>10301</v>
      </c>
    </row>
    <row r="1224" spans="1:10" ht="24.9" customHeight="1" x14ac:dyDescent="0.3">
      <c r="A1224" s="23" t="s">
        <v>20659</v>
      </c>
      <c r="B1224" s="23" t="s">
        <v>20711</v>
      </c>
      <c r="C1224" s="23" t="s">
        <v>5</v>
      </c>
      <c r="D1224" s="23" t="s">
        <v>5</v>
      </c>
      <c r="E1224" s="24" t="s">
        <v>15026</v>
      </c>
      <c r="F1224" s="25">
        <v>8</v>
      </c>
      <c r="G1224" s="23"/>
      <c r="H1224" s="25">
        <v>4</v>
      </c>
      <c r="I1224" s="25">
        <v>4</v>
      </c>
      <c r="J1224" s="23" t="s">
        <v>10301</v>
      </c>
    </row>
    <row r="1225" spans="1:10" ht="24.9" customHeight="1" x14ac:dyDescent="0.3">
      <c r="A1225" s="23" t="s">
        <v>20659</v>
      </c>
      <c r="B1225" s="23" t="s">
        <v>20712</v>
      </c>
      <c r="C1225" s="23" t="s">
        <v>0</v>
      </c>
      <c r="D1225" s="23" t="s">
        <v>0</v>
      </c>
      <c r="E1225" s="24" t="s">
        <v>6127</v>
      </c>
      <c r="F1225" s="25" t="s">
        <v>25650</v>
      </c>
      <c r="G1225" s="23"/>
      <c r="H1225" s="25">
        <v>4</v>
      </c>
      <c r="I1225" s="25">
        <v>4</v>
      </c>
      <c r="J1225" s="23" t="s">
        <v>10301</v>
      </c>
    </row>
    <row r="1226" spans="1:10" ht="24.9" customHeight="1" x14ac:dyDescent="0.3">
      <c r="A1226" s="23" t="s">
        <v>20659</v>
      </c>
      <c r="B1226" s="23" t="s">
        <v>20713</v>
      </c>
      <c r="C1226" s="23" t="s">
        <v>5</v>
      </c>
      <c r="D1226" s="23" t="s">
        <v>5</v>
      </c>
      <c r="E1226" s="24" t="s">
        <v>6154</v>
      </c>
      <c r="F1226" s="25">
        <v>8</v>
      </c>
      <c r="G1226" s="23"/>
      <c r="H1226" s="25">
        <v>4</v>
      </c>
      <c r="I1226" s="25">
        <v>4</v>
      </c>
      <c r="J1226" s="23" t="s">
        <v>10301</v>
      </c>
    </row>
    <row r="1227" spans="1:10" ht="24.9" customHeight="1" x14ac:dyDescent="0.3">
      <c r="A1227" s="23" t="s">
        <v>20659</v>
      </c>
      <c r="B1227" s="23" t="s">
        <v>20714</v>
      </c>
      <c r="C1227" s="23" t="s">
        <v>7</v>
      </c>
      <c r="D1227" s="23" t="s">
        <v>7</v>
      </c>
      <c r="E1227" s="24" t="s">
        <v>15027</v>
      </c>
      <c r="F1227" s="25" t="s">
        <v>25650</v>
      </c>
      <c r="G1227" s="23"/>
      <c r="H1227" s="25">
        <v>4</v>
      </c>
      <c r="I1227" s="25">
        <v>4</v>
      </c>
      <c r="J1227" s="23" t="s">
        <v>10301</v>
      </c>
    </row>
    <row r="1228" spans="1:10" ht="24.9" customHeight="1" x14ac:dyDescent="0.3">
      <c r="A1228" s="23" t="s">
        <v>20659</v>
      </c>
      <c r="B1228" s="23" t="s">
        <v>20715</v>
      </c>
      <c r="C1228" s="23" t="s">
        <v>63</v>
      </c>
      <c r="D1228" s="23" t="s">
        <v>12</v>
      </c>
      <c r="E1228" s="24" t="s">
        <v>6191</v>
      </c>
      <c r="F1228" s="25">
        <v>8</v>
      </c>
      <c r="G1228" s="23"/>
      <c r="H1228" s="25">
        <v>4</v>
      </c>
      <c r="I1228" s="25">
        <v>4</v>
      </c>
      <c r="J1228" s="23" t="s">
        <v>10301</v>
      </c>
    </row>
    <row r="1229" spans="1:10" ht="24.9" customHeight="1" x14ac:dyDescent="0.3">
      <c r="A1229" s="23" t="s">
        <v>20659</v>
      </c>
      <c r="B1229" s="23" t="s">
        <v>20716</v>
      </c>
      <c r="C1229" s="23" t="s">
        <v>0</v>
      </c>
      <c r="D1229" s="23" t="s">
        <v>0</v>
      </c>
      <c r="E1229" s="24" t="s">
        <v>15028</v>
      </c>
      <c r="F1229" s="25" t="s">
        <v>25650</v>
      </c>
      <c r="G1229" s="23"/>
      <c r="H1229" s="25">
        <v>4</v>
      </c>
      <c r="I1229" s="25">
        <v>4</v>
      </c>
      <c r="J1229" s="23" t="s">
        <v>10301</v>
      </c>
    </row>
    <row r="1230" spans="1:10" ht="24.9" customHeight="1" x14ac:dyDescent="0.3">
      <c r="A1230" s="23" t="s">
        <v>20659</v>
      </c>
      <c r="B1230" s="23" t="s">
        <v>20717</v>
      </c>
      <c r="C1230" s="23" t="s">
        <v>0</v>
      </c>
      <c r="D1230" s="23" t="s">
        <v>0</v>
      </c>
      <c r="E1230" s="24" t="s">
        <v>15029</v>
      </c>
      <c r="F1230" s="25" t="s">
        <v>25650</v>
      </c>
      <c r="G1230" s="23"/>
      <c r="H1230" s="25">
        <v>4</v>
      </c>
      <c r="I1230" s="25">
        <v>4</v>
      </c>
      <c r="J1230" s="23" t="s">
        <v>10301</v>
      </c>
    </row>
    <row r="1231" spans="1:10" ht="24.9" customHeight="1" x14ac:dyDescent="0.3">
      <c r="A1231" s="23" t="s">
        <v>20659</v>
      </c>
      <c r="B1231" s="23" t="s">
        <v>20718</v>
      </c>
      <c r="C1231" s="23" t="s">
        <v>0</v>
      </c>
      <c r="D1231" s="23" t="s">
        <v>0</v>
      </c>
      <c r="E1231" s="24" t="s">
        <v>15030</v>
      </c>
      <c r="F1231" s="25" t="s">
        <v>25650</v>
      </c>
      <c r="G1231" s="23"/>
      <c r="H1231" s="25">
        <v>4</v>
      </c>
      <c r="I1231" s="25">
        <v>4</v>
      </c>
      <c r="J1231" s="23" t="s">
        <v>10301</v>
      </c>
    </row>
    <row r="1232" spans="1:10" ht="24.9" customHeight="1" x14ac:dyDescent="0.3">
      <c r="A1232" s="23" t="s">
        <v>20659</v>
      </c>
      <c r="B1232" s="23" t="s">
        <v>20719</v>
      </c>
      <c r="C1232" s="23" t="s">
        <v>63</v>
      </c>
      <c r="D1232" s="23" t="s">
        <v>12</v>
      </c>
      <c r="E1232" s="24" t="s">
        <v>129</v>
      </c>
      <c r="F1232" s="25">
        <v>8</v>
      </c>
      <c r="G1232" s="23"/>
      <c r="H1232" s="25">
        <v>4</v>
      </c>
      <c r="I1232" s="25">
        <v>4</v>
      </c>
      <c r="J1232" s="23" t="s">
        <v>10301</v>
      </c>
    </row>
    <row r="1233" spans="1:10" ht="24.9" customHeight="1" x14ac:dyDescent="0.3">
      <c r="A1233" s="23" t="s">
        <v>20659</v>
      </c>
      <c r="B1233" s="23" t="s">
        <v>20720</v>
      </c>
      <c r="C1233" s="23" t="s">
        <v>16</v>
      </c>
      <c r="D1233" s="23" t="s">
        <v>16</v>
      </c>
      <c r="E1233" s="24" t="s">
        <v>14883</v>
      </c>
      <c r="F1233" s="25">
        <v>10</v>
      </c>
      <c r="G1233" s="23"/>
      <c r="H1233" s="25">
        <v>5</v>
      </c>
      <c r="I1233" s="25">
        <v>5</v>
      </c>
      <c r="J1233" s="23" t="s">
        <v>10301</v>
      </c>
    </row>
    <row r="1234" spans="1:10" ht="24.9" customHeight="1" x14ac:dyDescent="0.3">
      <c r="A1234" s="23" t="s">
        <v>20659</v>
      </c>
      <c r="B1234" s="23" t="s">
        <v>20721</v>
      </c>
      <c r="C1234" s="23" t="s">
        <v>7</v>
      </c>
      <c r="D1234" s="23" t="s">
        <v>7</v>
      </c>
      <c r="E1234" s="24" t="s">
        <v>305</v>
      </c>
      <c r="F1234" s="25">
        <v>10</v>
      </c>
      <c r="G1234" s="23"/>
      <c r="H1234" s="25">
        <v>5</v>
      </c>
      <c r="I1234" s="25">
        <v>5</v>
      </c>
      <c r="J1234" s="23" t="s">
        <v>10301</v>
      </c>
    </row>
    <row r="1235" spans="1:10" ht="24.9" customHeight="1" x14ac:dyDescent="0.3">
      <c r="A1235" s="23" t="s">
        <v>20659</v>
      </c>
      <c r="B1235" s="23" t="s">
        <v>20722</v>
      </c>
      <c r="C1235" s="23" t="s">
        <v>5</v>
      </c>
      <c r="D1235" s="23" t="s">
        <v>5</v>
      </c>
      <c r="E1235" s="24" t="s">
        <v>5714</v>
      </c>
      <c r="F1235" s="25">
        <v>10</v>
      </c>
      <c r="G1235" s="23"/>
      <c r="H1235" s="25">
        <v>5</v>
      </c>
      <c r="I1235" s="25">
        <v>5</v>
      </c>
      <c r="J1235" s="23" t="s">
        <v>10301</v>
      </c>
    </row>
    <row r="1236" spans="1:10" ht="24.9" customHeight="1" x14ac:dyDescent="0.3">
      <c r="A1236" s="23" t="s">
        <v>20659</v>
      </c>
      <c r="B1236" s="23" t="s">
        <v>20723</v>
      </c>
      <c r="C1236" s="23" t="s">
        <v>61</v>
      </c>
      <c r="D1236" s="23" t="s">
        <v>61</v>
      </c>
      <c r="E1236" s="24" t="s">
        <v>298</v>
      </c>
      <c r="F1236" s="25">
        <v>10</v>
      </c>
      <c r="G1236" s="23"/>
      <c r="H1236" s="25">
        <v>5</v>
      </c>
      <c r="I1236" s="25">
        <v>5</v>
      </c>
      <c r="J1236" s="23" t="s">
        <v>10301</v>
      </c>
    </row>
    <row r="1237" spans="1:10" ht="24.9" customHeight="1" x14ac:dyDescent="0.3">
      <c r="A1237" s="23" t="s">
        <v>20659</v>
      </c>
      <c r="B1237" s="23" t="s">
        <v>20724</v>
      </c>
      <c r="C1237" s="23" t="s">
        <v>0</v>
      </c>
      <c r="D1237" s="23" t="s">
        <v>0</v>
      </c>
      <c r="E1237" s="24" t="s">
        <v>6212</v>
      </c>
      <c r="F1237" s="25">
        <v>10</v>
      </c>
      <c r="G1237" s="23"/>
      <c r="H1237" s="25">
        <v>5</v>
      </c>
      <c r="I1237" s="25">
        <v>5</v>
      </c>
      <c r="J1237" s="23" t="s">
        <v>10301</v>
      </c>
    </row>
    <row r="1238" spans="1:10" ht="24.9" customHeight="1" x14ac:dyDescent="0.3">
      <c r="A1238" s="23" t="s">
        <v>20659</v>
      </c>
      <c r="B1238" s="23" t="s">
        <v>20725</v>
      </c>
      <c r="C1238" s="23" t="s">
        <v>63</v>
      </c>
      <c r="D1238" s="23" t="s">
        <v>63</v>
      </c>
      <c r="E1238" s="24" t="s">
        <v>15152</v>
      </c>
      <c r="F1238" s="25">
        <v>10</v>
      </c>
      <c r="G1238" s="23"/>
      <c r="H1238" s="25">
        <v>5</v>
      </c>
      <c r="I1238" s="25">
        <v>5</v>
      </c>
      <c r="J1238" s="23" t="s">
        <v>10301</v>
      </c>
    </row>
    <row r="1239" spans="1:10" ht="24.9" customHeight="1" x14ac:dyDescent="0.3">
      <c r="A1239" s="23" t="s">
        <v>20659</v>
      </c>
      <c r="B1239" s="23" t="s">
        <v>20726</v>
      </c>
      <c r="C1239" s="23" t="s">
        <v>61</v>
      </c>
      <c r="D1239" s="23" t="s">
        <v>61</v>
      </c>
      <c r="E1239" s="24" t="s">
        <v>15992</v>
      </c>
      <c r="F1239" s="25">
        <v>10</v>
      </c>
      <c r="G1239" s="23"/>
      <c r="H1239" s="25">
        <v>5</v>
      </c>
      <c r="I1239" s="25">
        <v>5</v>
      </c>
      <c r="J1239" s="23" t="s">
        <v>10301</v>
      </c>
    </row>
    <row r="1240" spans="1:10" ht="24.9" customHeight="1" x14ac:dyDescent="0.3">
      <c r="A1240" s="23" t="s">
        <v>20659</v>
      </c>
      <c r="B1240" s="23" t="s">
        <v>20727</v>
      </c>
      <c r="C1240" s="23" t="s">
        <v>7</v>
      </c>
      <c r="D1240" s="23" t="s">
        <v>7</v>
      </c>
      <c r="E1240" s="24" t="s">
        <v>15993</v>
      </c>
      <c r="F1240" s="25">
        <v>10</v>
      </c>
      <c r="G1240" s="23"/>
      <c r="H1240" s="25">
        <v>5</v>
      </c>
      <c r="I1240" s="25">
        <v>5</v>
      </c>
      <c r="J1240" s="23" t="s">
        <v>10301</v>
      </c>
    </row>
    <row r="1241" spans="1:10" ht="24.9" customHeight="1" x14ac:dyDescent="0.3">
      <c r="A1241" s="23" t="s">
        <v>20659</v>
      </c>
      <c r="B1241" s="23" t="s">
        <v>20728</v>
      </c>
      <c r="C1241" s="23" t="s">
        <v>7</v>
      </c>
      <c r="D1241" s="23" t="s">
        <v>7</v>
      </c>
      <c r="E1241" s="24" t="s">
        <v>15994</v>
      </c>
      <c r="F1241" s="25">
        <v>10</v>
      </c>
      <c r="G1241" s="23"/>
      <c r="H1241" s="25">
        <v>5</v>
      </c>
      <c r="I1241" s="25">
        <v>5</v>
      </c>
      <c r="J1241" s="23" t="s">
        <v>10301</v>
      </c>
    </row>
    <row r="1242" spans="1:10" ht="24.9" customHeight="1" x14ac:dyDescent="0.3">
      <c r="A1242" s="23" t="s">
        <v>20659</v>
      </c>
      <c r="B1242" s="23" t="s">
        <v>20729</v>
      </c>
      <c r="C1242" s="23" t="s">
        <v>0</v>
      </c>
      <c r="D1242" s="23" t="s">
        <v>0</v>
      </c>
      <c r="E1242" s="24" t="s">
        <v>15031</v>
      </c>
      <c r="F1242" s="25">
        <v>10</v>
      </c>
      <c r="G1242" s="23"/>
      <c r="H1242" s="25">
        <v>5</v>
      </c>
      <c r="I1242" s="25">
        <v>5</v>
      </c>
      <c r="J1242" s="23" t="s">
        <v>10301</v>
      </c>
    </row>
    <row r="1243" spans="1:10" ht="24.9" customHeight="1" x14ac:dyDescent="0.3">
      <c r="A1243" s="23" t="s">
        <v>20659</v>
      </c>
      <c r="B1243" s="23" t="s">
        <v>20730</v>
      </c>
      <c r="C1243" s="23" t="s">
        <v>7</v>
      </c>
      <c r="D1243" s="23" t="s">
        <v>7</v>
      </c>
      <c r="E1243" s="24" t="s">
        <v>15995</v>
      </c>
      <c r="F1243" s="25">
        <v>10</v>
      </c>
      <c r="G1243" s="23"/>
      <c r="H1243" s="25">
        <v>5</v>
      </c>
      <c r="I1243" s="25">
        <v>5</v>
      </c>
      <c r="J1243" s="23" t="s">
        <v>10301</v>
      </c>
    </row>
    <row r="1244" spans="1:10" ht="24.9" customHeight="1" x14ac:dyDescent="0.3">
      <c r="A1244" s="23" t="s">
        <v>20659</v>
      </c>
      <c r="B1244" s="23" t="s">
        <v>20731</v>
      </c>
      <c r="C1244" s="23" t="s">
        <v>25645</v>
      </c>
      <c r="D1244" s="23" t="s">
        <v>25645</v>
      </c>
      <c r="E1244" s="24" t="s">
        <v>15994</v>
      </c>
      <c r="F1244" s="25">
        <v>10</v>
      </c>
      <c r="G1244" s="23"/>
      <c r="H1244" s="25">
        <v>5</v>
      </c>
      <c r="I1244" s="25">
        <v>5</v>
      </c>
      <c r="J1244" s="23" t="s">
        <v>10301</v>
      </c>
    </row>
    <row r="1245" spans="1:10" ht="24.9" customHeight="1" x14ac:dyDescent="0.3">
      <c r="A1245" s="23" t="s">
        <v>20659</v>
      </c>
      <c r="B1245" s="23" t="s">
        <v>20732</v>
      </c>
      <c r="C1245" s="23" t="s">
        <v>25645</v>
      </c>
      <c r="D1245" s="23" t="s">
        <v>25645</v>
      </c>
      <c r="E1245" s="24" t="s">
        <v>6422</v>
      </c>
      <c r="F1245" s="25">
        <v>10</v>
      </c>
      <c r="G1245" s="23"/>
      <c r="H1245" s="25">
        <v>5</v>
      </c>
      <c r="I1245" s="25">
        <v>5</v>
      </c>
      <c r="J1245" s="23" t="s">
        <v>10301</v>
      </c>
    </row>
    <row r="1246" spans="1:10" ht="24.9" customHeight="1" x14ac:dyDescent="0.3">
      <c r="A1246" s="23" t="s">
        <v>20659</v>
      </c>
      <c r="B1246" s="23" t="s">
        <v>20733</v>
      </c>
      <c r="C1246" s="23" t="s">
        <v>7</v>
      </c>
      <c r="D1246" s="23" t="s">
        <v>7</v>
      </c>
      <c r="E1246" s="24" t="s">
        <v>305</v>
      </c>
      <c r="F1246" s="25">
        <v>10</v>
      </c>
      <c r="G1246" s="23"/>
      <c r="H1246" s="25">
        <v>5</v>
      </c>
      <c r="I1246" s="25">
        <v>5</v>
      </c>
      <c r="J1246" s="23" t="s">
        <v>10301</v>
      </c>
    </row>
    <row r="1247" spans="1:10" ht="24.9" customHeight="1" x14ac:dyDescent="0.3">
      <c r="A1247" s="23" t="s">
        <v>20659</v>
      </c>
      <c r="B1247" s="23" t="s">
        <v>20734</v>
      </c>
      <c r="C1247" s="23" t="s">
        <v>61</v>
      </c>
      <c r="D1247" s="23" t="s">
        <v>61</v>
      </c>
      <c r="E1247" s="24" t="s">
        <v>15996</v>
      </c>
      <c r="F1247" s="25">
        <v>5</v>
      </c>
      <c r="G1247" s="23"/>
      <c r="H1247" s="25">
        <v>2.5</v>
      </c>
      <c r="I1247" s="25">
        <v>2.5</v>
      </c>
      <c r="J1247" s="23" t="s">
        <v>10301</v>
      </c>
    </row>
    <row r="1248" spans="1:10" ht="24.9" customHeight="1" x14ac:dyDescent="0.3">
      <c r="A1248" s="23" t="s">
        <v>20659</v>
      </c>
      <c r="B1248" s="23" t="s">
        <v>20735</v>
      </c>
      <c r="C1248" s="23" t="s">
        <v>0</v>
      </c>
      <c r="D1248" s="23" t="s">
        <v>0</v>
      </c>
      <c r="E1248" s="24" t="s">
        <v>5888</v>
      </c>
      <c r="F1248" s="25">
        <v>10</v>
      </c>
      <c r="G1248" s="23"/>
      <c r="H1248" s="25">
        <v>5</v>
      </c>
      <c r="I1248" s="25">
        <v>5</v>
      </c>
      <c r="J1248" s="23" t="s">
        <v>10301</v>
      </c>
    </row>
    <row r="1249" spans="1:10" ht="24.9" customHeight="1" x14ac:dyDescent="0.3">
      <c r="A1249" s="23" t="s">
        <v>20659</v>
      </c>
      <c r="B1249" s="23" t="s">
        <v>20736</v>
      </c>
      <c r="C1249" s="23" t="s">
        <v>0</v>
      </c>
      <c r="D1249" s="23" t="s">
        <v>0</v>
      </c>
      <c r="E1249" s="24" t="s">
        <v>15032</v>
      </c>
      <c r="F1249" s="25">
        <v>10</v>
      </c>
      <c r="G1249" s="23"/>
      <c r="H1249" s="25">
        <v>5</v>
      </c>
      <c r="I1249" s="25">
        <v>5</v>
      </c>
      <c r="J1249" s="23" t="s">
        <v>10301</v>
      </c>
    </row>
    <row r="1250" spans="1:10" ht="24.9" customHeight="1" x14ac:dyDescent="0.3">
      <c r="A1250" s="23" t="s">
        <v>20659</v>
      </c>
      <c r="B1250" s="23" t="s">
        <v>20737</v>
      </c>
      <c r="C1250" s="23" t="s">
        <v>0</v>
      </c>
      <c r="D1250" s="23" t="s">
        <v>0</v>
      </c>
      <c r="E1250" s="24" t="s">
        <v>15033</v>
      </c>
      <c r="F1250" s="25">
        <v>10</v>
      </c>
      <c r="G1250" s="23"/>
      <c r="H1250" s="25">
        <v>5</v>
      </c>
      <c r="I1250" s="25">
        <v>5</v>
      </c>
      <c r="J1250" s="23" t="s">
        <v>10301</v>
      </c>
    </row>
    <row r="1251" spans="1:10" ht="24.9" customHeight="1" x14ac:dyDescent="0.3">
      <c r="A1251" s="23" t="s">
        <v>20659</v>
      </c>
      <c r="B1251" s="23" t="s">
        <v>20738</v>
      </c>
      <c r="C1251" s="23" t="s">
        <v>7</v>
      </c>
      <c r="D1251" s="23" t="s">
        <v>7</v>
      </c>
      <c r="E1251" s="24" t="s">
        <v>5850</v>
      </c>
      <c r="F1251" s="25">
        <v>10</v>
      </c>
      <c r="G1251" s="23"/>
      <c r="H1251" s="25">
        <v>5</v>
      </c>
      <c r="I1251" s="25">
        <v>5</v>
      </c>
      <c r="J1251" s="23" t="s">
        <v>10301</v>
      </c>
    </row>
    <row r="1252" spans="1:10" ht="24.9" customHeight="1" x14ac:dyDescent="0.3">
      <c r="A1252" s="23" t="s">
        <v>20659</v>
      </c>
      <c r="B1252" s="23" t="s">
        <v>20739</v>
      </c>
      <c r="C1252" s="23" t="s">
        <v>25722</v>
      </c>
      <c r="D1252" s="23" t="s">
        <v>18</v>
      </c>
      <c r="E1252" s="24" t="s">
        <v>5743</v>
      </c>
      <c r="F1252" s="25">
        <v>10</v>
      </c>
      <c r="G1252" s="23"/>
      <c r="H1252" s="25">
        <v>5</v>
      </c>
      <c r="I1252" s="25">
        <v>5</v>
      </c>
      <c r="J1252" s="23" t="s">
        <v>10301</v>
      </c>
    </row>
    <row r="1253" spans="1:10" ht="24.9" customHeight="1" x14ac:dyDescent="0.3">
      <c r="A1253" s="23" t="s">
        <v>20659</v>
      </c>
      <c r="B1253" s="23" t="s">
        <v>20740</v>
      </c>
      <c r="C1253" s="23" t="s">
        <v>64</v>
      </c>
      <c r="D1253" s="23" t="s">
        <v>12</v>
      </c>
      <c r="E1253" s="24" t="s">
        <v>6046</v>
      </c>
      <c r="F1253" s="25">
        <v>10</v>
      </c>
      <c r="G1253" s="23"/>
      <c r="H1253" s="25">
        <v>5</v>
      </c>
      <c r="I1253" s="25">
        <v>5</v>
      </c>
      <c r="J1253" s="23" t="s">
        <v>10301</v>
      </c>
    </row>
    <row r="1254" spans="1:10" ht="24.9" customHeight="1" x14ac:dyDescent="0.3">
      <c r="A1254" s="23" t="s">
        <v>20659</v>
      </c>
      <c r="B1254" s="23" t="s">
        <v>20741</v>
      </c>
      <c r="C1254" s="23" t="s">
        <v>63</v>
      </c>
      <c r="D1254" s="23" t="s">
        <v>12</v>
      </c>
      <c r="E1254" s="24" t="s">
        <v>5892</v>
      </c>
      <c r="F1254" s="25">
        <v>10</v>
      </c>
      <c r="G1254" s="23"/>
      <c r="H1254" s="25">
        <v>5</v>
      </c>
      <c r="I1254" s="25">
        <v>5</v>
      </c>
      <c r="J1254" s="23" t="s">
        <v>10301</v>
      </c>
    </row>
    <row r="1255" spans="1:10" ht="24.9" customHeight="1" x14ac:dyDescent="0.3">
      <c r="A1255" s="23" t="s">
        <v>20659</v>
      </c>
      <c r="B1255" s="23" t="s">
        <v>20742</v>
      </c>
      <c r="C1255" s="23" t="s">
        <v>63</v>
      </c>
      <c r="D1255" s="23" t="s">
        <v>12</v>
      </c>
      <c r="E1255" s="24" t="s">
        <v>15034</v>
      </c>
      <c r="F1255" s="25">
        <v>10</v>
      </c>
      <c r="G1255" s="23"/>
      <c r="H1255" s="25">
        <v>5</v>
      </c>
      <c r="I1255" s="25">
        <v>5</v>
      </c>
      <c r="J1255" s="23" t="s">
        <v>10301</v>
      </c>
    </row>
    <row r="1256" spans="1:10" ht="24.9" customHeight="1" x14ac:dyDescent="0.3">
      <c r="A1256" s="23" t="s">
        <v>20659</v>
      </c>
      <c r="B1256" s="23" t="s">
        <v>20743</v>
      </c>
      <c r="C1256" s="23" t="s">
        <v>0</v>
      </c>
      <c r="D1256" s="23" t="s">
        <v>0</v>
      </c>
      <c r="E1256" s="24" t="s">
        <v>15035</v>
      </c>
      <c r="F1256" s="25">
        <v>8</v>
      </c>
      <c r="G1256" s="23"/>
      <c r="H1256" s="25">
        <v>4</v>
      </c>
      <c r="I1256" s="25">
        <v>4</v>
      </c>
      <c r="J1256" s="23" t="s">
        <v>10301</v>
      </c>
    </row>
    <row r="1257" spans="1:10" ht="24.9" customHeight="1" x14ac:dyDescent="0.3">
      <c r="A1257" s="23" t="s">
        <v>20659</v>
      </c>
      <c r="B1257" s="23" t="s">
        <v>20744</v>
      </c>
      <c r="C1257" s="23" t="s">
        <v>16</v>
      </c>
      <c r="D1257" s="23" t="s">
        <v>16</v>
      </c>
      <c r="E1257" s="24" t="s">
        <v>15036</v>
      </c>
      <c r="F1257" s="25">
        <v>10</v>
      </c>
      <c r="G1257" s="23"/>
      <c r="H1257" s="25">
        <v>5</v>
      </c>
      <c r="I1257" s="25">
        <v>5</v>
      </c>
      <c r="J1257" s="23" t="s">
        <v>10301</v>
      </c>
    </row>
    <row r="1258" spans="1:10" ht="24.9" customHeight="1" x14ac:dyDescent="0.3">
      <c r="A1258" s="23" t="s">
        <v>20659</v>
      </c>
      <c r="B1258" s="23" t="s">
        <v>20745</v>
      </c>
      <c r="C1258" s="23" t="s">
        <v>16</v>
      </c>
      <c r="D1258" s="23" t="s">
        <v>16</v>
      </c>
      <c r="E1258" s="24" t="s">
        <v>15037</v>
      </c>
      <c r="F1258" s="25">
        <v>10</v>
      </c>
      <c r="G1258" s="23"/>
      <c r="H1258" s="25">
        <v>5</v>
      </c>
      <c r="I1258" s="25">
        <v>5</v>
      </c>
      <c r="J1258" s="23" t="s">
        <v>10301</v>
      </c>
    </row>
    <row r="1259" spans="1:10" ht="24.9" customHeight="1" x14ac:dyDescent="0.3">
      <c r="A1259" s="23" t="s">
        <v>20659</v>
      </c>
      <c r="B1259" s="23" t="s">
        <v>5540</v>
      </c>
      <c r="C1259" s="23" t="s">
        <v>11</v>
      </c>
      <c r="D1259" s="23" t="s">
        <v>11</v>
      </c>
      <c r="E1259" s="24" t="s">
        <v>6297</v>
      </c>
      <c r="F1259" s="25">
        <v>10</v>
      </c>
      <c r="G1259" s="23"/>
      <c r="H1259" s="25">
        <v>5</v>
      </c>
      <c r="I1259" s="25">
        <v>5</v>
      </c>
      <c r="J1259" s="23" t="s">
        <v>10301</v>
      </c>
    </row>
    <row r="1260" spans="1:10" ht="24.9" customHeight="1" x14ac:dyDescent="0.3">
      <c r="A1260" s="23" t="s">
        <v>20659</v>
      </c>
      <c r="B1260" s="23" t="s">
        <v>152</v>
      </c>
      <c r="C1260" s="23" t="s">
        <v>11</v>
      </c>
      <c r="D1260" s="23" t="s">
        <v>11</v>
      </c>
      <c r="E1260" s="24" t="s">
        <v>15038</v>
      </c>
      <c r="F1260" s="25">
        <v>10</v>
      </c>
      <c r="G1260" s="23"/>
      <c r="H1260" s="25">
        <v>5</v>
      </c>
      <c r="I1260" s="25">
        <v>5</v>
      </c>
      <c r="J1260" s="23" t="s">
        <v>10301</v>
      </c>
    </row>
    <row r="1261" spans="1:10" ht="24.9" customHeight="1" x14ac:dyDescent="0.3">
      <c r="A1261" s="23" t="s">
        <v>20659</v>
      </c>
      <c r="B1261" s="23" t="s">
        <v>20746</v>
      </c>
      <c r="C1261" s="23" t="s">
        <v>11</v>
      </c>
      <c r="D1261" s="23" t="s">
        <v>11</v>
      </c>
      <c r="E1261" s="24" t="s">
        <v>16216</v>
      </c>
      <c r="F1261" s="25">
        <v>10</v>
      </c>
      <c r="G1261" s="23"/>
      <c r="H1261" s="25">
        <v>5</v>
      </c>
      <c r="I1261" s="25">
        <v>5</v>
      </c>
      <c r="J1261" s="23" t="s">
        <v>10301</v>
      </c>
    </row>
    <row r="1262" spans="1:10" ht="24.9" customHeight="1" x14ac:dyDescent="0.3">
      <c r="A1262" s="23" t="s">
        <v>20659</v>
      </c>
      <c r="B1262" s="23" t="s">
        <v>20747</v>
      </c>
      <c r="C1262" s="23" t="s">
        <v>64</v>
      </c>
      <c r="D1262" s="23" t="s">
        <v>11</v>
      </c>
      <c r="E1262" s="24" t="s">
        <v>16217</v>
      </c>
      <c r="F1262" s="25">
        <v>10</v>
      </c>
      <c r="G1262" s="23"/>
      <c r="H1262" s="25">
        <v>5</v>
      </c>
      <c r="I1262" s="25">
        <v>5</v>
      </c>
      <c r="J1262" s="23" t="s">
        <v>10301</v>
      </c>
    </row>
    <row r="1263" spans="1:10" ht="24.9" customHeight="1" x14ac:dyDescent="0.3">
      <c r="A1263" s="23" t="s">
        <v>20659</v>
      </c>
      <c r="B1263" s="23" t="s">
        <v>20748</v>
      </c>
      <c r="C1263" s="23" t="s">
        <v>64</v>
      </c>
      <c r="D1263" s="23" t="s">
        <v>11</v>
      </c>
      <c r="E1263" s="24" t="s">
        <v>16218</v>
      </c>
      <c r="F1263" s="25">
        <v>10</v>
      </c>
      <c r="G1263" s="23"/>
      <c r="H1263" s="25">
        <v>5</v>
      </c>
      <c r="I1263" s="25">
        <v>5</v>
      </c>
      <c r="J1263" s="23" t="s">
        <v>10301</v>
      </c>
    </row>
    <row r="1264" spans="1:10" ht="24.9" customHeight="1" x14ac:dyDescent="0.3">
      <c r="A1264" s="23" t="s">
        <v>20659</v>
      </c>
      <c r="B1264" s="23" t="s">
        <v>20749</v>
      </c>
      <c r="C1264" s="23" t="s">
        <v>11</v>
      </c>
      <c r="D1264" s="23" t="s">
        <v>11</v>
      </c>
      <c r="E1264" s="24" t="s">
        <v>15039</v>
      </c>
      <c r="F1264" s="25">
        <v>10</v>
      </c>
      <c r="G1264" s="23"/>
      <c r="H1264" s="25">
        <v>5</v>
      </c>
      <c r="I1264" s="25">
        <v>5</v>
      </c>
      <c r="J1264" s="23" t="s">
        <v>10301</v>
      </c>
    </row>
    <row r="1265" spans="1:10" ht="24.9" customHeight="1" x14ac:dyDescent="0.3">
      <c r="A1265" s="23" t="s">
        <v>20659</v>
      </c>
      <c r="B1265" s="23" t="s">
        <v>20750</v>
      </c>
      <c r="C1265" s="23" t="s">
        <v>7</v>
      </c>
      <c r="D1265" s="23" t="s">
        <v>7</v>
      </c>
      <c r="E1265" s="24" t="s">
        <v>16219</v>
      </c>
      <c r="F1265" s="25">
        <v>1</v>
      </c>
      <c r="G1265" s="23"/>
      <c r="H1265" s="25">
        <v>0.5</v>
      </c>
      <c r="I1265" s="25">
        <v>0.5</v>
      </c>
      <c r="J1265" s="23" t="s">
        <v>10301</v>
      </c>
    </row>
    <row r="1266" spans="1:10" ht="24.9" customHeight="1" x14ac:dyDescent="0.3">
      <c r="A1266" s="23" t="s">
        <v>20659</v>
      </c>
      <c r="B1266" s="23" t="s">
        <v>20751</v>
      </c>
      <c r="C1266" s="23" t="s">
        <v>0</v>
      </c>
      <c r="D1266" s="23" t="s">
        <v>0</v>
      </c>
      <c r="E1266" s="24" t="s">
        <v>729</v>
      </c>
      <c r="F1266" s="25">
        <v>10</v>
      </c>
      <c r="G1266" s="23"/>
      <c r="H1266" s="25">
        <v>5</v>
      </c>
      <c r="I1266" s="25">
        <v>5</v>
      </c>
      <c r="J1266" s="23" t="s">
        <v>10301</v>
      </c>
    </row>
    <row r="1267" spans="1:10" ht="24.9" customHeight="1" x14ac:dyDescent="0.3">
      <c r="A1267" s="23" t="s">
        <v>20659</v>
      </c>
      <c r="B1267" s="23" t="s">
        <v>20752</v>
      </c>
      <c r="C1267" s="23" t="s">
        <v>25640</v>
      </c>
      <c r="D1267" s="23" t="s">
        <v>25646</v>
      </c>
      <c r="E1267" s="24" t="s">
        <v>15147</v>
      </c>
      <c r="F1267" s="25">
        <v>10</v>
      </c>
      <c r="G1267" s="23"/>
      <c r="H1267" s="25">
        <v>5</v>
      </c>
      <c r="I1267" s="25">
        <v>5</v>
      </c>
      <c r="J1267" s="23" t="s">
        <v>10301</v>
      </c>
    </row>
    <row r="1268" spans="1:10" ht="24.9" customHeight="1" x14ac:dyDescent="0.3">
      <c r="A1268" s="23" t="s">
        <v>20659</v>
      </c>
      <c r="B1268" s="23" t="s">
        <v>20753</v>
      </c>
      <c r="C1268" s="23" t="s">
        <v>25640</v>
      </c>
      <c r="D1268" s="23" t="s">
        <v>25646</v>
      </c>
      <c r="E1268" s="24" t="s">
        <v>621</v>
      </c>
      <c r="F1268" s="25">
        <v>10</v>
      </c>
      <c r="G1268" s="23"/>
      <c r="H1268" s="25">
        <v>5</v>
      </c>
      <c r="I1268" s="25">
        <v>5</v>
      </c>
      <c r="J1268" s="23" t="s">
        <v>10301</v>
      </c>
    </row>
    <row r="1269" spans="1:10" ht="24.9" customHeight="1" x14ac:dyDescent="0.3">
      <c r="A1269" s="23" t="s">
        <v>20659</v>
      </c>
      <c r="B1269" s="23" t="s">
        <v>20754</v>
      </c>
      <c r="C1269" s="23" t="s">
        <v>25640</v>
      </c>
      <c r="D1269" s="23" t="s">
        <v>25646</v>
      </c>
      <c r="E1269" s="24" t="s">
        <v>16220</v>
      </c>
      <c r="F1269" s="25">
        <v>10</v>
      </c>
      <c r="G1269" s="23"/>
      <c r="H1269" s="25">
        <v>5</v>
      </c>
      <c r="I1269" s="25">
        <v>5</v>
      </c>
      <c r="J1269" s="23" t="s">
        <v>10301</v>
      </c>
    </row>
    <row r="1270" spans="1:10" ht="24.9" customHeight="1" x14ac:dyDescent="0.3">
      <c r="A1270" s="23" t="s">
        <v>20659</v>
      </c>
      <c r="B1270" s="23" t="s">
        <v>20755</v>
      </c>
      <c r="C1270" s="23" t="s">
        <v>7</v>
      </c>
      <c r="D1270" s="23" t="s">
        <v>7</v>
      </c>
      <c r="E1270" s="24" t="s">
        <v>5804</v>
      </c>
      <c r="F1270" s="25">
        <v>10</v>
      </c>
      <c r="G1270" s="23"/>
      <c r="H1270" s="25">
        <v>5</v>
      </c>
      <c r="I1270" s="25">
        <v>5</v>
      </c>
      <c r="J1270" s="23" t="s">
        <v>10301</v>
      </c>
    </row>
    <row r="1271" spans="1:10" ht="24.9" customHeight="1" x14ac:dyDescent="0.3">
      <c r="A1271" s="23" t="s">
        <v>20659</v>
      </c>
      <c r="B1271" s="23" t="s">
        <v>20756</v>
      </c>
      <c r="C1271" s="23" t="s">
        <v>7</v>
      </c>
      <c r="D1271" s="23" t="s">
        <v>7</v>
      </c>
      <c r="E1271" s="24" t="s">
        <v>15149</v>
      </c>
      <c r="F1271" s="25">
        <v>10</v>
      </c>
      <c r="G1271" s="23"/>
      <c r="H1271" s="25">
        <v>5</v>
      </c>
      <c r="I1271" s="25">
        <v>5</v>
      </c>
      <c r="J1271" s="23" t="s">
        <v>10301</v>
      </c>
    </row>
    <row r="1272" spans="1:10" ht="24.9" customHeight="1" x14ac:dyDescent="0.3">
      <c r="A1272" s="23" t="s">
        <v>20659</v>
      </c>
      <c r="B1272" s="23" t="s">
        <v>20757</v>
      </c>
      <c r="C1272" s="23" t="s">
        <v>7</v>
      </c>
      <c r="D1272" s="23" t="s">
        <v>7</v>
      </c>
      <c r="E1272" s="24" t="s">
        <v>305</v>
      </c>
      <c r="F1272" s="25">
        <v>10</v>
      </c>
      <c r="G1272" s="23"/>
      <c r="H1272" s="25">
        <v>5</v>
      </c>
      <c r="I1272" s="25">
        <v>5</v>
      </c>
      <c r="J1272" s="23" t="s">
        <v>10301</v>
      </c>
    </row>
    <row r="1273" spans="1:10" ht="24.9" customHeight="1" x14ac:dyDescent="0.3">
      <c r="A1273" s="23" t="s">
        <v>20659</v>
      </c>
      <c r="B1273" s="23" t="s">
        <v>20758</v>
      </c>
      <c r="C1273" s="23" t="s">
        <v>11</v>
      </c>
      <c r="D1273" s="23" t="s">
        <v>11</v>
      </c>
      <c r="E1273" s="24" t="s">
        <v>6114</v>
      </c>
      <c r="F1273" s="25">
        <v>10</v>
      </c>
      <c r="G1273" s="23"/>
      <c r="H1273" s="25">
        <v>5</v>
      </c>
      <c r="I1273" s="25">
        <v>5</v>
      </c>
      <c r="J1273" s="23" t="s">
        <v>10301</v>
      </c>
    </row>
    <row r="1274" spans="1:10" ht="24.9" customHeight="1" x14ac:dyDescent="0.3">
      <c r="A1274" s="23" t="s">
        <v>20659</v>
      </c>
      <c r="B1274" s="23" t="s">
        <v>20759</v>
      </c>
      <c r="C1274" s="23" t="s">
        <v>0</v>
      </c>
      <c r="D1274" s="23" t="s">
        <v>0</v>
      </c>
      <c r="E1274" s="24" t="s">
        <v>6212</v>
      </c>
      <c r="F1274" s="25">
        <v>10</v>
      </c>
      <c r="G1274" s="23"/>
      <c r="H1274" s="25">
        <v>5</v>
      </c>
      <c r="I1274" s="25">
        <v>5</v>
      </c>
      <c r="J1274" s="23" t="s">
        <v>10301</v>
      </c>
    </row>
    <row r="1275" spans="1:10" ht="24.9" customHeight="1" x14ac:dyDescent="0.3">
      <c r="A1275" s="23" t="s">
        <v>20659</v>
      </c>
      <c r="B1275" s="23" t="s">
        <v>20760</v>
      </c>
      <c r="C1275" s="23" t="s">
        <v>5</v>
      </c>
      <c r="D1275" s="23" t="s">
        <v>5</v>
      </c>
      <c r="E1275" s="24" t="s">
        <v>15040</v>
      </c>
      <c r="F1275" s="25">
        <v>10</v>
      </c>
      <c r="G1275" s="23"/>
      <c r="H1275" s="25">
        <v>5</v>
      </c>
      <c r="I1275" s="25">
        <v>5</v>
      </c>
      <c r="J1275" s="23" t="s">
        <v>10301</v>
      </c>
    </row>
    <row r="1276" spans="1:10" ht="24.9" customHeight="1" x14ac:dyDescent="0.3">
      <c r="A1276" s="23" t="s">
        <v>20659</v>
      </c>
      <c r="B1276" s="23" t="s">
        <v>20761</v>
      </c>
      <c r="C1276" s="23" t="s">
        <v>25640</v>
      </c>
      <c r="D1276" s="23" t="s">
        <v>25640</v>
      </c>
      <c r="E1276" s="24" t="s">
        <v>15041</v>
      </c>
      <c r="F1276" s="25">
        <v>4</v>
      </c>
      <c r="G1276" s="23"/>
      <c r="H1276" s="25">
        <v>2</v>
      </c>
      <c r="I1276" s="25">
        <v>2</v>
      </c>
      <c r="J1276" s="23" t="s">
        <v>10301</v>
      </c>
    </row>
    <row r="1277" spans="1:10" ht="24.9" customHeight="1" x14ac:dyDescent="0.3">
      <c r="A1277" s="23" t="s">
        <v>20659</v>
      </c>
      <c r="B1277" s="23" t="s">
        <v>20762</v>
      </c>
      <c r="C1277" s="23" t="s">
        <v>10</v>
      </c>
      <c r="D1277" s="23" t="s">
        <v>10</v>
      </c>
      <c r="E1277" s="24" t="s">
        <v>15042</v>
      </c>
      <c r="F1277" s="25">
        <v>4</v>
      </c>
      <c r="G1277" s="23"/>
      <c r="H1277" s="25">
        <v>2</v>
      </c>
      <c r="I1277" s="25">
        <v>2</v>
      </c>
      <c r="J1277" s="23" t="s">
        <v>10301</v>
      </c>
    </row>
    <row r="1278" spans="1:10" ht="24.9" customHeight="1" x14ac:dyDescent="0.3">
      <c r="A1278" s="23" t="s">
        <v>20659</v>
      </c>
      <c r="B1278" s="23" t="s">
        <v>20763</v>
      </c>
      <c r="C1278" s="23" t="s">
        <v>10</v>
      </c>
      <c r="D1278" s="23" t="s">
        <v>10</v>
      </c>
      <c r="E1278" s="24" t="s">
        <v>15043</v>
      </c>
      <c r="F1278" s="25">
        <v>4</v>
      </c>
      <c r="G1278" s="23"/>
      <c r="H1278" s="25">
        <v>2</v>
      </c>
      <c r="I1278" s="25">
        <v>2</v>
      </c>
      <c r="J1278" s="23" t="s">
        <v>10301</v>
      </c>
    </row>
    <row r="1279" spans="1:10" ht="24.9" customHeight="1" x14ac:dyDescent="0.3">
      <c r="A1279" s="23" t="s">
        <v>20659</v>
      </c>
      <c r="B1279" s="23" t="s">
        <v>20764</v>
      </c>
      <c r="C1279" s="23" t="s">
        <v>10</v>
      </c>
      <c r="D1279" s="23" t="s">
        <v>10</v>
      </c>
      <c r="E1279" s="24" t="s">
        <v>15044</v>
      </c>
      <c r="F1279" s="25">
        <v>4</v>
      </c>
      <c r="G1279" s="23"/>
      <c r="H1279" s="25">
        <v>2</v>
      </c>
      <c r="I1279" s="25">
        <v>2</v>
      </c>
      <c r="J1279" s="23" t="s">
        <v>10301</v>
      </c>
    </row>
    <row r="1280" spans="1:10" ht="24.9" customHeight="1" x14ac:dyDescent="0.3">
      <c r="A1280" s="23" t="s">
        <v>20659</v>
      </c>
      <c r="B1280" s="23" t="s">
        <v>20765</v>
      </c>
      <c r="C1280" s="23" t="s">
        <v>10</v>
      </c>
      <c r="D1280" s="23" t="s">
        <v>10</v>
      </c>
      <c r="E1280" s="24" t="s">
        <v>15045</v>
      </c>
      <c r="F1280" s="25">
        <v>4</v>
      </c>
      <c r="G1280" s="23"/>
      <c r="H1280" s="25">
        <v>2</v>
      </c>
      <c r="I1280" s="25">
        <v>2</v>
      </c>
      <c r="J1280" s="23" t="s">
        <v>10301</v>
      </c>
    </row>
    <row r="1281" spans="1:10" ht="24.9" customHeight="1" x14ac:dyDescent="0.3">
      <c r="A1281" s="23" t="s">
        <v>20659</v>
      </c>
      <c r="B1281" s="23" t="s">
        <v>20766</v>
      </c>
      <c r="C1281" s="23" t="s">
        <v>25640</v>
      </c>
      <c r="D1281" s="23" t="s">
        <v>25640</v>
      </c>
      <c r="E1281" s="24" t="s">
        <v>15046</v>
      </c>
      <c r="F1281" s="25">
        <v>4</v>
      </c>
      <c r="G1281" s="23"/>
      <c r="H1281" s="25">
        <v>2</v>
      </c>
      <c r="I1281" s="25">
        <v>2</v>
      </c>
      <c r="J1281" s="23" t="s">
        <v>10301</v>
      </c>
    </row>
    <row r="1282" spans="1:10" ht="24.9" customHeight="1" x14ac:dyDescent="0.3">
      <c r="A1282" s="23" t="s">
        <v>20659</v>
      </c>
      <c r="B1282" s="23" t="s">
        <v>20767</v>
      </c>
      <c r="C1282" s="23" t="s">
        <v>25640</v>
      </c>
      <c r="D1282" s="23" t="s">
        <v>25640</v>
      </c>
      <c r="E1282" s="24" t="s">
        <v>15047</v>
      </c>
      <c r="F1282" s="25">
        <v>4</v>
      </c>
      <c r="G1282" s="23"/>
      <c r="H1282" s="25">
        <v>2</v>
      </c>
      <c r="I1282" s="25">
        <v>2</v>
      </c>
      <c r="J1282" s="23" t="s">
        <v>10301</v>
      </c>
    </row>
    <row r="1283" spans="1:10" ht="24.9" customHeight="1" x14ac:dyDescent="0.3">
      <c r="A1283" s="23" t="s">
        <v>20659</v>
      </c>
      <c r="B1283" s="23" t="s">
        <v>20768</v>
      </c>
      <c r="C1283" s="23" t="s">
        <v>63</v>
      </c>
      <c r="D1283" s="23" t="s">
        <v>63</v>
      </c>
      <c r="E1283" s="24" t="s">
        <v>16221</v>
      </c>
      <c r="F1283" s="25">
        <v>4</v>
      </c>
      <c r="G1283" s="23"/>
      <c r="H1283" s="25">
        <v>2</v>
      </c>
      <c r="I1283" s="25">
        <v>2</v>
      </c>
      <c r="J1283" s="23" t="s">
        <v>10301</v>
      </c>
    </row>
    <row r="1284" spans="1:10" ht="24.9" customHeight="1" x14ac:dyDescent="0.3">
      <c r="A1284" s="23" t="s">
        <v>20659</v>
      </c>
      <c r="B1284" s="23" t="s">
        <v>20769</v>
      </c>
      <c r="C1284" s="23" t="s">
        <v>10</v>
      </c>
      <c r="D1284" s="23" t="s">
        <v>10</v>
      </c>
      <c r="E1284" s="24" t="s">
        <v>15048</v>
      </c>
      <c r="F1284" s="25">
        <v>4</v>
      </c>
      <c r="G1284" s="23"/>
      <c r="H1284" s="25">
        <v>2</v>
      </c>
      <c r="I1284" s="25">
        <v>2</v>
      </c>
      <c r="J1284" s="23" t="s">
        <v>10301</v>
      </c>
    </row>
    <row r="1285" spans="1:10" ht="24.9" customHeight="1" x14ac:dyDescent="0.3">
      <c r="A1285" s="23" t="s">
        <v>20659</v>
      </c>
      <c r="B1285" s="23" t="s">
        <v>20770</v>
      </c>
      <c r="C1285" s="23" t="s">
        <v>25640</v>
      </c>
      <c r="D1285" s="23" t="s">
        <v>25640</v>
      </c>
      <c r="E1285" s="24" t="s">
        <v>16222</v>
      </c>
      <c r="F1285" s="25">
        <v>4</v>
      </c>
      <c r="G1285" s="23"/>
      <c r="H1285" s="25">
        <v>2</v>
      </c>
      <c r="I1285" s="25">
        <v>2</v>
      </c>
      <c r="J1285" s="23" t="s">
        <v>10301</v>
      </c>
    </row>
    <row r="1286" spans="1:10" ht="24.9" customHeight="1" x14ac:dyDescent="0.3">
      <c r="A1286" s="23" t="s">
        <v>20659</v>
      </c>
      <c r="B1286" s="23" t="s">
        <v>20771</v>
      </c>
      <c r="C1286" s="23" t="s">
        <v>25640</v>
      </c>
      <c r="D1286" s="23" t="s">
        <v>25640</v>
      </c>
      <c r="E1286" s="24" t="s">
        <v>16223</v>
      </c>
      <c r="F1286" s="25">
        <v>4</v>
      </c>
      <c r="G1286" s="23"/>
      <c r="H1286" s="25">
        <v>2</v>
      </c>
      <c r="I1286" s="25">
        <v>2</v>
      </c>
      <c r="J1286" s="23" t="s">
        <v>10301</v>
      </c>
    </row>
    <row r="1287" spans="1:10" ht="24.9" customHeight="1" x14ac:dyDescent="0.3">
      <c r="A1287" s="23" t="s">
        <v>20659</v>
      </c>
      <c r="B1287" s="23" t="s">
        <v>20772</v>
      </c>
      <c r="C1287" s="23" t="s">
        <v>10</v>
      </c>
      <c r="D1287" s="23" t="s">
        <v>10</v>
      </c>
      <c r="E1287" s="24" t="s">
        <v>15049</v>
      </c>
      <c r="F1287" s="25">
        <v>4</v>
      </c>
      <c r="G1287" s="23"/>
      <c r="H1287" s="25">
        <v>2</v>
      </c>
      <c r="I1287" s="25">
        <v>2</v>
      </c>
      <c r="J1287" s="23" t="s">
        <v>10301</v>
      </c>
    </row>
    <row r="1288" spans="1:10" ht="24.9" customHeight="1" x14ac:dyDescent="0.3">
      <c r="A1288" s="23" t="s">
        <v>20659</v>
      </c>
      <c r="B1288" s="23" t="s">
        <v>20773</v>
      </c>
      <c r="C1288" s="23" t="s">
        <v>10</v>
      </c>
      <c r="D1288" s="23" t="s">
        <v>10</v>
      </c>
      <c r="E1288" s="24" t="s">
        <v>15050</v>
      </c>
      <c r="F1288" s="25">
        <v>4</v>
      </c>
      <c r="G1288" s="23"/>
      <c r="H1288" s="25">
        <v>2</v>
      </c>
      <c r="I1288" s="25">
        <v>2</v>
      </c>
      <c r="J1288" s="23" t="s">
        <v>10301</v>
      </c>
    </row>
    <row r="1289" spans="1:10" ht="24.9" customHeight="1" x14ac:dyDescent="0.3">
      <c r="A1289" s="23" t="s">
        <v>20659</v>
      </c>
      <c r="B1289" s="23" t="s">
        <v>20774</v>
      </c>
      <c r="C1289" s="23" t="s">
        <v>64</v>
      </c>
      <c r="D1289" s="23" t="s">
        <v>10</v>
      </c>
      <c r="E1289" s="24" t="s">
        <v>16224</v>
      </c>
      <c r="F1289" s="25">
        <v>4</v>
      </c>
      <c r="G1289" s="23"/>
      <c r="H1289" s="25">
        <v>2</v>
      </c>
      <c r="I1289" s="25">
        <v>2</v>
      </c>
      <c r="J1289" s="23" t="s">
        <v>10301</v>
      </c>
    </row>
    <row r="1290" spans="1:10" ht="24.9" customHeight="1" x14ac:dyDescent="0.3">
      <c r="A1290" s="23" t="s">
        <v>20659</v>
      </c>
      <c r="B1290" s="23" t="s">
        <v>20775</v>
      </c>
      <c r="C1290" s="23" t="s">
        <v>0</v>
      </c>
      <c r="D1290" s="23" t="s">
        <v>0</v>
      </c>
      <c r="E1290" s="24" t="s">
        <v>15051</v>
      </c>
      <c r="F1290" s="25">
        <v>4</v>
      </c>
      <c r="G1290" s="23"/>
      <c r="H1290" s="25">
        <v>2</v>
      </c>
      <c r="I1290" s="25">
        <v>2</v>
      </c>
      <c r="J1290" s="23" t="s">
        <v>10301</v>
      </c>
    </row>
    <row r="1291" spans="1:10" ht="24.9" customHeight="1" x14ac:dyDescent="0.3">
      <c r="A1291" s="23" t="s">
        <v>20659</v>
      </c>
      <c r="B1291" s="23" t="s">
        <v>20776</v>
      </c>
      <c r="C1291" s="23" t="s">
        <v>10</v>
      </c>
      <c r="D1291" s="23" t="s">
        <v>10</v>
      </c>
      <c r="E1291" s="24" t="s">
        <v>15052</v>
      </c>
      <c r="F1291" s="25">
        <v>4</v>
      </c>
      <c r="G1291" s="23"/>
      <c r="H1291" s="25">
        <v>2</v>
      </c>
      <c r="I1291" s="25">
        <v>2</v>
      </c>
      <c r="J1291" s="23" t="s">
        <v>10301</v>
      </c>
    </row>
    <row r="1292" spans="1:10" ht="24.9" customHeight="1" x14ac:dyDescent="0.3">
      <c r="A1292" s="23" t="s">
        <v>20659</v>
      </c>
      <c r="B1292" s="23" t="s">
        <v>20777</v>
      </c>
      <c r="C1292" s="23" t="s">
        <v>0</v>
      </c>
      <c r="D1292" s="23" t="s">
        <v>0</v>
      </c>
      <c r="E1292" s="24" t="s">
        <v>15053</v>
      </c>
      <c r="F1292" s="25">
        <v>4</v>
      </c>
      <c r="G1292" s="23"/>
      <c r="H1292" s="25">
        <v>2</v>
      </c>
      <c r="I1292" s="25">
        <v>2</v>
      </c>
      <c r="J1292" s="23" t="s">
        <v>10301</v>
      </c>
    </row>
    <row r="1293" spans="1:10" ht="24.9" customHeight="1" x14ac:dyDescent="0.3">
      <c r="A1293" s="23" t="s">
        <v>20659</v>
      </c>
      <c r="B1293" s="23" t="s">
        <v>20778</v>
      </c>
      <c r="C1293" s="23" t="s">
        <v>64</v>
      </c>
      <c r="D1293" s="23" t="s">
        <v>61</v>
      </c>
      <c r="E1293" s="24" t="s">
        <v>15054</v>
      </c>
      <c r="F1293" s="25">
        <v>10</v>
      </c>
      <c r="G1293" s="23"/>
      <c r="H1293" s="25">
        <v>5</v>
      </c>
      <c r="I1293" s="25">
        <v>5</v>
      </c>
      <c r="J1293" s="23" t="s">
        <v>10301</v>
      </c>
    </row>
    <row r="1294" spans="1:10" ht="24.9" customHeight="1" x14ac:dyDescent="0.3">
      <c r="A1294" s="23" t="s">
        <v>20659</v>
      </c>
      <c r="B1294" s="23" t="s">
        <v>20779</v>
      </c>
      <c r="C1294" s="23" t="s">
        <v>64</v>
      </c>
      <c r="D1294" s="23" t="s">
        <v>63</v>
      </c>
      <c r="E1294" s="24" t="s">
        <v>15055</v>
      </c>
      <c r="F1294" s="25">
        <v>4</v>
      </c>
      <c r="G1294" s="23"/>
      <c r="H1294" s="25">
        <v>2</v>
      </c>
      <c r="I1294" s="25">
        <v>2</v>
      </c>
      <c r="J1294" s="23" t="s">
        <v>10301</v>
      </c>
    </row>
    <row r="1295" spans="1:10" ht="24.9" customHeight="1" x14ac:dyDescent="0.3">
      <c r="A1295" s="23" t="s">
        <v>20659</v>
      </c>
      <c r="B1295" s="23" t="s">
        <v>20780</v>
      </c>
      <c r="C1295" s="23" t="s">
        <v>10</v>
      </c>
      <c r="D1295" s="23" t="s">
        <v>10</v>
      </c>
      <c r="E1295" s="24" t="s">
        <v>6233</v>
      </c>
      <c r="F1295" s="25">
        <v>10</v>
      </c>
      <c r="G1295" s="23"/>
      <c r="H1295" s="25">
        <v>5</v>
      </c>
      <c r="I1295" s="25">
        <v>5</v>
      </c>
      <c r="J1295" s="23" t="s">
        <v>10301</v>
      </c>
    </row>
    <row r="1296" spans="1:10" ht="24.9" customHeight="1" x14ac:dyDescent="0.3">
      <c r="A1296" s="23" t="s">
        <v>20659</v>
      </c>
      <c r="B1296" s="23" t="s">
        <v>20781</v>
      </c>
      <c r="C1296" s="23" t="s">
        <v>10</v>
      </c>
      <c r="D1296" s="23" t="s">
        <v>10</v>
      </c>
      <c r="E1296" s="24" t="s">
        <v>6235</v>
      </c>
      <c r="F1296" s="25">
        <v>10</v>
      </c>
      <c r="G1296" s="23"/>
      <c r="H1296" s="25">
        <v>5</v>
      </c>
      <c r="I1296" s="25">
        <v>5</v>
      </c>
      <c r="J1296" s="23" t="s">
        <v>10301</v>
      </c>
    </row>
    <row r="1297" spans="1:10" ht="24.9" customHeight="1" x14ac:dyDescent="0.3">
      <c r="A1297" s="23" t="s">
        <v>20659</v>
      </c>
      <c r="B1297" s="23" t="s">
        <v>20782</v>
      </c>
      <c r="C1297" s="23" t="s">
        <v>5</v>
      </c>
      <c r="D1297" s="23" t="s">
        <v>5</v>
      </c>
      <c r="E1297" s="24" t="s">
        <v>6156</v>
      </c>
      <c r="F1297" s="25">
        <v>12</v>
      </c>
      <c r="G1297" s="23"/>
      <c r="H1297" s="25">
        <v>6</v>
      </c>
      <c r="I1297" s="25">
        <v>6</v>
      </c>
      <c r="J1297" s="23" t="s">
        <v>10301</v>
      </c>
    </row>
    <row r="1298" spans="1:10" ht="24.9" customHeight="1" x14ac:dyDescent="0.3">
      <c r="A1298" s="23" t="s">
        <v>20659</v>
      </c>
      <c r="B1298" s="23" t="s">
        <v>20783</v>
      </c>
      <c r="C1298" s="23" t="s">
        <v>0</v>
      </c>
      <c r="D1298" s="23" t="s">
        <v>0</v>
      </c>
      <c r="E1298" s="24" t="s">
        <v>6022</v>
      </c>
      <c r="F1298" s="25">
        <v>12</v>
      </c>
      <c r="G1298" s="23"/>
      <c r="H1298" s="25">
        <v>6</v>
      </c>
      <c r="I1298" s="25">
        <v>6</v>
      </c>
      <c r="J1298" s="23" t="s">
        <v>10301</v>
      </c>
    </row>
    <row r="1299" spans="1:10" ht="24.9" customHeight="1" x14ac:dyDescent="0.3">
      <c r="A1299" s="23" t="s">
        <v>20659</v>
      </c>
      <c r="B1299" s="23" t="s">
        <v>20784</v>
      </c>
      <c r="C1299" s="23" t="s">
        <v>25640</v>
      </c>
      <c r="D1299" s="23" t="s">
        <v>25640</v>
      </c>
      <c r="E1299" s="24" t="s">
        <v>6261</v>
      </c>
      <c r="F1299" s="25">
        <v>10</v>
      </c>
      <c r="G1299" s="23"/>
      <c r="H1299" s="25">
        <v>5</v>
      </c>
      <c r="I1299" s="25">
        <v>5</v>
      </c>
      <c r="J1299" s="23" t="s">
        <v>10301</v>
      </c>
    </row>
    <row r="1300" spans="1:10" ht="24.9" customHeight="1" x14ac:dyDescent="0.3">
      <c r="A1300" s="23" t="s">
        <v>20659</v>
      </c>
      <c r="B1300" s="23" t="s">
        <v>20785</v>
      </c>
      <c r="C1300" s="23" t="s">
        <v>0</v>
      </c>
      <c r="D1300" s="23" t="s">
        <v>0</v>
      </c>
      <c r="E1300" s="24" t="s">
        <v>15032</v>
      </c>
      <c r="F1300" s="25">
        <v>10</v>
      </c>
      <c r="G1300" s="23"/>
      <c r="H1300" s="25">
        <v>5</v>
      </c>
      <c r="I1300" s="25">
        <v>5</v>
      </c>
      <c r="J1300" s="23" t="s">
        <v>10301</v>
      </c>
    </row>
    <row r="1301" spans="1:10" ht="24.9" customHeight="1" x14ac:dyDescent="0.3">
      <c r="A1301" s="23" t="s">
        <v>20659</v>
      </c>
      <c r="B1301" s="23" t="s">
        <v>20786</v>
      </c>
      <c r="C1301" s="23" t="s">
        <v>5</v>
      </c>
      <c r="D1301" s="23" t="s">
        <v>5</v>
      </c>
      <c r="E1301" s="24" t="s">
        <v>5714</v>
      </c>
      <c r="F1301" s="25" t="s">
        <v>25651</v>
      </c>
      <c r="G1301" s="23"/>
      <c r="H1301" s="25">
        <v>5</v>
      </c>
      <c r="I1301" s="25">
        <v>5</v>
      </c>
      <c r="J1301" s="23" t="s">
        <v>10301</v>
      </c>
    </row>
    <row r="1302" spans="1:10" ht="24.9" customHeight="1" x14ac:dyDescent="0.3">
      <c r="A1302" s="23" t="s">
        <v>20659</v>
      </c>
      <c r="B1302" s="23" t="s">
        <v>20787</v>
      </c>
      <c r="C1302" s="23" t="s">
        <v>25722</v>
      </c>
      <c r="D1302" s="23" t="s">
        <v>18</v>
      </c>
      <c r="E1302" s="24" t="s">
        <v>15056</v>
      </c>
      <c r="F1302" s="25">
        <v>10</v>
      </c>
      <c r="G1302" s="23"/>
      <c r="H1302" s="25">
        <v>5</v>
      </c>
      <c r="I1302" s="25">
        <v>5</v>
      </c>
      <c r="J1302" s="23" t="s">
        <v>10301</v>
      </c>
    </row>
    <row r="1303" spans="1:10" ht="24.9" customHeight="1" x14ac:dyDescent="0.3">
      <c r="A1303" s="23" t="s">
        <v>20659</v>
      </c>
      <c r="B1303" s="23" t="s">
        <v>20788</v>
      </c>
      <c r="C1303" s="23" t="s">
        <v>11</v>
      </c>
      <c r="D1303" s="23" t="s">
        <v>11</v>
      </c>
      <c r="E1303" s="24" t="s">
        <v>15057</v>
      </c>
      <c r="F1303" s="25">
        <v>10</v>
      </c>
      <c r="G1303" s="23"/>
      <c r="H1303" s="25">
        <v>5</v>
      </c>
      <c r="I1303" s="25">
        <v>5</v>
      </c>
      <c r="J1303" s="23" t="s">
        <v>10301</v>
      </c>
    </row>
    <row r="1304" spans="1:10" ht="24.9" customHeight="1" x14ac:dyDescent="0.3">
      <c r="A1304" s="23" t="s">
        <v>20659</v>
      </c>
      <c r="B1304" s="23" t="s">
        <v>20789</v>
      </c>
      <c r="C1304" s="23" t="s">
        <v>25640</v>
      </c>
      <c r="D1304" s="23" t="s">
        <v>6</v>
      </c>
      <c r="E1304" s="24" t="s">
        <v>5930</v>
      </c>
      <c r="F1304" s="25">
        <v>12</v>
      </c>
      <c r="G1304" s="23"/>
      <c r="H1304" s="25">
        <v>6</v>
      </c>
      <c r="I1304" s="25">
        <v>6</v>
      </c>
      <c r="J1304" s="23" t="s">
        <v>10301</v>
      </c>
    </row>
    <row r="1305" spans="1:10" ht="24.9" customHeight="1" x14ac:dyDescent="0.3">
      <c r="A1305" s="23" t="s">
        <v>20659</v>
      </c>
      <c r="B1305" s="23" t="s">
        <v>20790</v>
      </c>
      <c r="C1305" s="23" t="s">
        <v>25640</v>
      </c>
      <c r="D1305" s="23" t="s">
        <v>6</v>
      </c>
      <c r="E1305" s="24" t="s">
        <v>15058</v>
      </c>
      <c r="F1305" s="25">
        <v>12</v>
      </c>
      <c r="G1305" s="23"/>
      <c r="H1305" s="25">
        <v>6</v>
      </c>
      <c r="I1305" s="25">
        <v>6</v>
      </c>
      <c r="J1305" s="23" t="s">
        <v>10301</v>
      </c>
    </row>
    <row r="1306" spans="1:10" ht="24.9" customHeight="1" x14ac:dyDescent="0.3">
      <c r="A1306" s="23" t="s">
        <v>20659</v>
      </c>
      <c r="B1306" s="23" t="s">
        <v>20791</v>
      </c>
      <c r="C1306" s="23" t="s">
        <v>0</v>
      </c>
      <c r="D1306" s="23" t="s">
        <v>0</v>
      </c>
      <c r="E1306" s="24" t="s">
        <v>15059</v>
      </c>
      <c r="F1306" s="25">
        <v>10</v>
      </c>
      <c r="G1306" s="23"/>
      <c r="H1306" s="25">
        <v>5</v>
      </c>
      <c r="I1306" s="25">
        <v>5</v>
      </c>
      <c r="J1306" s="23" t="s">
        <v>10301</v>
      </c>
    </row>
    <row r="1307" spans="1:10" ht="24.9" customHeight="1" x14ac:dyDescent="0.3">
      <c r="A1307" s="23" t="s">
        <v>20659</v>
      </c>
      <c r="B1307" s="23" t="s">
        <v>20792</v>
      </c>
      <c r="C1307" s="23" t="s">
        <v>64</v>
      </c>
      <c r="D1307" s="23" t="s">
        <v>25646</v>
      </c>
      <c r="E1307" s="24" t="s">
        <v>15060</v>
      </c>
      <c r="F1307" s="25">
        <v>10</v>
      </c>
      <c r="G1307" s="23"/>
      <c r="H1307" s="25">
        <v>5</v>
      </c>
      <c r="I1307" s="25">
        <v>5</v>
      </c>
      <c r="J1307" s="23" t="s">
        <v>10301</v>
      </c>
    </row>
    <row r="1308" spans="1:10" ht="24.9" customHeight="1" x14ac:dyDescent="0.3">
      <c r="A1308" s="23" t="s">
        <v>20659</v>
      </c>
      <c r="B1308" s="23" t="s">
        <v>20793</v>
      </c>
      <c r="C1308" s="23" t="s">
        <v>25640</v>
      </c>
      <c r="D1308" s="23" t="s">
        <v>25646</v>
      </c>
      <c r="E1308" s="24" t="s">
        <v>15061</v>
      </c>
      <c r="F1308" s="25">
        <v>10</v>
      </c>
      <c r="G1308" s="23"/>
      <c r="H1308" s="25">
        <v>5</v>
      </c>
      <c r="I1308" s="25">
        <v>5</v>
      </c>
      <c r="J1308" s="23" t="s">
        <v>10301</v>
      </c>
    </row>
    <row r="1309" spans="1:10" ht="24.9" customHeight="1" x14ac:dyDescent="0.3">
      <c r="A1309" s="23" t="s">
        <v>20659</v>
      </c>
      <c r="B1309" s="23" t="s">
        <v>20794</v>
      </c>
      <c r="C1309" s="23" t="s">
        <v>7</v>
      </c>
      <c r="D1309" s="23" t="s">
        <v>7</v>
      </c>
      <c r="E1309" s="24" t="s">
        <v>15062</v>
      </c>
      <c r="F1309" s="25">
        <v>10</v>
      </c>
      <c r="G1309" s="23"/>
      <c r="H1309" s="25">
        <v>5</v>
      </c>
      <c r="I1309" s="25">
        <v>5</v>
      </c>
      <c r="J1309" s="23" t="s">
        <v>10301</v>
      </c>
    </row>
    <row r="1310" spans="1:10" ht="24.9" customHeight="1" x14ac:dyDescent="0.3">
      <c r="A1310" s="23" t="s">
        <v>20659</v>
      </c>
      <c r="B1310" s="23" t="s">
        <v>20795</v>
      </c>
      <c r="C1310" s="23" t="s">
        <v>61</v>
      </c>
      <c r="D1310" s="23" t="s">
        <v>61</v>
      </c>
      <c r="E1310" s="24" t="s">
        <v>15063</v>
      </c>
      <c r="F1310" s="25">
        <v>10</v>
      </c>
      <c r="G1310" s="23"/>
      <c r="H1310" s="25">
        <v>5</v>
      </c>
      <c r="I1310" s="25">
        <v>5</v>
      </c>
      <c r="J1310" s="23" t="s">
        <v>10301</v>
      </c>
    </row>
    <row r="1311" spans="1:10" ht="24.9" customHeight="1" x14ac:dyDescent="0.3">
      <c r="A1311" s="23" t="s">
        <v>20659</v>
      </c>
      <c r="B1311" s="23" t="s">
        <v>20796</v>
      </c>
      <c r="C1311" s="23" t="s">
        <v>1641</v>
      </c>
      <c r="D1311" s="23" t="s">
        <v>1641</v>
      </c>
      <c r="E1311" s="24" t="s">
        <v>15064</v>
      </c>
      <c r="F1311" s="25">
        <v>10</v>
      </c>
      <c r="G1311" s="23"/>
      <c r="H1311" s="25">
        <v>5</v>
      </c>
      <c r="I1311" s="25">
        <v>5</v>
      </c>
      <c r="J1311" s="23" t="s">
        <v>10301</v>
      </c>
    </row>
    <row r="1312" spans="1:10" ht="24.9" customHeight="1" x14ac:dyDescent="0.3">
      <c r="A1312" s="23" t="s">
        <v>20659</v>
      </c>
      <c r="B1312" s="23" t="s">
        <v>20797</v>
      </c>
      <c r="C1312" s="23" t="s">
        <v>11</v>
      </c>
      <c r="D1312" s="23" t="s">
        <v>11</v>
      </c>
      <c r="E1312" s="24" t="s">
        <v>800</v>
      </c>
      <c r="F1312" s="25">
        <v>12</v>
      </c>
      <c r="G1312" s="23"/>
      <c r="H1312" s="25">
        <v>6</v>
      </c>
      <c r="I1312" s="25">
        <v>6</v>
      </c>
      <c r="J1312" s="23" t="s">
        <v>10301</v>
      </c>
    </row>
    <row r="1313" spans="1:10" ht="24.9" customHeight="1" x14ac:dyDescent="0.3">
      <c r="A1313" s="23" t="s">
        <v>20659</v>
      </c>
      <c r="B1313" s="23" t="s">
        <v>20798</v>
      </c>
      <c r="C1313" s="23" t="s">
        <v>11</v>
      </c>
      <c r="D1313" s="23" t="s">
        <v>11</v>
      </c>
      <c r="E1313" s="24" t="s">
        <v>16812</v>
      </c>
      <c r="F1313" s="25">
        <v>12</v>
      </c>
      <c r="G1313" s="23"/>
      <c r="H1313" s="25">
        <v>6</v>
      </c>
      <c r="I1313" s="25">
        <v>6</v>
      </c>
      <c r="J1313" s="23" t="s">
        <v>10301</v>
      </c>
    </row>
    <row r="1314" spans="1:10" ht="24.9" customHeight="1" x14ac:dyDescent="0.3">
      <c r="A1314" s="23" t="s">
        <v>20659</v>
      </c>
      <c r="B1314" s="23" t="s">
        <v>20799</v>
      </c>
      <c r="C1314" s="23" t="s">
        <v>11</v>
      </c>
      <c r="D1314" s="23" t="s">
        <v>11</v>
      </c>
      <c r="E1314" s="24" t="s">
        <v>5959</v>
      </c>
      <c r="F1314" s="25">
        <v>12</v>
      </c>
      <c r="G1314" s="23"/>
      <c r="H1314" s="25">
        <v>6</v>
      </c>
      <c r="I1314" s="25">
        <v>6</v>
      </c>
      <c r="J1314" s="23" t="s">
        <v>10301</v>
      </c>
    </row>
    <row r="1315" spans="1:10" ht="24.9" customHeight="1" x14ac:dyDescent="0.3">
      <c r="A1315" s="23" t="s">
        <v>20659</v>
      </c>
      <c r="B1315" s="23" t="s">
        <v>1629</v>
      </c>
      <c r="C1315" s="23" t="s">
        <v>11</v>
      </c>
      <c r="D1315" s="23" t="s">
        <v>11</v>
      </c>
      <c r="E1315" s="24" t="s">
        <v>5960</v>
      </c>
      <c r="F1315" s="25">
        <v>12</v>
      </c>
      <c r="G1315" s="23"/>
      <c r="H1315" s="25">
        <v>6</v>
      </c>
      <c r="I1315" s="25">
        <v>6</v>
      </c>
      <c r="J1315" s="23" t="s">
        <v>10301</v>
      </c>
    </row>
    <row r="1316" spans="1:10" ht="24.9" customHeight="1" x14ac:dyDescent="0.3">
      <c r="A1316" s="23" t="s">
        <v>20659</v>
      </c>
      <c r="B1316" s="23" t="s">
        <v>20800</v>
      </c>
      <c r="C1316" s="23" t="s">
        <v>0</v>
      </c>
      <c r="D1316" s="23" t="s">
        <v>0</v>
      </c>
      <c r="E1316" s="24" t="s">
        <v>6019</v>
      </c>
      <c r="F1316" s="25">
        <v>12</v>
      </c>
      <c r="G1316" s="23"/>
      <c r="H1316" s="25">
        <v>6</v>
      </c>
      <c r="I1316" s="25">
        <v>6</v>
      </c>
      <c r="J1316" s="23" t="s">
        <v>10301</v>
      </c>
    </row>
    <row r="1317" spans="1:10" ht="24.9" customHeight="1" x14ac:dyDescent="0.3">
      <c r="A1317" s="23" t="s">
        <v>20659</v>
      </c>
      <c r="B1317" s="23" t="s">
        <v>20801</v>
      </c>
      <c r="C1317" s="23" t="s">
        <v>10</v>
      </c>
      <c r="D1317" s="23" t="s">
        <v>10</v>
      </c>
      <c r="E1317" s="24" t="s">
        <v>16813</v>
      </c>
      <c r="F1317" s="25">
        <v>12</v>
      </c>
      <c r="G1317" s="23"/>
      <c r="H1317" s="25">
        <v>6</v>
      </c>
      <c r="I1317" s="25">
        <v>6</v>
      </c>
      <c r="J1317" s="23" t="s">
        <v>10301</v>
      </c>
    </row>
    <row r="1318" spans="1:10" ht="24.9" customHeight="1" x14ac:dyDescent="0.3">
      <c r="A1318" s="23" t="s">
        <v>20659</v>
      </c>
      <c r="B1318" s="23" t="s">
        <v>20802</v>
      </c>
      <c r="C1318" s="23" t="s">
        <v>11</v>
      </c>
      <c r="D1318" s="23" t="s">
        <v>11</v>
      </c>
      <c r="E1318" s="24" t="s">
        <v>16814</v>
      </c>
      <c r="F1318" s="25">
        <v>12</v>
      </c>
      <c r="G1318" s="23"/>
      <c r="H1318" s="25">
        <v>6</v>
      </c>
      <c r="I1318" s="25">
        <v>6</v>
      </c>
      <c r="J1318" s="23" t="s">
        <v>10301</v>
      </c>
    </row>
    <row r="1319" spans="1:10" ht="24.9" customHeight="1" x14ac:dyDescent="0.3">
      <c r="A1319" s="23" t="s">
        <v>20659</v>
      </c>
      <c r="B1319" s="23" t="s">
        <v>20803</v>
      </c>
      <c r="C1319" s="23" t="s">
        <v>25640</v>
      </c>
      <c r="D1319" s="23" t="s">
        <v>25640</v>
      </c>
      <c r="E1319" s="24" t="s">
        <v>16815</v>
      </c>
      <c r="F1319" s="25">
        <v>12</v>
      </c>
      <c r="G1319" s="23"/>
      <c r="H1319" s="25">
        <v>6</v>
      </c>
      <c r="I1319" s="25">
        <v>6</v>
      </c>
      <c r="J1319" s="23" t="s">
        <v>10301</v>
      </c>
    </row>
    <row r="1320" spans="1:10" ht="24.9" customHeight="1" x14ac:dyDescent="0.3">
      <c r="A1320" s="23" t="s">
        <v>20659</v>
      </c>
      <c r="B1320" s="23" t="s">
        <v>20804</v>
      </c>
      <c r="C1320" s="23" t="s">
        <v>0</v>
      </c>
      <c r="D1320" s="23" t="s">
        <v>0</v>
      </c>
      <c r="E1320" s="24" t="s">
        <v>6019</v>
      </c>
      <c r="F1320" s="25">
        <v>12</v>
      </c>
      <c r="G1320" s="23"/>
      <c r="H1320" s="25">
        <v>6</v>
      </c>
      <c r="I1320" s="25">
        <v>6</v>
      </c>
      <c r="J1320" s="23" t="s">
        <v>10301</v>
      </c>
    </row>
    <row r="1321" spans="1:10" ht="24.9" customHeight="1" x14ac:dyDescent="0.3">
      <c r="A1321" s="23" t="s">
        <v>20659</v>
      </c>
      <c r="B1321" s="23" t="s">
        <v>20805</v>
      </c>
      <c r="C1321" s="23" t="s">
        <v>5</v>
      </c>
      <c r="D1321" s="23" t="s">
        <v>5</v>
      </c>
      <c r="E1321" s="24" t="s">
        <v>6156</v>
      </c>
      <c r="F1321" s="25">
        <v>12</v>
      </c>
      <c r="G1321" s="23"/>
      <c r="H1321" s="25">
        <v>6</v>
      </c>
      <c r="I1321" s="25">
        <v>6</v>
      </c>
      <c r="J1321" s="23" t="s">
        <v>10301</v>
      </c>
    </row>
    <row r="1322" spans="1:10" ht="24.9" customHeight="1" x14ac:dyDescent="0.3">
      <c r="A1322" s="23" t="s">
        <v>20659</v>
      </c>
      <c r="B1322" s="23" t="s">
        <v>20806</v>
      </c>
      <c r="C1322" s="23" t="s">
        <v>10</v>
      </c>
      <c r="D1322" s="23" t="s">
        <v>10</v>
      </c>
      <c r="E1322" s="24" t="s">
        <v>306</v>
      </c>
      <c r="F1322" s="25">
        <v>12</v>
      </c>
      <c r="G1322" s="23"/>
      <c r="H1322" s="25">
        <v>6</v>
      </c>
      <c r="I1322" s="25">
        <v>6</v>
      </c>
      <c r="J1322" s="23" t="s">
        <v>10301</v>
      </c>
    </row>
    <row r="1323" spans="1:10" ht="24.9" customHeight="1" x14ac:dyDescent="0.3">
      <c r="A1323" s="23" t="s">
        <v>20659</v>
      </c>
      <c r="B1323" s="23" t="s">
        <v>20807</v>
      </c>
      <c r="C1323" s="23" t="s">
        <v>10</v>
      </c>
      <c r="D1323" s="23" t="s">
        <v>10</v>
      </c>
      <c r="E1323" s="24" t="s">
        <v>306</v>
      </c>
      <c r="F1323" s="25">
        <v>12</v>
      </c>
      <c r="G1323" s="23"/>
      <c r="H1323" s="25">
        <v>6</v>
      </c>
      <c r="I1323" s="25">
        <v>6</v>
      </c>
      <c r="J1323" s="23" t="s">
        <v>10301</v>
      </c>
    </row>
    <row r="1324" spans="1:10" ht="24.9" customHeight="1" x14ac:dyDescent="0.3">
      <c r="A1324" s="23" t="s">
        <v>20659</v>
      </c>
      <c r="B1324" s="23" t="s">
        <v>20808</v>
      </c>
      <c r="C1324" s="23" t="s">
        <v>64</v>
      </c>
      <c r="D1324" s="23" t="s">
        <v>12</v>
      </c>
      <c r="E1324" s="24" t="s">
        <v>15065</v>
      </c>
      <c r="F1324" s="25">
        <v>12</v>
      </c>
      <c r="G1324" s="23"/>
      <c r="H1324" s="25">
        <v>6</v>
      </c>
      <c r="I1324" s="25">
        <v>6</v>
      </c>
      <c r="J1324" s="23" t="s">
        <v>10301</v>
      </c>
    </row>
    <row r="1325" spans="1:10" ht="24.9" customHeight="1" x14ac:dyDescent="0.3">
      <c r="A1325" s="23" t="s">
        <v>20659</v>
      </c>
      <c r="B1325" s="23" t="s">
        <v>20809</v>
      </c>
      <c r="C1325" s="23" t="s">
        <v>11</v>
      </c>
      <c r="D1325" s="23" t="s">
        <v>11</v>
      </c>
      <c r="E1325" s="24" t="s">
        <v>15066</v>
      </c>
      <c r="F1325" s="25">
        <v>12</v>
      </c>
      <c r="G1325" s="23"/>
      <c r="H1325" s="25">
        <v>6</v>
      </c>
      <c r="I1325" s="25">
        <v>6</v>
      </c>
      <c r="J1325" s="23" t="s">
        <v>10301</v>
      </c>
    </row>
    <row r="1326" spans="1:10" ht="24.9" customHeight="1" x14ac:dyDescent="0.3">
      <c r="A1326" s="23" t="s">
        <v>20659</v>
      </c>
      <c r="B1326" s="23" t="s">
        <v>20810</v>
      </c>
      <c r="C1326" s="23" t="s">
        <v>64</v>
      </c>
      <c r="D1326" s="23" t="s">
        <v>65</v>
      </c>
      <c r="E1326" s="24" t="s">
        <v>15067</v>
      </c>
      <c r="F1326" s="25">
        <v>12</v>
      </c>
      <c r="G1326" s="23"/>
      <c r="H1326" s="25">
        <v>6</v>
      </c>
      <c r="I1326" s="25">
        <v>6</v>
      </c>
      <c r="J1326" s="23" t="s">
        <v>10301</v>
      </c>
    </row>
    <row r="1327" spans="1:10" ht="24.9" customHeight="1" x14ac:dyDescent="0.3">
      <c r="A1327" s="23" t="s">
        <v>20659</v>
      </c>
      <c r="B1327" s="23" t="s">
        <v>20811</v>
      </c>
      <c r="C1327" s="23" t="s">
        <v>25640</v>
      </c>
      <c r="D1327" s="23" t="s">
        <v>25640</v>
      </c>
      <c r="E1327" s="24" t="s">
        <v>5930</v>
      </c>
      <c r="F1327" s="25">
        <v>12</v>
      </c>
      <c r="G1327" s="23"/>
      <c r="H1327" s="25">
        <v>6</v>
      </c>
      <c r="I1327" s="25">
        <v>6</v>
      </c>
      <c r="J1327" s="23" t="s">
        <v>10301</v>
      </c>
    </row>
    <row r="1328" spans="1:10" ht="24.9" customHeight="1" x14ac:dyDescent="0.3">
      <c r="A1328" s="23" t="s">
        <v>20659</v>
      </c>
      <c r="B1328" s="23" t="s">
        <v>20812</v>
      </c>
      <c r="C1328" s="23" t="s">
        <v>7</v>
      </c>
      <c r="D1328" s="23" t="s">
        <v>7</v>
      </c>
      <c r="E1328" s="24" t="s">
        <v>16816</v>
      </c>
      <c r="F1328" s="25">
        <v>1</v>
      </c>
      <c r="G1328" s="23"/>
      <c r="H1328" s="25">
        <v>0.5</v>
      </c>
      <c r="I1328" s="25">
        <v>0.5</v>
      </c>
      <c r="J1328" s="23" t="s">
        <v>10301</v>
      </c>
    </row>
    <row r="1329" spans="1:10" ht="24.9" customHeight="1" x14ac:dyDescent="0.3">
      <c r="A1329" s="23" t="s">
        <v>20659</v>
      </c>
      <c r="B1329" s="23" t="s">
        <v>20813</v>
      </c>
      <c r="C1329" s="23" t="s">
        <v>7</v>
      </c>
      <c r="D1329" s="23" t="s">
        <v>7</v>
      </c>
      <c r="E1329" s="24" t="s">
        <v>16817</v>
      </c>
      <c r="F1329" s="25">
        <v>1</v>
      </c>
      <c r="G1329" s="23"/>
      <c r="H1329" s="25">
        <v>0.5</v>
      </c>
      <c r="I1329" s="25">
        <v>0.5</v>
      </c>
      <c r="J1329" s="23" t="s">
        <v>10301</v>
      </c>
    </row>
    <row r="1330" spans="1:10" ht="24.9" customHeight="1" x14ac:dyDescent="0.3">
      <c r="A1330" s="23" t="s">
        <v>20659</v>
      </c>
      <c r="B1330" s="23" t="s">
        <v>20814</v>
      </c>
      <c r="C1330" s="23" t="s">
        <v>5</v>
      </c>
      <c r="D1330" s="23" t="s">
        <v>5</v>
      </c>
      <c r="E1330" s="24" t="s">
        <v>15068</v>
      </c>
      <c r="F1330" s="25">
        <v>15</v>
      </c>
      <c r="G1330" s="23"/>
      <c r="H1330" s="25">
        <v>7.5</v>
      </c>
      <c r="I1330" s="25">
        <v>7.5</v>
      </c>
      <c r="J1330" s="23" t="s">
        <v>10301</v>
      </c>
    </row>
    <row r="1331" spans="1:10" ht="24.9" customHeight="1" x14ac:dyDescent="0.3">
      <c r="A1331" s="23" t="s">
        <v>20659</v>
      </c>
      <c r="B1331" s="23" t="s">
        <v>20815</v>
      </c>
      <c r="C1331" s="23" t="s">
        <v>25722</v>
      </c>
      <c r="D1331" s="23" t="s">
        <v>18</v>
      </c>
      <c r="E1331" s="24" t="s">
        <v>15072</v>
      </c>
      <c r="F1331" s="25">
        <v>15</v>
      </c>
      <c r="G1331" s="23"/>
      <c r="H1331" s="25">
        <v>7.5</v>
      </c>
      <c r="I1331" s="25">
        <v>7.5</v>
      </c>
      <c r="J1331" s="23" t="s">
        <v>10301</v>
      </c>
    </row>
    <row r="1332" spans="1:10" ht="24.9" customHeight="1" x14ac:dyDescent="0.3">
      <c r="A1332" s="23" t="s">
        <v>20659</v>
      </c>
      <c r="B1332" s="23" t="s">
        <v>20816</v>
      </c>
      <c r="C1332" s="23" t="s">
        <v>5</v>
      </c>
      <c r="D1332" s="23" t="s">
        <v>5</v>
      </c>
      <c r="E1332" s="24" t="s">
        <v>15069</v>
      </c>
      <c r="F1332" s="25">
        <v>15</v>
      </c>
      <c r="G1332" s="23"/>
      <c r="H1332" s="25">
        <v>7.5</v>
      </c>
      <c r="I1332" s="25">
        <v>7.5</v>
      </c>
      <c r="J1332" s="23" t="s">
        <v>10301</v>
      </c>
    </row>
    <row r="1333" spans="1:10" ht="24.9" customHeight="1" x14ac:dyDescent="0.3">
      <c r="A1333" s="23" t="s">
        <v>20659</v>
      </c>
      <c r="B1333" s="23" t="s">
        <v>20817</v>
      </c>
      <c r="C1333" s="23" t="s">
        <v>63</v>
      </c>
      <c r="D1333" s="23" t="s">
        <v>63</v>
      </c>
      <c r="E1333" s="24" t="s">
        <v>6206</v>
      </c>
      <c r="F1333" s="25">
        <v>15</v>
      </c>
      <c r="G1333" s="23"/>
      <c r="H1333" s="25">
        <v>7.5</v>
      </c>
      <c r="I1333" s="25">
        <v>7.5</v>
      </c>
      <c r="J1333" s="23" t="s">
        <v>10301</v>
      </c>
    </row>
    <row r="1334" spans="1:10" ht="24.9" customHeight="1" x14ac:dyDescent="0.3">
      <c r="A1334" s="23" t="s">
        <v>20659</v>
      </c>
      <c r="B1334" s="23" t="s">
        <v>20818</v>
      </c>
      <c r="C1334" s="23" t="s">
        <v>25640</v>
      </c>
      <c r="D1334" s="23" t="s">
        <v>25640</v>
      </c>
      <c r="E1334" s="24" t="s">
        <v>5715</v>
      </c>
      <c r="F1334" s="25">
        <v>15</v>
      </c>
      <c r="G1334" s="23"/>
      <c r="H1334" s="25">
        <v>7.5</v>
      </c>
      <c r="I1334" s="25">
        <v>7.5</v>
      </c>
      <c r="J1334" s="23" t="s">
        <v>10301</v>
      </c>
    </row>
    <row r="1335" spans="1:10" ht="24.9" customHeight="1" x14ac:dyDescent="0.3">
      <c r="A1335" s="23" t="s">
        <v>20659</v>
      </c>
      <c r="B1335" s="23" t="s">
        <v>20819</v>
      </c>
      <c r="C1335" s="23" t="s">
        <v>61</v>
      </c>
      <c r="D1335" s="23" t="s">
        <v>61</v>
      </c>
      <c r="E1335" s="24" t="s">
        <v>15070</v>
      </c>
      <c r="F1335" s="25">
        <v>15</v>
      </c>
      <c r="G1335" s="23"/>
      <c r="H1335" s="25">
        <v>7.5</v>
      </c>
      <c r="I1335" s="25">
        <v>7.5</v>
      </c>
      <c r="J1335" s="23" t="s">
        <v>10301</v>
      </c>
    </row>
    <row r="1336" spans="1:10" ht="24.9" customHeight="1" x14ac:dyDescent="0.3">
      <c r="A1336" s="23" t="s">
        <v>20659</v>
      </c>
      <c r="B1336" s="23" t="s">
        <v>20820</v>
      </c>
      <c r="C1336" s="23" t="s">
        <v>5</v>
      </c>
      <c r="D1336" s="23" t="s">
        <v>5</v>
      </c>
      <c r="E1336" s="24" t="s">
        <v>15071</v>
      </c>
      <c r="F1336" s="25">
        <v>15</v>
      </c>
      <c r="G1336" s="23"/>
      <c r="H1336" s="25">
        <v>7.5</v>
      </c>
      <c r="I1336" s="25">
        <v>7.5</v>
      </c>
      <c r="J1336" s="23" t="s">
        <v>10301</v>
      </c>
    </row>
    <row r="1337" spans="1:10" ht="24.9" customHeight="1" x14ac:dyDescent="0.3">
      <c r="A1337" s="23" t="s">
        <v>20659</v>
      </c>
      <c r="B1337" s="23" t="s">
        <v>20821</v>
      </c>
      <c r="C1337" s="23" t="s">
        <v>25641</v>
      </c>
      <c r="D1337" s="23" t="s">
        <v>25641</v>
      </c>
      <c r="E1337" s="24" t="s">
        <v>16818</v>
      </c>
      <c r="F1337" s="25">
        <v>15</v>
      </c>
      <c r="G1337" s="23"/>
      <c r="H1337" s="25">
        <v>7.5</v>
      </c>
      <c r="I1337" s="25">
        <v>7.5</v>
      </c>
      <c r="J1337" s="23" t="s">
        <v>10301</v>
      </c>
    </row>
    <row r="1338" spans="1:10" ht="24.9" customHeight="1" x14ac:dyDescent="0.3">
      <c r="A1338" s="23" t="s">
        <v>20659</v>
      </c>
      <c r="B1338" s="23" t="s">
        <v>20822</v>
      </c>
      <c r="C1338" s="23" t="s">
        <v>25640</v>
      </c>
      <c r="D1338" s="23" t="s">
        <v>25640</v>
      </c>
      <c r="E1338" s="24" t="s">
        <v>16819</v>
      </c>
      <c r="F1338" s="25">
        <v>15</v>
      </c>
      <c r="G1338" s="23"/>
      <c r="H1338" s="25">
        <v>7.5</v>
      </c>
      <c r="I1338" s="25">
        <v>7.5</v>
      </c>
      <c r="J1338" s="23" t="s">
        <v>10301</v>
      </c>
    </row>
    <row r="1339" spans="1:10" ht="24.9" customHeight="1" x14ac:dyDescent="0.3">
      <c r="A1339" s="23" t="s">
        <v>20659</v>
      </c>
      <c r="B1339" s="23" t="s">
        <v>20823</v>
      </c>
      <c r="C1339" s="23" t="s">
        <v>25640</v>
      </c>
      <c r="D1339" s="23" t="s">
        <v>25640</v>
      </c>
      <c r="E1339" s="24" t="s">
        <v>16820</v>
      </c>
      <c r="F1339" s="25">
        <v>15</v>
      </c>
      <c r="G1339" s="23"/>
      <c r="H1339" s="25">
        <v>7.5</v>
      </c>
      <c r="I1339" s="25">
        <v>7.5</v>
      </c>
      <c r="J1339" s="23" t="s">
        <v>10301</v>
      </c>
    </row>
    <row r="1340" spans="1:10" ht="24.9" customHeight="1" x14ac:dyDescent="0.3">
      <c r="A1340" s="23" t="s">
        <v>20659</v>
      </c>
      <c r="B1340" s="23" t="s">
        <v>20824</v>
      </c>
      <c r="C1340" s="23" t="s">
        <v>0</v>
      </c>
      <c r="D1340" s="23" t="s">
        <v>0</v>
      </c>
      <c r="E1340" s="24" t="s">
        <v>16821</v>
      </c>
      <c r="F1340" s="25">
        <v>15</v>
      </c>
      <c r="G1340" s="23"/>
      <c r="H1340" s="25">
        <v>7.5</v>
      </c>
      <c r="I1340" s="25">
        <v>7.5</v>
      </c>
      <c r="J1340" s="23" t="s">
        <v>10301</v>
      </c>
    </row>
    <row r="1341" spans="1:10" ht="24.9" customHeight="1" x14ac:dyDescent="0.3">
      <c r="A1341" s="23" t="s">
        <v>20659</v>
      </c>
      <c r="B1341" s="23" t="s">
        <v>20825</v>
      </c>
      <c r="C1341" s="23" t="s">
        <v>25640</v>
      </c>
      <c r="D1341" s="23" t="s">
        <v>25640</v>
      </c>
      <c r="E1341" s="24" t="s">
        <v>16822</v>
      </c>
      <c r="F1341" s="25">
        <v>15</v>
      </c>
      <c r="G1341" s="23"/>
      <c r="H1341" s="25">
        <v>7.5</v>
      </c>
      <c r="I1341" s="25">
        <v>7.5</v>
      </c>
      <c r="J1341" s="23" t="s">
        <v>10301</v>
      </c>
    </row>
    <row r="1342" spans="1:10" ht="24.9" customHeight="1" x14ac:dyDescent="0.3">
      <c r="A1342" s="23" t="s">
        <v>20659</v>
      </c>
      <c r="B1342" s="23" t="s">
        <v>20826</v>
      </c>
      <c r="C1342" s="23" t="s">
        <v>7</v>
      </c>
      <c r="D1342" s="23" t="s">
        <v>7</v>
      </c>
      <c r="E1342" s="24" t="s">
        <v>16823</v>
      </c>
      <c r="F1342" s="25">
        <v>15</v>
      </c>
      <c r="G1342" s="23"/>
      <c r="H1342" s="25">
        <v>7.5</v>
      </c>
      <c r="I1342" s="25">
        <v>7.5</v>
      </c>
      <c r="J1342" s="23" t="s">
        <v>10301</v>
      </c>
    </row>
    <row r="1343" spans="1:10" ht="24.9" customHeight="1" x14ac:dyDescent="0.3">
      <c r="A1343" s="23" t="s">
        <v>20659</v>
      </c>
      <c r="B1343" s="23" t="s">
        <v>20827</v>
      </c>
      <c r="C1343" s="23" t="s">
        <v>16</v>
      </c>
      <c r="D1343" s="23" t="s">
        <v>16</v>
      </c>
      <c r="E1343" s="24" t="s">
        <v>16824</v>
      </c>
      <c r="F1343" s="25">
        <v>15</v>
      </c>
      <c r="G1343" s="23"/>
      <c r="H1343" s="25">
        <v>7.5</v>
      </c>
      <c r="I1343" s="25">
        <v>7.5</v>
      </c>
      <c r="J1343" s="23" t="s">
        <v>10301</v>
      </c>
    </row>
    <row r="1344" spans="1:10" ht="24.9" customHeight="1" x14ac:dyDescent="0.3">
      <c r="A1344" s="23" t="s">
        <v>20659</v>
      </c>
      <c r="B1344" s="23" t="s">
        <v>20828</v>
      </c>
      <c r="C1344" s="23" t="s">
        <v>25645</v>
      </c>
      <c r="D1344" s="23" t="s">
        <v>25645</v>
      </c>
      <c r="E1344" s="24" t="s">
        <v>6291</v>
      </c>
      <c r="F1344" s="25">
        <v>15</v>
      </c>
      <c r="G1344" s="23"/>
      <c r="H1344" s="25">
        <v>7.5</v>
      </c>
      <c r="I1344" s="25">
        <v>7.5</v>
      </c>
      <c r="J1344" s="23" t="s">
        <v>10301</v>
      </c>
    </row>
    <row r="1345" spans="1:10" ht="24.9" customHeight="1" x14ac:dyDescent="0.3">
      <c r="A1345" s="23" t="s">
        <v>20659</v>
      </c>
      <c r="B1345" s="23" t="s">
        <v>20829</v>
      </c>
      <c r="C1345" s="23" t="s">
        <v>25645</v>
      </c>
      <c r="D1345" s="23" t="s">
        <v>25645</v>
      </c>
      <c r="E1345" s="24" t="s">
        <v>16822</v>
      </c>
      <c r="F1345" s="25">
        <v>15</v>
      </c>
      <c r="G1345" s="23"/>
      <c r="H1345" s="25">
        <v>7.5</v>
      </c>
      <c r="I1345" s="25">
        <v>7.5</v>
      </c>
      <c r="J1345" s="23" t="s">
        <v>10301</v>
      </c>
    </row>
    <row r="1346" spans="1:10" ht="24.9" customHeight="1" x14ac:dyDescent="0.3">
      <c r="A1346" s="23" t="s">
        <v>20659</v>
      </c>
      <c r="B1346" s="23" t="s">
        <v>20830</v>
      </c>
      <c r="C1346" s="23" t="s">
        <v>5</v>
      </c>
      <c r="D1346" s="23" t="s">
        <v>5</v>
      </c>
      <c r="E1346" s="24" t="s">
        <v>5703</v>
      </c>
      <c r="F1346" s="25">
        <v>14</v>
      </c>
      <c r="G1346" s="23"/>
      <c r="H1346" s="25">
        <v>7</v>
      </c>
      <c r="I1346" s="25">
        <v>7</v>
      </c>
      <c r="J1346" s="23" t="s">
        <v>10301</v>
      </c>
    </row>
    <row r="1347" spans="1:10" ht="24.9" customHeight="1" x14ac:dyDescent="0.3">
      <c r="A1347" s="23" t="s">
        <v>20659</v>
      </c>
      <c r="B1347" s="23" t="s">
        <v>20831</v>
      </c>
      <c r="C1347" s="23" t="s">
        <v>25722</v>
      </c>
      <c r="D1347" s="23" t="s">
        <v>18</v>
      </c>
      <c r="E1347" s="24" t="s">
        <v>15072</v>
      </c>
      <c r="F1347" s="25">
        <v>15</v>
      </c>
      <c r="G1347" s="23"/>
      <c r="H1347" s="25">
        <v>7.5</v>
      </c>
      <c r="I1347" s="25">
        <v>7.5</v>
      </c>
      <c r="J1347" s="23" t="s">
        <v>10301</v>
      </c>
    </row>
    <row r="1348" spans="1:10" ht="24.9" customHeight="1" x14ac:dyDescent="0.3">
      <c r="A1348" s="23" t="s">
        <v>20659</v>
      </c>
      <c r="B1348" s="23" t="s">
        <v>20832</v>
      </c>
      <c r="C1348" s="23" t="s">
        <v>63</v>
      </c>
      <c r="D1348" s="23" t="s">
        <v>12</v>
      </c>
      <c r="E1348" s="24" t="s">
        <v>15073</v>
      </c>
      <c r="F1348" s="25">
        <v>15</v>
      </c>
      <c r="G1348" s="23"/>
      <c r="H1348" s="25">
        <v>7.5</v>
      </c>
      <c r="I1348" s="25">
        <v>7.5</v>
      </c>
      <c r="J1348" s="23" t="s">
        <v>10301</v>
      </c>
    </row>
    <row r="1349" spans="1:10" ht="24.9" customHeight="1" x14ac:dyDescent="0.3">
      <c r="A1349" s="23" t="s">
        <v>20659</v>
      </c>
      <c r="B1349" s="23" t="s">
        <v>20833</v>
      </c>
      <c r="C1349" s="23" t="s">
        <v>25640</v>
      </c>
      <c r="D1349" s="23" t="s">
        <v>6</v>
      </c>
      <c r="E1349" s="24" t="s">
        <v>6278</v>
      </c>
      <c r="F1349" s="25">
        <v>15</v>
      </c>
      <c r="G1349" s="23"/>
      <c r="H1349" s="25">
        <v>7.5</v>
      </c>
      <c r="I1349" s="25">
        <v>7.5</v>
      </c>
      <c r="J1349" s="23" t="s">
        <v>10301</v>
      </c>
    </row>
    <row r="1350" spans="1:10" ht="24.9" customHeight="1" x14ac:dyDescent="0.3">
      <c r="A1350" s="23" t="s">
        <v>20659</v>
      </c>
      <c r="B1350" s="23" t="s">
        <v>20834</v>
      </c>
      <c r="C1350" s="23" t="s">
        <v>11</v>
      </c>
      <c r="D1350" s="23" t="s">
        <v>11</v>
      </c>
      <c r="E1350" s="24" t="s">
        <v>16826</v>
      </c>
      <c r="F1350" s="25">
        <v>14</v>
      </c>
      <c r="G1350" s="23"/>
      <c r="H1350" s="25">
        <v>7</v>
      </c>
      <c r="I1350" s="25">
        <v>7</v>
      </c>
      <c r="J1350" s="23" t="s">
        <v>10301</v>
      </c>
    </row>
    <row r="1351" spans="1:10" ht="24.9" customHeight="1" x14ac:dyDescent="0.3">
      <c r="A1351" s="23" t="s">
        <v>20659</v>
      </c>
      <c r="B1351" s="23" t="s">
        <v>20835</v>
      </c>
      <c r="C1351" s="23" t="s">
        <v>0</v>
      </c>
      <c r="D1351" s="23" t="s">
        <v>0</v>
      </c>
      <c r="E1351" s="24" t="s">
        <v>6119</v>
      </c>
      <c r="F1351" s="25">
        <v>16</v>
      </c>
      <c r="G1351" s="23"/>
      <c r="H1351" s="25">
        <v>8</v>
      </c>
      <c r="I1351" s="25">
        <v>8</v>
      </c>
      <c r="J1351" s="23" t="s">
        <v>10301</v>
      </c>
    </row>
    <row r="1352" spans="1:10" ht="24.9" customHeight="1" x14ac:dyDescent="0.3">
      <c r="A1352" s="23" t="s">
        <v>20659</v>
      </c>
      <c r="B1352" s="23" t="s">
        <v>20836</v>
      </c>
      <c r="C1352" s="23" t="s">
        <v>0</v>
      </c>
      <c r="D1352" s="23" t="s">
        <v>0</v>
      </c>
      <c r="E1352" s="24" t="s">
        <v>15074</v>
      </c>
      <c r="F1352" s="25">
        <v>16</v>
      </c>
      <c r="G1352" s="23"/>
      <c r="H1352" s="25">
        <v>8</v>
      </c>
      <c r="I1352" s="25">
        <v>8</v>
      </c>
      <c r="J1352" s="23" t="s">
        <v>10301</v>
      </c>
    </row>
    <row r="1353" spans="1:10" ht="24.9" customHeight="1" x14ac:dyDescent="0.3">
      <c r="A1353" s="23" t="s">
        <v>20659</v>
      </c>
      <c r="B1353" s="23" t="s">
        <v>20837</v>
      </c>
      <c r="C1353" s="23" t="s">
        <v>11</v>
      </c>
      <c r="D1353" s="23" t="s">
        <v>11</v>
      </c>
      <c r="E1353" s="24" t="s">
        <v>15069</v>
      </c>
      <c r="F1353" s="25">
        <v>15</v>
      </c>
      <c r="G1353" s="23"/>
      <c r="H1353" s="25">
        <v>7.5</v>
      </c>
      <c r="I1353" s="25">
        <v>7.5</v>
      </c>
      <c r="J1353" s="23" t="s">
        <v>10301</v>
      </c>
    </row>
    <row r="1354" spans="1:10" ht="24.9" customHeight="1" x14ac:dyDescent="0.3">
      <c r="A1354" s="23" t="s">
        <v>20659</v>
      </c>
      <c r="B1354" s="23" t="s">
        <v>20838</v>
      </c>
      <c r="C1354" s="23" t="s">
        <v>0</v>
      </c>
      <c r="D1354" s="23" t="s">
        <v>0</v>
      </c>
      <c r="E1354" s="24" t="s">
        <v>5889</v>
      </c>
      <c r="F1354" s="25">
        <v>15</v>
      </c>
      <c r="G1354" s="23"/>
      <c r="H1354" s="25">
        <v>7.5</v>
      </c>
      <c r="I1354" s="25">
        <v>7.5</v>
      </c>
      <c r="J1354" s="23" t="s">
        <v>10301</v>
      </c>
    </row>
    <row r="1355" spans="1:10" ht="24.9" customHeight="1" x14ac:dyDescent="0.3">
      <c r="A1355" s="23" t="s">
        <v>20659</v>
      </c>
      <c r="B1355" s="23" t="s">
        <v>20839</v>
      </c>
      <c r="C1355" s="23" t="s">
        <v>5</v>
      </c>
      <c r="D1355" s="23" t="s">
        <v>5</v>
      </c>
      <c r="E1355" s="24" t="s">
        <v>15075</v>
      </c>
      <c r="F1355" s="25">
        <v>15</v>
      </c>
      <c r="G1355" s="23"/>
      <c r="H1355" s="25">
        <v>7.5</v>
      </c>
      <c r="I1355" s="25">
        <v>7.5</v>
      </c>
      <c r="J1355" s="23" t="s">
        <v>10301</v>
      </c>
    </row>
    <row r="1356" spans="1:10" ht="24.9" customHeight="1" x14ac:dyDescent="0.3">
      <c r="A1356" s="23" t="s">
        <v>20659</v>
      </c>
      <c r="B1356" s="23" t="s">
        <v>20840</v>
      </c>
      <c r="C1356" s="23" t="s">
        <v>7</v>
      </c>
      <c r="D1356" s="23" t="s">
        <v>7</v>
      </c>
      <c r="E1356" s="24" t="s">
        <v>6001</v>
      </c>
      <c r="F1356" s="25">
        <v>15</v>
      </c>
      <c r="G1356" s="23"/>
      <c r="H1356" s="25">
        <v>7.5</v>
      </c>
      <c r="I1356" s="25">
        <v>7.5</v>
      </c>
      <c r="J1356" s="23" t="s">
        <v>10301</v>
      </c>
    </row>
    <row r="1357" spans="1:10" ht="24.9" customHeight="1" x14ac:dyDescent="0.3">
      <c r="A1357" s="23" t="s">
        <v>20659</v>
      </c>
      <c r="B1357" s="23" t="s">
        <v>20841</v>
      </c>
      <c r="C1357" s="23" t="s">
        <v>7</v>
      </c>
      <c r="D1357" s="23" t="s">
        <v>7</v>
      </c>
      <c r="E1357" s="24" t="s">
        <v>5727</v>
      </c>
      <c r="F1357" s="25">
        <v>15</v>
      </c>
      <c r="G1357" s="23"/>
      <c r="H1357" s="25">
        <v>7.5</v>
      </c>
      <c r="I1357" s="25">
        <v>7.5</v>
      </c>
      <c r="J1357" s="23" t="s">
        <v>10301</v>
      </c>
    </row>
    <row r="1358" spans="1:10" ht="24.9" customHeight="1" x14ac:dyDescent="0.3">
      <c r="A1358" s="23" t="s">
        <v>20659</v>
      </c>
      <c r="B1358" s="23" t="s">
        <v>20842</v>
      </c>
      <c r="C1358" s="23" t="s">
        <v>7</v>
      </c>
      <c r="D1358" s="23" t="s">
        <v>7</v>
      </c>
      <c r="E1358" s="24" t="s">
        <v>6425</v>
      </c>
      <c r="F1358" s="25">
        <v>2</v>
      </c>
      <c r="G1358" s="23"/>
      <c r="H1358" s="25">
        <v>1</v>
      </c>
      <c r="I1358" s="25">
        <v>1</v>
      </c>
      <c r="J1358" s="23" t="s">
        <v>10301</v>
      </c>
    </row>
    <row r="1359" spans="1:10" ht="24.9" customHeight="1" x14ac:dyDescent="0.3">
      <c r="A1359" s="23" t="s">
        <v>20659</v>
      </c>
      <c r="B1359" s="23" t="s">
        <v>20843</v>
      </c>
      <c r="C1359" s="23" t="s">
        <v>25722</v>
      </c>
      <c r="D1359" s="23" t="s">
        <v>19</v>
      </c>
      <c r="E1359" s="24" t="s">
        <v>15083</v>
      </c>
      <c r="F1359" s="25">
        <v>15</v>
      </c>
      <c r="G1359" s="23"/>
      <c r="H1359" s="25">
        <v>7.5</v>
      </c>
      <c r="I1359" s="25">
        <v>7.5</v>
      </c>
      <c r="J1359" s="23" t="s">
        <v>10301</v>
      </c>
    </row>
    <row r="1360" spans="1:10" ht="24.9" customHeight="1" x14ac:dyDescent="0.3">
      <c r="A1360" s="23" t="s">
        <v>20659</v>
      </c>
      <c r="B1360" s="23" t="s">
        <v>20844</v>
      </c>
      <c r="C1360" s="23" t="s">
        <v>25640</v>
      </c>
      <c r="D1360" s="23" t="s">
        <v>25640</v>
      </c>
      <c r="E1360" s="24" t="s">
        <v>16827</v>
      </c>
      <c r="F1360" s="25">
        <v>15</v>
      </c>
      <c r="G1360" s="23"/>
      <c r="H1360" s="25">
        <v>7.5</v>
      </c>
      <c r="I1360" s="25">
        <v>7.5</v>
      </c>
      <c r="J1360" s="23" t="s">
        <v>10301</v>
      </c>
    </row>
    <row r="1361" spans="1:10" ht="24.9" customHeight="1" x14ac:dyDescent="0.3">
      <c r="A1361" s="23" t="s">
        <v>20659</v>
      </c>
      <c r="B1361" s="23" t="s">
        <v>20845</v>
      </c>
      <c r="C1361" s="23" t="s">
        <v>0</v>
      </c>
      <c r="D1361" s="23" t="s">
        <v>0</v>
      </c>
      <c r="E1361" s="24" t="s">
        <v>5853</v>
      </c>
      <c r="F1361" s="25">
        <v>20</v>
      </c>
      <c r="G1361" s="23"/>
      <c r="H1361" s="25">
        <v>10</v>
      </c>
      <c r="I1361" s="25">
        <v>10</v>
      </c>
      <c r="J1361" s="23" t="s">
        <v>10301</v>
      </c>
    </row>
    <row r="1362" spans="1:10" ht="24.9" customHeight="1" x14ac:dyDescent="0.3">
      <c r="A1362" s="23" t="s">
        <v>20659</v>
      </c>
      <c r="B1362" s="23" t="s">
        <v>20846</v>
      </c>
      <c r="C1362" s="23" t="s">
        <v>5</v>
      </c>
      <c r="D1362" s="23" t="s">
        <v>5</v>
      </c>
      <c r="E1362" s="24" t="s">
        <v>15076</v>
      </c>
      <c r="F1362" s="25">
        <v>20</v>
      </c>
      <c r="G1362" s="23"/>
      <c r="H1362" s="25">
        <v>10</v>
      </c>
      <c r="I1362" s="25">
        <v>10</v>
      </c>
      <c r="J1362" s="23" t="s">
        <v>10301</v>
      </c>
    </row>
    <row r="1363" spans="1:10" ht="24.9" customHeight="1" x14ac:dyDescent="0.3">
      <c r="A1363" s="23" t="s">
        <v>20659</v>
      </c>
      <c r="B1363" s="23" t="s">
        <v>20847</v>
      </c>
      <c r="C1363" s="23" t="s">
        <v>16</v>
      </c>
      <c r="D1363" s="23" t="s">
        <v>16</v>
      </c>
      <c r="E1363" s="24" t="s">
        <v>16828</v>
      </c>
      <c r="F1363" s="25">
        <v>20</v>
      </c>
      <c r="G1363" s="23"/>
      <c r="H1363" s="25">
        <v>10</v>
      </c>
      <c r="I1363" s="25">
        <v>10</v>
      </c>
      <c r="J1363" s="23" t="s">
        <v>10301</v>
      </c>
    </row>
    <row r="1364" spans="1:10" ht="24.9" customHeight="1" x14ac:dyDescent="0.3">
      <c r="A1364" s="23" t="s">
        <v>20659</v>
      </c>
      <c r="B1364" s="23" t="s">
        <v>20848</v>
      </c>
      <c r="C1364" s="23" t="s">
        <v>16</v>
      </c>
      <c r="D1364" s="23" t="s">
        <v>16</v>
      </c>
      <c r="E1364" s="24" t="s">
        <v>677</v>
      </c>
      <c r="F1364" s="25">
        <v>20</v>
      </c>
      <c r="G1364" s="23"/>
      <c r="H1364" s="25">
        <v>10</v>
      </c>
      <c r="I1364" s="25">
        <v>10</v>
      </c>
      <c r="J1364" s="23" t="s">
        <v>10301</v>
      </c>
    </row>
    <row r="1365" spans="1:10" ht="24.9" customHeight="1" x14ac:dyDescent="0.3">
      <c r="A1365" s="23" t="s">
        <v>20659</v>
      </c>
      <c r="B1365" s="23" t="s">
        <v>20849</v>
      </c>
      <c r="C1365" s="23" t="s">
        <v>16</v>
      </c>
      <c r="D1365" s="23" t="s">
        <v>16</v>
      </c>
      <c r="E1365" s="24" t="s">
        <v>749</v>
      </c>
      <c r="F1365" s="25">
        <v>20</v>
      </c>
      <c r="G1365" s="23"/>
      <c r="H1365" s="25">
        <v>10</v>
      </c>
      <c r="I1365" s="25">
        <v>10</v>
      </c>
      <c r="J1365" s="23" t="s">
        <v>10301</v>
      </c>
    </row>
    <row r="1366" spans="1:10" ht="24.9" customHeight="1" x14ac:dyDescent="0.3">
      <c r="A1366" s="23" t="s">
        <v>20659</v>
      </c>
      <c r="B1366" s="23" t="s">
        <v>20850</v>
      </c>
      <c r="C1366" s="23" t="s">
        <v>16</v>
      </c>
      <c r="D1366" s="23" t="s">
        <v>16</v>
      </c>
      <c r="E1366" s="24" t="s">
        <v>10802</v>
      </c>
      <c r="F1366" s="25">
        <v>20</v>
      </c>
      <c r="G1366" s="23"/>
      <c r="H1366" s="25">
        <v>10</v>
      </c>
      <c r="I1366" s="25">
        <v>10</v>
      </c>
      <c r="J1366" s="23" t="s">
        <v>10301</v>
      </c>
    </row>
    <row r="1367" spans="1:10" ht="24.9" customHeight="1" x14ac:dyDescent="0.3">
      <c r="A1367" s="23" t="s">
        <v>20659</v>
      </c>
      <c r="B1367" s="23" t="s">
        <v>20851</v>
      </c>
      <c r="C1367" s="23" t="s">
        <v>16</v>
      </c>
      <c r="D1367" s="23" t="s">
        <v>16</v>
      </c>
      <c r="E1367" s="24" t="s">
        <v>16829</v>
      </c>
      <c r="F1367" s="25">
        <v>20</v>
      </c>
      <c r="G1367" s="23"/>
      <c r="H1367" s="25">
        <v>10</v>
      </c>
      <c r="I1367" s="25">
        <v>10</v>
      </c>
      <c r="J1367" s="23" t="s">
        <v>10301</v>
      </c>
    </row>
    <row r="1368" spans="1:10" ht="24.9" customHeight="1" x14ac:dyDescent="0.3">
      <c r="A1368" s="23" t="s">
        <v>20659</v>
      </c>
      <c r="B1368" s="23" t="s">
        <v>20852</v>
      </c>
      <c r="C1368" s="23" t="s">
        <v>16</v>
      </c>
      <c r="D1368" s="23" t="s">
        <v>16</v>
      </c>
      <c r="E1368" s="24" t="s">
        <v>16830</v>
      </c>
      <c r="F1368" s="25">
        <v>20</v>
      </c>
      <c r="G1368" s="23"/>
      <c r="H1368" s="25">
        <v>10</v>
      </c>
      <c r="I1368" s="25">
        <v>10</v>
      </c>
      <c r="J1368" s="23" t="s">
        <v>10301</v>
      </c>
    </row>
    <row r="1369" spans="1:10" ht="24.9" customHeight="1" x14ac:dyDescent="0.3">
      <c r="A1369" s="23" t="s">
        <v>20659</v>
      </c>
      <c r="B1369" s="23" t="s">
        <v>20853</v>
      </c>
      <c r="C1369" s="23" t="s">
        <v>16</v>
      </c>
      <c r="D1369" s="23" t="s">
        <v>16</v>
      </c>
      <c r="E1369" s="24" t="s">
        <v>16831</v>
      </c>
      <c r="F1369" s="25">
        <v>20</v>
      </c>
      <c r="G1369" s="23"/>
      <c r="H1369" s="25">
        <v>10</v>
      </c>
      <c r="I1369" s="25">
        <v>10</v>
      </c>
      <c r="J1369" s="23" t="s">
        <v>10301</v>
      </c>
    </row>
    <row r="1370" spans="1:10" ht="24.9" customHeight="1" x14ac:dyDescent="0.3">
      <c r="A1370" s="23" t="s">
        <v>20659</v>
      </c>
      <c r="B1370" s="23" t="s">
        <v>20854</v>
      </c>
      <c r="C1370" s="23" t="s">
        <v>63</v>
      </c>
      <c r="D1370" s="23" t="s">
        <v>63</v>
      </c>
      <c r="E1370" s="24" t="s">
        <v>16832</v>
      </c>
      <c r="F1370" s="25">
        <v>20</v>
      </c>
      <c r="G1370" s="23"/>
      <c r="H1370" s="25">
        <v>10</v>
      </c>
      <c r="I1370" s="25">
        <v>10</v>
      </c>
      <c r="J1370" s="23" t="s">
        <v>10301</v>
      </c>
    </row>
    <row r="1371" spans="1:10" ht="24.9" customHeight="1" x14ac:dyDescent="0.3">
      <c r="A1371" s="23" t="s">
        <v>20659</v>
      </c>
      <c r="B1371" s="23" t="s">
        <v>20855</v>
      </c>
      <c r="C1371" s="23" t="s">
        <v>25640</v>
      </c>
      <c r="D1371" s="23" t="s">
        <v>25640</v>
      </c>
      <c r="E1371" s="24" t="s">
        <v>15077</v>
      </c>
      <c r="F1371" s="25">
        <v>15</v>
      </c>
      <c r="G1371" s="23"/>
      <c r="H1371" s="25">
        <v>7.5</v>
      </c>
      <c r="I1371" s="25">
        <v>7.5</v>
      </c>
      <c r="J1371" s="23" t="s">
        <v>10301</v>
      </c>
    </row>
    <row r="1372" spans="1:10" ht="24.9" customHeight="1" x14ac:dyDescent="0.3">
      <c r="A1372" s="23" t="s">
        <v>20659</v>
      </c>
      <c r="B1372" s="23" t="s">
        <v>20856</v>
      </c>
      <c r="C1372" s="23" t="s">
        <v>7</v>
      </c>
      <c r="D1372" s="23" t="s">
        <v>7</v>
      </c>
      <c r="E1372" s="24" t="s">
        <v>16833</v>
      </c>
      <c r="F1372" s="25">
        <v>2</v>
      </c>
      <c r="G1372" s="23"/>
      <c r="H1372" s="25">
        <v>1</v>
      </c>
      <c r="I1372" s="25">
        <v>1</v>
      </c>
      <c r="J1372" s="23" t="s">
        <v>10301</v>
      </c>
    </row>
    <row r="1373" spans="1:10" ht="24.9" customHeight="1" x14ac:dyDescent="0.3">
      <c r="A1373" s="23" t="s">
        <v>20659</v>
      </c>
      <c r="B1373" s="23" t="s">
        <v>20857</v>
      </c>
      <c r="C1373" s="23" t="s">
        <v>1641</v>
      </c>
      <c r="D1373" s="23" t="s">
        <v>1641</v>
      </c>
      <c r="E1373" s="24" t="s">
        <v>5729</v>
      </c>
      <c r="F1373" s="25">
        <v>15</v>
      </c>
      <c r="G1373" s="23"/>
      <c r="H1373" s="25">
        <v>7.5</v>
      </c>
      <c r="I1373" s="25">
        <v>7.5</v>
      </c>
      <c r="J1373" s="23" t="s">
        <v>10301</v>
      </c>
    </row>
    <row r="1374" spans="1:10" ht="24.9" customHeight="1" x14ac:dyDescent="0.3">
      <c r="A1374" s="23" t="s">
        <v>20659</v>
      </c>
      <c r="B1374" s="23" t="s">
        <v>20858</v>
      </c>
      <c r="C1374" s="23" t="s">
        <v>5</v>
      </c>
      <c r="D1374" s="23" t="s">
        <v>5</v>
      </c>
      <c r="E1374" s="24" t="s">
        <v>15078</v>
      </c>
      <c r="F1374" s="25">
        <v>15</v>
      </c>
      <c r="G1374" s="23"/>
      <c r="H1374" s="25">
        <v>7.5</v>
      </c>
      <c r="I1374" s="25">
        <v>7.5</v>
      </c>
      <c r="J1374" s="23" t="s">
        <v>10301</v>
      </c>
    </row>
    <row r="1375" spans="1:10" ht="24.9" customHeight="1" x14ac:dyDescent="0.3">
      <c r="A1375" s="23" t="s">
        <v>20659</v>
      </c>
      <c r="B1375" s="23" t="s">
        <v>20859</v>
      </c>
      <c r="C1375" s="23" t="s">
        <v>5</v>
      </c>
      <c r="D1375" s="23" t="s">
        <v>5</v>
      </c>
      <c r="E1375" s="24" t="s">
        <v>15079</v>
      </c>
      <c r="F1375" s="25">
        <v>15</v>
      </c>
      <c r="G1375" s="23"/>
      <c r="H1375" s="25">
        <v>7.5</v>
      </c>
      <c r="I1375" s="25">
        <v>7.5</v>
      </c>
      <c r="J1375" s="23" t="s">
        <v>10301</v>
      </c>
    </row>
    <row r="1376" spans="1:10" ht="24.9" customHeight="1" x14ac:dyDescent="0.3">
      <c r="A1376" s="23" t="s">
        <v>20659</v>
      </c>
      <c r="B1376" s="23" t="s">
        <v>20860</v>
      </c>
      <c r="C1376" s="23" t="s">
        <v>5</v>
      </c>
      <c r="D1376" s="23" t="s">
        <v>5</v>
      </c>
      <c r="E1376" s="24" t="s">
        <v>15080</v>
      </c>
      <c r="F1376" s="25">
        <v>15</v>
      </c>
      <c r="G1376" s="23"/>
      <c r="H1376" s="25">
        <v>7.5</v>
      </c>
      <c r="I1376" s="25">
        <v>7.5</v>
      </c>
      <c r="J1376" s="23" t="s">
        <v>10301</v>
      </c>
    </row>
    <row r="1377" spans="1:10" ht="24.9" customHeight="1" x14ac:dyDescent="0.3">
      <c r="A1377" s="23" t="s">
        <v>20659</v>
      </c>
      <c r="B1377" s="23" t="s">
        <v>20861</v>
      </c>
      <c r="C1377" s="23" t="s">
        <v>5</v>
      </c>
      <c r="D1377" s="23" t="s">
        <v>5</v>
      </c>
      <c r="E1377" s="24" t="s">
        <v>15071</v>
      </c>
      <c r="F1377" s="25">
        <v>15</v>
      </c>
      <c r="G1377" s="23"/>
      <c r="H1377" s="25">
        <v>7.5</v>
      </c>
      <c r="I1377" s="25">
        <v>7.5</v>
      </c>
      <c r="J1377" s="23" t="s">
        <v>10301</v>
      </c>
    </row>
    <row r="1378" spans="1:10" ht="24.9" customHeight="1" x14ac:dyDescent="0.3">
      <c r="A1378" s="23" t="s">
        <v>20659</v>
      </c>
      <c r="B1378" s="23" t="s">
        <v>20862</v>
      </c>
      <c r="C1378" s="23" t="s">
        <v>7</v>
      </c>
      <c r="D1378" s="23" t="s">
        <v>7</v>
      </c>
      <c r="E1378" s="24" t="s">
        <v>6174</v>
      </c>
      <c r="F1378" s="25">
        <v>15</v>
      </c>
      <c r="G1378" s="23"/>
      <c r="H1378" s="25">
        <v>7.5</v>
      </c>
      <c r="I1378" s="25">
        <v>7.5</v>
      </c>
      <c r="J1378" s="23" t="s">
        <v>10301</v>
      </c>
    </row>
    <row r="1379" spans="1:10" ht="24.9" customHeight="1" x14ac:dyDescent="0.3">
      <c r="A1379" s="23" t="s">
        <v>20659</v>
      </c>
      <c r="B1379" s="23" t="s">
        <v>20863</v>
      </c>
      <c r="C1379" s="23" t="s">
        <v>7</v>
      </c>
      <c r="D1379" s="23" t="s">
        <v>7</v>
      </c>
      <c r="E1379" s="24" t="s">
        <v>15081</v>
      </c>
      <c r="F1379" s="25">
        <v>15</v>
      </c>
      <c r="G1379" s="23"/>
      <c r="H1379" s="25">
        <v>7.5</v>
      </c>
      <c r="I1379" s="25">
        <v>7.5</v>
      </c>
      <c r="J1379" s="23" t="s">
        <v>10301</v>
      </c>
    </row>
    <row r="1380" spans="1:10" ht="24.9" customHeight="1" x14ac:dyDescent="0.3">
      <c r="A1380" s="23" t="s">
        <v>20659</v>
      </c>
      <c r="B1380" s="23" t="s">
        <v>20864</v>
      </c>
      <c r="C1380" s="23" t="s">
        <v>7</v>
      </c>
      <c r="D1380" s="23" t="s">
        <v>7</v>
      </c>
      <c r="E1380" s="24" t="s">
        <v>15082</v>
      </c>
      <c r="F1380" s="25">
        <v>15</v>
      </c>
      <c r="G1380" s="23"/>
      <c r="H1380" s="25">
        <v>7.5</v>
      </c>
      <c r="I1380" s="25">
        <v>7.5</v>
      </c>
      <c r="J1380" s="23" t="s">
        <v>10301</v>
      </c>
    </row>
    <row r="1381" spans="1:10" ht="24.9" customHeight="1" x14ac:dyDescent="0.3">
      <c r="A1381" s="23" t="s">
        <v>20659</v>
      </c>
      <c r="B1381" s="23" t="s">
        <v>20865</v>
      </c>
      <c r="C1381" s="23" t="s">
        <v>25640</v>
      </c>
      <c r="D1381" s="23" t="s">
        <v>25640</v>
      </c>
      <c r="E1381" s="24" t="s">
        <v>5905</v>
      </c>
      <c r="F1381" s="25">
        <v>15</v>
      </c>
      <c r="G1381" s="23"/>
      <c r="H1381" s="25">
        <v>7.5</v>
      </c>
      <c r="I1381" s="25">
        <v>7.5</v>
      </c>
      <c r="J1381" s="23" t="s">
        <v>10301</v>
      </c>
    </row>
    <row r="1382" spans="1:10" ht="24.9" customHeight="1" x14ac:dyDescent="0.3">
      <c r="A1382" s="23" t="s">
        <v>20659</v>
      </c>
      <c r="B1382" s="23" t="s">
        <v>20866</v>
      </c>
      <c r="C1382" s="23" t="s">
        <v>11</v>
      </c>
      <c r="D1382" s="23" t="s">
        <v>11</v>
      </c>
      <c r="E1382" s="24" t="s">
        <v>6206</v>
      </c>
      <c r="F1382" s="25">
        <v>15</v>
      </c>
      <c r="G1382" s="23"/>
      <c r="H1382" s="25">
        <v>7.5</v>
      </c>
      <c r="I1382" s="25">
        <v>7.5</v>
      </c>
      <c r="J1382" s="23" t="s">
        <v>10301</v>
      </c>
    </row>
    <row r="1383" spans="1:10" ht="24.9" customHeight="1" x14ac:dyDescent="0.3">
      <c r="A1383" s="23" t="s">
        <v>20659</v>
      </c>
      <c r="B1383" s="23" t="s">
        <v>20867</v>
      </c>
      <c r="C1383" s="23" t="s">
        <v>25722</v>
      </c>
      <c r="D1383" s="23" t="s">
        <v>19</v>
      </c>
      <c r="E1383" s="24" t="s">
        <v>15083</v>
      </c>
      <c r="F1383" s="25">
        <v>15</v>
      </c>
      <c r="G1383" s="23"/>
      <c r="H1383" s="25">
        <v>7.5</v>
      </c>
      <c r="I1383" s="25">
        <v>7.5</v>
      </c>
      <c r="J1383" s="23" t="s">
        <v>10301</v>
      </c>
    </row>
    <row r="1384" spans="1:10" ht="24.9" customHeight="1" x14ac:dyDescent="0.3">
      <c r="A1384" s="23" t="s">
        <v>20659</v>
      </c>
      <c r="B1384" s="23" t="s">
        <v>20868</v>
      </c>
      <c r="C1384" s="23" t="s">
        <v>25640</v>
      </c>
      <c r="D1384" s="23" t="s">
        <v>25640</v>
      </c>
      <c r="E1384" s="24" t="s">
        <v>15084</v>
      </c>
      <c r="F1384" s="25">
        <v>15</v>
      </c>
      <c r="G1384" s="23"/>
      <c r="H1384" s="25">
        <v>7.5</v>
      </c>
      <c r="I1384" s="25">
        <v>7.5</v>
      </c>
      <c r="J1384" s="23" t="s">
        <v>10301</v>
      </c>
    </row>
    <row r="1385" spans="1:10" ht="24.9" customHeight="1" x14ac:dyDescent="0.3">
      <c r="A1385" s="23" t="s">
        <v>20659</v>
      </c>
      <c r="B1385" s="23" t="s">
        <v>20869</v>
      </c>
      <c r="C1385" s="23" t="s">
        <v>11</v>
      </c>
      <c r="D1385" s="23" t="s">
        <v>11</v>
      </c>
      <c r="E1385" s="24" t="s">
        <v>16834</v>
      </c>
      <c r="F1385" s="25">
        <v>15</v>
      </c>
      <c r="G1385" s="23"/>
      <c r="H1385" s="25">
        <v>7.5</v>
      </c>
      <c r="I1385" s="25">
        <v>7.5</v>
      </c>
      <c r="J1385" s="23" t="s">
        <v>10301</v>
      </c>
    </row>
    <row r="1386" spans="1:10" ht="24.9" customHeight="1" x14ac:dyDescent="0.3">
      <c r="A1386" s="23" t="s">
        <v>20659</v>
      </c>
      <c r="B1386" s="23" t="s">
        <v>20870</v>
      </c>
      <c r="C1386" s="23" t="s">
        <v>5</v>
      </c>
      <c r="D1386" s="23" t="s">
        <v>5</v>
      </c>
      <c r="E1386" s="24" t="s">
        <v>15068</v>
      </c>
      <c r="F1386" s="25">
        <v>15</v>
      </c>
      <c r="G1386" s="23"/>
      <c r="H1386" s="25">
        <v>7.5</v>
      </c>
      <c r="I1386" s="25">
        <v>7.5</v>
      </c>
      <c r="J1386" s="23" t="s">
        <v>10301</v>
      </c>
    </row>
    <row r="1387" spans="1:10" ht="24.9" customHeight="1" x14ac:dyDescent="0.3">
      <c r="A1387" s="23" t="s">
        <v>20659</v>
      </c>
      <c r="B1387" s="23" t="s">
        <v>20871</v>
      </c>
      <c r="C1387" s="23" t="s">
        <v>25640</v>
      </c>
      <c r="D1387" s="23" t="s">
        <v>25640</v>
      </c>
      <c r="E1387" s="24" t="s">
        <v>16835</v>
      </c>
      <c r="F1387" s="25">
        <v>6</v>
      </c>
      <c r="G1387" s="23"/>
      <c r="H1387" s="25">
        <v>3</v>
      </c>
      <c r="I1387" s="25">
        <v>3</v>
      </c>
      <c r="J1387" s="23" t="s">
        <v>10301</v>
      </c>
    </row>
    <row r="1388" spans="1:10" ht="24.9" customHeight="1" x14ac:dyDescent="0.3">
      <c r="A1388" s="23" t="s">
        <v>20659</v>
      </c>
      <c r="B1388" s="23" t="s">
        <v>20872</v>
      </c>
      <c r="C1388" s="23" t="s">
        <v>10</v>
      </c>
      <c r="D1388" s="23" t="s">
        <v>10</v>
      </c>
      <c r="E1388" s="24" t="s">
        <v>15085</v>
      </c>
      <c r="F1388" s="25">
        <v>6</v>
      </c>
      <c r="G1388" s="23"/>
      <c r="H1388" s="25">
        <v>3</v>
      </c>
      <c r="I1388" s="25">
        <v>3</v>
      </c>
      <c r="J1388" s="23" t="s">
        <v>10301</v>
      </c>
    </row>
    <row r="1389" spans="1:10" ht="24.9" customHeight="1" x14ac:dyDescent="0.3">
      <c r="A1389" s="23" t="s">
        <v>20659</v>
      </c>
      <c r="B1389" s="23" t="s">
        <v>20873</v>
      </c>
      <c r="C1389" s="23" t="s">
        <v>25640</v>
      </c>
      <c r="D1389" s="23" t="s">
        <v>25640</v>
      </c>
      <c r="E1389" s="24" t="s">
        <v>15086</v>
      </c>
      <c r="F1389" s="25">
        <v>6</v>
      </c>
      <c r="G1389" s="23"/>
      <c r="H1389" s="25">
        <v>3</v>
      </c>
      <c r="I1389" s="25">
        <v>3</v>
      </c>
      <c r="J1389" s="23" t="s">
        <v>10301</v>
      </c>
    </row>
    <row r="1390" spans="1:10" ht="24.9" customHeight="1" x14ac:dyDescent="0.3">
      <c r="A1390" s="23" t="s">
        <v>20659</v>
      </c>
      <c r="B1390" s="23" t="s">
        <v>20874</v>
      </c>
      <c r="C1390" s="23" t="s">
        <v>25640</v>
      </c>
      <c r="D1390" s="23" t="s">
        <v>25640</v>
      </c>
      <c r="E1390" s="24" t="s">
        <v>15087</v>
      </c>
      <c r="F1390" s="25">
        <v>6</v>
      </c>
      <c r="G1390" s="23"/>
      <c r="H1390" s="25">
        <v>3</v>
      </c>
      <c r="I1390" s="25">
        <v>3</v>
      </c>
      <c r="J1390" s="23" t="s">
        <v>10301</v>
      </c>
    </row>
    <row r="1391" spans="1:10" ht="24.9" customHeight="1" x14ac:dyDescent="0.3">
      <c r="A1391" s="23" t="s">
        <v>20659</v>
      </c>
      <c r="B1391" s="23" t="s">
        <v>20875</v>
      </c>
      <c r="C1391" s="23" t="s">
        <v>25640</v>
      </c>
      <c r="D1391" s="23" t="s">
        <v>25640</v>
      </c>
      <c r="E1391" s="24" t="s">
        <v>16836</v>
      </c>
      <c r="F1391" s="25">
        <v>6</v>
      </c>
      <c r="G1391" s="23"/>
      <c r="H1391" s="25">
        <v>3</v>
      </c>
      <c r="I1391" s="25">
        <v>3</v>
      </c>
      <c r="J1391" s="23" t="s">
        <v>10301</v>
      </c>
    </row>
    <row r="1392" spans="1:10" ht="24.9" customHeight="1" x14ac:dyDescent="0.3">
      <c r="A1392" s="23" t="s">
        <v>20659</v>
      </c>
      <c r="B1392" s="23" t="s">
        <v>20876</v>
      </c>
      <c r="C1392" s="23" t="s">
        <v>25640</v>
      </c>
      <c r="D1392" s="23" t="s">
        <v>25640</v>
      </c>
      <c r="E1392" s="24" t="s">
        <v>15088</v>
      </c>
      <c r="F1392" s="25">
        <v>6</v>
      </c>
      <c r="G1392" s="23"/>
      <c r="H1392" s="25">
        <v>3</v>
      </c>
      <c r="I1392" s="25">
        <v>3</v>
      </c>
      <c r="J1392" s="23" t="s">
        <v>10301</v>
      </c>
    </row>
    <row r="1393" spans="1:10" ht="24.9" customHeight="1" x14ac:dyDescent="0.3">
      <c r="A1393" s="23" t="s">
        <v>20659</v>
      </c>
      <c r="B1393" s="23" t="s">
        <v>20877</v>
      </c>
      <c r="C1393" s="23" t="s">
        <v>10</v>
      </c>
      <c r="D1393" s="23" t="s">
        <v>10</v>
      </c>
      <c r="E1393" s="24" t="s">
        <v>15089</v>
      </c>
      <c r="F1393" s="25">
        <v>6</v>
      </c>
      <c r="G1393" s="23"/>
      <c r="H1393" s="25">
        <v>3</v>
      </c>
      <c r="I1393" s="25">
        <v>3</v>
      </c>
      <c r="J1393" s="23" t="s">
        <v>10301</v>
      </c>
    </row>
    <row r="1394" spans="1:10" ht="24.9" customHeight="1" x14ac:dyDescent="0.3">
      <c r="A1394" s="23" t="s">
        <v>20659</v>
      </c>
      <c r="B1394" s="23" t="s">
        <v>20878</v>
      </c>
      <c r="C1394" s="23" t="s">
        <v>10</v>
      </c>
      <c r="D1394" s="23" t="s">
        <v>10</v>
      </c>
      <c r="E1394" s="24" t="s">
        <v>15090</v>
      </c>
      <c r="F1394" s="25">
        <v>6</v>
      </c>
      <c r="G1394" s="23"/>
      <c r="H1394" s="25">
        <v>3</v>
      </c>
      <c r="I1394" s="25">
        <v>3</v>
      </c>
      <c r="J1394" s="23" t="s">
        <v>10301</v>
      </c>
    </row>
    <row r="1395" spans="1:10" ht="24.9" customHeight="1" x14ac:dyDescent="0.3">
      <c r="A1395" s="23" t="s">
        <v>20659</v>
      </c>
      <c r="B1395" s="23" t="s">
        <v>20879</v>
      </c>
      <c r="C1395" s="23" t="s">
        <v>25640</v>
      </c>
      <c r="D1395" s="23" t="s">
        <v>25640</v>
      </c>
      <c r="E1395" s="24" t="s">
        <v>15091</v>
      </c>
      <c r="F1395" s="25">
        <v>6</v>
      </c>
      <c r="G1395" s="23"/>
      <c r="H1395" s="25">
        <v>3</v>
      </c>
      <c r="I1395" s="25">
        <v>3</v>
      </c>
      <c r="J1395" s="23" t="s">
        <v>10301</v>
      </c>
    </row>
    <row r="1396" spans="1:10" ht="24.9" customHeight="1" x14ac:dyDescent="0.3">
      <c r="A1396" s="23" t="s">
        <v>20659</v>
      </c>
      <c r="B1396" s="23" t="s">
        <v>20880</v>
      </c>
      <c r="C1396" s="23" t="s">
        <v>25640</v>
      </c>
      <c r="D1396" s="23" t="s">
        <v>25640</v>
      </c>
      <c r="E1396" s="24" t="s">
        <v>15092</v>
      </c>
      <c r="F1396" s="25">
        <v>6</v>
      </c>
      <c r="G1396" s="23"/>
      <c r="H1396" s="25">
        <v>3</v>
      </c>
      <c r="I1396" s="25">
        <v>3</v>
      </c>
      <c r="J1396" s="23" t="s">
        <v>10301</v>
      </c>
    </row>
    <row r="1397" spans="1:10" ht="24.9" customHeight="1" x14ac:dyDescent="0.3">
      <c r="A1397" s="23" t="s">
        <v>20659</v>
      </c>
      <c r="B1397" s="23" t="s">
        <v>20881</v>
      </c>
      <c r="C1397" s="23" t="s">
        <v>63</v>
      </c>
      <c r="D1397" s="23" t="s">
        <v>63</v>
      </c>
      <c r="E1397" s="24" t="s">
        <v>15093</v>
      </c>
      <c r="F1397" s="25">
        <v>6</v>
      </c>
      <c r="G1397" s="23"/>
      <c r="H1397" s="25">
        <v>3</v>
      </c>
      <c r="I1397" s="25">
        <v>3</v>
      </c>
      <c r="J1397" s="23" t="s">
        <v>10301</v>
      </c>
    </row>
    <row r="1398" spans="1:10" ht="24.9" customHeight="1" x14ac:dyDescent="0.3">
      <c r="A1398" s="23" t="s">
        <v>20659</v>
      </c>
      <c r="B1398" s="23" t="s">
        <v>20882</v>
      </c>
      <c r="C1398" s="23" t="s">
        <v>16</v>
      </c>
      <c r="D1398" s="23" t="s">
        <v>16</v>
      </c>
      <c r="E1398" s="24" t="s">
        <v>15094</v>
      </c>
      <c r="F1398" s="25">
        <v>6</v>
      </c>
      <c r="G1398" s="23"/>
      <c r="H1398" s="25">
        <v>3</v>
      </c>
      <c r="I1398" s="25">
        <v>3</v>
      </c>
      <c r="J1398" s="23" t="s">
        <v>10301</v>
      </c>
    </row>
    <row r="1399" spans="1:10" ht="24.9" customHeight="1" x14ac:dyDescent="0.3">
      <c r="A1399" s="23" t="s">
        <v>20659</v>
      </c>
      <c r="B1399" s="23" t="s">
        <v>20883</v>
      </c>
      <c r="C1399" s="23" t="s">
        <v>0</v>
      </c>
      <c r="D1399" s="23" t="s">
        <v>0</v>
      </c>
      <c r="E1399" s="24" t="s">
        <v>15095</v>
      </c>
      <c r="F1399" s="25">
        <v>15</v>
      </c>
      <c r="G1399" s="23"/>
      <c r="H1399" s="25">
        <v>7.5</v>
      </c>
      <c r="I1399" s="25">
        <v>7.5</v>
      </c>
      <c r="J1399" s="23" t="s">
        <v>10301</v>
      </c>
    </row>
    <row r="1400" spans="1:10" ht="24.9" customHeight="1" x14ac:dyDescent="0.3">
      <c r="A1400" s="23" t="s">
        <v>20659</v>
      </c>
      <c r="B1400" s="23" t="s">
        <v>20884</v>
      </c>
      <c r="C1400" s="23" t="s">
        <v>10</v>
      </c>
      <c r="D1400" s="23" t="s">
        <v>10</v>
      </c>
      <c r="E1400" s="24" t="s">
        <v>6234</v>
      </c>
      <c r="F1400" s="25">
        <v>15</v>
      </c>
      <c r="G1400" s="23"/>
      <c r="H1400" s="25">
        <v>7.5</v>
      </c>
      <c r="I1400" s="25">
        <v>7.5</v>
      </c>
      <c r="J1400" s="23" t="s">
        <v>10301</v>
      </c>
    </row>
    <row r="1401" spans="1:10" ht="24.9" customHeight="1" x14ac:dyDescent="0.3">
      <c r="A1401" s="23" t="s">
        <v>20659</v>
      </c>
      <c r="B1401" s="23" t="s">
        <v>20885</v>
      </c>
      <c r="C1401" s="23" t="s">
        <v>25640</v>
      </c>
      <c r="D1401" s="23" t="s">
        <v>25640</v>
      </c>
      <c r="E1401" s="24" t="s">
        <v>16837</v>
      </c>
      <c r="F1401" s="25">
        <v>18</v>
      </c>
      <c r="G1401" s="23"/>
      <c r="H1401" s="25">
        <v>9</v>
      </c>
      <c r="I1401" s="25">
        <v>9</v>
      </c>
      <c r="J1401" s="23" t="s">
        <v>10301</v>
      </c>
    </row>
    <row r="1402" spans="1:10" ht="24.9" customHeight="1" x14ac:dyDescent="0.3">
      <c r="A1402" s="23" t="s">
        <v>20659</v>
      </c>
      <c r="B1402" s="23" t="s">
        <v>20886</v>
      </c>
      <c r="C1402" s="23" t="s">
        <v>16</v>
      </c>
      <c r="D1402" s="23" t="s">
        <v>16</v>
      </c>
      <c r="E1402" s="24" t="s">
        <v>16838</v>
      </c>
      <c r="F1402" s="25">
        <v>18</v>
      </c>
      <c r="G1402" s="23"/>
      <c r="H1402" s="25">
        <v>9</v>
      </c>
      <c r="I1402" s="25">
        <v>9</v>
      </c>
      <c r="J1402" s="23" t="s">
        <v>10301</v>
      </c>
    </row>
    <row r="1403" spans="1:10" ht="24.9" customHeight="1" x14ac:dyDescent="0.3">
      <c r="A1403" s="23" t="s">
        <v>20659</v>
      </c>
      <c r="B1403" s="23" t="s">
        <v>20887</v>
      </c>
      <c r="C1403" s="23" t="s">
        <v>25640</v>
      </c>
      <c r="D1403" s="23" t="s">
        <v>25640</v>
      </c>
      <c r="E1403" s="24" t="s">
        <v>6247</v>
      </c>
      <c r="F1403" s="25">
        <v>15</v>
      </c>
      <c r="G1403" s="23"/>
      <c r="H1403" s="25">
        <v>7.5</v>
      </c>
      <c r="I1403" s="25">
        <v>7.5</v>
      </c>
      <c r="J1403" s="23" t="s">
        <v>10301</v>
      </c>
    </row>
    <row r="1404" spans="1:10" ht="24.9" customHeight="1" x14ac:dyDescent="0.3">
      <c r="A1404" s="23" t="s">
        <v>20659</v>
      </c>
      <c r="B1404" s="23" t="s">
        <v>20888</v>
      </c>
      <c r="C1404" s="23" t="s">
        <v>61</v>
      </c>
      <c r="D1404" s="23" t="s">
        <v>61</v>
      </c>
      <c r="E1404" s="24" t="s">
        <v>15096</v>
      </c>
      <c r="F1404" s="25" t="s">
        <v>25652</v>
      </c>
      <c r="G1404" s="23"/>
      <c r="H1404" s="25">
        <v>7.5</v>
      </c>
      <c r="I1404" s="25">
        <v>7.5</v>
      </c>
      <c r="J1404" s="23" t="s">
        <v>10301</v>
      </c>
    </row>
    <row r="1405" spans="1:10" ht="24.9" customHeight="1" x14ac:dyDescent="0.3">
      <c r="A1405" s="23" t="s">
        <v>20659</v>
      </c>
      <c r="B1405" s="23" t="s">
        <v>20889</v>
      </c>
      <c r="C1405" s="23" t="s">
        <v>25640</v>
      </c>
      <c r="D1405" s="23" t="s">
        <v>25640</v>
      </c>
      <c r="E1405" s="24" t="s">
        <v>15097</v>
      </c>
      <c r="F1405" s="25" t="s">
        <v>25652</v>
      </c>
      <c r="G1405" s="23"/>
      <c r="H1405" s="25">
        <v>7.5</v>
      </c>
      <c r="I1405" s="25">
        <v>7.5</v>
      </c>
      <c r="J1405" s="23" t="s">
        <v>10301</v>
      </c>
    </row>
    <row r="1406" spans="1:10" ht="24.9" customHeight="1" x14ac:dyDescent="0.3">
      <c r="A1406" s="23" t="s">
        <v>20659</v>
      </c>
      <c r="B1406" s="23" t="s">
        <v>20890</v>
      </c>
      <c r="C1406" s="23" t="s">
        <v>25640</v>
      </c>
      <c r="D1406" s="23" t="s">
        <v>25640</v>
      </c>
      <c r="E1406" s="24" t="s">
        <v>6263</v>
      </c>
      <c r="F1406" s="25">
        <v>15</v>
      </c>
      <c r="G1406" s="23"/>
      <c r="H1406" s="25">
        <v>7.5</v>
      </c>
      <c r="I1406" s="25">
        <v>7.5</v>
      </c>
      <c r="J1406" s="23" t="s">
        <v>10301</v>
      </c>
    </row>
    <row r="1407" spans="1:10" ht="24.9" customHeight="1" x14ac:dyDescent="0.3">
      <c r="A1407" s="23" t="s">
        <v>20659</v>
      </c>
      <c r="B1407" s="23" t="s">
        <v>20891</v>
      </c>
      <c r="C1407" s="23" t="s">
        <v>0</v>
      </c>
      <c r="D1407" s="23" t="s">
        <v>0</v>
      </c>
      <c r="E1407" s="24" t="s">
        <v>15098</v>
      </c>
      <c r="F1407" s="25">
        <v>15</v>
      </c>
      <c r="G1407" s="23"/>
      <c r="H1407" s="25">
        <v>7.5</v>
      </c>
      <c r="I1407" s="25">
        <v>7.5</v>
      </c>
      <c r="J1407" s="23" t="s">
        <v>10301</v>
      </c>
    </row>
    <row r="1408" spans="1:10" ht="24.9" customHeight="1" x14ac:dyDescent="0.3">
      <c r="A1408" s="23" t="s">
        <v>20659</v>
      </c>
      <c r="B1408" s="23" t="s">
        <v>20892</v>
      </c>
      <c r="C1408" s="23" t="s">
        <v>61</v>
      </c>
      <c r="D1408" s="23" t="s">
        <v>61</v>
      </c>
      <c r="E1408" s="24" t="s">
        <v>6852</v>
      </c>
      <c r="F1408" s="25">
        <v>15</v>
      </c>
      <c r="G1408" s="23"/>
      <c r="H1408" s="25">
        <v>7.5</v>
      </c>
      <c r="I1408" s="25">
        <v>7.5</v>
      </c>
      <c r="J1408" s="23" t="s">
        <v>10301</v>
      </c>
    </row>
    <row r="1409" spans="1:10" ht="24.9" customHeight="1" x14ac:dyDescent="0.3">
      <c r="A1409" s="23" t="s">
        <v>20659</v>
      </c>
      <c r="B1409" s="23" t="s">
        <v>20893</v>
      </c>
      <c r="C1409" s="23" t="s">
        <v>7</v>
      </c>
      <c r="D1409" s="23" t="s">
        <v>7</v>
      </c>
      <c r="E1409" s="24" t="s">
        <v>16839</v>
      </c>
      <c r="F1409" s="25">
        <v>2</v>
      </c>
      <c r="G1409" s="23"/>
      <c r="H1409" s="25">
        <v>1</v>
      </c>
      <c r="I1409" s="25">
        <v>1</v>
      </c>
      <c r="J1409" s="23" t="s">
        <v>10301</v>
      </c>
    </row>
    <row r="1410" spans="1:10" ht="24.9" customHeight="1" x14ac:dyDescent="0.3">
      <c r="A1410" s="23" t="s">
        <v>20659</v>
      </c>
      <c r="B1410" s="23" t="s">
        <v>20894</v>
      </c>
      <c r="C1410" s="23" t="s">
        <v>7</v>
      </c>
      <c r="D1410" s="23" t="s">
        <v>7</v>
      </c>
      <c r="E1410" s="24" t="s">
        <v>16840</v>
      </c>
      <c r="F1410" s="25">
        <v>2</v>
      </c>
      <c r="G1410" s="23"/>
      <c r="H1410" s="25">
        <v>1</v>
      </c>
      <c r="I1410" s="25">
        <v>1</v>
      </c>
      <c r="J1410" s="23" t="s">
        <v>10301</v>
      </c>
    </row>
    <row r="1411" spans="1:10" ht="24.9" customHeight="1" x14ac:dyDescent="0.3">
      <c r="A1411" s="23" t="s">
        <v>20659</v>
      </c>
      <c r="B1411" s="23" t="s">
        <v>20895</v>
      </c>
      <c r="C1411" s="23" t="s">
        <v>7</v>
      </c>
      <c r="D1411" s="23" t="s">
        <v>7</v>
      </c>
      <c r="E1411" s="24" t="s">
        <v>16841</v>
      </c>
      <c r="F1411" s="25">
        <v>2</v>
      </c>
      <c r="G1411" s="23"/>
      <c r="H1411" s="25">
        <v>1</v>
      </c>
      <c r="I1411" s="25">
        <v>1</v>
      </c>
      <c r="J1411" s="23" t="s">
        <v>10301</v>
      </c>
    </row>
    <row r="1412" spans="1:10" ht="24.9" customHeight="1" x14ac:dyDescent="0.3">
      <c r="A1412" s="23" t="s">
        <v>20659</v>
      </c>
      <c r="B1412" s="23" t="s">
        <v>20896</v>
      </c>
      <c r="C1412" s="23" t="s">
        <v>7</v>
      </c>
      <c r="D1412" s="23" t="s">
        <v>7</v>
      </c>
      <c r="E1412" s="24" t="s">
        <v>16842</v>
      </c>
      <c r="F1412" s="25">
        <v>2</v>
      </c>
      <c r="G1412" s="23"/>
      <c r="H1412" s="25">
        <v>1</v>
      </c>
      <c r="I1412" s="25">
        <v>1</v>
      </c>
      <c r="J1412" s="23" t="s">
        <v>10301</v>
      </c>
    </row>
    <row r="1413" spans="1:10" ht="24.9" customHeight="1" x14ac:dyDescent="0.3">
      <c r="A1413" s="23" t="s">
        <v>20659</v>
      </c>
      <c r="B1413" s="23" t="s">
        <v>20897</v>
      </c>
      <c r="C1413" s="23" t="s">
        <v>7</v>
      </c>
      <c r="D1413" s="23" t="s">
        <v>7</v>
      </c>
      <c r="E1413" s="24" t="s">
        <v>16843</v>
      </c>
      <c r="F1413" s="25">
        <v>2</v>
      </c>
      <c r="G1413" s="23"/>
      <c r="H1413" s="25">
        <v>1</v>
      </c>
      <c r="I1413" s="25">
        <v>1</v>
      </c>
      <c r="J1413" s="23" t="s">
        <v>10301</v>
      </c>
    </row>
    <row r="1414" spans="1:10" ht="24.9" customHeight="1" x14ac:dyDescent="0.3">
      <c r="A1414" s="23" t="s">
        <v>20659</v>
      </c>
      <c r="B1414" s="23" t="s">
        <v>20898</v>
      </c>
      <c r="C1414" s="23" t="s">
        <v>7</v>
      </c>
      <c r="D1414" s="23" t="s">
        <v>7</v>
      </c>
      <c r="E1414" s="24" t="s">
        <v>16844</v>
      </c>
      <c r="F1414" s="25">
        <v>2</v>
      </c>
      <c r="G1414" s="23"/>
      <c r="H1414" s="25">
        <v>1</v>
      </c>
      <c r="I1414" s="25">
        <v>1</v>
      </c>
      <c r="J1414" s="23" t="s">
        <v>10301</v>
      </c>
    </row>
    <row r="1415" spans="1:10" ht="24.9" customHeight="1" x14ac:dyDescent="0.3">
      <c r="A1415" s="23" t="s">
        <v>20659</v>
      </c>
      <c r="B1415" s="23" t="s">
        <v>20899</v>
      </c>
      <c r="C1415" s="23" t="s">
        <v>7</v>
      </c>
      <c r="D1415" s="23" t="s">
        <v>7</v>
      </c>
      <c r="E1415" s="24" t="s">
        <v>16845</v>
      </c>
      <c r="F1415" s="25">
        <v>2</v>
      </c>
      <c r="G1415" s="23"/>
      <c r="H1415" s="25">
        <v>1</v>
      </c>
      <c r="I1415" s="25">
        <v>1</v>
      </c>
      <c r="J1415" s="23" t="s">
        <v>10301</v>
      </c>
    </row>
    <row r="1416" spans="1:10" ht="24.9" customHeight="1" x14ac:dyDescent="0.3">
      <c r="A1416" s="23" t="s">
        <v>20659</v>
      </c>
      <c r="B1416" s="23" t="s">
        <v>20900</v>
      </c>
      <c r="C1416" s="23" t="s">
        <v>0</v>
      </c>
      <c r="D1416" s="23" t="s">
        <v>0</v>
      </c>
      <c r="E1416" s="24" t="s">
        <v>5962</v>
      </c>
      <c r="F1416" s="25">
        <v>16</v>
      </c>
      <c r="G1416" s="23"/>
      <c r="H1416" s="25">
        <v>8</v>
      </c>
      <c r="I1416" s="25">
        <v>8</v>
      </c>
      <c r="J1416" s="23" t="s">
        <v>10301</v>
      </c>
    </row>
    <row r="1417" spans="1:10" ht="24.9" customHeight="1" x14ac:dyDescent="0.3">
      <c r="A1417" s="23" t="s">
        <v>20659</v>
      </c>
      <c r="B1417" s="23" t="s">
        <v>20901</v>
      </c>
      <c r="C1417" s="23" t="s">
        <v>0</v>
      </c>
      <c r="D1417" s="23" t="s">
        <v>0</v>
      </c>
      <c r="E1417" s="24" t="s">
        <v>15099</v>
      </c>
      <c r="F1417" s="25">
        <v>16</v>
      </c>
      <c r="G1417" s="23"/>
      <c r="H1417" s="25">
        <v>8</v>
      </c>
      <c r="I1417" s="25">
        <v>8</v>
      </c>
      <c r="J1417" s="23" t="s">
        <v>10301</v>
      </c>
    </row>
    <row r="1418" spans="1:10" ht="24.9" customHeight="1" x14ac:dyDescent="0.3">
      <c r="A1418" s="23" t="s">
        <v>20659</v>
      </c>
      <c r="B1418" s="23" t="s">
        <v>20902</v>
      </c>
      <c r="C1418" s="23" t="s">
        <v>0</v>
      </c>
      <c r="D1418" s="23" t="s">
        <v>0</v>
      </c>
      <c r="E1418" s="24" t="s">
        <v>15100</v>
      </c>
      <c r="F1418" s="25">
        <v>16</v>
      </c>
      <c r="G1418" s="23"/>
      <c r="H1418" s="25">
        <v>8</v>
      </c>
      <c r="I1418" s="25">
        <v>8</v>
      </c>
      <c r="J1418" s="23" t="s">
        <v>10301</v>
      </c>
    </row>
    <row r="1419" spans="1:10" ht="24.9" customHeight="1" x14ac:dyDescent="0.3">
      <c r="A1419" s="23" t="s">
        <v>20659</v>
      </c>
      <c r="B1419" s="23" t="s">
        <v>20903</v>
      </c>
      <c r="C1419" s="23" t="s">
        <v>7</v>
      </c>
      <c r="D1419" s="23" t="s">
        <v>7</v>
      </c>
      <c r="E1419" s="24" t="s">
        <v>14881</v>
      </c>
      <c r="F1419" s="25">
        <v>16</v>
      </c>
      <c r="G1419" s="23"/>
      <c r="H1419" s="25">
        <v>8</v>
      </c>
      <c r="I1419" s="25">
        <v>8</v>
      </c>
      <c r="J1419" s="23" t="s">
        <v>10301</v>
      </c>
    </row>
    <row r="1420" spans="1:10" ht="24.9" customHeight="1" x14ac:dyDescent="0.3">
      <c r="A1420" s="23" t="s">
        <v>20659</v>
      </c>
      <c r="B1420" s="23" t="s">
        <v>20904</v>
      </c>
      <c r="C1420" s="23" t="s">
        <v>25722</v>
      </c>
      <c r="D1420" s="23" t="s">
        <v>712</v>
      </c>
      <c r="E1420" s="24" t="s">
        <v>16846</v>
      </c>
      <c r="F1420" s="25">
        <v>16</v>
      </c>
      <c r="G1420" s="23"/>
      <c r="H1420" s="25">
        <v>8</v>
      </c>
      <c r="I1420" s="25">
        <v>8</v>
      </c>
      <c r="J1420" s="23" t="s">
        <v>10301</v>
      </c>
    </row>
    <row r="1421" spans="1:10" ht="24.9" customHeight="1" x14ac:dyDescent="0.3">
      <c r="A1421" s="23" t="s">
        <v>20659</v>
      </c>
      <c r="B1421" s="23" t="s">
        <v>20905</v>
      </c>
      <c r="C1421" s="23" t="s">
        <v>11</v>
      </c>
      <c r="D1421" s="23" t="s">
        <v>11</v>
      </c>
      <c r="E1421" s="24" t="s">
        <v>15101</v>
      </c>
      <c r="F1421" s="25">
        <v>16</v>
      </c>
      <c r="G1421" s="23"/>
      <c r="H1421" s="25">
        <v>8</v>
      </c>
      <c r="I1421" s="25">
        <v>8</v>
      </c>
      <c r="J1421" s="23" t="s">
        <v>10301</v>
      </c>
    </row>
    <row r="1422" spans="1:10" ht="24.9" customHeight="1" x14ac:dyDescent="0.3">
      <c r="A1422" s="23" t="s">
        <v>20659</v>
      </c>
      <c r="B1422" s="23" t="s">
        <v>20906</v>
      </c>
      <c r="C1422" s="23" t="s">
        <v>11</v>
      </c>
      <c r="D1422" s="23" t="s">
        <v>11</v>
      </c>
      <c r="E1422" s="24" t="s">
        <v>15102</v>
      </c>
      <c r="F1422" s="25">
        <v>16</v>
      </c>
      <c r="G1422" s="23"/>
      <c r="H1422" s="25">
        <v>8</v>
      </c>
      <c r="I1422" s="25">
        <v>8</v>
      </c>
      <c r="J1422" s="23" t="s">
        <v>10301</v>
      </c>
    </row>
    <row r="1423" spans="1:10" ht="24.9" customHeight="1" x14ac:dyDescent="0.3">
      <c r="A1423" s="23" t="s">
        <v>20659</v>
      </c>
      <c r="B1423" s="23" t="s">
        <v>20907</v>
      </c>
      <c r="C1423" s="23" t="s">
        <v>0</v>
      </c>
      <c r="D1423" s="23" t="s">
        <v>0</v>
      </c>
      <c r="E1423" s="24" t="s">
        <v>6119</v>
      </c>
      <c r="F1423" s="25">
        <v>16</v>
      </c>
      <c r="G1423" s="23"/>
      <c r="H1423" s="25">
        <v>8</v>
      </c>
      <c r="I1423" s="25">
        <v>8</v>
      </c>
      <c r="J1423" s="23" t="s">
        <v>10301</v>
      </c>
    </row>
    <row r="1424" spans="1:10" ht="24.9" customHeight="1" x14ac:dyDescent="0.3">
      <c r="A1424" s="23" t="s">
        <v>20659</v>
      </c>
      <c r="B1424" s="23" t="s">
        <v>20908</v>
      </c>
      <c r="C1424" s="23" t="s">
        <v>0</v>
      </c>
      <c r="D1424" s="23" t="s">
        <v>0</v>
      </c>
      <c r="E1424" s="24" t="s">
        <v>15103</v>
      </c>
      <c r="F1424" s="25">
        <v>16</v>
      </c>
      <c r="G1424" s="23"/>
      <c r="H1424" s="25">
        <v>8</v>
      </c>
      <c r="I1424" s="25">
        <v>8</v>
      </c>
      <c r="J1424" s="23" t="s">
        <v>10301</v>
      </c>
    </row>
    <row r="1425" spans="1:10" ht="24.9" customHeight="1" x14ac:dyDescent="0.3">
      <c r="A1425" s="23" t="s">
        <v>20659</v>
      </c>
      <c r="B1425" s="23" t="s">
        <v>20909</v>
      </c>
      <c r="C1425" s="23" t="s">
        <v>5</v>
      </c>
      <c r="D1425" s="23" t="s">
        <v>5</v>
      </c>
      <c r="E1425" s="24" t="s">
        <v>15104</v>
      </c>
      <c r="F1425" s="25">
        <v>16</v>
      </c>
      <c r="G1425" s="23"/>
      <c r="H1425" s="25">
        <v>8</v>
      </c>
      <c r="I1425" s="25">
        <v>8</v>
      </c>
      <c r="J1425" s="23" t="s">
        <v>10301</v>
      </c>
    </row>
    <row r="1426" spans="1:10" ht="24.9" customHeight="1" x14ac:dyDescent="0.3">
      <c r="A1426" s="23" t="s">
        <v>20659</v>
      </c>
      <c r="B1426" s="23" t="s">
        <v>20910</v>
      </c>
      <c r="C1426" s="23" t="s">
        <v>5</v>
      </c>
      <c r="D1426" s="23" t="s">
        <v>5</v>
      </c>
      <c r="E1426" s="24" t="s">
        <v>15105</v>
      </c>
      <c r="F1426" s="25">
        <v>16</v>
      </c>
      <c r="G1426" s="23"/>
      <c r="H1426" s="25">
        <v>8</v>
      </c>
      <c r="I1426" s="25">
        <v>8</v>
      </c>
      <c r="J1426" s="23" t="s">
        <v>10301</v>
      </c>
    </row>
    <row r="1427" spans="1:10" ht="24.9" customHeight="1" x14ac:dyDescent="0.3">
      <c r="A1427" s="23" t="s">
        <v>20659</v>
      </c>
      <c r="B1427" s="23" t="s">
        <v>20911</v>
      </c>
      <c r="C1427" s="23" t="s">
        <v>0</v>
      </c>
      <c r="D1427" s="23" t="s">
        <v>0</v>
      </c>
      <c r="E1427" s="24" t="s">
        <v>5819</v>
      </c>
      <c r="F1427" s="25">
        <v>16</v>
      </c>
      <c r="G1427" s="23"/>
      <c r="H1427" s="25">
        <v>8</v>
      </c>
      <c r="I1427" s="25">
        <v>8</v>
      </c>
      <c r="J1427" s="23" t="s">
        <v>10301</v>
      </c>
    </row>
    <row r="1428" spans="1:10" ht="24.9" customHeight="1" x14ac:dyDescent="0.3">
      <c r="A1428" s="23" t="s">
        <v>20659</v>
      </c>
      <c r="B1428" s="23" t="s">
        <v>20912</v>
      </c>
      <c r="C1428" s="23" t="s">
        <v>7</v>
      </c>
      <c r="D1428" s="23" t="s">
        <v>7</v>
      </c>
      <c r="E1428" s="24" t="s">
        <v>16847</v>
      </c>
      <c r="F1428" s="25">
        <v>2</v>
      </c>
      <c r="G1428" s="23"/>
      <c r="H1428" s="25">
        <v>1</v>
      </c>
      <c r="I1428" s="25">
        <v>1</v>
      </c>
      <c r="J1428" s="23" t="s">
        <v>10301</v>
      </c>
    </row>
    <row r="1429" spans="1:10" ht="24.9" customHeight="1" x14ac:dyDescent="0.3">
      <c r="A1429" s="23" t="s">
        <v>20659</v>
      </c>
      <c r="B1429" s="23" t="s">
        <v>20913</v>
      </c>
      <c r="C1429" s="23" t="s">
        <v>64</v>
      </c>
      <c r="D1429" s="23" t="s">
        <v>65</v>
      </c>
      <c r="E1429" s="24" t="s">
        <v>16848</v>
      </c>
      <c r="F1429" s="25">
        <v>2</v>
      </c>
      <c r="G1429" s="23"/>
      <c r="H1429" s="25">
        <v>1</v>
      </c>
      <c r="I1429" s="25">
        <v>1</v>
      </c>
      <c r="J1429" s="23" t="s">
        <v>10301</v>
      </c>
    </row>
    <row r="1430" spans="1:10" ht="24.9" customHeight="1" x14ac:dyDescent="0.3">
      <c r="A1430" s="23" t="s">
        <v>20659</v>
      </c>
      <c r="B1430" s="23" t="s">
        <v>20914</v>
      </c>
      <c r="C1430" s="23" t="s">
        <v>7</v>
      </c>
      <c r="D1430" s="23" t="s">
        <v>7</v>
      </c>
      <c r="E1430" s="24" t="s">
        <v>16849</v>
      </c>
      <c r="F1430" s="25">
        <v>2</v>
      </c>
      <c r="G1430" s="23"/>
      <c r="H1430" s="25">
        <v>1</v>
      </c>
      <c r="I1430" s="25">
        <v>1</v>
      </c>
      <c r="J1430" s="23" t="s">
        <v>10301</v>
      </c>
    </row>
    <row r="1431" spans="1:10" ht="24.9" customHeight="1" x14ac:dyDescent="0.3">
      <c r="A1431" s="23" t="s">
        <v>20659</v>
      </c>
      <c r="B1431" s="23" t="s">
        <v>20915</v>
      </c>
      <c r="C1431" s="23" t="s">
        <v>16</v>
      </c>
      <c r="D1431" s="23" t="s">
        <v>16</v>
      </c>
      <c r="E1431" s="24" t="s">
        <v>15106</v>
      </c>
      <c r="F1431" s="25">
        <v>20</v>
      </c>
      <c r="G1431" s="23"/>
      <c r="H1431" s="25">
        <v>10</v>
      </c>
      <c r="I1431" s="25">
        <v>10</v>
      </c>
      <c r="J1431" s="23" t="s">
        <v>10301</v>
      </c>
    </row>
    <row r="1432" spans="1:10" ht="24.9" customHeight="1" x14ac:dyDescent="0.3">
      <c r="A1432" s="23" t="s">
        <v>20659</v>
      </c>
      <c r="B1432" s="23" t="s">
        <v>20916</v>
      </c>
      <c r="C1432" s="23" t="s">
        <v>0</v>
      </c>
      <c r="D1432" s="23" t="s">
        <v>0</v>
      </c>
      <c r="E1432" s="24" t="s">
        <v>329</v>
      </c>
      <c r="F1432" s="25">
        <v>20</v>
      </c>
      <c r="G1432" s="23"/>
      <c r="H1432" s="25">
        <v>10</v>
      </c>
      <c r="I1432" s="25">
        <v>10</v>
      </c>
      <c r="J1432" s="23" t="s">
        <v>10301</v>
      </c>
    </row>
    <row r="1433" spans="1:10" ht="24.9" customHeight="1" x14ac:dyDescent="0.3">
      <c r="A1433" s="23" t="s">
        <v>20659</v>
      </c>
      <c r="B1433" s="23" t="s">
        <v>20917</v>
      </c>
      <c r="C1433" s="23" t="s">
        <v>0</v>
      </c>
      <c r="D1433" s="23" t="s">
        <v>0</v>
      </c>
      <c r="E1433" s="24" t="s">
        <v>15107</v>
      </c>
      <c r="F1433" s="25">
        <v>20</v>
      </c>
      <c r="G1433" s="23"/>
      <c r="H1433" s="25">
        <v>10</v>
      </c>
      <c r="I1433" s="25">
        <v>10</v>
      </c>
      <c r="J1433" s="23" t="s">
        <v>10301</v>
      </c>
    </row>
    <row r="1434" spans="1:10" ht="24.9" customHeight="1" x14ac:dyDescent="0.3">
      <c r="A1434" s="23" t="s">
        <v>20659</v>
      </c>
      <c r="B1434" s="23" t="s">
        <v>20918</v>
      </c>
      <c r="C1434" s="23" t="s">
        <v>5</v>
      </c>
      <c r="D1434" s="23" t="s">
        <v>5</v>
      </c>
      <c r="E1434" s="24" t="s">
        <v>5907</v>
      </c>
      <c r="F1434" s="25">
        <v>20</v>
      </c>
      <c r="G1434" s="23"/>
      <c r="H1434" s="25">
        <v>10</v>
      </c>
      <c r="I1434" s="25">
        <v>10</v>
      </c>
      <c r="J1434" s="23" t="s">
        <v>10301</v>
      </c>
    </row>
    <row r="1435" spans="1:10" ht="24.9" customHeight="1" x14ac:dyDescent="0.3">
      <c r="A1435" s="23" t="s">
        <v>20659</v>
      </c>
      <c r="B1435" s="23" t="s">
        <v>20919</v>
      </c>
      <c r="C1435" s="23" t="s">
        <v>5</v>
      </c>
      <c r="D1435" s="23" t="s">
        <v>5</v>
      </c>
      <c r="E1435" s="24" t="s">
        <v>6241</v>
      </c>
      <c r="F1435" s="25">
        <v>20</v>
      </c>
      <c r="G1435" s="23"/>
      <c r="H1435" s="25">
        <v>10</v>
      </c>
      <c r="I1435" s="25">
        <v>10</v>
      </c>
      <c r="J1435" s="23" t="s">
        <v>10301</v>
      </c>
    </row>
    <row r="1436" spans="1:10" ht="24.9" customHeight="1" x14ac:dyDescent="0.3">
      <c r="A1436" s="23" t="s">
        <v>20659</v>
      </c>
      <c r="B1436" s="23" t="s">
        <v>20920</v>
      </c>
      <c r="C1436" s="23" t="s">
        <v>25722</v>
      </c>
      <c r="D1436" s="23" t="s">
        <v>13</v>
      </c>
      <c r="E1436" s="24" t="s">
        <v>16850</v>
      </c>
      <c r="F1436" s="25">
        <v>20</v>
      </c>
      <c r="G1436" s="23"/>
      <c r="H1436" s="25">
        <v>10</v>
      </c>
      <c r="I1436" s="25">
        <v>10</v>
      </c>
      <c r="J1436" s="23" t="s">
        <v>10301</v>
      </c>
    </row>
    <row r="1437" spans="1:10" ht="24.9" customHeight="1" x14ac:dyDescent="0.3">
      <c r="A1437" s="23" t="s">
        <v>20659</v>
      </c>
      <c r="B1437" s="23" t="s">
        <v>20921</v>
      </c>
      <c r="C1437" s="23" t="s">
        <v>11</v>
      </c>
      <c r="D1437" s="23" t="s">
        <v>11</v>
      </c>
      <c r="E1437" s="24" t="s">
        <v>15108</v>
      </c>
      <c r="F1437" s="25">
        <v>20</v>
      </c>
      <c r="G1437" s="23"/>
      <c r="H1437" s="25">
        <v>10</v>
      </c>
      <c r="I1437" s="25">
        <v>10</v>
      </c>
      <c r="J1437" s="23" t="s">
        <v>10301</v>
      </c>
    </row>
    <row r="1438" spans="1:10" ht="24.9" customHeight="1" x14ac:dyDescent="0.3">
      <c r="A1438" s="23" t="s">
        <v>20659</v>
      </c>
      <c r="B1438" s="23" t="s">
        <v>20922</v>
      </c>
      <c r="C1438" s="23" t="s">
        <v>16</v>
      </c>
      <c r="D1438" s="23" t="s">
        <v>16</v>
      </c>
      <c r="E1438" s="24" t="s">
        <v>15109</v>
      </c>
      <c r="F1438" s="25">
        <v>20</v>
      </c>
      <c r="G1438" s="23"/>
      <c r="H1438" s="25">
        <v>10</v>
      </c>
      <c r="I1438" s="25">
        <v>10</v>
      </c>
      <c r="J1438" s="23" t="s">
        <v>10301</v>
      </c>
    </row>
    <row r="1439" spans="1:10" ht="24.9" customHeight="1" x14ac:dyDescent="0.3">
      <c r="A1439" s="23" t="s">
        <v>20659</v>
      </c>
      <c r="B1439" s="23" t="s">
        <v>20923</v>
      </c>
      <c r="C1439" s="23" t="s">
        <v>61</v>
      </c>
      <c r="D1439" s="23" t="s">
        <v>61</v>
      </c>
      <c r="E1439" s="24" t="s">
        <v>16851</v>
      </c>
      <c r="F1439" s="25">
        <v>20</v>
      </c>
      <c r="G1439" s="23"/>
      <c r="H1439" s="25">
        <v>10</v>
      </c>
      <c r="I1439" s="25">
        <v>10</v>
      </c>
      <c r="J1439" s="23" t="s">
        <v>10301</v>
      </c>
    </row>
    <row r="1440" spans="1:10" ht="24.9" customHeight="1" x14ac:dyDescent="0.3">
      <c r="A1440" s="23" t="s">
        <v>20659</v>
      </c>
      <c r="B1440" s="23" t="s">
        <v>20924</v>
      </c>
      <c r="C1440" s="23" t="s">
        <v>0</v>
      </c>
      <c r="D1440" s="23" t="s">
        <v>0</v>
      </c>
      <c r="E1440" s="24" t="s">
        <v>5853</v>
      </c>
      <c r="F1440" s="25">
        <v>20</v>
      </c>
      <c r="G1440" s="23"/>
      <c r="H1440" s="25">
        <v>10</v>
      </c>
      <c r="I1440" s="25">
        <v>10</v>
      </c>
      <c r="J1440" s="23" t="s">
        <v>10301</v>
      </c>
    </row>
    <row r="1441" spans="1:10" ht="24.9" customHeight="1" x14ac:dyDescent="0.3">
      <c r="A1441" s="23" t="s">
        <v>20659</v>
      </c>
      <c r="B1441" s="23" t="s">
        <v>20925</v>
      </c>
      <c r="C1441" s="23" t="s">
        <v>0</v>
      </c>
      <c r="D1441" s="23" t="s">
        <v>0</v>
      </c>
      <c r="E1441" s="24" t="s">
        <v>16852</v>
      </c>
      <c r="F1441" s="25">
        <v>20</v>
      </c>
      <c r="G1441" s="23"/>
      <c r="H1441" s="25">
        <v>10</v>
      </c>
      <c r="I1441" s="25">
        <v>10</v>
      </c>
      <c r="J1441" s="23" t="s">
        <v>10301</v>
      </c>
    </row>
    <row r="1442" spans="1:10" ht="24.9" customHeight="1" x14ac:dyDescent="0.3">
      <c r="A1442" s="23" t="s">
        <v>20659</v>
      </c>
      <c r="B1442" s="23" t="s">
        <v>20926</v>
      </c>
      <c r="C1442" s="23" t="s">
        <v>63</v>
      </c>
      <c r="D1442" s="23" t="s">
        <v>63</v>
      </c>
      <c r="E1442" s="24" t="s">
        <v>15110</v>
      </c>
      <c r="F1442" s="25">
        <v>20</v>
      </c>
      <c r="G1442" s="23"/>
      <c r="H1442" s="25">
        <v>10</v>
      </c>
      <c r="I1442" s="25">
        <v>10</v>
      </c>
      <c r="J1442" s="23" t="s">
        <v>10301</v>
      </c>
    </row>
    <row r="1443" spans="1:10" ht="24.9" customHeight="1" x14ac:dyDescent="0.3">
      <c r="A1443" s="23" t="s">
        <v>20659</v>
      </c>
      <c r="B1443" s="23" t="s">
        <v>20927</v>
      </c>
      <c r="C1443" s="23" t="s">
        <v>0</v>
      </c>
      <c r="D1443" s="23" t="s">
        <v>0</v>
      </c>
      <c r="E1443" s="24" t="s">
        <v>16009</v>
      </c>
      <c r="F1443" s="25">
        <v>20</v>
      </c>
      <c r="G1443" s="23"/>
      <c r="H1443" s="25">
        <v>10</v>
      </c>
      <c r="I1443" s="25">
        <v>10</v>
      </c>
      <c r="J1443" s="23" t="s">
        <v>10301</v>
      </c>
    </row>
    <row r="1444" spans="1:10" ht="24.9" customHeight="1" x14ac:dyDescent="0.3">
      <c r="A1444" s="23" t="s">
        <v>20659</v>
      </c>
      <c r="B1444" s="23" t="s">
        <v>20928</v>
      </c>
      <c r="C1444" s="23" t="s">
        <v>7</v>
      </c>
      <c r="D1444" s="23" t="s">
        <v>7</v>
      </c>
      <c r="E1444" s="24" t="s">
        <v>16853</v>
      </c>
      <c r="F1444" s="25">
        <v>2</v>
      </c>
      <c r="G1444" s="23"/>
      <c r="H1444" s="25">
        <v>1</v>
      </c>
      <c r="I1444" s="25">
        <v>1</v>
      </c>
      <c r="J1444" s="23" t="s">
        <v>10301</v>
      </c>
    </row>
    <row r="1445" spans="1:10" ht="24.9" customHeight="1" x14ac:dyDescent="0.3">
      <c r="A1445" s="23" t="s">
        <v>20659</v>
      </c>
      <c r="B1445" s="23" t="s">
        <v>20929</v>
      </c>
      <c r="C1445" s="23" t="s">
        <v>7</v>
      </c>
      <c r="D1445" s="23" t="s">
        <v>7</v>
      </c>
      <c r="E1445" s="24" t="s">
        <v>16854</v>
      </c>
      <c r="F1445" s="25">
        <v>2</v>
      </c>
      <c r="G1445" s="23"/>
      <c r="H1445" s="25">
        <v>1</v>
      </c>
      <c r="I1445" s="25">
        <v>1</v>
      </c>
      <c r="J1445" s="23" t="s">
        <v>10301</v>
      </c>
    </row>
    <row r="1446" spans="1:10" ht="24.9" customHeight="1" x14ac:dyDescent="0.3">
      <c r="A1446" s="23" t="s">
        <v>20659</v>
      </c>
      <c r="B1446" s="23" t="s">
        <v>20930</v>
      </c>
      <c r="C1446" s="23" t="s">
        <v>7</v>
      </c>
      <c r="D1446" s="23" t="s">
        <v>7</v>
      </c>
      <c r="E1446" s="24" t="s">
        <v>16855</v>
      </c>
      <c r="F1446" s="25">
        <v>2</v>
      </c>
      <c r="G1446" s="23"/>
      <c r="H1446" s="25">
        <v>1</v>
      </c>
      <c r="I1446" s="25">
        <v>1</v>
      </c>
      <c r="J1446" s="23" t="s">
        <v>10301</v>
      </c>
    </row>
    <row r="1447" spans="1:10" ht="24.9" customHeight="1" x14ac:dyDescent="0.3">
      <c r="A1447" s="23" t="s">
        <v>20659</v>
      </c>
      <c r="B1447" s="23" t="s">
        <v>20931</v>
      </c>
      <c r="C1447" s="23" t="s">
        <v>7</v>
      </c>
      <c r="D1447" s="23" t="s">
        <v>7</v>
      </c>
      <c r="E1447" s="24" t="s">
        <v>16856</v>
      </c>
      <c r="F1447" s="25">
        <v>2</v>
      </c>
      <c r="G1447" s="23"/>
      <c r="H1447" s="25">
        <v>1</v>
      </c>
      <c r="I1447" s="25">
        <v>1</v>
      </c>
      <c r="J1447" s="23" t="s">
        <v>10301</v>
      </c>
    </row>
    <row r="1448" spans="1:10" ht="24.9" customHeight="1" x14ac:dyDescent="0.3">
      <c r="A1448" s="23" t="s">
        <v>20659</v>
      </c>
      <c r="B1448" s="23" t="s">
        <v>20932</v>
      </c>
      <c r="C1448" s="23" t="s">
        <v>25645</v>
      </c>
      <c r="D1448" s="23" t="s">
        <v>25645</v>
      </c>
      <c r="E1448" s="24" t="s">
        <v>16857</v>
      </c>
      <c r="F1448" s="25">
        <v>20</v>
      </c>
      <c r="G1448" s="23"/>
      <c r="H1448" s="25">
        <v>10</v>
      </c>
      <c r="I1448" s="25">
        <v>10</v>
      </c>
      <c r="J1448" s="23" t="s">
        <v>10301</v>
      </c>
    </row>
    <row r="1449" spans="1:10" ht="24.9" customHeight="1" x14ac:dyDescent="0.3">
      <c r="A1449" s="23" t="s">
        <v>20659</v>
      </c>
      <c r="B1449" s="23" t="s">
        <v>20933</v>
      </c>
      <c r="C1449" s="23" t="s">
        <v>0</v>
      </c>
      <c r="D1449" s="23" t="s">
        <v>0</v>
      </c>
      <c r="E1449" s="24" t="s">
        <v>5853</v>
      </c>
      <c r="F1449" s="25">
        <v>20</v>
      </c>
      <c r="G1449" s="23"/>
      <c r="H1449" s="25">
        <v>10</v>
      </c>
      <c r="I1449" s="25">
        <v>10</v>
      </c>
      <c r="J1449" s="23" t="s">
        <v>10301</v>
      </c>
    </row>
    <row r="1450" spans="1:10" ht="24.9" customHeight="1" x14ac:dyDescent="0.3">
      <c r="A1450" s="23" t="s">
        <v>20659</v>
      </c>
      <c r="B1450" s="23" t="s">
        <v>20934</v>
      </c>
      <c r="C1450" s="23" t="s">
        <v>25722</v>
      </c>
      <c r="D1450" s="23" t="s">
        <v>13</v>
      </c>
      <c r="E1450" s="24" t="s">
        <v>15879</v>
      </c>
      <c r="F1450" s="25">
        <v>10</v>
      </c>
      <c r="G1450" s="23"/>
      <c r="H1450" s="25">
        <v>5</v>
      </c>
      <c r="I1450" s="25">
        <v>5</v>
      </c>
      <c r="J1450" s="23" t="s">
        <v>10301</v>
      </c>
    </row>
    <row r="1451" spans="1:10" ht="24.9" customHeight="1" x14ac:dyDescent="0.3">
      <c r="A1451" s="23" t="s">
        <v>20659</v>
      </c>
      <c r="B1451" s="23" t="s">
        <v>20935</v>
      </c>
      <c r="C1451" s="23" t="s">
        <v>5</v>
      </c>
      <c r="D1451" s="23" t="s">
        <v>5</v>
      </c>
      <c r="E1451" s="24" t="s">
        <v>6297</v>
      </c>
      <c r="F1451" s="25">
        <v>10</v>
      </c>
      <c r="G1451" s="23"/>
      <c r="H1451" s="25">
        <v>5</v>
      </c>
      <c r="I1451" s="25">
        <v>5</v>
      </c>
      <c r="J1451" s="23" t="s">
        <v>10301</v>
      </c>
    </row>
    <row r="1452" spans="1:10" ht="24.9" customHeight="1" x14ac:dyDescent="0.3">
      <c r="A1452" s="23" t="s">
        <v>20659</v>
      </c>
      <c r="B1452" s="23" t="s">
        <v>20936</v>
      </c>
      <c r="C1452" s="23" t="s">
        <v>64</v>
      </c>
      <c r="D1452" s="23" t="s">
        <v>65</v>
      </c>
      <c r="E1452" s="24" t="s">
        <v>16858</v>
      </c>
      <c r="F1452" s="25">
        <v>2</v>
      </c>
      <c r="G1452" s="23"/>
      <c r="H1452" s="25">
        <v>1</v>
      </c>
      <c r="I1452" s="25">
        <v>1</v>
      </c>
      <c r="J1452" s="23" t="s">
        <v>10301</v>
      </c>
    </row>
    <row r="1453" spans="1:10" ht="24.9" customHeight="1" x14ac:dyDescent="0.3">
      <c r="A1453" s="23" t="s">
        <v>20659</v>
      </c>
      <c r="B1453" s="23" t="s">
        <v>20937</v>
      </c>
      <c r="C1453" s="23" t="s">
        <v>25641</v>
      </c>
      <c r="D1453" s="23" t="s">
        <v>25641</v>
      </c>
      <c r="E1453" s="24" t="s">
        <v>16859</v>
      </c>
      <c r="F1453" s="25">
        <v>2</v>
      </c>
      <c r="G1453" s="23"/>
      <c r="H1453" s="25">
        <v>1</v>
      </c>
      <c r="I1453" s="25">
        <v>1</v>
      </c>
      <c r="J1453" s="23" t="s">
        <v>10301</v>
      </c>
    </row>
    <row r="1454" spans="1:10" ht="24.9" customHeight="1" x14ac:dyDescent="0.3">
      <c r="A1454" s="23" t="s">
        <v>20659</v>
      </c>
      <c r="B1454" s="23" t="s">
        <v>20938</v>
      </c>
      <c r="C1454" s="23" t="s">
        <v>25641</v>
      </c>
      <c r="D1454" s="23" t="s">
        <v>25641</v>
      </c>
      <c r="E1454" s="24" t="s">
        <v>16860</v>
      </c>
      <c r="F1454" s="25">
        <v>2</v>
      </c>
      <c r="G1454" s="23"/>
      <c r="H1454" s="25">
        <v>1</v>
      </c>
      <c r="I1454" s="25">
        <v>1</v>
      </c>
      <c r="J1454" s="23" t="s">
        <v>10301</v>
      </c>
    </row>
    <row r="1455" spans="1:10" ht="24.9" customHeight="1" x14ac:dyDescent="0.3">
      <c r="A1455" s="23" t="s">
        <v>20659</v>
      </c>
      <c r="B1455" s="23" t="s">
        <v>20939</v>
      </c>
      <c r="C1455" s="23" t="s">
        <v>25641</v>
      </c>
      <c r="D1455" s="23" t="s">
        <v>25641</v>
      </c>
      <c r="E1455" s="24" t="s">
        <v>16861</v>
      </c>
      <c r="F1455" s="25">
        <v>2</v>
      </c>
      <c r="G1455" s="23"/>
      <c r="H1455" s="25">
        <v>1</v>
      </c>
      <c r="I1455" s="25">
        <v>1</v>
      </c>
      <c r="J1455" s="23" t="s">
        <v>10301</v>
      </c>
    </row>
    <row r="1456" spans="1:10" ht="24.9" customHeight="1" x14ac:dyDescent="0.3">
      <c r="A1456" s="23" t="s">
        <v>20659</v>
      </c>
      <c r="B1456" s="23" t="s">
        <v>20940</v>
      </c>
      <c r="C1456" s="23" t="s">
        <v>5</v>
      </c>
      <c r="D1456" s="23" t="s">
        <v>5</v>
      </c>
      <c r="E1456" s="24" t="s">
        <v>16862</v>
      </c>
      <c r="F1456" s="25">
        <v>2</v>
      </c>
      <c r="G1456" s="23"/>
      <c r="H1456" s="25">
        <v>1</v>
      </c>
      <c r="I1456" s="25">
        <v>1</v>
      </c>
      <c r="J1456" s="23" t="s">
        <v>10301</v>
      </c>
    </row>
    <row r="1457" spans="1:10" ht="24.9" customHeight="1" x14ac:dyDescent="0.3">
      <c r="A1457" s="23" t="s">
        <v>20659</v>
      </c>
      <c r="B1457" s="23" t="s">
        <v>20941</v>
      </c>
      <c r="C1457" s="23" t="s">
        <v>64</v>
      </c>
      <c r="D1457" s="23" t="s">
        <v>65</v>
      </c>
      <c r="E1457" s="24" t="s">
        <v>16863</v>
      </c>
      <c r="F1457" s="25">
        <v>2</v>
      </c>
      <c r="G1457" s="23"/>
      <c r="H1457" s="25">
        <v>1</v>
      </c>
      <c r="I1457" s="25">
        <v>1</v>
      </c>
      <c r="J1457" s="23" t="s">
        <v>10301</v>
      </c>
    </row>
    <row r="1458" spans="1:10" ht="24.9" customHeight="1" x14ac:dyDescent="0.3">
      <c r="A1458" s="23" t="s">
        <v>20659</v>
      </c>
      <c r="B1458" s="23" t="s">
        <v>20942</v>
      </c>
      <c r="C1458" s="23" t="s">
        <v>64</v>
      </c>
      <c r="D1458" s="23" t="s">
        <v>65</v>
      </c>
      <c r="E1458" s="24" t="s">
        <v>6428</v>
      </c>
      <c r="F1458" s="25">
        <v>2</v>
      </c>
      <c r="G1458" s="23"/>
      <c r="H1458" s="25">
        <v>1</v>
      </c>
      <c r="I1458" s="25">
        <v>1</v>
      </c>
      <c r="J1458" s="23" t="s">
        <v>10301</v>
      </c>
    </row>
    <row r="1459" spans="1:10" ht="24.9" customHeight="1" x14ac:dyDescent="0.3">
      <c r="A1459" s="23" t="s">
        <v>20659</v>
      </c>
      <c r="B1459" s="23" t="s">
        <v>20943</v>
      </c>
      <c r="C1459" s="23" t="s">
        <v>25641</v>
      </c>
      <c r="D1459" s="23" t="s">
        <v>25641</v>
      </c>
      <c r="E1459" s="24" t="s">
        <v>16864</v>
      </c>
      <c r="F1459" s="25">
        <v>2</v>
      </c>
      <c r="G1459" s="23"/>
      <c r="H1459" s="25">
        <v>1</v>
      </c>
      <c r="I1459" s="25">
        <v>1</v>
      </c>
      <c r="J1459" s="23" t="s">
        <v>10301</v>
      </c>
    </row>
    <row r="1460" spans="1:10" ht="24.9" customHeight="1" x14ac:dyDescent="0.3">
      <c r="A1460" s="23" t="s">
        <v>20659</v>
      </c>
      <c r="B1460" s="23" t="s">
        <v>20944</v>
      </c>
      <c r="C1460" s="23" t="s">
        <v>25641</v>
      </c>
      <c r="D1460" s="23" t="s">
        <v>25641</v>
      </c>
      <c r="E1460" s="24" t="s">
        <v>16865</v>
      </c>
      <c r="F1460" s="25">
        <v>2</v>
      </c>
      <c r="G1460" s="23"/>
      <c r="H1460" s="25">
        <v>1</v>
      </c>
      <c r="I1460" s="25">
        <v>1</v>
      </c>
      <c r="J1460" s="23" t="s">
        <v>10301</v>
      </c>
    </row>
    <row r="1461" spans="1:10" ht="24.9" customHeight="1" x14ac:dyDescent="0.3">
      <c r="A1461" s="23" t="s">
        <v>20659</v>
      </c>
      <c r="B1461" s="23" t="s">
        <v>20945</v>
      </c>
      <c r="C1461" s="23" t="s">
        <v>64</v>
      </c>
      <c r="D1461" s="23" t="s">
        <v>65</v>
      </c>
      <c r="E1461" s="24" t="s">
        <v>16866</v>
      </c>
      <c r="F1461" s="25">
        <v>2</v>
      </c>
      <c r="G1461" s="23"/>
      <c r="H1461" s="25">
        <v>1</v>
      </c>
      <c r="I1461" s="25">
        <v>1</v>
      </c>
      <c r="J1461" s="23" t="s">
        <v>10301</v>
      </c>
    </row>
    <row r="1462" spans="1:10" ht="24.9" customHeight="1" x14ac:dyDescent="0.3">
      <c r="A1462" s="23" t="s">
        <v>20659</v>
      </c>
      <c r="B1462" s="23" t="s">
        <v>20946</v>
      </c>
      <c r="C1462" s="23" t="s">
        <v>61</v>
      </c>
      <c r="D1462" s="23" t="s">
        <v>61</v>
      </c>
      <c r="E1462" s="24" t="s">
        <v>15111</v>
      </c>
      <c r="F1462" s="25">
        <v>15</v>
      </c>
      <c r="G1462" s="23"/>
      <c r="H1462" s="25">
        <v>7.5</v>
      </c>
      <c r="I1462" s="25">
        <v>7.5</v>
      </c>
      <c r="J1462" s="23" t="s">
        <v>10301</v>
      </c>
    </row>
    <row r="1463" spans="1:10" ht="24.9" customHeight="1" x14ac:dyDescent="0.3">
      <c r="A1463" s="23" t="s">
        <v>20659</v>
      </c>
      <c r="B1463" s="23" t="s">
        <v>20947</v>
      </c>
      <c r="C1463" s="23" t="s">
        <v>0</v>
      </c>
      <c r="D1463" s="23" t="s">
        <v>0</v>
      </c>
      <c r="E1463" s="24" t="s">
        <v>16867</v>
      </c>
      <c r="F1463" s="25">
        <v>2</v>
      </c>
      <c r="G1463" s="23"/>
      <c r="H1463" s="25">
        <v>1</v>
      </c>
      <c r="I1463" s="25">
        <v>1</v>
      </c>
      <c r="J1463" s="23" t="s">
        <v>10301</v>
      </c>
    </row>
    <row r="1464" spans="1:10" ht="24.9" customHeight="1" x14ac:dyDescent="0.3">
      <c r="A1464" s="23" t="s">
        <v>20659</v>
      </c>
      <c r="B1464" s="23" t="s">
        <v>20948</v>
      </c>
      <c r="C1464" s="23" t="s">
        <v>0</v>
      </c>
      <c r="D1464" s="23" t="s">
        <v>0</v>
      </c>
      <c r="E1464" s="24" t="s">
        <v>16868</v>
      </c>
      <c r="F1464" s="25">
        <v>2</v>
      </c>
      <c r="G1464" s="23"/>
      <c r="H1464" s="25">
        <v>1</v>
      </c>
      <c r="I1464" s="25">
        <v>1</v>
      </c>
      <c r="J1464" s="23" t="s">
        <v>10301</v>
      </c>
    </row>
    <row r="1465" spans="1:10" ht="24.9" customHeight="1" x14ac:dyDescent="0.3">
      <c r="A1465" s="23" t="s">
        <v>20659</v>
      </c>
      <c r="B1465" s="23" t="s">
        <v>20949</v>
      </c>
      <c r="C1465" s="23" t="s">
        <v>25641</v>
      </c>
      <c r="D1465" s="23" t="s">
        <v>25641</v>
      </c>
      <c r="E1465" s="24" t="s">
        <v>16869</v>
      </c>
      <c r="F1465" s="25">
        <v>2</v>
      </c>
      <c r="G1465" s="23"/>
      <c r="H1465" s="25">
        <v>1</v>
      </c>
      <c r="I1465" s="25">
        <v>1</v>
      </c>
      <c r="J1465" s="23" t="s">
        <v>10301</v>
      </c>
    </row>
    <row r="1466" spans="1:10" ht="24.9" customHeight="1" x14ac:dyDescent="0.3">
      <c r="A1466" s="23" t="s">
        <v>20659</v>
      </c>
      <c r="B1466" s="23" t="s">
        <v>20950</v>
      </c>
      <c r="C1466" s="23" t="s">
        <v>25641</v>
      </c>
      <c r="D1466" s="23" t="s">
        <v>25641</v>
      </c>
      <c r="E1466" s="24" t="s">
        <v>16870</v>
      </c>
      <c r="F1466" s="25">
        <v>2</v>
      </c>
      <c r="G1466" s="23"/>
      <c r="H1466" s="25">
        <v>1</v>
      </c>
      <c r="I1466" s="25">
        <v>1</v>
      </c>
      <c r="J1466" s="23" t="s">
        <v>10301</v>
      </c>
    </row>
    <row r="1467" spans="1:10" ht="24.9" customHeight="1" x14ac:dyDescent="0.3">
      <c r="A1467" s="23" t="s">
        <v>20659</v>
      </c>
      <c r="B1467" s="23" t="s">
        <v>20951</v>
      </c>
      <c r="C1467" s="23" t="s">
        <v>61</v>
      </c>
      <c r="D1467" s="23" t="s">
        <v>61</v>
      </c>
      <c r="E1467" s="24" t="s">
        <v>15177</v>
      </c>
      <c r="F1467" s="25">
        <v>21</v>
      </c>
      <c r="G1467" s="23"/>
      <c r="H1467" s="25">
        <v>10.5</v>
      </c>
      <c r="I1467" s="25">
        <v>10.5</v>
      </c>
      <c r="J1467" s="23" t="s">
        <v>10301</v>
      </c>
    </row>
    <row r="1468" spans="1:10" ht="24.9" customHeight="1" x14ac:dyDescent="0.3">
      <c r="A1468" s="23" t="s">
        <v>20659</v>
      </c>
      <c r="B1468" s="23" t="s">
        <v>20952</v>
      </c>
      <c r="C1468" s="23" t="s">
        <v>5</v>
      </c>
      <c r="D1468" s="23" t="s">
        <v>5</v>
      </c>
      <c r="E1468" s="24" t="s">
        <v>16871</v>
      </c>
      <c r="F1468" s="25">
        <v>2</v>
      </c>
      <c r="G1468" s="23"/>
      <c r="H1468" s="25">
        <v>1</v>
      </c>
      <c r="I1468" s="25">
        <v>1</v>
      </c>
      <c r="J1468" s="23" t="s">
        <v>10301</v>
      </c>
    </row>
    <row r="1469" spans="1:10" ht="24.9" customHeight="1" x14ac:dyDescent="0.3">
      <c r="A1469" s="23" t="s">
        <v>20659</v>
      </c>
      <c r="B1469" s="23" t="s">
        <v>20953</v>
      </c>
      <c r="C1469" s="23" t="s">
        <v>7</v>
      </c>
      <c r="D1469" s="23" t="s">
        <v>7</v>
      </c>
      <c r="E1469" s="24" t="s">
        <v>16872</v>
      </c>
      <c r="F1469" s="25">
        <v>2</v>
      </c>
      <c r="G1469" s="23"/>
      <c r="H1469" s="25">
        <v>1</v>
      </c>
      <c r="I1469" s="25">
        <v>1</v>
      </c>
      <c r="J1469" s="23" t="s">
        <v>10301</v>
      </c>
    </row>
    <row r="1470" spans="1:10" ht="24.9" customHeight="1" x14ac:dyDescent="0.3">
      <c r="A1470" s="23" t="s">
        <v>20659</v>
      </c>
      <c r="B1470" s="23" t="s">
        <v>20954</v>
      </c>
      <c r="C1470" s="23" t="s">
        <v>7</v>
      </c>
      <c r="D1470" s="23" t="s">
        <v>7</v>
      </c>
      <c r="E1470" s="24" t="s">
        <v>16873</v>
      </c>
      <c r="F1470" s="25">
        <v>2</v>
      </c>
      <c r="G1470" s="23"/>
      <c r="H1470" s="25">
        <v>1</v>
      </c>
      <c r="I1470" s="25">
        <v>1</v>
      </c>
      <c r="J1470" s="23" t="s">
        <v>10301</v>
      </c>
    </row>
    <row r="1471" spans="1:10" ht="24.9" customHeight="1" x14ac:dyDescent="0.3">
      <c r="A1471" s="23" t="s">
        <v>20659</v>
      </c>
      <c r="B1471" s="23" t="s">
        <v>20955</v>
      </c>
      <c r="C1471" s="23" t="s">
        <v>7</v>
      </c>
      <c r="D1471" s="23" t="s">
        <v>7</v>
      </c>
      <c r="E1471" s="24" t="s">
        <v>16874</v>
      </c>
      <c r="F1471" s="25">
        <v>2</v>
      </c>
      <c r="G1471" s="23"/>
      <c r="H1471" s="25">
        <v>1</v>
      </c>
      <c r="I1471" s="25">
        <v>1</v>
      </c>
      <c r="J1471" s="23" t="s">
        <v>10301</v>
      </c>
    </row>
    <row r="1472" spans="1:10" ht="24.9" customHeight="1" x14ac:dyDescent="0.3">
      <c r="A1472" s="23" t="s">
        <v>20659</v>
      </c>
      <c r="B1472" s="23" t="s">
        <v>20956</v>
      </c>
      <c r="C1472" s="23" t="s">
        <v>25641</v>
      </c>
      <c r="D1472" s="23" t="s">
        <v>25641</v>
      </c>
      <c r="E1472" s="24" t="s">
        <v>16875</v>
      </c>
      <c r="F1472" s="25">
        <v>2</v>
      </c>
      <c r="G1472" s="23"/>
      <c r="H1472" s="25">
        <v>1</v>
      </c>
      <c r="I1472" s="25">
        <v>1</v>
      </c>
      <c r="J1472" s="23" t="s">
        <v>10301</v>
      </c>
    </row>
    <row r="1473" spans="1:10" ht="24.9" customHeight="1" x14ac:dyDescent="0.3">
      <c r="A1473" s="23" t="s">
        <v>20659</v>
      </c>
      <c r="B1473" s="23" t="s">
        <v>20957</v>
      </c>
      <c r="C1473" s="23" t="s">
        <v>25641</v>
      </c>
      <c r="D1473" s="23" t="s">
        <v>25641</v>
      </c>
      <c r="E1473" s="24" t="s">
        <v>16876</v>
      </c>
      <c r="F1473" s="25">
        <v>2</v>
      </c>
      <c r="G1473" s="23"/>
      <c r="H1473" s="25">
        <v>1</v>
      </c>
      <c r="I1473" s="25">
        <v>1</v>
      </c>
      <c r="J1473" s="23" t="s">
        <v>10301</v>
      </c>
    </row>
    <row r="1474" spans="1:10" ht="24.9" customHeight="1" x14ac:dyDescent="0.3">
      <c r="A1474" s="23" t="s">
        <v>20659</v>
      </c>
      <c r="B1474" s="23" t="s">
        <v>20958</v>
      </c>
      <c r="C1474" s="23" t="s">
        <v>25641</v>
      </c>
      <c r="D1474" s="23" t="s">
        <v>25641</v>
      </c>
      <c r="E1474" s="24" t="s">
        <v>16877</v>
      </c>
      <c r="F1474" s="25">
        <v>2</v>
      </c>
      <c r="G1474" s="23"/>
      <c r="H1474" s="25">
        <v>1</v>
      </c>
      <c r="I1474" s="25">
        <v>1</v>
      </c>
      <c r="J1474" s="23" t="s">
        <v>10301</v>
      </c>
    </row>
    <row r="1475" spans="1:10" ht="24.9" customHeight="1" x14ac:dyDescent="0.3">
      <c r="A1475" s="23" t="s">
        <v>20659</v>
      </c>
      <c r="B1475" s="23" t="s">
        <v>20959</v>
      </c>
      <c r="C1475" s="23" t="s">
        <v>25641</v>
      </c>
      <c r="D1475" s="23" t="s">
        <v>25641</v>
      </c>
      <c r="E1475" s="24" t="s">
        <v>16878</v>
      </c>
      <c r="F1475" s="25">
        <v>2</v>
      </c>
      <c r="G1475" s="23"/>
      <c r="H1475" s="25">
        <v>1</v>
      </c>
      <c r="I1475" s="25">
        <v>1</v>
      </c>
      <c r="J1475" s="23" t="s">
        <v>10301</v>
      </c>
    </row>
    <row r="1476" spans="1:10" ht="24.9" customHeight="1" x14ac:dyDescent="0.3">
      <c r="A1476" s="23" t="s">
        <v>20659</v>
      </c>
      <c r="B1476" s="23" t="s">
        <v>20960</v>
      </c>
      <c r="C1476" s="23" t="s">
        <v>64</v>
      </c>
      <c r="D1476" s="23" t="s">
        <v>65</v>
      </c>
      <c r="E1476" s="24" t="s">
        <v>16879</v>
      </c>
      <c r="F1476" s="25">
        <v>2</v>
      </c>
      <c r="G1476" s="23"/>
      <c r="H1476" s="25">
        <v>1</v>
      </c>
      <c r="I1476" s="25">
        <v>1</v>
      </c>
      <c r="J1476" s="23" t="s">
        <v>10301</v>
      </c>
    </row>
    <row r="1477" spans="1:10" ht="24.9" customHeight="1" x14ac:dyDescent="0.3">
      <c r="A1477" s="23" t="s">
        <v>20659</v>
      </c>
      <c r="B1477" s="23" t="s">
        <v>20961</v>
      </c>
      <c r="C1477" s="23" t="s">
        <v>64</v>
      </c>
      <c r="D1477" s="23" t="s">
        <v>65</v>
      </c>
      <c r="E1477" s="24" t="s">
        <v>16880</v>
      </c>
      <c r="F1477" s="25">
        <v>2</v>
      </c>
      <c r="G1477" s="23"/>
      <c r="H1477" s="25">
        <v>1</v>
      </c>
      <c r="I1477" s="25">
        <v>1</v>
      </c>
      <c r="J1477" s="23" t="s">
        <v>10301</v>
      </c>
    </row>
    <row r="1478" spans="1:10" ht="24.9" customHeight="1" x14ac:dyDescent="0.3">
      <c r="A1478" s="23" t="s">
        <v>20659</v>
      </c>
      <c r="B1478" s="23" t="s">
        <v>20962</v>
      </c>
      <c r="C1478" s="23" t="s">
        <v>25641</v>
      </c>
      <c r="D1478" s="23" t="s">
        <v>25641</v>
      </c>
      <c r="E1478" s="24" t="s">
        <v>16881</v>
      </c>
      <c r="F1478" s="25">
        <v>2</v>
      </c>
      <c r="G1478" s="23"/>
      <c r="H1478" s="25">
        <v>1</v>
      </c>
      <c r="I1478" s="25">
        <v>1</v>
      </c>
      <c r="J1478" s="23" t="s">
        <v>10301</v>
      </c>
    </row>
    <row r="1479" spans="1:10" ht="24.9" customHeight="1" x14ac:dyDescent="0.3">
      <c r="A1479" s="23" t="s">
        <v>20659</v>
      </c>
      <c r="B1479" s="23" t="s">
        <v>20963</v>
      </c>
      <c r="C1479" s="23" t="s">
        <v>25641</v>
      </c>
      <c r="D1479" s="23" t="s">
        <v>25641</v>
      </c>
      <c r="E1479" s="24" t="s">
        <v>16882</v>
      </c>
      <c r="F1479" s="25">
        <v>2</v>
      </c>
      <c r="G1479" s="23"/>
      <c r="H1479" s="25">
        <v>1</v>
      </c>
      <c r="I1479" s="25">
        <v>1</v>
      </c>
      <c r="J1479" s="23" t="s">
        <v>10301</v>
      </c>
    </row>
    <row r="1480" spans="1:10" ht="24.9" customHeight="1" x14ac:dyDescent="0.3">
      <c r="A1480" s="23" t="s">
        <v>20659</v>
      </c>
      <c r="B1480" s="23" t="s">
        <v>20964</v>
      </c>
      <c r="C1480" s="23" t="s">
        <v>64</v>
      </c>
      <c r="D1480" s="23" t="s">
        <v>11</v>
      </c>
      <c r="E1480" s="24" t="s">
        <v>16883</v>
      </c>
      <c r="F1480" s="25">
        <v>18</v>
      </c>
      <c r="G1480" s="23"/>
      <c r="H1480" s="25">
        <v>9</v>
      </c>
      <c r="I1480" s="25">
        <v>9</v>
      </c>
      <c r="J1480" s="23" t="s">
        <v>10301</v>
      </c>
    </row>
    <row r="1481" spans="1:10" ht="24.9" customHeight="1" x14ac:dyDescent="0.3">
      <c r="A1481" s="23" t="s">
        <v>20659</v>
      </c>
      <c r="B1481" s="23" t="s">
        <v>20965</v>
      </c>
      <c r="C1481" s="23" t="s">
        <v>11</v>
      </c>
      <c r="D1481" s="23" t="s">
        <v>11</v>
      </c>
      <c r="E1481" s="24" t="s">
        <v>15112</v>
      </c>
      <c r="F1481" s="25">
        <v>18</v>
      </c>
      <c r="G1481" s="23"/>
      <c r="H1481" s="25">
        <v>9</v>
      </c>
      <c r="I1481" s="25">
        <v>9</v>
      </c>
      <c r="J1481" s="23" t="s">
        <v>10301</v>
      </c>
    </row>
    <row r="1482" spans="1:10" ht="24.9" customHeight="1" x14ac:dyDescent="0.3">
      <c r="A1482" s="23" t="s">
        <v>20659</v>
      </c>
      <c r="B1482" s="23" t="s">
        <v>20966</v>
      </c>
      <c r="C1482" s="23" t="s">
        <v>63</v>
      </c>
      <c r="D1482" s="23" t="s">
        <v>12</v>
      </c>
      <c r="E1482" s="24" t="s">
        <v>6195</v>
      </c>
      <c r="F1482" s="25">
        <v>20</v>
      </c>
      <c r="G1482" s="23"/>
      <c r="H1482" s="25">
        <v>10</v>
      </c>
      <c r="I1482" s="25">
        <v>10</v>
      </c>
      <c r="J1482" s="23" t="s">
        <v>10301</v>
      </c>
    </row>
    <row r="1483" spans="1:10" ht="24.9" customHeight="1" x14ac:dyDescent="0.3">
      <c r="A1483" s="23" t="s">
        <v>20659</v>
      </c>
      <c r="B1483" s="23" t="s">
        <v>20967</v>
      </c>
      <c r="C1483" s="23" t="s">
        <v>0</v>
      </c>
      <c r="D1483" s="23" t="s">
        <v>0</v>
      </c>
      <c r="E1483" s="24" t="s">
        <v>70</v>
      </c>
      <c r="F1483" s="25">
        <v>20</v>
      </c>
      <c r="G1483" s="23"/>
      <c r="H1483" s="25">
        <v>10</v>
      </c>
      <c r="I1483" s="25">
        <v>10</v>
      </c>
      <c r="J1483" s="23" t="s">
        <v>10301</v>
      </c>
    </row>
    <row r="1484" spans="1:10" ht="24.9" customHeight="1" x14ac:dyDescent="0.3">
      <c r="A1484" s="23" t="s">
        <v>20659</v>
      </c>
      <c r="B1484" s="23" t="s">
        <v>20968</v>
      </c>
      <c r="C1484" s="23" t="s">
        <v>0</v>
      </c>
      <c r="D1484" s="23" t="s">
        <v>0</v>
      </c>
      <c r="E1484" s="24" t="s">
        <v>15113</v>
      </c>
      <c r="F1484" s="25">
        <v>20</v>
      </c>
      <c r="G1484" s="23"/>
      <c r="H1484" s="25">
        <v>10</v>
      </c>
      <c r="I1484" s="25">
        <v>10</v>
      </c>
      <c r="J1484" s="23" t="s">
        <v>10301</v>
      </c>
    </row>
    <row r="1485" spans="1:10" ht="24.9" customHeight="1" x14ac:dyDescent="0.3">
      <c r="A1485" s="23" t="s">
        <v>20659</v>
      </c>
      <c r="B1485" s="23" t="s">
        <v>20969</v>
      </c>
      <c r="C1485" s="23" t="s">
        <v>0</v>
      </c>
      <c r="D1485" s="23" t="s">
        <v>0</v>
      </c>
      <c r="E1485" s="24" t="s">
        <v>5942</v>
      </c>
      <c r="F1485" s="25">
        <v>20</v>
      </c>
      <c r="G1485" s="23"/>
      <c r="H1485" s="25">
        <v>10</v>
      </c>
      <c r="I1485" s="25">
        <v>10</v>
      </c>
      <c r="J1485" s="23" t="s">
        <v>10301</v>
      </c>
    </row>
    <row r="1486" spans="1:10" ht="24.9" customHeight="1" x14ac:dyDescent="0.3">
      <c r="A1486" s="23" t="s">
        <v>20659</v>
      </c>
      <c r="B1486" s="23" t="s">
        <v>20970</v>
      </c>
      <c r="C1486" s="23" t="s">
        <v>0</v>
      </c>
      <c r="D1486" s="23" t="s">
        <v>0</v>
      </c>
      <c r="E1486" s="24" t="s">
        <v>5941</v>
      </c>
      <c r="F1486" s="25">
        <v>20</v>
      </c>
      <c r="G1486" s="23"/>
      <c r="H1486" s="25">
        <v>10</v>
      </c>
      <c r="I1486" s="25">
        <v>10</v>
      </c>
      <c r="J1486" s="23" t="s">
        <v>10301</v>
      </c>
    </row>
    <row r="1487" spans="1:10" ht="24.9" customHeight="1" x14ac:dyDescent="0.3">
      <c r="A1487" s="23" t="s">
        <v>20659</v>
      </c>
      <c r="B1487" s="23" t="s">
        <v>20971</v>
      </c>
      <c r="C1487" s="23" t="s">
        <v>0</v>
      </c>
      <c r="D1487" s="23" t="s">
        <v>0</v>
      </c>
      <c r="E1487" s="24" t="s">
        <v>5853</v>
      </c>
      <c r="F1487" s="25">
        <v>20</v>
      </c>
      <c r="G1487" s="23"/>
      <c r="H1487" s="25">
        <v>10</v>
      </c>
      <c r="I1487" s="25">
        <v>10</v>
      </c>
      <c r="J1487" s="23" t="s">
        <v>10301</v>
      </c>
    </row>
    <row r="1488" spans="1:10" ht="24.9" customHeight="1" x14ac:dyDescent="0.3">
      <c r="A1488" s="23" t="s">
        <v>20659</v>
      </c>
      <c r="B1488" s="23" t="s">
        <v>20972</v>
      </c>
      <c r="C1488" s="23" t="s">
        <v>5</v>
      </c>
      <c r="D1488" s="23" t="s">
        <v>5</v>
      </c>
      <c r="E1488" s="24" t="s">
        <v>6272</v>
      </c>
      <c r="F1488" s="25">
        <v>20</v>
      </c>
      <c r="G1488" s="23"/>
      <c r="H1488" s="25">
        <v>10</v>
      </c>
      <c r="I1488" s="25">
        <v>10</v>
      </c>
      <c r="J1488" s="23" t="s">
        <v>10301</v>
      </c>
    </row>
    <row r="1489" spans="1:10" ht="24.9" customHeight="1" x14ac:dyDescent="0.3">
      <c r="A1489" s="23" t="s">
        <v>20659</v>
      </c>
      <c r="B1489" s="23" t="s">
        <v>20973</v>
      </c>
      <c r="C1489" s="23" t="s">
        <v>5</v>
      </c>
      <c r="D1489" s="23" t="s">
        <v>5</v>
      </c>
      <c r="E1489" s="24" t="s">
        <v>15114</v>
      </c>
      <c r="F1489" s="25">
        <v>20</v>
      </c>
      <c r="G1489" s="23"/>
      <c r="H1489" s="25">
        <v>10</v>
      </c>
      <c r="I1489" s="25">
        <v>10</v>
      </c>
      <c r="J1489" s="23" t="s">
        <v>10301</v>
      </c>
    </row>
    <row r="1490" spans="1:10" ht="24.9" customHeight="1" x14ac:dyDescent="0.3">
      <c r="A1490" s="23" t="s">
        <v>20659</v>
      </c>
      <c r="B1490" s="23" t="s">
        <v>20974</v>
      </c>
      <c r="C1490" s="23" t="s">
        <v>5</v>
      </c>
      <c r="D1490" s="23" t="s">
        <v>5</v>
      </c>
      <c r="E1490" s="24" t="s">
        <v>15115</v>
      </c>
      <c r="F1490" s="25">
        <v>20</v>
      </c>
      <c r="G1490" s="23"/>
      <c r="H1490" s="25">
        <v>10</v>
      </c>
      <c r="I1490" s="25">
        <v>10</v>
      </c>
      <c r="J1490" s="23" t="s">
        <v>10301</v>
      </c>
    </row>
    <row r="1491" spans="1:10" ht="24.9" customHeight="1" x14ac:dyDescent="0.3">
      <c r="A1491" s="23" t="s">
        <v>20659</v>
      </c>
      <c r="B1491" s="23" t="s">
        <v>20975</v>
      </c>
      <c r="C1491" s="23" t="s">
        <v>5</v>
      </c>
      <c r="D1491" s="23" t="s">
        <v>5</v>
      </c>
      <c r="E1491" s="24" t="s">
        <v>5996</v>
      </c>
      <c r="F1491" s="25">
        <v>20</v>
      </c>
      <c r="G1491" s="23"/>
      <c r="H1491" s="25">
        <v>10</v>
      </c>
      <c r="I1491" s="25">
        <v>10</v>
      </c>
      <c r="J1491" s="23" t="s">
        <v>10301</v>
      </c>
    </row>
    <row r="1492" spans="1:10" ht="24.9" customHeight="1" x14ac:dyDescent="0.3">
      <c r="A1492" s="23" t="s">
        <v>20659</v>
      </c>
      <c r="B1492" s="23" t="s">
        <v>20976</v>
      </c>
      <c r="C1492" s="23" t="s">
        <v>25641</v>
      </c>
      <c r="D1492" s="23" t="s">
        <v>25641</v>
      </c>
      <c r="E1492" s="24" t="s">
        <v>15116</v>
      </c>
      <c r="F1492" s="25">
        <v>20</v>
      </c>
      <c r="G1492" s="23"/>
      <c r="H1492" s="25">
        <v>10</v>
      </c>
      <c r="I1492" s="25">
        <v>10</v>
      </c>
      <c r="J1492" s="23" t="s">
        <v>10301</v>
      </c>
    </row>
    <row r="1493" spans="1:10" ht="24.9" customHeight="1" x14ac:dyDescent="0.3">
      <c r="A1493" s="23" t="s">
        <v>20659</v>
      </c>
      <c r="B1493" s="23" t="s">
        <v>20977</v>
      </c>
      <c r="C1493" s="23" t="s">
        <v>25640</v>
      </c>
      <c r="D1493" s="23" t="s">
        <v>6</v>
      </c>
      <c r="E1493" s="24" t="s">
        <v>6277</v>
      </c>
      <c r="F1493" s="25">
        <v>20</v>
      </c>
      <c r="G1493" s="23"/>
      <c r="H1493" s="25">
        <v>10</v>
      </c>
      <c r="I1493" s="25">
        <v>10</v>
      </c>
      <c r="J1493" s="23" t="s">
        <v>10301</v>
      </c>
    </row>
    <row r="1494" spans="1:10" ht="24.9" customHeight="1" x14ac:dyDescent="0.3">
      <c r="A1494" s="23" t="s">
        <v>20659</v>
      </c>
      <c r="B1494" s="23" t="s">
        <v>20978</v>
      </c>
      <c r="C1494" s="23" t="s">
        <v>25640</v>
      </c>
      <c r="D1494" s="23" t="s">
        <v>6</v>
      </c>
      <c r="E1494" s="24" t="s">
        <v>15117</v>
      </c>
      <c r="F1494" s="25">
        <v>20</v>
      </c>
      <c r="G1494" s="23"/>
      <c r="H1494" s="25">
        <v>10</v>
      </c>
      <c r="I1494" s="25">
        <v>10</v>
      </c>
      <c r="J1494" s="23" t="s">
        <v>10301</v>
      </c>
    </row>
    <row r="1495" spans="1:10" ht="24.9" customHeight="1" x14ac:dyDescent="0.3">
      <c r="A1495" s="23" t="s">
        <v>20659</v>
      </c>
      <c r="B1495" s="23" t="s">
        <v>20979</v>
      </c>
      <c r="C1495" s="23" t="s">
        <v>25640</v>
      </c>
      <c r="D1495" s="23" t="s">
        <v>6</v>
      </c>
      <c r="E1495" s="24" t="s">
        <v>6279</v>
      </c>
      <c r="F1495" s="25">
        <v>20</v>
      </c>
      <c r="G1495" s="23"/>
      <c r="H1495" s="25">
        <v>10</v>
      </c>
      <c r="I1495" s="25">
        <v>10</v>
      </c>
      <c r="J1495" s="23" t="s">
        <v>10301</v>
      </c>
    </row>
    <row r="1496" spans="1:10" ht="24.9" customHeight="1" x14ac:dyDescent="0.3">
      <c r="A1496" s="23" t="s">
        <v>20659</v>
      </c>
      <c r="B1496" s="23" t="s">
        <v>20980</v>
      </c>
      <c r="C1496" s="23" t="s">
        <v>25640</v>
      </c>
      <c r="D1496" s="23" t="s">
        <v>6</v>
      </c>
      <c r="E1496" s="24" t="s">
        <v>15118</v>
      </c>
      <c r="F1496" s="25">
        <v>20</v>
      </c>
      <c r="G1496" s="23"/>
      <c r="H1496" s="25">
        <v>10</v>
      </c>
      <c r="I1496" s="25">
        <v>10</v>
      </c>
      <c r="J1496" s="23" t="s">
        <v>10301</v>
      </c>
    </row>
    <row r="1497" spans="1:10" ht="24.9" customHeight="1" x14ac:dyDescent="0.3">
      <c r="A1497" s="23" t="s">
        <v>20659</v>
      </c>
      <c r="B1497" s="23" t="s">
        <v>20981</v>
      </c>
      <c r="C1497" s="23" t="s">
        <v>0</v>
      </c>
      <c r="D1497" s="23" t="s">
        <v>0</v>
      </c>
      <c r="E1497" s="24" t="s">
        <v>15119</v>
      </c>
      <c r="F1497" s="25">
        <v>16</v>
      </c>
      <c r="G1497" s="23"/>
      <c r="H1497" s="25">
        <v>8</v>
      </c>
      <c r="I1497" s="25">
        <v>8</v>
      </c>
      <c r="J1497" s="23" t="s">
        <v>10301</v>
      </c>
    </row>
    <row r="1498" spans="1:10" ht="24.9" customHeight="1" x14ac:dyDescent="0.3">
      <c r="A1498" s="23" t="s">
        <v>20659</v>
      </c>
      <c r="B1498" s="23" t="s">
        <v>20982</v>
      </c>
      <c r="C1498" s="23" t="s">
        <v>5</v>
      </c>
      <c r="D1498" s="23" t="s">
        <v>5</v>
      </c>
      <c r="E1498" s="24" t="s">
        <v>15120</v>
      </c>
      <c r="F1498" s="25">
        <v>16</v>
      </c>
      <c r="G1498" s="23"/>
      <c r="H1498" s="25">
        <v>8</v>
      </c>
      <c r="I1498" s="25">
        <v>8</v>
      </c>
      <c r="J1498" s="23" t="s">
        <v>10301</v>
      </c>
    </row>
    <row r="1499" spans="1:10" ht="24.9" customHeight="1" x14ac:dyDescent="0.3">
      <c r="A1499" s="23" t="s">
        <v>20659</v>
      </c>
      <c r="B1499" s="23" t="s">
        <v>20983</v>
      </c>
      <c r="C1499" s="23" t="s">
        <v>5</v>
      </c>
      <c r="D1499" s="23" t="s">
        <v>5</v>
      </c>
      <c r="E1499" s="24" t="s">
        <v>15121</v>
      </c>
      <c r="F1499" s="25">
        <v>16</v>
      </c>
      <c r="G1499" s="23"/>
      <c r="H1499" s="25">
        <v>8</v>
      </c>
      <c r="I1499" s="25">
        <v>8</v>
      </c>
      <c r="J1499" s="23" t="s">
        <v>10301</v>
      </c>
    </row>
    <row r="1500" spans="1:10" ht="24.9" customHeight="1" x14ac:dyDescent="0.3">
      <c r="A1500" s="23" t="s">
        <v>20659</v>
      </c>
      <c r="B1500" s="23" t="s">
        <v>20984</v>
      </c>
      <c r="C1500" s="23" t="s">
        <v>5</v>
      </c>
      <c r="D1500" s="23" t="s">
        <v>5</v>
      </c>
      <c r="E1500" s="24" t="s">
        <v>17363</v>
      </c>
      <c r="F1500" s="25">
        <v>2</v>
      </c>
      <c r="G1500" s="23"/>
      <c r="H1500" s="25">
        <v>1</v>
      </c>
      <c r="I1500" s="25">
        <v>1</v>
      </c>
      <c r="J1500" s="23" t="s">
        <v>10301</v>
      </c>
    </row>
    <row r="1501" spans="1:10" ht="24.9" customHeight="1" x14ac:dyDescent="0.3">
      <c r="A1501" s="23" t="s">
        <v>20659</v>
      </c>
      <c r="B1501" s="23" t="s">
        <v>20985</v>
      </c>
      <c r="C1501" s="23" t="s">
        <v>7</v>
      </c>
      <c r="D1501" s="23" t="s">
        <v>7</v>
      </c>
      <c r="E1501" s="24" t="s">
        <v>17364</v>
      </c>
      <c r="F1501" s="25">
        <v>2</v>
      </c>
      <c r="G1501" s="23"/>
      <c r="H1501" s="25">
        <v>1</v>
      </c>
      <c r="I1501" s="25">
        <v>1</v>
      </c>
      <c r="J1501" s="23" t="s">
        <v>10301</v>
      </c>
    </row>
    <row r="1502" spans="1:10" ht="24.9" customHeight="1" x14ac:dyDescent="0.3">
      <c r="A1502" s="23" t="s">
        <v>20659</v>
      </c>
      <c r="B1502" s="23" t="s">
        <v>20986</v>
      </c>
      <c r="C1502" s="23" t="s">
        <v>5</v>
      </c>
      <c r="D1502" s="23" t="s">
        <v>5</v>
      </c>
      <c r="E1502" s="24" t="s">
        <v>17365</v>
      </c>
      <c r="F1502" s="25">
        <v>2</v>
      </c>
      <c r="G1502" s="23"/>
      <c r="H1502" s="25">
        <v>1</v>
      </c>
      <c r="I1502" s="25">
        <v>1</v>
      </c>
      <c r="J1502" s="23" t="s">
        <v>10301</v>
      </c>
    </row>
    <row r="1503" spans="1:10" ht="24.9" customHeight="1" x14ac:dyDescent="0.3">
      <c r="A1503" s="23" t="s">
        <v>20659</v>
      </c>
      <c r="B1503" s="23" t="s">
        <v>20987</v>
      </c>
      <c r="C1503" s="23" t="s">
        <v>5</v>
      </c>
      <c r="D1503" s="23" t="s">
        <v>5</v>
      </c>
      <c r="E1503" s="24" t="s">
        <v>17366</v>
      </c>
      <c r="F1503" s="25">
        <v>2</v>
      </c>
      <c r="G1503" s="23"/>
      <c r="H1503" s="25">
        <v>1</v>
      </c>
      <c r="I1503" s="25">
        <v>1</v>
      </c>
      <c r="J1503" s="23" t="s">
        <v>10301</v>
      </c>
    </row>
    <row r="1504" spans="1:10" ht="24.9" customHeight="1" x14ac:dyDescent="0.3">
      <c r="A1504" s="23" t="s">
        <v>20659</v>
      </c>
      <c r="B1504" s="23" t="s">
        <v>20988</v>
      </c>
      <c r="C1504" s="23" t="s">
        <v>7</v>
      </c>
      <c r="D1504" s="23" t="s">
        <v>7</v>
      </c>
      <c r="E1504" s="24" t="s">
        <v>17367</v>
      </c>
      <c r="F1504" s="25">
        <v>2</v>
      </c>
      <c r="G1504" s="23"/>
      <c r="H1504" s="25">
        <v>1</v>
      </c>
      <c r="I1504" s="25">
        <v>1</v>
      </c>
      <c r="J1504" s="23" t="s">
        <v>10301</v>
      </c>
    </row>
    <row r="1505" spans="1:10" ht="24.9" customHeight="1" x14ac:dyDescent="0.3">
      <c r="A1505" s="23" t="s">
        <v>20659</v>
      </c>
      <c r="B1505" s="23" t="s">
        <v>20989</v>
      </c>
      <c r="C1505" s="23" t="s">
        <v>7</v>
      </c>
      <c r="D1505" s="23" t="s">
        <v>7</v>
      </c>
      <c r="E1505" s="24" t="s">
        <v>17368</v>
      </c>
      <c r="F1505" s="25">
        <v>1</v>
      </c>
      <c r="G1505" s="23"/>
      <c r="H1505" s="25">
        <v>0.5</v>
      </c>
      <c r="I1505" s="25">
        <v>0.5</v>
      </c>
      <c r="J1505" s="23" t="s">
        <v>10301</v>
      </c>
    </row>
    <row r="1506" spans="1:10" ht="24.9" customHeight="1" x14ac:dyDescent="0.3">
      <c r="A1506" s="23" t="s">
        <v>20659</v>
      </c>
      <c r="B1506" s="23" t="s">
        <v>20990</v>
      </c>
      <c r="C1506" s="23" t="s">
        <v>5</v>
      </c>
      <c r="D1506" s="23" t="s">
        <v>5</v>
      </c>
      <c r="E1506" s="24" t="s">
        <v>17369</v>
      </c>
      <c r="F1506" s="25">
        <v>2</v>
      </c>
      <c r="G1506" s="23"/>
      <c r="H1506" s="25">
        <v>1</v>
      </c>
      <c r="I1506" s="25">
        <v>1</v>
      </c>
      <c r="J1506" s="23" t="s">
        <v>10301</v>
      </c>
    </row>
    <row r="1507" spans="1:10" ht="24.9" customHeight="1" x14ac:dyDescent="0.3">
      <c r="A1507" s="23" t="s">
        <v>20659</v>
      </c>
      <c r="B1507" s="23" t="s">
        <v>20991</v>
      </c>
      <c r="C1507" s="23" t="s">
        <v>5</v>
      </c>
      <c r="D1507" s="23" t="s">
        <v>5</v>
      </c>
      <c r="E1507" s="24" t="s">
        <v>17370</v>
      </c>
      <c r="F1507" s="25">
        <v>2</v>
      </c>
      <c r="G1507" s="23"/>
      <c r="H1507" s="25">
        <v>1</v>
      </c>
      <c r="I1507" s="25">
        <v>1</v>
      </c>
      <c r="J1507" s="23" t="s">
        <v>10301</v>
      </c>
    </row>
    <row r="1508" spans="1:10" ht="24.9" customHeight="1" x14ac:dyDescent="0.3">
      <c r="A1508" s="23" t="s">
        <v>20659</v>
      </c>
      <c r="B1508" s="23" t="s">
        <v>20992</v>
      </c>
      <c r="C1508" s="23" t="s">
        <v>5</v>
      </c>
      <c r="D1508" s="23" t="s">
        <v>5</v>
      </c>
      <c r="E1508" s="24" t="s">
        <v>17371</v>
      </c>
      <c r="F1508" s="25">
        <v>2</v>
      </c>
      <c r="G1508" s="23"/>
      <c r="H1508" s="25">
        <v>1</v>
      </c>
      <c r="I1508" s="25">
        <v>1</v>
      </c>
      <c r="J1508" s="23" t="s">
        <v>10301</v>
      </c>
    </row>
    <row r="1509" spans="1:10" ht="24.9" customHeight="1" x14ac:dyDescent="0.3">
      <c r="A1509" s="23" t="s">
        <v>20659</v>
      </c>
      <c r="B1509" s="23" t="s">
        <v>20993</v>
      </c>
      <c r="C1509" s="23" t="s">
        <v>11</v>
      </c>
      <c r="D1509" s="23" t="s">
        <v>11</v>
      </c>
      <c r="E1509" s="24" t="s">
        <v>5857</v>
      </c>
      <c r="F1509" s="25">
        <v>20</v>
      </c>
      <c r="G1509" s="23"/>
      <c r="H1509" s="25">
        <v>10</v>
      </c>
      <c r="I1509" s="25">
        <v>10</v>
      </c>
      <c r="J1509" s="23" t="s">
        <v>10301</v>
      </c>
    </row>
    <row r="1510" spans="1:10" ht="24.9" customHeight="1" x14ac:dyDescent="0.3">
      <c r="A1510" s="23" t="s">
        <v>20659</v>
      </c>
      <c r="B1510" s="23" t="s">
        <v>1029</v>
      </c>
      <c r="C1510" s="23" t="s">
        <v>11</v>
      </c>
      <c r="D1510" s="23" t="s">
        <v>11</v>
      </c>
      <c r="E1510" s="24" t="s">
        <v>5863</v>
      </c>
      <c r="F1510" s="25">
        <v>20</v>
      </c>
      <c r="G1510" s="23"/>
      <c r="H1510" s="25">
        <v>10</v>
      </c>
      <c r="I1510" s="25">
        <v>10</v>
      </c>
      <c r="J1510" s="23" t="s">
        <v>10301</v>
      </c>
    </row>
    <row r="1511" spans="1:10" ht="24.9" customHeight="1" x14ac:dyDescent="0.3">
      <c r="A1511" s="23" t="s">
        <v>20659</v>
      </c>
      <c r="B1511" s="23" t="s">
        <v>1236</v>
      </c>
      <c r="C1511" s="23" t="s">
        <v>11</v>
      </c>
      <c r="D1511" s="23" t="s">
        <v>11</v>
      </c>
      <c r="E1511" s="24" t="s">
        <v>5907</v>
      </c>
      <c r="F1511" s="25">
        <v>20</v>
      </c>
      <c r="G1511" s="23"/>
      <c r="H1511" s="25">
        <v>10</v>
      </c>
      <c r="I1511" s="25">
        <v>10</v>
      </c>
      <c r="J1511" s="23" t="s">
        <v>10301</v>
      </c>
    </row>
    <row r="1512" spans="1:10" ht="24.9" customHeight="1" x14ac:dyDescent="0.3">
      <c r="A1512" s="23" t="s">
        <v>20659</v>
      </c>
      <c r="B1512" s="23" t="s">
        <v>238</v>
      </c>
      <c r="C1512" s="23" t="s">
        <v>11</v>
      </c>
      <c r="D1512" s="23" t="s">
        <v>11</v>
      </c>
      <c r="E1512" s="24" t="s">
        <v>17372</v>
      </c>
      <c r="F1512" s="25">
        <v>20</v>
      </c>
      <c r="G1512" s="23"/>
      <c r="H1512" s="25">
        <v>10</v>
      </c>
      <c r="I1512" s="25">
        <v>10</v>
      </c>
      <c r="J1512" s="23" t="s">
        <v>10301</v>
      </c>
    </row>
    <row r="1513" spans="1:10" ht="24.9" customHeight="1" x14ac:dyDescent="0.3">
      <c r="A1513" s="23" t="s">
        <v>20659</v>
      </c>
      <c r="B1513" s="23" t="s">
        <v>20994</v>
      </c>
      <c r="C1513" s="23" t="s">
        <v>11</v>
      </c>
      <c r="D1513" s="23" t="s">
        <v>11</v>
      </c>
      <c r="E1513" s="24" t="s">
        <v>16834</v>
      </c>
      <c r="F1513" s="25">
        <v>15</v>
      </c>
      <c r="G1513" s="23"/>
      <c r="H1513" s="25">
        <v>7.5</v>
      </c>
      <c r="I1513" s="25">
        <v>7.5</v>
      </c>
      <c r="J1513" s="23" t="s">
        <v>10301</v>
      </c>
    </row>
    <row r="1514" spans="1:10" ht="24.9" customHeight="1" x14ac:dyDescent="0.3">
      <c r="A1514" s="23" t="s">
        <v>20659</v>
      </c>
      <c r="B1514" s="23" t="s">
        <v>20995</v>
      </c>
      <c r="C1514" s="23" t="s">
        <v>11</v>
      </c>
      <c r="D1514" s="23" t="s">
        <v>11</v>
      </c>
      <c r="E1514" s="24" t="s">
        <v>15066</v>
      </c>
      <c r="F1514" s="25">
        <v>12</v>
      </c>
      <c r="G1514" s="23"/>
      <c r="H1514" s="25">
        <v>6</v>
      </c>
      <c r="I1514" s="25">
        <v>6</v>
      </c>
      <c r="J1514" s="23" t="s">
        <v>10301</v>
      </c>
    </row>
    <row r="1515" spans="1:10" ht="24.9" customHeight="1" x14ac:dyDescent="0.3">
      <c r="A1515" s="23" t="s">
        <v>20659</v>
      </c>
      <c r="B1515" s="23" t="s">
        <v>1634</v>
      </c>
      <c r="C1515" s="23" t="s">
        <v>11</v>
      </c>
      <c r="D1515" s="23" t="s">
        <v>11</v>
      </c>
      <c r="E1515" s="24" t="s">
        <v>15122</v>
      </c>
      <c r="F1515" s="25">
        <v>20</v>
      </c>
      <c r="G1515" s="23"/>
      <c r="H1515" s="25">
        <v>10</v>
      </c>
      <c r="I1515" s="25">
        <v>10</v>
      </c>
      <c r="J1515" s="23" t="s">
        <v>10301</v>
      </c>
    </row>
    <row r="1516" spans="1:10" ht="24.9" customHeight="1" x14ac:dyDescent="0.3">
      <c r="A1516" s="23" t="s">
        <v>20659</v>
      </c>
      <c r="B1516" s="23" t="s">
        <v>150</v>
      </c>
      <c r="C1516" s="23" t="s">
        <v>11</v>
      </c>
      <c r="D1516" s="23" t="s">
        <v>11</v>
      </c>
      <c r="E1516" s="24" t="s">
        <v>15123</v>
      </c>
      <c r="F1516" s="25">
        <v>20</v>
      </c>
      <c r="G1516" s="23"/>
      <c r="H1516" s="25">
        <v>10</v>
      </c>
      <c r="I1516" s="25">
        <v>10</v>
      </c>
      <c r="J1516" s="23" t="s">
        <v>10301</v>
      </c>
    </row>
    <row r="1517" spans="1:10" ht="24.9" customHeight="1" x14ac:dyDescent="0.3">
      <c r="A1517" s="23" t="s">
        <v>20659</v>
      </c>
      <c r="B1517" s="23" t="s">
        <v>1635</v>
      </c>
      <c r="C1517" s="23" t="s">
        <v>11</v>
      </c>
      <c r="D1517" s="23" t="s">
        <v>11</v>
      </c>
      <c r="E1517" s="24" t="s">
        <v>5953</v>
      </c>
      <c r="F1517" s="25">
        <v>20</v>
      </c>
      <c r="G1517" s="23"/>
      <c r="H1517" s="25">
        <v>10</v>
      </c>
      <c r="I1517" s="25">
        <v>10</v>
      </c>
      <c r="J1517" s="23" t="s">
        <v>10301</v>
      </c>
    </row>
    <row r="1518" spans="1:10" ht="24.9" customHeight="1" x14ac:dyDescent="0.3">
      <c r="A1518" s="23" t="s">
        <v>20659</v>
      </c>
      <c r="B1518" s="23" t="s">
        <v>20996</v>
      </c>
      <c r="C1518" s="23" t="s">
        <v>11</v>
      </c>
      <c r="D1518" s="23" t="s">
        <v>11</v>
      </c>
      <c r="E1518" s="24" t="s">
        <v>17373</v>
      </c>
      <c r="F1518" s="25">
        <v>20</v>
      </c>
      <c r="G1518" s="23"/>
      <c r="H1518" s="25">
        <v>10</v>
      </c>
      <c r="I1518" s="25">
        <v>10</v>
      </c>
      <c r="J1518" s="23" t="s">
        <v>10301</v>
      </c>
    </row>
    <row r="1519" spans="1:10" ht="24.9" customHeight="1" x14ac:dyDescent="0.3">
      <c r="A1519" s="23" t="s">
        <v>20659</v>
      </c>
      <c r="B1519" s="23" t="s">
        <v>1631</v>
      </c>
      <c r="C1519" s="23" t="s">
        <v>11</v>
      </c>
      <c r="D1519" s="23" t="s">
        <v>11</v>
      </c>
      <c r="E1519" s="24" t="s">
        <v>5957</v>
      </c>
      <c r="F1519" s="25">
        <v>20</v>
      </c>
      <c r="G1519" s="23"/>
      <c r="H1519" s="25">
        <v>10</v>
      </c>
      <c r="I1519" s="25">
        <v>10</v>
      </c>
      <c r="J1519" s="23" t="s">
        <v>10301</v>
      </c>
    </row>
    <row r="1520" spans="1:10" ht="24.9" customHeight="1" x14ac:dyDescent="0.3">
      <c r="A1520" s="23" t="s">
        <v>20659</v>
      </c>
      <c r="B1520" s="23" t="s">
        <v>20997</v>
      </c>
      <c r="C1520" s="23" t="s">
        <v>11</v>
      </c>
      <c r="D1520" s="23" t="s">
        <v>11</v>
      </c>
      <c r="E1520" s="24" t="s">
        <v>15124</v>
      </c>
      <c r="F1520" s="25">
        <v>20</v>
      </c>
      <c r="G1520" s="23"/>
      <c r="H1520" s="25">
        <v>10</v>
      </c>
      <c r="I1520" s="25">
        <v>10</v>
      </c>
      <c r="J1520" s="23" t="s">
        <v>10301</v>
      </c>
    </row>
    <row r="1521" spans="1:10" ht="24.9" customHeight="1" x14ac:dyDescent="0.3">
      <c r="A1521" s="23" t="s">
        <v>20659</v>
      </c>
      <c r="B1521" s="23" t="s">
        <v>20998</v>
      </c>
      <c r="C1521" s="23" t="s">
        <v>0</v>
      </c>
      <c r="D1521" s="23" t="s">
        <v>0</v>
      </c>
      <c r="E1521" s="24" t="s">
        <v>5888</v>
      </c>
      <c r="F1521" s="25">
        <v>10</v>
      </c>
      <c r="G1521" s="23"/>
      <c r="H1521" s="25">
        <v>5</v>
      </c>
      <c r="I1521" s="25">
        <v>5</v>
      </c>
      <c r="J1521" s="23" t="s">
        <v>10301</v>
      </c>
    </row>
    <row r="1522" spans="1:10" ht="24.9" customHeight="1" x14ac:dyDescent="0.3">
      <c r="A1522" s="23" t="s">
        <v>20659</v>
      </c>
      <c r="B1522" s="23" t="s">
        <v>20999</v>
      </c>
      <c r="C1522" s="23" t="s">
        <v>0</v>
      </c>
      <c r="D1522" s="23" t="s">
        <v>0</v>
      </c>
      <c r="E1522" s="24" t="s">
        <v>5942</v>
      </c>
      <c r="F1522" s="25">
        <v>20</v>
      </c>
      <c r="G1522" s="23"/>
      <c r="H1522" s="25">
        <v>10</v>
      </c>
      <c r="I1522" s="25">
        <v>10</v>
      </c>
      <c r="J1522" s="23" t="s">
        <v>10301</v>
      </c>
    </row>
    <row r="1523" spans="1:10" ht="24.9" customHeight="1" x14ac:dyDescent="0.3">
      <c r="A1523" s="23" t="s">
        <v>20659</v>
      </c>
      <c r="B1523" s="23" t="s">
        <v>21000</v>
      </c>
      <c r="C1523" s="23" t="s">
        <v>0</v>
      </c>
      <c r="D1523" s="23" t="s">
        <v>0</v>
      </c>
      <c r="E1523" s="24" t="s">
        <v>5963</v>
      </c>
      <c r="F1523" s="25">
        <v>20</v>
      </c>
      <c r="G1523" s="23"/>
      <c r="H1523" s="25">
        <v>10</v>
      </c>
      <c r="I1523" s="25">
        <v>10</v>
      </c>
      <c r="J1523" s="23" t="s">
        <v>10301</v>
      </c>
    </row>
    <row r="1524" spans="1:10" ht="24.9" customHeight="1" x14ac:dyDescent="0.3">
      <c r="A1524" s="23" t="s">
        <v>20659</v>
      </c>
      <c r="B1524" s="23" t="s">
        <v>21001</v>
      </c>
      <c r="C1524" s="23" t="s">
        <v>0</v>
      </c>
      <c r="D1524" s="23" t="s">
        <v>0</v>
      </c>
      <c r="E1524" s="24" t="s">
        <v>5941</v>
      </c>
      <c r="F1524" s="25">
        <v>20</v>
      </c>
      <c r="G1524" s="23"/>
      <c r="H1524" s="25">
        <v>10</v>
      </c>
      <c r="I1524" s="25">
        <v>10</v>
      </c>
      <c r="J1524" s="23" t="s">
        <v>10301</v>
      </c>
    </row>
    <row r="1525" spans="1:10" ht="24.9" customHeight="1" x14ac:dyDescent="0.3">
      <c r="A1525" s="23" t="s">
        <v>20659</v>
      </c>
      <c r="B1525" s="23" t="s">
        <v>21002</v>
      </c>
      <c r="C1525" s="23" t="s">
        <v>0</v>
      </c>
      <c r="D1525" s="23" t="s">
        <v>0</v>
      </c>
      <c r="E1525" s="24" t="s">
        <v>5964</v>
      </c>
      <c r="F1525" s="25">
        <v>20</v>
      </c>
      <c r="G1525" s="23"/>
      <c r="H1525" s="25">
        <v>10</v>
      </c>
      <c r="I1525" s="25">
        <v>10</v>
      </c>
      <c r="J1525" s="23" t="s">
        <v>10301</v>
      </c>
    </row>
    <row r="1526" spans="1:10" ht="24.9" customHeight="1" x14ac:dyDescent="0.3">
      <c r="A1526" s="23" t="s">
        <v>20659</v>
      </c>
      <c r="B1526" s="23" t="s">
        <v>21003</v>
      </c>
      <c r="C1526" s="23" t="s">
        <v>0</v>
      </c>
      <c r="D1526" s="23" t="s">
        <v>0</v>
      </c>
      <c r="E1526" s="24" t="s">
        <v>15125</v>
      </c>
      <c r="F1526" s="25">
        <v>10</v>
      </c>
      <c r="G1526" s="23"/>
      <c r="H1526" s="25">
        <v>5</v>
      </c>
      <c r="I1526" s="25">
        <v>5</v>
      </c>
      <c r="J1526" s="23" t="s">
        <v>10301</v>
      </c>
    </row>
    <row r="1527" spans="1:10" ht="24.9" customHeight="1" x14ac:dyDescent="0.3">
      <c r="A1527" s="23" t="s">
        <v>20659</v>
      </c>
      <c r="B1527" s="23" t="s">
        <v>21004</v>
      </c>
      <c r="C1527" s="23" t="s">
        <v>0</v>
      </c>
      <c r="D1527" s="23" t="s">
        <v>0</v>
      </c>
      <c r="E1527" s="24" t="s">
        <v>5939</v>
      </c>
      <c r="F1527" s="25">
        <v>20</v>
      </c>
      <c r="G1527" s="23"/>
      <c r="H1527" s="25">
        <v>10</v>
      </c>
      <c r="I1527" s="25">
        <v>10</v>
      </c>
      <c r="J1527" s="23" t="s">
        <v>10301</v>
      </c>
    </row>
    <row r="1528" spans="1:10" ht="24.9" customHeight="1" x14ac:dyDescent="0.3">
      <c r="A1528" s="23" t="s">
        <v>20659</v>
      </c>
      <c r="B1528" s="23" t="s">
        <v>21005</v>
      </c>
      <c r="C1528" s="23" t="s">
        <v>0</v>
      </c>
      <c r="D1528" s="23" t="s">
        <v>0</v>
      </c>
      <c r="E1528" s="24" t="s">
        <v>5966</v>
      </c>
      <c r="F1528" s="25">
        <v>20</v>
      </c>
      <c r="G1528" s="23"/>
      <c r="H1528" s="25">
        <v>10</v>
      </c>
      <c r="I1528" s="25">
        <v>10</v>
      </c>
      <c r="J1528" s="23" t="s">
        <v>10301</v>
      </c>
    </row>
    <row r="1529" spans="1:10" ht="24.9" customHeight="1" x14ac:dyDescent="0.3">
      <c r="A1529" s="23" t="s">
        <v>20659</v>
      </c>
      <c r="B1529" s="23" t="s">
        <v>21006</v>
      </c>
      <c r="C1529" s="23" t="s">
        <v>0</v>
      </c>
      <c r="D1529" s="23" t="s">
        <v>0</v>
      </c>
      <c r="E1529" s="24" t="s">
        <v>15126</v>
      </c>
      <c r="F1529" s="25">
        <v>10</v>
      </c>
      <c r="G1529" s="23"/>
      <c r="H1529" s="25">
        <v>5</v>
      </c>
      <c r="I1529" s="25">
        <v>5</v>
      </c>
      <c r="J1529" s="23" t="s">
        <v>10301</v>
      </c>
    </row>
    <row r="1530" spans="1:10" ht="24.9" customHeight="1" x14ac:dyDescent="0.3">
      <c r="A1530" s="23" t="s">
        <v>20659</v>
      </c>
      <c r="B1530" s="23" t="s">
        <v>21007</v>
      </c>
      <c r="C1530" s="23" t="s">
        <v>0</v>
      </c>
      <c r="D1530" s="23" t="s">
        <v>0</v>
      </c>
      <c r="E1530" s="24" t="s">
        <v>292</v>
      </c>
      <c r="F1530" s="25">
        <v>20</v>
      </c>
      <c r="G1530" s="23"/>
      <c r="H1530" s="25">
        <v>10</v>
      </c>
      <c r="I1530" s="25">
        <v>10</v>
      </c>
      <c r="J1530" s="23" t="s">
        <v>10301</v>
      </c>
    </row>
    <row r="1531" spans="1:10" ht="24.9" customHeight="1" x14ac:dyDescent="0.3">
      <c r="A1531" s="23" t="s">
        <v>20659</v>
      </c>
      <c r="B1531" s="23" t="s">
        <v>21008</v>
      </c>
      <c r="C1531" s="23" t="s">
        <v>0</v>
      </c>
      <c r="D1531" s="23" t="s">
        <v>0</v>
      </c>
      <c r="E1531" s="24" t="s">
        <v>5973</v>
      </c>
      <c r="F1531" s="25">
        <v>20</v>
      </c>
      <c r="G1531" s="23"/>
      <c r="H1531" s="25">
        <v>10</v>
      </c>
      <c r="I1531" s="25">
        <v>10</v>
      </c>
      <c r="J1531" s="23" t="s">
        <v>10301</v>
      </c>
    </row>
    <row r="1532" spans="1:10" ht="24.9" customHeight="1" x14ac:dyDescent="0.3">
      <c r="A1532" s="23" t="s">
        <v>20659</v>
      </c>
      <c r="B1532" s="23" t="s">
        <v>21009</v>
      </c>
      <c r="C1532" s="23" t="s">
        <v>0</v>
      </c>
      <c r="D1532" s="23" t="s">
        <v>0</v>
      </c>
      <c r="E1532" s="24" t="s">
        <v>729</v>
      </c>
      <c r="F1532" s="25">
        <v>10</v>
      </c>
      <c r="G1532" s="23"/>
      <c r="H1532" s="25">
        <v>5</v>
      </c>
      <c r="I1532" s="25">
        <v>5</v>
      </c>
      <c r="J1532" s="23" t="s">
        <v>10301</v>
      </c>
    </row>
    <row r="1533" spans="1:10" ht="24.9" customHeight="1" x14ac:dyDescent="0.3">
      <c r="A1533" s="23" t="s">
        <v>20659</v>
      </c>
      <c r="B1533" s="23" t="s">
        <v>21010</v>
      </c>
      <c r="C1533" s="23" t="s">
        <v>0</v>
      </c>
      <c r="D1533" s="23" t="s">
        <v>0</v>
      </c>
      <c r="E1533" s="24" t="s">
        <v>15127</v>
      </c>
      <c r="F1533" s="25">
        <v>20</v>
      </c>
      <c r="G1533" s="23"/>
      <c r="H1533" s="25">
        <v>10</v>
      </c>
      <c r="I1533" s="25">
        <v>10</v>
      </c>
      <c r="J1533" s="23" t="s">
        <v>10301</v>
      </c>
    </row>
    <row r="1534" spans="1:10" ht="24.9" customHeight="1" x14ac:dyDescent="0.3">
      <c r="A1534" s="23" t="s">
        <v>20659</v>
      </c>
      <c r="B1534" s="23" t="s">
        <v>21011</v>
      </c>
      <c r="C1534" s="23" t="s">
        <v>0</v>
      </c>
      <c r="D1534" s="23" t="s">
        <v>0</v>
      </c>
      <c r="E1534" s="24" t="s">
        <v>5933</v>
      </c>
      <c r="F1534" s="25">
        <v>20</v>
      </c>
      <c r="G1534" s="23"/>
      <c r="H1534" s="25">
        <v>10</v>
      </c>
      <c r="I1534" s="25">
        <v>10</v>
      </c>
      <c r="J1534" s="23" t="s">
        <v>10301</v>
      </c>
    </row>
    <row r="1535" spans="1:10" ht="24.9" customHeight="1" x14ac:dyDescent="0.3">
      <c r="A1535" s="23" t="s">
        <v>20659</v>
      </c>
      <c r="B1535" s="23" t="s">
        <v>21012</v>
      </c>
      <c r="C1535" s="23" t="s">
        <v>0</v>
      </c>
      <c r="D1535" s="23" t="s">
        <v>0</v>
      </c>
      <c r="E1535" s="24" t="s">
        <v>15128</v>
      </c>
      <c r="F1535" s="25">
        <v>20</v>
      </c>
      <c r="G1535" s="23"/>
      <c r="H1535" s="25">
        <v>10</v>
      </c>
      <c r="I1535" s="25">
        <v>10</v>
      </c>
      <c r="J1535" s="23" t="s">
        <v>10301</v>
      </c>
    </row>
    <row r="1536" spans="1:10" ht="24.9" customHeight="1" x14ac:dyDescent="0.3">
      <c r="A1536" s="23" t="s">
        <v>20659</v>
      </c>
      <c r="B1536" s="23" t="s">
        <v>21013</v>
      </c>
      <c r="C1536" s="23" t="s">
        <v>5</v>
      </c>
      <c r="D1536" s="23" t="s">
        <v>5</v>
      </c>
      <c r="E1536" s="24" t="s">
        <v>5907</v>
      </c>
      <c r="F1536" s="25">
        <v>20</v>
      </c>
      <c r="G1536" s="23"/>
      <c r="H1536" s="25">
        <v>10</v>
      </c>
      <c r="I1536" s="25">
        <v>10</v>
      </c>
      <c r="J1536" s="23" t="s">
        <v>10301</v>
      </c>
    </row>
    <row r="1537" spans="1:10" ht="24.9" customHeight="1" x14ac:dyDescent="0.3">
      <c r="A1537" s="23" t="s">
        <v>20659</v>
      </c>
      <c r="B1537" s="23" t="s">
        <v>21014</v>
      </c>
      <c r="C1537" s="23" t="s">
        <v>5</v>
      </c>
      <c r="D1537" s="23" t="s">
        <v>5</v>
      </c>
      <c r="E1537" s="24" t="s">
        <v>5991</v>
      </c>
      <c r="F1537" s="25">
        <v>20</v>
      </c>
      <c r="G1537" s="23"/>
      <c r="H1537" s="25">
        <v>10</v>
      </c>
      <c r="I1537" s="25">
        <v>10</v>
      </c>
      <c r="J1537" s="23" t="s">
        <v>10301</v>
      </c>
    </row>
    <row r="1538" spans="1:10" ht="24.9" customHeight="1" x14ac:dyDescent="0.3">
      <c r="A1538" s="23" t="s">
        <v>20659</v>
      </c>
      <c r="B1538" s="23" t="s">
        <v>21015</v>
      </c>
      <c r="C1538" s="23" t="s">
        <v>5</v>
      </c>
      <c r="D1538" s="23" t="s">
        <v>5</v>
      </c>
      <c r="E1538" s="24" t="s">
        <v>15129</v>
      </c>
      <c r="F1538" s="25">
        <v>20</v>
      </c>
      <c r="G1538" s="23"/>
      <c r="H1538" s="25">
        <v>10</v>
      </c>
      <c r="I1538" s="25">
        <v>10</v>
      </c>
      <c r="J1538" s="23" t="s">
        <v>10301</v>
      </c>
    </row>
    <row r="1539" spans="1:10" ht="24.9" customHeight="1" x14ac:dyDescent="0.3">
      <c r="A1539" s="23" t="s">
        <v>20659</v>
      </c>
      <c r="B1539" s="23" t="s">
        <v>21016</v>
      </c>
      <c r="C1539" s="23" t="s">
        <v>5</v>
      </c>
      <c r="D1539" s="23" t="s">
        <v>5</v>
      </c>
      <c r="E1539" s="24" t="s">
        <v>5770</v>
      </c>
      <c r="F1539" s="25">
        <v>20</v>
      </c>
      <c r="G1539" s="23"/>
      <c r="H1539" s="25">
        <v>10</v>
      </c>
      <c r="I1539" s="25">
        <v>10</v>
      </c>
      <c r="J1539" s="23" t="s">
        <v>10301</v>
      </c>
    </row>
    <row r="1540" spans="1:10" ht="24.9" customHeight="1" x14ac:dyDescent="0.3">
      <c r="A1540" s="23" t="s">
        <v>20659</v>
      </c>
      <c r="B1540" s="23" t="s">
        <v>21017</v>
      </c>
      <c r="C1540" s="23" t="s">
        <v>5</v>
      </c>
      <c r="D1540" s="23" t="s">
        <v>5</v>
      </c>
      <c r="E1540" s="24" t="s">
        <v>5996</v>
      </c>
      <c r="F1540" s="25">
        <v>20</v>
      </c>
      <c r="G1540" s="23"/>
      <c r="H1540" s="25">
        <v>10</v>
      </c>
      <c r="I1540" s="25">
        <v>10</v>
      </c>
      <c r="J1540" s="23" t="s">
        <v>10301</v>
      </c>
    </row>
    <row r="1541" spans="1:10" ht="24.9" customHeight="1" x14ac:dyDescent="0.3">
      <c r="A1541" s="23" t="s">
        <v>20659</v>
      </c>
      <c r="B1541" s="23" t="s">
        <v>21018</v>
      </c>
      <c r="C1541" s="23" t="s">
        <v>9</v>
      </c>
      <c r="D1541" s="23" t="s">
        <v>9</v>
      </c>
      <c r="E1541" s="24" t="s">
        <v>15130</v>
      </c>
      <c r="F1541" s="25">
        <v>10</v>
      </c>
      <c r="G1541" s="23"/>
      <c r="H1541" s="25">
        <v>5</v>
      </c>
      <c r="I1541" s="25">
        <v>5</v>
      </c>
      <c r="J1541" s="23" t="s">
        <v>10301</v>
      </c>
    </row>
    <row r="1542" spans="1:10" ht="24.9" customHeight="1" x14ac:dyDescent="0.3">
      <c r="A1542" s="23" t="s">
        <v>20659</v>
      </c>
      <c r="B1542" s="23" t="s">
        <v>21019</v>
      </c>
      <c r="C1542" s="23" t="s">
        <v>9</v>
      </c>
      <c r="D1542" s="23" t="s">
        <v>9</v>
      </c>
      <c r="E1542" s="24" t="s">
        <v>15131</v>
      </c>
      <c r="F1542" s="25">
        <v>20</v>
      </c>
      <c r="G1542" s="23"/>
      <c r="H1542" s="25">
        <v>10</v>
      </c>
      <c r="I1542" s="25">
        <v>10</v>
      </c>
      <c r="J1542" s="23" t="s">
        <v>10301</v>
      </c>
    </row>
    <row r="1543" spans="1:10" ht="24.9" customHeight="1" x14ac:dyDescent="0.3">
      <c r="A1543" s="23" t="s">
        <v>20659</v>
      </c>
      <c r="B1543" s="23" t="s">
        <v>21020</v>
      </c>
      <c r="C1543" s="23" t="s">
        <v>25640</v>
      </c>
      <c r="D1543" s="23" t="s">
        <v>25646</v>
      </c>
      <c r="E1543" s="24" t="s">
        <v>5999</v>
      </c>
      <c r="F1543" s="25">
        <v>20</v>
      </c>
      <c r="G1543" s="23"/>
      <c r="H1543" s="25">
        <v>10</v>
      </c>
      <c r="I1543" s="25">
        <v>10</v>
      </c>
      <c r="J1543" s="23" t="s">
        <v>10301</v>
      </c>
    </row>
    <row r="1544" spans="1:10" ht="24.9" customHeight="1" x14ac:dyDescent="0.3">
      <c r="A1544" s="23" t="s">
        <v>20659</v>
      </c>
      <c r="B1544" s="23" t="s">
        <v>21021</v>
      </c>
      <c r="C1544" s="23" t="s">
        <v>25640</v>
      </c>
      <c r="D1544" s="23" t="s">
        <v>25646</v>
      </c>
      <c r="E1544" s="24" t="s">
        <v>91</v>
      </c>
      <c r="F1544" s="25">
        <v>10</v>
      </c>
      <c r="G1544" s="23"/>
      <c r="H1544" s="25">
        <v>5</v>
      </c>
      <c r="I1544" s="25">
        <v>5</v>
      </c>
      <c r="J1544" s="23" t="s">
        <v>10301</v>
      </c>
    </row>
    <row r="1545" spans="1:10" ht="24.9" customHeight="1" x14ac:dyDescent="0.3">
      <c r="A1545" s="23" t="s">
        <v>20659</v>
      </c>
      <c r="B1545" s="23" t="s">
        <v>21022</v>
      </c>
      <c r="C1545" s="23" t="s">
        <v>7</v>
      </c>
      <c r="D1545" s="23" t="s">
        <v>7</v>
      </c>
      <c r="E1545" s="24" t="s">
        <v>754</v>
      </c>
      <c r="F1545" s="25">
        <v>20</v>
      </c>
      <c r="G1545" s="23"/>
      <c r="H1545" s="25">
        <v>10</v>
      </c>
      <c r="I1545" s="25">
        <v>10</v>
      </c>
      <c r="J1545" s="23" t="s">
        <v>10301</v>
      </c>
    </row>
    <row r="1546" spans="1:10" ht="24.9" customHeight="1" x14ac:dyDescent="0.3">
      <c r="A1546" s="23" t="s">
        <v>20659</v>
      </c>
      <c r="B1546" s="23" t="s">
        <v>21023</v>
      </c>
      <c r="C1546" s="23" t="s">
        <v>7</v>
      </c>
      <c r="D1546" s="23" t="s">
        <v>7</v>
      </c>
      <c r="E1546" s="24" t="s">
        <v>5804</v>
      </c>
      <c r="F1546" s="25">
        <v>10</v>
      </c>
      <c r="G1546" s="23"/>
      <c r="H1546" s="25">
        <v>5</v>
      </c>
      <c r="I1546" s="25">
        <v>5</v>
      </c>
      <c r="J1546" s="23" t="s">
        <v>10301</v>
      </c>
    </row>
    <row r="1547" spans="1:10" ht="24.9" customHeight="1" x14ac:dyDescent="0.3">
      <c r="A1547" s="23" t="s">
        <v>20659</v>
      </c>
      <c r="B1547" s="23" t="s">
        <v>21024</v>
      </c>
      <c r="C1547" s="23" t="s">
        <v>7</v>
      </c>
      <c r="D1547" s="23" t="s">
        <v>7</v>
      </c>
      <c r="E1547" s="24" t="s">
        <v>5850</v>
      </c>
      <c r="F1547" s="25">
        <v>10</v>
      </c>
      <c r="G1547" s="23"/>
      <c r="H1547" s="25">
        <v>5</v>
      </c>
      <c r="I1547" s="25">
        <v>5</v>
      </c>
      <c r="J1547" s="23" t="s">
        <v>10301</v>
      </c>
    </row>
    <row r="1548" spans="1:10" ht="24.9" customHeight="1" x14ac:dyDescent="0.3">
      <c r="A1548" s="23" t="s">
        <v>20659</v>
      </c>
      <c r="B1548" s="23" t="s">
        <v>21025</v>
      </c>
      <c r="C1548" s="23" t="s">
        <v>7</v>
      </c>
      <c r="D1548" s="23" t="s">
        <v>7</v>
      </c>
      <c r="E1548" s="24" t="s">
        <v>305</v>
      </c>
      <c r="F1548" s="25">
        <v>10</v>
      </c>
      <c r="G1548" s="23"/>
      <c r="H1548" s="25">
        <v>5</v>
      </c>
      <c r="I1548" s="25">
        <v>5</v>
      </c>
      <c r="J1548" s="23" t="s">
        <v>10301</v>
      </c>
    </row>
    <row r="1549" spans="1:10" ht="24.9" customHeight="1" x14ac:dyDescent="0.3">
      <c r="A1549" s="23" t="s">
        <v>20659</v>
      </c>
      <c r="B1549" s="23" t="s">
        <v>21026</v>
      </c>
      <c r="C1549" s="23" t="s">
        <v>25640</v>
      </c>
      <c r="D1549" s="23" t="s">
        <v>25640</v>
      </c>
      <c r="E1549" s="24" t="s">
        <v>6007</v>
      </c>
      <c r="F1549" s="25">
        <v>20</v>
      </c>
      <c r="G1549" s="23"/>
      <c r="H1549" s="25">
        <v>10</v>
      </c>
      <c r="I1549" s="25">
        <v>10</v>
      </c>
      <c r="J1549" s="23" t="s">
        <v>10301</v>
      </c>
    </row>
    <row r="1550" spans="1:10" ht="24.9" customHeight="1" x14ac:dyDescent="0.3">
      <c r="A1550" s="23" t="s">
        <v>20659</v>
      </c>
      <c r="B1550" s="23" t="s">
        <v>21027</v>
      </c>
      <c r="C1550" s="23" t="s">
        <v>25640</v>
      </c>
      <c r="D1550" s="23" t="s">
        <v>25640</v>
      </c>
      <c r="E1550" s="24" t="s">
        <v>6012</v>
      </c>
      <c r="F1550" s="25">
        <v>20</v>
      </c>
      <c r="G1550" s="23"/>
      <c r="H1550" s="25">
        <v>10</v>
      </c>
      <c r="I1550" s="25">
        <v>10</v>
      </c>
      <c r="J1550" s="23" t="s">
        <v>10301</v>
      </c>
    </row>
    <row r="1551" spans="1:10" ht="24.9" customHeight="1" x14ac:dyDescent="0.3">
      <c r="A1551" s="23" t="s">
        <v>20659</v>
      </c>
      <c r="B1551" s="23" t="s">
        <v>21028</v>
      </c>
      <c r="C1551" s="23" t="s">
        <v>17</v>
      </c>
      <c r="D1551" s="23" t="s">
        <v>17</v>
      </c>
      <c r="E1551" s="24" t="s">
        <v>17374</v>
      </c>
      <c r="F1551" s="25" t="s">
        <v>25653</v>
      </c>
      <c r="G1551" s="23"/>
      <c r="H1551" s="25">
        <v>15</v>
      </c>
      <c r="I1551" s="25">
        <v>15</v>
      </c>
      <c r="J1551" s="23" t="s">
        <v>10301</v>
      </c>
    </row>
    <row r="1552" spans="1:10" ht="24.9" customHeight="1" x14ac:dyDescent="0.3">
      <c r="A1552" s="23" t="s">
        <v>20659</v>
      </c>
      <c r="B1552" s="23" t="s">
        <v>21029</v>
      </c>
      <c r="C1552" s="23" t="s">
        <v>17</v>
      </c>
      <c r="D1552" s="23" t="s">
        <v>17</v>
      </c>
      <c r="E1552" s="24" t="s">
        <v>17375</v>
      </c>
      <c r="F1552" s="25" t="s">
        <v>25654</v>
      </c>
      <c r="G1552" s="23"/>
      <c r="H1552" s="25">
        <v>8</v>
      </c>
      <c r="I1552" s="25">
        <v>8</v>
      </c>
      <c r="J1552" s="23" t="s">
        <v>10301</v>
      </c>
    </row>
    <row r="1553" spans="1:10" ht="24.9" customHeight="1" x14ac:dyDescent="0.3">
      <c r="A1553" s="23" t="s">
        <v>20659</v>
      </c>
      <c r="B1553" s="23" t="s">
        <v>21030</v>
      </c>
      <c r="C1553" s="23" t="s">
        <v>0</v>
      </c>
      <c r="D1553" s="23" t="s">
        <v>0</v>
      </c>
      <c r="E1553" s="24" t="s">
        <v>15132</v>
      </c>
      <c r="F1553" s="25">
        <v>16</v>
      </c>
      <c r="G1553" s="23"/>
      <c r="H1553" s="25">
        <v>8</v>
      </c>
      <c r="I1553" s="25">
        <v>8</v>
      </c>
      <c r="J1553" s="23" t="s">
        <v>10301</v>
      </c>
    </row>
    <row r="1554" spans="1:10" ht="24.9" customHeight="1" x14ac:dyDescent="0.3">
      <c r="A1554" s="23" t="s">
        <v>20659</v>
      </c>
      <c r="B1554" s="23" t="s">
        <v>21031</v>
      </c>
      <c r="C1554" s="23" t="s">
        <v>7</v>
      </c>
      <c r="D1554" s="23" t="s">
        <v>7</v>
      </c>
      <c r="E1554" s="24" t="s">
        <v>17376</v>
      </c>
      <c r="F1554" s="25">
        <v>2</v>
      </c>
      <c r="G1554" s="23"/>
      <c r="H1554" s="25">
        <v>1</v>
      </c>
      <c r="I1554" s="25">
        <v>1</v>
      </c>
      <c r="J1554" s="23" t="s">
        <v>10301</v>
      </c>
    </row>
    <row r="1555" spans="1:10" ht="24.9" customHeight="1" x14ac:dyDescent="0.3">
      <c r="A1555" s="23" t="s">
        <v>20659</v>
      </c>
      <c r="B1555" s="23" t="s">
        <v>21032</v>
      </c>
      <c r="C1555" s="23" t="s">
        <v>25641</v>
      </c>
      <c r="D1555" s="23" t="s">
        <v>25641</v>
      </c>
      <c r="E1555" s="24" t="s">
        <v>17377</v>
      </c>
      <c r="F1555" s="25">
        <v>2</v>
      </c>
      <c r="G1555" s="23"/>
      <c r="H1555" s="25">
        <v>1</v>
      </c>
      <c r="I1555" s="25">
        <v>1</v>
      </c>
      <c r="J1555" s="23" t="s">
        <v>10301</v>
      </c>
    </row>
    <row r="1556" spans="1:10" ht="24.9" customHeight="1" x14ac:dyDescent="0.3">
      <c r="A1556" s="23" t="s">
        <v>20659</v>
      </c>
      <c r="B1556" s="23" t="s">
        <v>21033</v>
      </c>
      <c r="C1556" s="23" t="s">
        <v>63</v>
      </c>
      <c r="D1556" s="23" t="s">
        <v>63</v>
      </c>
      <c r="E1556" s="24" t="s">
        <v>15133</v>
      </c>
      <c r="F1556" s="25">
        <v>8</v>
      </c>
      <c r="G1556" s="23"/>
      <c r="H1556" s="25">
        <v>4</v>
      </c>
      <c r="I1556" s="25">
        <v>4</v>
      </c>
      <c r="J1556" s="23" t="s">
        <v>10301</v>
      </c>
    </row>
    <row r="1557" spans="1:10" ht="24.9" customHeight="1" x14ac:dyDescent="0.3">
      <c r="A1557" s="23" t="s">
        <v>20659</v>
      </c>
      <c r="B1557" s="23" t="s">
        <v>21034</v>
      </c>
      <c r="C1557" s="23" t="s">
        <v>0</v>
      </c>
      <c r="D1557" s="23" t="s">
        <v>0</v>
      </c>
      <c r="E1557" s="24" t="s">
        <v>17378</v>
      </c>
      <c r="F1557" s="25">
        <v>20</v>
      </c>
      <c r="G1557" s="23"/>
      <c r="H1557" s="25">
        <v>10</v>
      </c>
      <c r="I1557" s="25">
        <v>10</v>
      </c>
      <c r="J1557" s="23" t="s">
        <v>10301</v>
      </c>
    </row>
    <row r="1558" spans="1:10" ht="24.9" customHeight="1" x14ac:dyDescent="0.3">
      <c r="A1558" s="23" t="s">
        <v>20659</v>
      </c>
      <c r="B1558" s="23" t="s">
        <v>21035</v>
      </c>
      <c r="C1558" s="23" t="s">
        <v>0</v>
      </c>
      <c r="D1558" s="23" t="s">
        <v>0</v>
      </c>
      <c r="E1558" s="24" t="s">
        <v>292</v>
      </c>
      <c r="F1558" s="25">
        <v>20</v>
      </c>
      <c r="G1558" s="23"/>
      <c r="H1558" s="25">
        <v>10</v>
      </c>
      <c r="I1558" s="25">
        <v>10</v>
      </c>
      <c r="J1558" s="23" t="s">
        <v>10301</v>
      </c>
    </row>
    <row r="1559" spans="1:10" ht="24.9" customHeight="1" x14ac:dyDescent="0.3">
      <c r="A1559" s="23" t="s">
        <v>20659</v>
      </c>
      <c r="B1559" s="23" t="s">
        <v>21036</v>
      </c>
      <c r="C1559" s="23" t="s">
        <v>0</v>
      </c>
      <c r="D1559" s="23" t="s">
        <v>0</v>
      </c>
      <c r="E1559" s="24" t="s">
        <v>5938</v>
      </c>
      <c r="F1559" s="25">
        <v>20</v>
      </c>
      <c r="G1559" s="23"/>
      <c r="H1559" s="25">
        <v>10</v>
      </c>
      <c r="I1559" s="25">
        <v>10</v>
      </c>
      <c r="J1559" s="23" t="s">
        <v>10301</v>
      </c>
    </row>
    <row r="1560" spans="1:10" ht="24.9" customHeight="1" x14ac:dyDescent="0.3">
      <c r="A1560" s="23" t="s">
        <v>20659</v>
      </c>
      <c r="B1560" s="23" t="s">
        <v>21037</v>
      </c>
      <c r="C1560" s="23" t="s">
        <v>25722</v>
      </c>
      <c r="D1560" s="23" t="s">
        <v>13</v>
      </c>
      <c r="E1560" s="24" t="s">
        <v>15802</v>
      </c>
      <c r="F1560" s="25">
        <v>20</v>
      </c>
      <c r="G1560" s="23"/>
      <c r="H1560" s="25">
        <v>10</v>
      </c>
      <c r="I1560" s="25">
        <v>10</v>
      </c>
      <c r="J1560" s="23" t="s">
        <v>10301</v>
      </c>
    </row>
    <row r="1561" spans="1:10" ht="24.9" customHeight="1" x14ac:dyDescent="0.3">
      <c r="A1561" s="23" t="s">
        <v>20659</v>
      </c>
      <c r="B1561" s="23" t="s">
        <v>21038</v>
      </c>
      <c r="C1561" s="23" t="s">
        <v>25722</v>
      </c>
      <c r="D1561" s="23" t="s">
        <v>13</v>
      </c>
      <c r="E1561" s="24" t="s">
        <v>5821</v>
      </c>
      <c r="F1561" s="25">
        <v>20</v>
      </c>
      <c r="G1561" s="23"/>
      <c r="H1561" s="25">
        <v>10</v>
      </c>
      <c r="I1561" s="25">
        <v>10</v>
      </c>
      <c r="J1561" s="23" t="s">
        <v>10301</v>
      </c>
    </row>
    <row r="1562" spans="1:10" ht="24.9" customHeight="1" x14ac:dyDescent="0.3">
      <c r="A1562" s="23" t="s">
        <v>20659</v>
      </c>
      <c r="B1562" s="23" t="s">
        <v>21039</v>
      </c>
      <c r="C1562" s="23" t="s">
        <v>25722</v>
      </c>
      <c r="D1562" s="23" t="s">
        <v>18</v>
      </c>
      <c r="E1562" s="24" t="s">
        <v>5762</v>
      </c>
      <c r="F1562" s="25">
        <v>20</v>
      </c>
      <c r="G1562" s="23"/>
      <c r="H1562" s="25">
        <v>10</v>
      </c>
      <c r="I1562" s="25">
        <v>10</v>
      </c>
      <c r="J1562" s="23" t="s">
        <v>10301</v>
      </c>
    </row>
    <row r="1563" spans="1:10" ht="24.9" customHeight="1" x14ac:dyDescent="0.3">
      <c r="A1563" s="23" t="s">
        <v>20659</v>
      </c>
      <c r="B1563" s="23" t="s">
        <v>21040</v>
      </c>
      <c r="C1563" s="23" t="s">
        <v>10</v>
      </c>
      <c r="D1563" s="23" t="s">
        <v>10</v>
      </c>
      <c r="E1563" s="24" t="s">
        <v>17379</v>
      </c>
      <c r="F1563" s="25">
        <v>20</v>
      </c>
      <c r="G1563" s="23"/>
      <c r="H1563" s="25">
        <v>10</v>
      </c>
      <c r="I1563" s="25">
        <v>10</v>
      </c>
      <c r="J1563" s="23" t="s">
        <v>10301</v>
      </c>
    </row>
    <row r="1564" spans="1:10" ht="24.9" customHeight="1" x14ac:dyDescent="0.3">
      <c r="A1564" s="23" t="s">
        <v>20659</v>
      </c>
      <c r="B1564" s="23" t="s">
        <v>21041</v>
      </c>
      <c r="C1564" s="23" t="s">
        <v>63</v>
      </c>
      <c r="D1564" s="23" t="s">
        <v>63</v>
      </c>
      <c r="E1564" s="24" t="s">
        <v>17380</v>
      </c>
      <c r="F1564" s="25">
        <v>20</v>
      </c>
      <c r="G1564" s="23"/>
      <c r="H1564" s="25">
        <v>10</v>
      </c>
      <c r="I1564" s="25">
        <v>10</v>
      </c>
      <c r="J1564" s="23" t="s">
        <v>10301</v>
      </c>
    </row>
    <row r="1565" spans="1:10" ht="24.9" customHeight="1" x14ac:dyDescent="0.3">
      <c r="A1565" s="23" t="s">
        <v>20659</v>
      </c>
      <c r="B1565" s="23" t="s">
        <v>21042</v>
      </c>
      <c r="C1565" s="23" t="s">
        <v>63</v>
      </c>
      <c r="D1565" s="23" t="s">
        <v>63</v>
      </c>
      <c r="E1565" s="24" t="s">
        <v>17381</v>
      </c>
      <c r="F1565" s="25">
        <v>20</v>
      </c>
      <c r="G1565" s="23"/>
      <c r="H1565" s="25">
        <v>10</v>
      </c>
      <c r="I1565" s="25">
        <v>10</v>
      </c>
      <c r="J1565" s="23" t="s">
        <v>10301</v>
      </c>
    </row>
    <row r="1566" spans="1:10" ht="24.9" customHeight="1" x14ac:dyDescent="0.3">
      <c r="A1566" s="23" t="s">
        <v>20659</v>
      </c>
      <c r="B1566" s="23" t="s">
        <v>21043</v>
      </c>
      <c r="C1566" s="23" t="s">
        <v>63</v>
      </c>
      <c r="D1566" s="23" t="s">
        <v>63</v>
      </c>
      <c r="E1566" s="24" t="s">
        <v>17382</v>
      </c>
      <c r="F1566" s="25">
        <v>20</v>
      </c>
      <c r="G1566" s="23"/>
      <c r="H1566" s="25">
        <v>10</v>
      </c>
      <c r="I1566" s="25">
        <v>10</v>
      </c>
      <c r="J1566" s="23" t="s">
        <v>10301</v>
      </c>
    </row>
    <row r="1567" spans="1:10" ht="24.9" customHeight="1" x14ac:dyDescent="0.3">
      <c r="A1567" s="23" t="s">
        <v>20659</v>
      </c>
      <c r="B1567" s="23" t="s">
        <v>21044</v>
      </c>
      <c r="C1567" s="23" t="s">
        <v>63</v>
      </c>
      <c r="D1567" s="23" t="s">
        <v>63</v>
      </c>
      <c r="E1567" s="24" t="s">
        <v>17383</v>
      </c>
      <c r="F1567" s="25">
        <v>20</v>
      </c>
      <c r="G1567" s="23"/>
      <c r="H1567" s="25">
        <v>10</v>
      </c>
      <c r="I1567" s="25">
        <v>10</v>
      </c>
      <c r="J1567" s="23" t="s">
        <v>10301</v>
      </c>
    </row>
    <row r="1568" spans="1:10" ht="24.9" customHeight="1" x14ac:dyDescent="0.3">
      <c r="A1568" s="23" t="s">
        <v>20659</v>
      </c>
      <c r="B1568" s="23" t="s">
        <v>21045</v>
      </c>
      <c r="C1568" s="23" t="s">
        <v>63</v>
      </c>
      <c r="D1568" s="23" t="s">
        <v>63</v>
      </c>
      <c r="E1568" s="24" t="s">
        <v>17384</v>
      </c>
      <c r="F1568" s="25">
        <v>20</v>
      </c>
      <c r="G1568" s="23"/>
      <c r="H1568" s="25">
        <v>10</v>
      </c>
      <c r="I1568" s="25">
        <v>10</v>
      </c>
      <c r="J1568" s="23" t="s">
        <v>10301</v>
      </c>
    </row>
    <row r="1569" spans="1:10" ht="24.9" customHeight="1" x14ac:dyDescent="0.3">
      <c r="A1569" s="23" t="s">
        <v>20659</v>
      </c>
      <c r="B1569" s="23" t="s">
        <v>21046</v>
      </c>
      <c r="C1569" s="23" t="s">
        <v>63</v>
      </c>
      <c r="D1569" s="23" t="s">
        <v>63</v>
      </c>
      <c r="E1569" s="24" t="s">
        <v>17385</v>
      </c>
      <c r="F1569" s="25">
        <v>20</v>
      </c>
      <c r="G1569" s="23"/>
      <c r="H1569" s="25">
        <v>10</v>
      </c>
      <c r="I1569" s="25">
        <v>10</v>
      </c>
      <c r="J1569" s="23" t="s">
        <v>10301</v>
      </c>
    </row>
    <row r="1570" spans="1:10" ht="24.9" customHeight="1" x14ac:dyDescent="0.3">
      <c r="A1570" s="23" t="s">
        <v>20659</v>
      </c>
      <c r="B1570" s="23" t="s">
        <v>21047</v>
      </c>
      <c r="C1570" s="23" t="s">
        <v>63</v>
      </c>
      <c r="D1570" s="23" t="s">
        <v>63</v>
      </c>
      <c r="E1570" s="24" t="s">
        <v>15151</v>
      </c>
      <c r="F1570" s="25">
        <v>20</v>
      </c>
      <c r="G1570" s="23"/>
      <c r="H1570" s="25">
        <v>10</v>
      </c>
      <c r="I1570" s="25">
        <v>10</v>
      </c>
      <c r="J1570" s="23" t="s">
        <v>10301</v>
      </c>
    </row>
    <row r="1571" spans="1:10" ht="24.9" customHeight="1" x14ac:dyDescent="0.3">
      <c r="A1571" s="23" t="s">
        <v>20659</v>
      </c>
      <c r="B1571" s="23" t="s">
        <v>21048</v>
      </c>
      <c r="C1571" s="23" t="s">
        <v>25640</v>
      </c>
      <c r="D1571" s="23" t="s">
        <v>25640</v>
      </c>
      <c r="E1571" s="24" t="s">
        <v>6705</v>
      </c>
      <c r="F1571" s="25">
        <v>20</v>
      </c>
      <c r="G1571" s="23"/>
      <c r="H1571" s="25">
        <v>10</v>
      </c>
      <c r="I1571" s="25">
        <v>10</v>
      </c>
      <c r="J1571" s="23" t="s">
        <v>10301</v>
      </c>
    </row>
    <row r="1572" spans="1:10" ht="24.9" customHeight="1" x14ac:dyDescent="0.3">
      <c r="A1572" s="23" t="s">
        <v>20659</v>
      </c>
      <c r="B1572" s="23" t="s">
        <v>21049</v>
      </c>
      <c r="C1572" s="23" t="s">
        <v>0</v>
      </c>
      <c r="D1572" s="23" t="s">
        <v>0</v>
      </c>
      <c r="E1572" s="24" t="s">
        <v>6084</v>
      </c>
      <c r="F1572" s="25">
        <v>20</v>
      </c>
      <c r="G1572" s="23"/>
      <c r="H1572" s="25">
        <v>10</v>
      </c>
      <c r="I1572" s="25">
        <v>10</v>
      </c>
      <c r="J1572" s="23" t="s">
        <v>10301</v>
      </c>
    </row>
    <row r="1573" spans="1:10" ht="24.9" customHeight="1" x14ac:dyDescent="0.3">
      <c r="A1573" s="23" t="s">
        <v>20659</v>
      </c>
      <c r="B1573" s="23" t="s">
        <v>21050</v>
      </c>
      <c r="C1573" s="23" t="s">
        <v>5</v>
      </c>
      <c r="D1573" s="23" t="s">
        <v>5</v>
      </c>
      <c r="E1573" s="24" t="s">
        <v>6101</v>
      </c>
      <c r="F1573" s="25">
        <v>20</v>
      </c>
      <c r="G1573" s="23"/>
      <c r="H1573" s="25">
        <v>10</v>
      </c>
      <c r="I1573" s="25">
        <v>10</v>
      </c>
      <c r="J1573" s="23" t="s">
        <v>10301</v>
      </c>
    </row>
    <row r="1574" spans="1:10" ht="24.9" customHeight="1" x14ac:dyDescent="0.3">
      <c r="A1574" s="23" t="s">
        <v>20659</v>
      </c>
      <c r="B1574" s="23" t="s">
        <v>21051</v>
      </c>
      <c r="C1574" s="23" t="s">
        <v>16</v>
      </c>
      <c r="D1574" s="23" t="s">
        <v>16</v>
      </c>
      <c r="E1574" s="24" t="s">
        <v>15134</v>
      </c>
      <c r="F1574" s="25">
        <v>20</v>
      </c>
      <c r="G1574" s="23"/>
      <c r="H1574" s="25">
        <v>10</v>
      </c>
      <c r="I1574" s="25">
        <v>10</v>
      </c>
      <c r="J1574" s="23" t="s">
        <v>10301</v>
      </c>
    </row>
    <row r="1575" spans="1:10" ht="24.9" customHeight="1" x14ac:dyDescent="0.3">
      <c r="A1575" s="23" t="s">
        <v>20659</v>
      </c>
      <c r="B1575" s="23" t="s">
        <v>21052</v>
      </c>
      <c r="C1575" s="23" t="s">
        <v>16</v>
      </c>
      <c r="D1575" s="23" t="s">
        <v>16</v>
      </c>
      <c r="E1575" s="24" t="s">
        <v>15135</v>
      </c>
      <c r="F1575" s="25">
        <v>20</v>
      </c>
      <c r="G1575" s="23"/>
      <c r="H1575" s="25">
        <v>10</v>
      </c>
      <c r="I1575" s="25">
        <v>10</v>
      </c>
      <c r="J1575" s="23" t="s">
        <v>10301</v>
      </c>
    </row>
    <row r="1576" spans="1:10" ht="24.9" customHeight="1" x14ac:dyDescent="0.3">
      <c r="A1576" s="23" t="s">
        <v>20659</v>
      </c>
      <c r="B1576" s="23" t="s">
        <v>21053</v>
      </c>
      <c r="C1576" s="23" t="s">
        <v>16</v>
      </c>
      <c r="D1576" s="23" t="s">
        <v>16</v>
      </c>
      <c r="E1576" s="24" t="s">
        <v>198</v>
      </c>
      <c r="F1576" s="25">
        <v>20</v>
      </c>
      <c r="G1576" s="23"/>
      <c r="H1576" s="25">
        <v>10</v>
      </c>
      <c r="I1576" s="25">
        <v>10</v>
      </c>
      <c r="J1576" s="23" t="s">
        <v>10301</v>
      </c>
    </row>
    <row r="1577" spans="1:10" ht="24.9" customHeight="1" x14ac:dyDescent="0.3">
      <c r="A1577" s="23" t="s">
        <v>20659</v>
      </c>
      <c r="B1577" s="23" t="s">
        <v>21054</v>
      </c>
      <c r="C1577" s="23" t="s">
        <v>7</v>
      </c>
      <c r="D1577" s="23" t="s">
        <v>7</v>
      </c>
      <c r="E1577" s="24" t="s">
        <v>305</v>
      </c>
      <c r="F1577" s="25">
        <v>10</v>
      </c>
      <c r="G1577" s="23"/>
      <c r="H1577" s="25">
        <v>5</v>
      </c>
      <c r="I1577" s="25">
        <v>5</v>
      </c>
      <c r="J1577" s="23" t="s">
        <v>10301</v>
      </c>
    </row>
    <row r="1578" spans="1:10" ht="24.9" customHeight="1" x14ac:dyDescent="0.3">
      <c r="A1578" s="23" t="s">
        <v>20659</v>
      </c>
      <c r="B1578" s="23" t="s">
        <v>21055</v>
      </c>
      <c r="C1578" s="23" t="s">
        <v>16</v>
      </c>
      <c r="D1578" s="23" t="s">
        <v>16</v>
      </c>
      <c r="E1578" s="24" t="s">
        <v>15136</v>
      </c>
      <c r="F1578" s="25">
        <v>20</v>
      </c>
      <c r="G1578" s="23"/>
      <c r="H1578" s="25">
        <v>10</v>
      </c>
      <c r="I1578" s="25">
        <v>10</v>
      </c>
      <c r="J1578" s="23" t="s">
        <v>10301</v>
      </c>
    </row>
    <row r="1579" spans="1:10" ht="24.9" customHeight="1" x14ac:dyDescent="0.3">
      <c r="A1579" s="23" t="s">
        <v>20659</v>
      </c>
      <c r="B1579" s="23" t="s">
        <v>21056</v>
      </c>
      <c r="C1579" s="23" t="s">
        <v>11</v>
      </c>
      <c r="D1579" s="23" t="s">
        <v>11</v>
      </c>
      <c r="E1579" s="24" t="s">
        <v>17386</v>
      </c>
      <c r="F1579" s="25">
        <v>20</v>
      </c>
      <c r="G1579" s="23"/>
      <c r="H1579" s="25">
        <v>10</v>
      </c>
      <c r="I1579" s="25">
        <v>10</v>
      </c>
      <c r="J1579" s="23" t="s">
        <v>10301</v>
      </c>
    </row>
    <row r="1580" spans="1:10" ht="24.9" customHeight="1" x14ac:dyDescent="0.3">
      <c r="A1580" s="23" t="s">
        <v>20659</v>
      </c>
      <c r="B1580" s="23" t="s">
        <v>21057</v>
      </c>
      <c r="C1580" s="23" t="s">
        <v>11</v>
      </c>
      <c r="D1580" s="23" t="s">
        <v>11</v>
      </c>
      <c r="E1580" s="24" t="s">
        <v>17387</v>
      </c>
      <c r="F1580" s="25">
        <v>20</v>
      </c>
      <c r="G1580" s="23"/>
      <c r="H1580" s="25">
        <v>10</v>
      </c>
      <c r="I1580" s="25">
        <v>10</v>
      </c>
      <c r="J1580" s="23" t="s">
        <v>10301</v>
      </c>
    </row>
    <row r="1581" spans="1:10" ht="24.9" customHeight="1" x14ac:dyDescent="0.3">
      <c r="A1581" s="23" t="s">
        <v>20659</v>
      </c>
      <c r="B1581" s="23" t="s">
        <v>21058</v>
      </c>
      <c r="C1581" s="23" t="s">
        <v>11</v>
      </c>
      <c r="D1581" s="23" t="s">
        <v>11</v>
      </c>
      <c r="E1581" s="24" t="s">
        <v>15123</v>
      </c>
      <c r="F1581" s="25">
        <v>20</v>
      </c>
      <c r="G1581" s="23"/>
      <c r="H1581" s="25">
        <v>10</v>
      </c>
      <c r="I1581" s="25">
        <v>10</v>
      </c>
      <c r="J1581" s="23" t="s">
        <v>10301</v>
      </c>
    </row>
    <row r="1582" spans="1:10" ht="24.9" customHeight="1" x14ac:dyDescent="0.3">
      <c r="A1582" s="23" t="s">
        <v>20659</v>
      </c>
      <c r="B1582" s="23" t="s">
        <v>21059</v>
      </c>
      <c r="C1582" s="23" t="s">
        <v>25640</v>
      </c>
      <c r="D1582" s="23" t="s">
        <v>25640</v>
      </c>
      <c r="E1582" s="24" t="s">
        <v>15137</v>
      </c>
      <c r="F1582" s="25">
        <v>12</v>
      </c>
      <c r="G1582" s="23"/>
      <c r="H1582" s="25">
        <v>6</v>
      </c>
      <c r="I1582" s="25">
        <v>6</v>
      </c>
      <c r="J1582" s="23" t="s">
        <v>10301</v>
      </c>
    </row>
    <row r="1583" spans="1:10" ht="24.9" customHeight="1" x14ac:dyDescent="0.3">
      <c r="A1583" s="23" t="s">
        <v>20659</v>
      </c>
      <c r="B1583" s="23" t="s">
        <v>21060</v>
      </c>
      <c r="C1583" s="23" t="s">
        <v>61</v>
      </c>
      <c r="D1583" s="23" t="s">
        <v>61</v>
      </c>
      <c r="E1583" s="24" t="s">
        <v>15138</v>
      </c>
      <c r="F1583" s="25">
        <v>10</v>
      </c>
      <c r="G1583" s="23"/>
      <c r="H1583" s="25">
        <v>5</v>
      </c>
      <c r="I1583" s="25">
        <v>5</v>
      </c>
      <c r="J1583" s="23" t="s">
        <v>10301</v>
      </c>
    </row>
    <row r="1584" spans="1:10" ht="24.9" customHeight="1" x14ac:dyDescent="0.3">
      <c r="A1584" s="23" t="s">
        <v>20659</v>
      </c>
      <c r="B1584" s="23" t="s">
        <v>21061</v>
      </c>
      <c r="C1584" s="23" t="s">
        <v>5</v>
      </c>
      <c r="D1584" s="23" t="s">
        <v>5</v>
      </c>
      <c r="E1584" s="24" t="s">
        <v>17388</v>
      </c>
      <c r="F1584" s="25">
        <v>2</v>
      </c>
      <c r="G1584" s="23"/>
      <c r="H1584" s="25">
        <v>1</v>
      </c>
      <c r="I1584" s="25">
        <v>1</v>
      </c>
      <c r="J1584" s="23" t="s">
        <v>10301</v>
      </c>
    </row>
    <row r="1585" spans="1:10" ht="24.9" customHeight="1" x14ac:dyDescent="0.3">
      <c r="A1585" s="23" t="s">
        <v>20659</v>
      </c>
      <c r="B1585" s="23" t="s">
        <v>21062</v>
      </c>
      <c r="C1585" s="23" t="s">
        <v>5</v>
      </c>
      <c r="D1585" s="23" t="s">
        <v>5</v>
      </c>
      <c r="E1585" s="24" t="s">
        <v>17389</v>
      </c>
      <c r="F1585" s="25">
        <v>2</v>
      </c>
      <c r="G1585" s="23"/>
      <c r="H1585" s="25">
        <v>1</v>
      </c>
      <c r="I1585" s="25">
        <v>1</v>
      </c>
      <c r="J1585" s="23" t="s">
        <v>10301</v>
      </c>
    </row>
    <row r="1586" spans="1:10" ht="24.9" customHeight="1" x14ac:dyDescent="0.3">
      <c r="A1586" s="23" t="s">
        <v>20659</v>
      </c>
      <c r="B1586" s="23" t="s">
        <v>21063</v>
      </c>
      <c r="C1586" s="23" t="s">
        <v>5</v>
      </c>
      <c r="D1586" s="23" t="s">
        <v>5</v>
      </c>
      <c r="E1586" s="24" t="s">
        <v>17390</v>
      </c>
      <c r="F1586" s="25">
        <v>2</v>
      </c>
      <c r="G1586" s="23"/>
      <c r="H1586" s="25">
        <v>1</v>
      </c>
      <c r="I1586" s="25">
        <v>1</v>
      </c>
      <c r="J1586" s="23" t="s">
        <v>10301</v>
      </c>
    </row>
    <row r="1587" spans="1:10" ht="24.9" customHeight="1" x14ac:dyDescent="0.3">
      <c r="A1587" s="23" t="s">
        <v>20659</v>
      </c>
      <c r="B1587" s="23" t="s">
        <v>21064</v>
      </c>
      <c r="C1587" s="23" t="s">
        <v>5</v>
      </c>
      <c r="D1587" s="23" t="s">
        <v>5</v>
      </c>
      <c r="E1587" s="24" t="s">
        <v>17391</v>
      </c>
      <c r="F1587" s="25">
        <v>2</v>
      </c>
      <c r="G1587" s="23"/>
      <c r="H1587" s="25">
        <v>1</v>
      </c>
      <c r="I1587" s="25">
        <v>1</v>
      </c>
      <c r="J1587" s="23" t="s">
        <v>10301</v>
      </c>
    </row>
    <row r="1588" spans="1:10" ht="24.9" customHeight="1" x14ac:dyDescent="0.3">
      <c r="A1588" s="23" t="s">
        <v>20659</v>
      </c>
      <c r="B1588" s="23" t="s">
        <v>21065</v>
      </c>
      <c r="C1588" s="23" t="s">
        <v>0</v>
      </c>
      <c r="D1588" s="23" t="s">
        <v>0</v>
      </c>
      <c r="E1588" s="24" t="s">
        <v>17392</v>
      </c>
      <c r="F1588" s="25">
        <v>2</v>
      </c>
      <c r="G1588" s="23"/>
      <c r="H1588" s="25">
        <v>1</v>
      </c>
      <c r="I1588" s="25">
        <v>1</v>
      </c>
      <c r="J1588" s="23" t="s">
        <v>10301</v>
      </c>
    </row>
    <row r="1589" spans="1:10" ht="24.9" customHeight="1" x14ac:dyDescent="0.3">
      <c r="A1589" s="23" t="s">
        <v>20659</v>
      </c>
      <c r="B1589" s="23" t="s">
        <v>21066</v>
      </c>
      <c r="C1589" s="23" t="s">
        <v>0</v>
      </c>
      <c r="D1589" s="23" t="s">
        <v>0</v>
      </c>
      <c r="E1589" s="24" t="s">
        <v>17393</v>
      </c>
      <c r="F1589" s="25">
        <v>2</v>
      </c>
      <c r="G1589" s="23"/>
      <c r="H1589" s="25">
        <v>1</v>
      </c>
      <c r="I1589" s="25">
        <v>1</v>
      </c>
      <c r="J1589" s="23" t="s">
        <v>10301</v>
      </c>
    </row>
    <row r="1590" spans="1:10" ht="24.9" customHeight="1" x14ac:dyDescent="0.3">
      <c r="A1590" s="23" t="s">
        <v>20659</v>
      </c>
      <c r="B1590" s="23" t="s">
        <v>21067</v>
      </c>
      <c r="C1590" s="23" t="s">
        <v>0</v>
      </c>
      <c r="D1590" s="23" t="s">
        <v>0</v>
      </c>
      <c r="E1590" s="24" t="s">
        <v>17394</v>
      </c>
      <c r="F1590" s="25">
        <v>2</v>
      </c>
      <c r="G1590" s="23"/>
      <c r="H1590" s="25">
        <v>1</v>
      </c>
      <c r="I1590" s="25">
        <v>1</v>
      </c>
      <c r="J1590" s="23" t="s">
        <v>10301</v>
      </c>
    </row>
    <row r="1591" spans="1:10" ht="24.9" customHeight="1" x14ac:dyDescent="0.3">
      <c r="A1591" s="23" t="s">
        <v>20659</v>
      </c>
      <c r="B1591" s="23" t="s">
        <v>21068</v>
      </c>
      <c r="C1591" s="23" t="s">
        <v>0</v>
      </c>
      <c r="D1591" s="23" t="s">
        <v>0</v>
      </c>
      <c r="E1591" s="24" t="s">
        <v>6115</v>
      </c>
      <c r="F1591" s="25">
        <v>20</v>
      </c>
      <c r="G1591" s="23"/>
      <c r="H1591" s="25">
        <v>10</v>
      </c>
      <c r="I1591" s="25">
        <v>10</v>
      </c>
      <c r="J1591" s="23" t="s">
        <v>10301</v>
      </c>
    </row>
    <row r="1592" spans="1:10" ht="24.9" customHeight="1" x14ac:dyDescent="0.3">
      <c r="A1592" s="23" t="s">
        <v>20659</v>
      </c>
      <c r="B1592" s="23" t="s">
        <v>21069</v>
      </c>
      <c r="C1592" s="23" t="s">
        <v>0</v>
      </c>
      <c r="D1592" s="23" t="s">
        <v>0</v>
      </c>
      <c r="E1592" s="24" t="s">
        <v>70</v>
      </c>
      <c r="F1592" s="25">
        <v>20</v>
      </c>
      <c r="G1592" s="23"/>
      <c r="H1592" s="25">
        <v>10</v>
      </c>
      <c r="I1592" s="25">
        <v>10</v>
      </c>
      <c r="J1592" s="23" t="s">
        <v>10301</v>
      </c>
    </row>
    <row r="1593" spans="1:10" ht="24.9" customHeight="1" x14ac:dyDescent="0.3">
      <c r="A1593" s="23" t="s">
        <v>20659</v>
      </c>
      <c r="B1593" s="23" t="s">
        <v>21070</v>
      </c>
      <c r="C1593" s="23" t="s">
        <v>0</v>
      </c>
      <c r="D1593" s="23" t="s">
        <v>0</v>
      </c>
      <c r="E1593" s="24" t="s">
        <v>15139</v>
      </c>
      <c r="F1593" s="25">
        <v>20</v>
      </c>
      <c r="G1593" s="23"/>
      <c r="H1593" s="25">
        <v>10</v>
      </c>
      <c r="I1593" s="25">
        <v>10</v>
      </c>
      <c r="J1593" s="23" t="s">
        <v>10301</v>
      </c>
    </row>
    <row r="1594" spans="1:10" ht="24.9" customHeight="1" x14ac:dyDescent="0.3">
      <c r="A1594" s="23" t="s">
        <v>20659</v>
      </c>
      <c r="B1594" s="23" t="s">
        <v>21071</v>
      </c>
      <c r="C1594" s="23" t="s">
        <v>0</v>
      </c>
      <c r="D1594" s="23" t="s">
        <v>0</v>
      </c>
      <c r="E1594" s="24" t="s">
        <v>15140</v>
      </c>
      <c r="F1594" s="25">
        <v>20</v>
      </c>
      <c r="G1594" s="23"/>
      <c r="H1594" s="25">
        <v>10</v>
      </c>
      <c r="I1594" s="25">
        <v>10</v>
      </c>
      <c r="J1594" s="23" t="s">
        <v>10301</v>
      </c>
    </row>
    <row r="1595" spans="1:10" ht="24.9" customHeight="1" x14ac:dyDescent="0.3">
      <c r="A1595" s="23" t="s">
        <v>20659</v>
      </c>
      <c r="B1595" s="23" t="s">
        <v>21072</v>
      </c>
      <c r="C1595" s="23" t="s">
        <v>64</v>
      </c>
      <c r="D1595" s="23" t="s">
        <v>0</v>
      </c>
      <c r="E1595" s="24" t="s">
        <v>15141</v>
      </c>
      <c r="F1595" s="25">
        <v>20</v>
      </c>
      <c r="G1595" s="23"/>
      <c r="H1595" s="25">
        <v>10</v>
      </c>
      <c r="I1595" s="25">
        <v>10</v>
      </c>
      <c r="J1595" s="23" t="s">
        <v>10301</v>
      </c>
    </row>
    <row r="1596" spans="1:10" ht="24.9" customHeight="1" x14ac:dyDescent="0.3">
      <c r="A1596" s="23" t="s">
        <v>20659</v>
      </c>
      <c r="B1596" s="23" t="s">
        <v>21073</v>
      </c>
      <c r="C1596" s="23" t="s">
        <v>0</v>
      </c>
      <c r="D1596" s="23" t="s">
        <v>0</v>
      </c>
      <c r="E1596" s="24" t="s">
        <v>15032</v>
      </c>
      <c r="F1596" s="25">
        <v>10</v>
      </c>
      <c r="G1596" s="23"/>
      <c r="H1596" s="25">
        <v>5</v>
      </c>
      <c r="I1596" s="25">
        <v>5</v>
      </c>
      <c r="J1596" s="23" t="s">
        <v>10301</v>
      </c>
    </row>
    <row r="1597" spans="1:10" ht="24.9" customHeight="1" x14ac:dyDescent="0.3">
      <c r="A1597" s="23" t="s">
        <v>20659</v>
      </c>
      <c r="B1597" s="23" t="s">
        <v>21074</v>
      </c>
      <c r="C1597" s="23" t="s">
        <v>0</v>
      </c>
      <c r="D1597" s="23" t="s">
        <v>0</v>
      </c>
      <c r="E1597" s="24" t="s">
        <v>5853</v>
      </c>
      <c r="F1597" s="25">
        <v>20</v>
      </c>
      <c r="G1597" s="23"/>
      <c r="H1597" s="25">
        <v>10</v>
      </c>
      <c r="I1597" s="25">
        <v>10</v>
      </c>
      <c r="J1597" s="23" t="s">
        <v>10301</v>
      </c>
    </row>
    <row r="1598" spans="1:10" ht="24.9" customHeight="1" x14ac:dyDescent="0.3">
      <c r="A1598" s="23" t="s">
        <v>20659</v>
      </c>
      <c r="B1598" s="23" t="s">
        <v>21075</v>
      </c>
      <c r="C1598" s="23" t="s">
        <v>0</v>
      </c>
      <c r="D1598" s="23" t="s">
        <v>0</v>
      </c>
      <c r="E1598" s="24" t="s">
        <v>6123</v>
      </c>
      <c r="F1598" s="25">
        <v>20</v>
      </c>
      <c r="G1598" s="23"/>
      <c r="H1598" s="25">
        <v>10</v>
      </c>
      <c r="I1598" s="25">
        <v>10</v>
      </c>
      <c r="J1598" s="23" t="s">
        <v>10301</v>
      </c>
    </row>
    <row r="1599" spans="1:10" ht="24.9" customHeight="1" x14ac:dyDescent="0.3">
      <c r="A1599" s="23" t="s">
        <v>20659</v>
      </c>
      <c r="B1599" s="23" t="s">
        <v>21076</v>
      </c>
      <c r="C1599" s="23" t="s">
        <v>0</v>
      </c>
      <c r="D1599" s="23" t="s">
        <v>0</v>
      </c>
      <c r="E1599" s="24" t="s">
        <v>6124</v>
      </c>
      <c r="F1599" s="25">
        <v>20</v>
      </c>
      <c r="G1599" s="23"/>
      <c r="H1599" s="25">
        <v>10</v>
      </c>
      <c r="I1599" s="25">
        <v>10</v>
      </c>
      <c r="J1599" s="23" t="s">
        <v>10301</v>
      </c>
    </row>
    <row r="1600" spans="1:10" ht="24.9" customHeight="1" x14ac:dyDescent="0.3">
      <c r="A1600" s="23" t="s">
        <v>20659</v>
      </c>
      <c r="B1600" s="23" t="s">
        <v>21077</v>
      </c>
      <c r="C1600" s="23" t="s">
        <v>0</v>
      </c>
      <c r="D1600" s="23" t="s">
        <v>0</v>
      </c>
      <c r="E1600" s="24" t="s">
        <v>6125</v>
      </c>
      <c r="F1600" s="25">
        <v>20</v>
      </c>
      <c r="G1600" s="23"/>
      <c r="H1600" s="25">
        <v>10</v>
      </c>
      <c r="I1600" s="25">
        <v>10</v>
      </c>
      <c r="J1600" s="23" t="s">
        <v>10301</v>
      </c>
    </row>
    <row r="1601" spans="1:10" ht="24.9" customHeight="1" x14ac:dyDescent="0.3">
      <c r="A1601" s="23" t="s">
        <v>20659</v>
      </c>
      <c r="B1601" s="23" t="s">
        <v>21078</v>
      </c>
      <c r="C1601" s="23" t="s">
        <v>0</v>
      </c>
      <c r="D1601" s="23" t="s">
        <v>0</v>
      </c>
      <c r="E1601" s="24" t="s">
        <v>6126</v>
      </c>
      <c r="F1601" s="25" t="s">
        <v>25655</v>
      </c>
      <c r="G1601" s="23"/>
      <c r="H1601" s="25">
        <v>10</v>
      </c>
      <c r="I1601" s="25">
        <v>10</v>
      </c>
      <c r="J1601" s="23" t="s">
        <v>10301</v>
      </c>
    </row>
    <row r="1602" spans="1:10" ht="24.9" customHeight="1" x14ac:dyDescent="0.3">
      <c r="A1602" s="23" t="s">
        <v>20659</v>
      </c>
      <c r="B1602" s="23" t="s">
        <v>21079</v>
      </c>
      <c r="C1602" s="23" t="s">
        <v>0</v>
      </c>
      <c r="D1602" s="23" t="s">
        <v>0</v>
      </c>
      <c r="E1602" s="24" t="s">
        <v>15142</v>
      </c>
      <c r="F1602" s="25">
        <v>20</v>
      </c>
      <c r="G1602" s="23"/>
      <c r="H1602" s="25">
        <v>10</v>
      </c>
      <c r="I1602" s="25">
        <v>10</v>
      </c>
      <c r="J1602" s="23" t="s">
        <v>10301</v>
      </c>
    </row>
    <row r="1603" spans="1:10" ht="24.9" customHeight="1" x14ac:dyDescent="0.3">
      <c r="A1603" s="23" t="s">
        <v>20659</v>
      </c>
      <c r="B1603" s="23" t="s">
        <v>21080</v>
      </c>
      <c r="C1603" s="23" t="s">
        <v>5</v>
      </c>
      <c r="D1603" s="23" t="s">
        <v>5</v>
      </c>
      <c r="E1603" s="24" t="s">
        <v>6026</v>
      </c>
      <c r="F1603" s="25">
        <v>10</v>
      </c>
      <c r="G1603" s="23"/>
      <c r="H1603" s="25">
        <v>5</v>
      </c>
      <c r="I1603" s="25">
        <v>5</v>
      </c>
      <c r="J1603" s="23" t="s">
        <v>10301</v>
      </c>
    </row>
    <row r="1604" spans="1:10" ht="24.9" customHeight="1" x14ac:dyDescent="0.3">
      <c r="A1604" s="23" t="s">
        <v>20659</v>
      </c>
      <c r="B1604" s="23" t="s">
        <v>21081</v>
      </c>
      <c r="C1604" s="23" t="s">
        <v>5</v>
      </c>
      <c r="D1604" s="23" t="s">
        <v>5</v>
      </c>
      <c r="E1604" s="24" t="s">
        <v>6146</v>
      </c>
      <c r="F1604" s="25">
        <v>20</v>
      </c>
      <c r="G1604" s="23"/>
      <c r="H1604" s="25">
        <v>10</v>
      </c>
      <c r="I1604" s="25">
        <v>10</v>
      </c>
      <c r="J1604" s="23" t="s">
        <v>10301</v>
      </c>
    </row>
    <row r="1605" spans="1:10" ht="24.9" customHeight="1" x14ac:dyDescent="0.3">
      <c r="A1605" s="23" t="s">
        <v>20659</v>
      </c>
      <c r="B1605" s="23" t="s">
        <v>21082</v>
      </c>
      <c r="C1605" s="23" t="s">
        <v>5</v>
      </c>
      <c r="D1605" s="23" t="s">
        <v>5</v>
      </c>
      <c r="E1605" s="24" t="s">
        <v>6151</v>
      </c>
      <c r="F1605" s="25">
        <v>20</v>
      </c>
      <c r="G1605" s="23"/>
      <c r="H1605" s="25">
        <v>10</v>
      </c>
      <c r="I1605" s="25">
        <v>10</v>
      </c>
      <c r="J1605" s="23" t="s">
        <v>10301</v>
      </c>
    </row>
    <row r="1606" spans="1:10" ht="24.9" customHeight="1" x14ac:dyDescent="0.3">
      <c r="A1606" s="23" t="s">
        <v>20659</v>
      </c>
      <c r="B1606" s="23" t="s">
        <v>21083</v>
      </c>
      <c r="C1606" s="23" t="s">
        <v>5</v>
      </c>
      <c r="D1606" s="23" t="s">
        <v>5</v>
      </c>
      <c r="E1606" s="24" t="s">
        <v>15143</v>
      </c>
      <c r="F1606" s="25">
        <v>20</v>
      </c>
      <c r="G1606" s="23"/>
      <c r="H1606" s="25">
        <v>10</v>
      </c>
      <c r="I1606" s="25">
        <v>10</v>
      </c>
      <c r="J1606" s="23" t="s">
        <v>10301</v>
      </c>
    </row>
    <row r="1607" spans="1:10" ht="24.9" customHeight="1" x14ac:dyDescent="0.3">
      <c r="A1607" s="23" t="s">
        <v>20659</v>
      </c>
      <c r="B1607" s="23" t="s">
        <v>21084</v>
      </c>
      <c r="C1607" s="23" t="s">
        <v>5</v>
      </c>
      <c r="D1607" s="23" t="s">
        <v>5</v>
      </c>
      <c r="E1607" s="24" t="s">
        <v>15144</v>
      </c>
      <c r="F1607" s="25">
        <v>20</v>
      </c>
      <c r="G1607" s="23"/>
      <c r="H1607" s="25">
        <v>10</v>
      </c>
      <c r="I1607" s="25">
        <v>10</v>
      </c>
      <c r="J1607" s="23" t="s">
        <v>10301</v>
      </c>
    </row>
    <row r="1608" spans="1:10" ht="24.9" customHeight="1" x14ac:dyDescent="0.3">
      <c r="A1608" s="23" t="s">
        <v>20659</v>
      </c>
      <c r="B1608" s="23" t="s">
        <v>21085</v>
      </c>
      <c r="C1608" s="23" t="s">
        <v>5</v>
      </c>
      <c r="D1608" s="23" t="s">
        <v>5</v>
      </c>
      <c r="E1608" s="24" t="s">
        <v>15145</v>
      </c>
      <c r="F1608" s="25">
        <v>20</v>
      </c>
      <c r="G1608" s="23"/>
      <c r="H1608" s="25">
        <v>10</v>
      </c>
      <c r="I1608" s="25">
        <v>10</v>
      </c>
      <c r="J1608" s="23" t="s">
        <v>10301</v>
      </c>
    </row>
    <row r="1609" spans="1:10" ht="24.9" customHeight="1" x14ac:dyDescent="0.3">
      <c r="A1609" s="23" t="s">
        <v>20659</v>
      </c>
      <c r="B1609" s="23" t="s">
        <v>21086</v>
      </c>
      <c r="C1609" s="23" t="s">
        <v>1050</v>
      </c>
      <c r="D1609" s="23" t="s">
        <v>1050</v>
      </c>
      <c r="E1609" s="24" t="s">
        <v>91</v>
      </c>
      <c r="F1609" s="25">
        <v>10</v>
      </c>
      <c r="G1609" s="23"/>
      <c r="H1609" s="25">
        <v>5</v>
      </c>
      <c r="I1609" s="25">
        <v>5</v>
      </c>
      <c r="J1609" s="23" t="s">
        <v>10301</v>
      </c>
    </row>
    <row r="1610" spans="1:10" ht="24.9" customHeight="1" x14ac:dyDescent="0.3">
      <c r="A1610" s="23" t="s">
        <v>20659</v>
      </c>
      <c r="B1610" s="23" t="s">
        <v>21087</v>
      </c>
      <c r="C1610" s="23" t="s">
        <v>1050</v>
      </c>
      <c r="D1610" s="23" t="s">
        <v>1050</v>
      </c>
      <c r="E1610" s="24" t="s">
        <v>673</v>
      </c>
      <c r="F1610" s="25" t="s">
        <v>25655</v>
      </c>
      <c r="G1610" s="23"/>
      <c r="H1610" s="25">
        <v>10</v>
      </c>
      <c r="I1610" s="25">
        <v>10</v>
      </c>
      <c r="J1610" s="23" t="s">
        <v>10301</v>
      </c>
    </row>
    <row r="1611" spans="1:10" ht="24.9" customHeight="1" x14ac:dyDescent="0.3">
      <c r="A1611" s="23" t="s">
        <v>20659</v>
      </c>
      <c r="B1611" s="23" t="s">
        <v>21088</v>
      </c>
      <c r="C1611" s="23" t="s">
        <v>1050</v>
      </c>
      <c r="D1611" s="23" t="s">
        <v>1050</v>
      </c>
      <c r="E1611" s="24" t="s">
        <v>15146</v>
      </c>
      <c r="F1611" s="25" t="s">
        <v>25655</v>
      </c>
      <c r="G1611" s="23"/>
      <c r="H1611" s="25">
        <v>10</v>
      </c>
      <c r="I1611" s="25">
        <v>10</v>
      </c>
      <c r="J1611" s="23" t="s">
        <v>10301</v>
      </c>
    </row>
    <row r="1612" spans="1:10" ht="24.9" customHeight="1" x14ac:dyDescent="0.3">
      <c r="A1612" s="23" t="s">
        <v>20659</v>
      </c>
      <c r="B1612" s="23" t="s">
        <v>21089</v>
      </c>
      <c r="C1612" s="23" t="s">
        <v>61</v>
      </c>
      <c r="D1612" s="23" t="s">
        <v>61</v>
      </c>
      <c r="E1612" s="24" t="s">
        <v>15147</v>
      </c>
      <c r="F1612" s="25">
        <v>10</v>
      </c>
      <c r="G1612" s="23"/>
      <c r="H1612" s="25">
        <v>5</v>
      </c>
      <c r="I1612" s="25">
        <v>5</v>
      </c>
      <c r="J1612" s="23" t="s">
        <v>10301</v>
      </c>
    </row>
    <row r="1613" spans="1:10" ht="24.9" customHeight="1" x14ac:dyDescent="0.3">
      <c r="A1613" s="23" t="s">
        <v>20659</v>
      </c>
      <c r="B1613" s="23" t="s">
        <v>21090</v>
      </c>
      <c r="C1613" s="23" t="s">
        <v>61</v>
      </c>
      <c r="D1613" s="23" t="s">
        <v>61</v>
      </c>
      <c r="E1613" s="24" t="s">
        <v>298</v>
      </c>
      <c r="F1613" s="25">
        <v>10</v>
      </c>
      <c r="G1613" s="23"/>
      <c r="H1613" s="25">
        <v>5</v>
      </c>
      <c r="I1613" s="25">
        <v>5</v>
      </c>
      <c r="J1613" s="23" t="s">
        <v>10301</v>
      </c>
    </row>
    <row r="1614" spans="1:10" ht="24.9" customHeight="1" x14ac:dyDescent="0.3">
      <c r="A1614" s="23" t="s">
        <v>20659</v>
      </c>
      <c r="B1614" s="23" t="s">
        <v>21091</v>
      </c>
      <c r="C1614" s="23" t="s">
        <v>61</v>
      </c>
      <c r="D1614" s="23" t="s">
        <v>61</v>
      </c>
      <c r="E1614" s="24" t="s">
        <v>299</v>
      </c>
      <c r="F1614" s="25">
        <v>20</v>
      </c>
      <c r="G1614" s="23"/>
      <c r="H1614" s="25">
        <v>10</v>
      </c>
      <c r="I1614" s="25">
        <v>10</v>
      </c>
      <c r="J1614" s="23" t="s">
        <v>10301</v>
      </c>
    </row>
    <row r="1615" spans="1:10" ht="24.9" customHeight="1" x14ac:dyDescent="0.3">
      <c r="A1615" s="23" t="s">
        <v>20659</v>
      </c>
      <c r="B1615" s="23" t="s">
        <v>21092</v>
      </c>
      <c r="C1615" s="23" t="s">
        <v>61</v>
      </c>
      <c r="D1615" s="23" t="s">
        <v>61</v>
      </c>
      <c r="E1615" s="24" t="s">
        <v>6114</v>
      </c>
      <c r="F1615" s="25">
        <v>10</v>
      </c>
      <c r="G1615" s="23"/>
      <c r="H1615" s="25">
        <v>5</v>
      </c>
      <c r="I1615" s="25">
        <v>5</v>
      </c>
      <c r="J1615" s="23" t="s">
        <v>10301</v>
      </c>
    </row>
    <row r="1616" spans="1:10" ht="24.9" customHeight="1" x14ac:dyDescent="0.3">
      <c r="A1616" s="23" t="s">
        <v>20659</v>
      </c>
      <c r="B1616" s="23" t="s">
        <v>21093</v>
      </c>
      <c r="C1616" s="23" t="s">
        <v>16</v>
      </c>
      <c r="D1616" s="23" t="s">
        <v>16</v>
      </c>
      <c r="E1616" s="24" t="s">
        <v>792</v>
      </c>
      <c r="F1616" s="25">
        <v>10</v>
      </c>
      <c r="G1616" s="23"/>
      <c r="H1616" s="25">
        <v>5</v>
      </c>
      <c r="I1616" s="25">
        <v>5</v>
      </c>
      <c r="J1616" s="23" t="s">
        <v>10301</v>
      </c>
    </row>
    <row r="1617" spans="1:10" ht="24.9" customHeight="1" x14ac:dyDescent="0.3">
      <c r="A1617" s="23" t="s">
        <v>20659</v>
      </c>
      <c r="B1617" s="23" t="s">
        <v>21094</v>
      </c>
      <c r="C1617" s="23" t="s">
        <v>16</v>
      </c>
      <c r="D1617" s="23" t="s">
        <v>16</v>
      </c>
      <c r="E1617" s="24" t="s">
        <v>198</v>
      </c>
      <c r="F1617" s="25">
        <v>20</v>
      </c>
      <c r="G1617" s="23"/>
      <c r="H1617" s="25">
        <v>10</v>
      </c>
      <c r="I1617" s="25">
        <v>10</v>
      </c>
      <c r="J1617" s="23" t="s">
        <v>10301</v>
      </c>
    </row>
    <row r="1618" spans="1:10" ht="24.9" customHeight="1" x14ac:dyDescent="0.3">
      <c r="A1618" s="23" t="s">
        <v>20659</v>
      </c>
      <c r="B1618" s="23" t="s">
        <v>21095</v>
      </c>
      <c r="C1618" s="23" t="s">
        <v>16</v>
      </c>
      <c r="D1618" s="23" t="s">
        <v>16</v>
      </c>
      <c r="E1618" s="24" t="s">
        <v>301</v>
      </c>
      <c r="F1618" s="25">
        <v>20</v>
      </c>
      <c r="G1618" s="23"/>
      <c r="H1618" s="25">
        <v>10</v>
      </c>
      <c r="I1618" s="25">
        <v>10</v>
      </c>
      <c r="J1618" s="23" t="s">
        <v>10301</v>
      </c>
    </row>
    <row r="1619" spans="1:10" ht="24.9" customHeight="1" x14ac:dyDescent="0.3">
      <c r="A1619" s="23" t="s">
        <v>20659</v>
      </c>
      <c r="B1619" s="23" t="s">
        <v>21096</v>
      </c>
      <c r="C1619" s="23" t="s">
        <v>16</v>
      </c>
      <c r="D1619" s="23" t="s">
        <v>16</v>
      </c>
      <c r="E1619" s="24" t="s">
        <v>14883</v>
      </c>
      <c r="F1619" s="25">
        <v>10</v>
      </c>
      <c r="G1619" s="23"/>
      <c r="H1619" s="25">
        <v>5</v>
      </c>
      <c r="I1619" s="25">
        <v>5</v>
      </c>
      <c r="J1619" s="23" t="s">
        <v>10301</v>
      </c>
    </row>
    <row r="1620" spans="1:10" ht="24.9" customHeight="1" x14ac:dyDescent="0.3">
      <c r="A1620" s="23" t="s">
        <v>20659</v>
      </c>
      <c r="B1620" s="23" t="s">
        <v>21097</v>
      </c>
      <c r="C1620" s="23" t="s">
        <v>16</v>
      </c>
      <c r="D1620" s="23" t="s">
        <v>16</v>
      </c>
      <c r="E1620" s="24" t="s">
        <v>14884</v>
      </c>
      <c r="F1620" s="25">
        <v>10</v>
      </c>
      <c r="G1620" s="23"/>
      <c r="H1620" s="25">
        <v>5</v>
      </c>
      <c r="I1620" s="25">
        <v>5</v>
      </c>
      <c r="J1620" s="23" t="s">
        <v>10301</v>
      </c>
    </row>
    <row r="1621" spans="1:10" ht="24.9" customHeight="1" x14ac:dyDescent="0.3">
      <c r="A1621" s="23" t="s">
        <v>20659</v>
      </c>
      <c r="B1621" s="23" t="s">
        <v>21098</v>
      </c>
      <c r="C1621" s="23" t="s">
        <v>7</v>
      </c>
      <c r="D1621" s="23" t="s">
        <v>7</v>
      </c>
      <c r="E1621" s="24" t="s">
        <v>15148</v>
      </c>
      <c r="F1621" s="25">
        <v>20</v>
      </c>
      <c r="G1621" s="23"/>
      <c r="H1621" s="25">
        <v>10</v>
      </c>
      <c r="I1621" s="25">
        <v>10</v>
      </c>
      <c r="J1621" s="23" t="s">
        <v>10301</v>
      </c>
    </row>
    <row r="1622" spans="1:10" ht="24.9" customHeight="1" x14ac:dyDescent="0.3">
      <c r="A1622" s="23" t="s">
        <v>20659</v>
      </c>
      <c r="B1622" s="23" t="s">
        <v>21099</v>
      </c>
      <c r="C1622" s="23" t="s">
        <v>7</v>
      </c>
      <c r="D1622" s="23" t="s">
        <v>7</v>
      </c>
      <c r="E1622" s="24" t="s">
        <v>15149</v>
      </c>
      <c r="F1622" s="25">
        <v>10</v>
      </c>
      <c r="G1622" s="23"/>
      <c r="H1622" s="25">
        <v>5</v>
      </c>
      <c r="I1622" s="25">
        <v>5</v>
      </c>
      <c r="J1622" s="23" t="s">
        <v>10301</v>
      </c>
    </row>
    <row r="1623" spans="1:10" ht="24.9" customHeight="1" x14ac:dyDescent="0.3">
      <c r="A1623" s="23" t="s">
        <v>20659</v>
      </c>
      <c r="B1623" s="23" t="s">
        <v>21100</v>
      </c>
      <c r="C1623" s="23" t="s">
        <v>7</v>
      </c>
      <c r="D1623" s="23" t="s">
        <v>7</v>
      </c>
      <c r="E1623" s="24" t="s">
        <v>15150</v>
      </c>
      <c r="F1623" s="25">
        <v>20</v>
      </c>
      <c r="G1623" s="23"/>
      <c r="H1623" s="25">
        <v>10</v>
      </c>
      <c r="I1623" s="25">
        <v>10</v>
      </c>
      <c r="J1623" s="23" t="s">
        <v>10301</v>
      </c>
    </row>
    <row r="1624" spans="1:10" ht="24.9" customHeight="1" x14ac:dyDescent="0.3">
      <c r="A1624" s="23" t="s">
        <v>20659</v>
      </c>
      <c r="B1624" s="23" t="s">
        <v>21101</v>
      </c>
      <c r="C1624" s="23" t="s">
        <v>10</v>
      </c>
      <c r="D1624" s="23" t="s">
        <v>10</v>
      </c>
      <c r="E1624" s="24" t="s">
        <v>14888</v>
      </c>
      <c r="F1624" s="25">
        <v>20</v>
      </c>
      <c r="G1624" s="23"/>
      <c r="H1624" s="25">
        <v>10</v>
      </c>
      <c r="I1624" s="25">
        <v>10</v>
      </c>
      <c r="J1624" s="23" t="s">
        <v>10301</v>
      </c>
    </row>
    <row r="1625" spans="1:10" ht="24.9" customHeight="1" x14ac:dyDescent="0.3">
      <c r="A1625" s="23" t="s">
        <v>20659</v>
      </c>
      <c r="B1625" s="23" t="s">
        <v>21102</v>
      </c>
      <c r="C1625" s="23" t="s">
        <v>63</v>
      </c>
      <c r="D1625" s="23" t="s">
        <v>12</v>
      </c>
      <c r="E1625" s="24" t="s">
        <v>15151</v>
      </c>
      <c r="F1625" s="25">
        <v>10</v>
      </c>
      <c r="G1625" s="23"/>
      <c r="H1625" s="25">
        <v>5</v>
      </c>
      <c r="I1625" s="25">
        <v>5</v>
      </c>
      <c r="J1625" s="23" t="s">
        <v>10301</v>
      </c>
    </row>
    <row r="1626" spans="1:10" ht="24.9" customHeight="1" x14ac:dyDescent="0.3">
      <c r="A1626" s="23" t="s">
        <v>20659</v>
      </c>
      <c r="B1626" s="23" t="s">
        <v>21103</v>
      </c>
      <c r="C1626" s="23" t="s">
        <v>63</v>
      </c>
      <c r="D1626" s="23" t="s">
        <v>12</v>
      </c>
      <c r="E1626" s="24" t="s">
        <v>15152</v>
      </c>
      <c r="F1626" s="25">
        <v>10</v>
      </c>
      <c r="G1626" s="23"/>
      <c r="H1626" s="25">
        <v>5</v>
      </c>
      <c r="I1626" s="25">
        <v>5</v>
      </c>
      <c r="J1626" s="23" t="s">
        <v>10301</v>
      </c>
    </row>
    <row r="1627" spans="1:10" ht="24.9" customHeight="1" x14ac:dyDescent="0.3">
      <c r="A1627" s="23" t="s">
        <v>20659</v>
      </c>
      <c r="B1627" s="23" t="s">
        <v>21104</v>
      </c>
      <c r="C1627" s="23" t="s">
        <v>63</v>
      </c>
      <c r="D1627" s="23" t="s">
        <v>12</v>
      </c>
      <c r="E1627" s="24" t="s">
        <v>6195</v>
      </c>
      <c r="F1627" s="25">
        <v>20</v>
      </c>
      <c r="G1627" s="23"/>
      <c r="H1627" s="25">
        <v>10</v>
      </c>
      <c r="I1627" s="25">
        <v>10</v>
      </c>
      <c r="J1627" s="23" t="s">
        <v>10301</v>
      </c>
    </row>
    <row r="1628" spans="1:10" ht="24.9" customHeight="1" x14ac:dyDescent="0.3">
      <c r="A1628" s="23" t="s">
        <v>20659</v>
      </c>
      <c r="B1628" s="23" t="s">
        <v>21105</v>
      </c>
      <c r="C1628" s="23" t="s">
        <v>63</v>
      </c>
      <c r="D1628" s="23" t="s">
        <v>12</v>
      </c>
      <c r="E1628" s="24" t="s">
        <v>15153</v>
      </c>
      <c r="F1628" s="25">
        <v>20</v>
      </c>
      <c r="G1628" s="23"/>
      <c r="H1628" s="25">
        <v>10</v>
      </c>
      <c r="I1628" s="25">
        <v>10</v>
      </c>
      <c r="J1628" s="23" t="s">
        <v>10301</v>
      </c>
    </row>
    <row r="1629" spans="1:10" ht="24.9" customHeight="1" x14ac:dyDescent="0.3">
      <c r="A1629" s="23" t="s">
        <v>20659</v>
      </c>
      <c r="B1629" s="23" t="s">
        <v>21106</v>
      </c>
      <c r="C1629" s="23" t="s">
        <v>63</v>
      </c>
      <c r="D1629" s="23" t="s">
        <v>12</v>
      </c>
      <c r="E1629" s="24" t="s">
        <v>15154</v>
      </c>
      <c r="F1629" s="25">
        <v>20</v>
      </c>
      <c r="G1629" s="23"/>
      <c r="H1629" s="25">
        <v>10</v>
      </c>
      <c r="I1629" s="25">
        <v>10</v>
      </c>
      <c r="J1629" s="23" t="s">
        <v>10301</v>
      </c>
    </row>
    <row r="1630" spans="1:10" ht="24.9" customHeight="1" x14ac:dyDescent="0.3">
      <c r="A1630" s="23" t="s">
        <v>20659</v>
      </c>
      <c r="B1630" s="23" t="s">
        <v>21107</v>
      </c>
      <c r="C1630" s="23" t="s">
        <v>63</v>
      </c>
      <c r="D1630" s="23" t="s">
        <v>12</v>
      </c>
      <c r="E1630" s="24" t="s">
        <v>15155</v>
      </c>
      <c r="F1630" s="25">
        <v>20</v>
      </c>
      <c r="G1630" s="23"/>
      <c r="H1630" s="25">
        <v>10</v>
      </c>
      <c r="I1630" s="25">
        <v>10</v>
      </c>
      <c r="J1630" s="23" t="s">
        <v>10301</v>
      </c>
    </row>
    <row r="1631" spans="1:10" ht="24.9" customHeight="1" x14ac:dyDescent="0.3">
      <c r="A1631" s="23" t="s">
        <v>20659</v>
      </c>
      <c r="B1631" s="23" t="s">
        <v>21108</v>
      </c>
      <c r="C1631" s="23" t="s">
        <v>25640</v>
      </c>
      <c r="D1631" s="23" t="s">
        <v>25640</v>
      </c>
      <c r="E1631" s="24" t="s">
        <v>15156</v>
      </c>
      <c r="F1631" s="25">
        <v>20</v>
      </c>
      <c r="G1631" s="23"/>
      <c r="H1631" s="25">
        <v>10</v>
      </c>
      <c r="I1631" s="25">
        <v>10</v>
      </c>
      <c r="J1631" s="23" t="s">
        <v>10301</v>
      </c>
    </row>
    <row r="1632" spans="1:10" ht="24.9" customHeight="1" x14ac:dyDescent="0.3">
      <c r="A1632" s="23" t="s">
        <v>20659</v>
      </c>
      <c r="B1632" s="23" t="s">
        <v>21109</v>
      </c>
      <c r="C1632" s="23" t="s">
        <v>25640</v>
      </c>
      <c r="D1632" s="23" t="s">
        <v>25640</v>
      </c>
      <c r="E1632" s="24" t="s">
        <v>6199</v>
      </c>
      <c r="F1632" s="25">
        <v>20</v>
      </c>
      <c r="G1632" s="23"/>
      <c r="H1632" s="25">
        <v>10</v>
      </c>
      <c r="I1632" s="25">
        <v>10</v>
      </c>
      <c r="J1632" s="23" t="s">
        <v>10301</v>
      </c>
    </row>
    <row r="1633" spans="1:10" ht="24.9" customHeight="1" x14ac:dyDescent="0.3">
      <c r="A1633" s="23" t="s">
        <v>20659</v>
      </c>
      <c r="B1633" s="23" t="s">
        <v>21110</v>
      </c>
      <c r="C1633" s="23" t="s">
        <v>25640</v>
      </c>
      <c r="D1633" s="23" t="s">
        <v>25640</v>
      </c>
      <c r="E1633" s="24" t="s">
        <v>15157</v>
      </c>
      <c r="F1633" s="25" t="s">
        <v>25655</v>
      </c>
      <c r="G1633" s="23"/>
      <c r="H1633" s="25">
        <v>10</v>
      </c>
      <c r="I1633" s="25">
        <v>10</v>
      </c>
      <c r="J1633" s="23" t="s">
        <v>10301</v>
      </c>
    </row>
    <row r="1634" spans="1:10" ht="24.9" customHeight="1" x14ac:dyDescent="0.3">
      <c r="A1634" s="23" t="s">
        <v>20659</v>
      </c>
      <c r="B1634" s="23" t="s">
        <v>21111</v>
      </c>
      <c r="C1634" s="23" t="s">
        <v>0</v>
      </c>
      <c r="D1634" s="23" t="s">
        <v>0</v>
      </c>
      <c r="E1634" s="24" t="s">
        <v>6210</v>
      </c>
      <c r="F1634" s="25" t="s">
        <v>25655</v>
      </c>
      <c r="G1634" s="23"/>
      <c r="H1634" s="25">
        <v>10</v>
      </c>
      <c r="I1634" s="25">
        <v>10</v>
      </c>
      <c r="J1634" s="23" t="s">
        <v>10301</v>
      </c>
    </row>
    <row r="1635" spans="1:10" ht="24.9" customHeight="1" x14ac:dyDescent="0.3">
      <c r="A1635" s="23" t="s">
        <v>20659</v>
      </c>
      <c r="B1635" s="23" t="s">
        <v>21112</v>
      </c>
      <c r="C1635" s="23" t="s">
        <v>0</v>
      </c>
      <c r="D1635" s="23" t="s">
        <v>0</v>
      </c>
      <c r="E1635" s="24" t="s">
        <v>15158</v>
      </c>
      <c r="F1635" s="25" t="s">
        <v>25655</v>
      </c>
      <c r="G1635" s="23"/>
      <c r="H1635" s="25">
        <v>10</v>
      </c>
      <c r="I1635" s="25">
        <v>10</v>
      </c>
      <c r="J1635" s="23" t="s">
        <v>10301</v>
      </c>
    </row>
    <row r="1636" spans="1:10" ht="24.9" customHeight="1" x14ac:dyDescent="0.3">
      <c r="A1636" s="23" t="s">
        <v>20659</v>
      </c>
      <c r="B1636" s="23" t="s">
        <v>21113</v>
      </c>
      <c r="C1636" s="23" t="s">
        <v>0</v>
      </c>
      <c r="D1636" s="23" t="s">
        <v>0</v>
      </c>
      <c r="E1636" s="24" t="s">
        <v>291</v>
      </c>
      <c r="F1636" s="25">
        <v>20</v>
      </c>
      <c r="G1636" s="23"/>
      <c r="H1636" s="25">
        <v>10</v>
      </c>
      <c r="I1636" s="25">
        <v>10</v>
      </c>
      <c r="J1636" s="23" t="s">
        <v>10301</v>
      </c>
    </row>
    <row r="1637" spans="1:10" ht="24.9" customHeight="1" x14ac:dyDescent="0.3">
      <c r="A1637" s="23" t="s">
        <v>20659</v>
      </c>
      <c r="B1637" s="23" t="s">
        <v>21114</v>
      </c>
      <c r="C1637" s="23" t="s">
        <v>5</v>
      </c>
      <c r="D1637" s="23" t="s">
        <v>5</v>
      </c>
      <c r="E1637" s="24" t="s">
        <v>14887</v>
      </c>
      <c r="F1637" s="25">
        <v>20</v>
      </c>
      <c r="G1637" s="23"/>
      <c r="H1637" s="25">
        <v>10</v>
      </c>
      <c r="I1637" s="25">
        <v>10</v>
      </c>
      <c r="J1637" s="23" t="s">
        <v>10301</v>
      </c>
    </row>
    <row r="1638" spans="1:10" ht="24.9" customHeight="1" x14ac:dyDescent="0.3">
      <c r="A1638" s="23" t="s">
        <v>20659</v>
      </c>
      <c r="B1638" s="23" t="s">
        <v>21115</v>
      </c>
      <c r="C1638" s="23" t="s">
        <v>25722</v>
      </c>
      <c r="D1638" s="23" t="s">
        <v>18</v>
      </c>
      <c r="E1638" s="24" t="s">
        <v>5762</v>
      </c>
      <c r="F1638" s="25">
        <v>20</v>
      </c>
      <c r="G1638" s="23"/>
      <c r="H1638" s="25">
        <v>10</v>
      </c>
      <c r="I1638" s="25">
        <v>10</v>
      </c>
      <c r="J1638" s="23" t="s">
        <v>10301</v>
      </c>
    </row>
    <row r="1639" spans="1:10" ht="24.9" customHeight="1" x14ac:dyDescent="0.3">
      <c r="A1639" s="23" t="s">
        <v>20659</v>
      </c>
      <c r="B1639" s="23" t="s">
        <v>21116</v>
      </c>
      <c r="C1639" s="23" t="s">
        <v>25640</v>
      </c>
      <c r="D1639" s="23" t="s">
        <v>25640</v>
      </c>
      <c r="E1639" s="24" t="s">
        <v>6219</v>
      </c>
      <c r="F1639" s="25">
        <v>20</v>
      </c>
      <c r="G1639" s="23"/>
      <c r="H1639" s="25">
        <v>10</v>
      </c>
      <c r="I1639" s="25">
        <v>10</v>
      </c>
      <c r="J1639" s="23" t="s">
        <v>10301</v>
      </c>
    </row>
    <row r="1640" spans="1:10" ht="24.9" customHeight="1" x14ac:dyDescent="0.3">
      <c r="A1640" s="23" t="s">
        <v>20659</v>
      </c>
      <c r="B1640" s="23" t="s">
        <v>21117</v>
      </c>
      <c r="C1640" s="23" t="s">
        <v>25640</v>
      </c>
      <c r="D1640" s="23" t="s">
        <v>25640</v>
      </c>
      <c r="E1640" s="24" t="s">
        <v>15124</v>
      </c>
      <c r="F1640" s="25">
        <v>20</v>
      </c>
      <c r="G1640" s="23"/>
      <c r="H1640" s="25">
        <v>10</v>
      </c>
      <c r="I1640" s="25">
        <v>10</v>
      </c>
      <c r="J1640" s="23" t="s">
        <v>10301</v>
      </c>
    </row>
    <row r="1641" spans="1:10" ht="24.9" customHeight="1" x14ac:dyDescent="0.3">
      <c r="A1641" s="23" t="s">
        <v>20659</v>
      </c>
      <c r="B1641" s="23" t="s">
        <v>21118</v>
      </c>
      <c r="C1641" s="23" t="s">
        <v>25640</v>
      </c>
      <c r="D1641" s="23" t="s">
        <v>25640</v>
      </c>
      <c r="E1641" s="24" t="s">
        <v>15159</v>
      </c>
      <c r="F1641" s="25">
        <v>8</v>
      </c>
      <c r="G1641" s="23"/>
      <c r="H1641" s="25">
        <v>4</v>
      </c>
      <c r="I1641" s="25">
        <v>4</v>
      </c>
      <c r="J1641" s="23" t="s">
        <v>10301</v>
      </c>
    </row>
    <row r="1642" spans="1:10" ht="24.9" customHeight="1" x14ac:dyDescent="0.3">
      <c r="A1642" s="23" t="s">
        <v>20659</v>
      </c>
      <c r="B1642" s="23" t="s">
        <v>21119</v>
      </c>
      <c r="C1642" s="23" t="s">
        <v>10</v>
      </c>
      <c r="D1642" s="23" t="s">
        <v>10</v>
      </c>
      <c r="E1642" s="24" t="s">
        <v>15160</v>
      </c>
      <c r="F1642" s="25">
        <v>8</v>
      </c>
      <c r="G1642" s="23"/>
      <c r="H1642" s="25">
        <v>4</v>
      </c>
      <c r="I1642" s="25">
        <v>4</v>
      </c>
      <c r="J1642" s="23" t="s">
        <v>10301</v>
      </c>
    </row>
    <row r="1643" spans="1:10" ht="24.9" customHeight="1" x14ac:dyDescent="0.3">
      <c r="A1643" s="23" t="s">
        <v>20659</v>
      </c>
      <c r="B1643" s="23" t="s">
        <v>21120</v>
      </c>
      <c r="C1643" s="23" t="s">
        <v>10</v>
      </c>
      <c r="D1643" s="23" t="s">
        <v>10</v>
      </c>
      <c r="E1643" s="24" t="s">
        <v>17395</v>
      </c>
      <c r="F1643" s="25">
        <v>8</v>
      </c>
      <c r="G1643" s="23"/>
      <c r="H1643" s="25">
        <v>4</v>
      </c>
      <c r="I1643" s="25">
        <v>4</v>
      </c>
      <c r="J1643" s="23" t="s">
        <v>10301</v>
      </c>
    </row>
    <row r="1644" spans="1:10" ht="24.9" customHeight="1" x14ac:dyDescent="0.3">
      <c r="A1644" s="23" t="s">
        <v>20659</v>
      </c>
      <c r="B1644" s="23" t="s">
        <v>21121</v>
      </c>
      <c r="C1644" s="23" t="s">
        <v>16</v>
      </c>
      <c r="D1644" s="23" t="s">
        <v>16</v>
      </c>
      <c r="E1644" s="24" t="s">
        <v>15161</v>
      </c>
      <c r="F1644" s="25">
        <v>8</v>
      </c>
      <c r="G1644" s="23"/>
      <c r="H1644" s="25">
        <v>4</v>
      </c>
      <c r="I1644" s="25">
        <v>4</v>
      </c>
      <c r="J1644" s="23" t="s">
        <v>10301</v>
      </c>
    </row>
    <row r="1645" spans="1:10" ht="24.9" customHeight="1" x14ac:dyDescent="0.3">
      <c r="A1645" s="23" t="s">
        <v>20659</v>
      </c>
      <c r="B1645" s="23" t="s">
        <v>21122</v>
      </c>
      <c r="C1645" s="23" t="s">
        <v>0</v>
      </c>
      <c r="D1645" s="23" t="s">
        <v>0</v>
      </c>
      <c r="E1645" s="24" t="s">
        <v>5853</v>
      </c>
      <c r="F1645" s="25" t="s">
        <v>25655</v>
      </c>
      <c r="G1645" s="23"/>
      <c r="H1645" s="25">
        <v>10</v>
      </c>
      <c r="I1645" s="25">
        <v>10</v>
      </c>
      <c r="J1645" s="23" t="s">
        <v>10301</v>
      </c>
    </row>
    <row r="1646" spans="1:10" ht="24.9" customHeight="1" x14ac:dyDescent="0.3">
      <c r="A1646" s="23" t="s">
        <v>20659</v>
      </c>
      <c r="B1646" s="23" t="s">
        <v>21123</v>
      </c>
      <c r="C1646" s="23" t="s">
        <v>0</v>
      </c>
      <c r="D1646" s="23" t="s">
        <v>0</v>
      </c>
      <c r="E1646" s="24" t="s">
        <v>6222</v>
      </c>
      <c r="F1646" s="25">
        <v>20</v>
      </c>
      <c r="G1646" s="23"/>
      <c r="H1646" s="25">
        <v>10</v>
      </c>
      <c r="I1646" s="25">
        <v>10</v>
      </c>
      <c r="J1646" s="23" t="s">
        <v>10301</v>
      </c>
    </row>
    <row r="1647" spans="1:10" ht="24.9" customHeight="1" x14ac:dyDescent="0.3">
      <c r="A1647" s="23" t="s">
        <v>20659</v>
      </c>
      <c r="B1647" s="23" t="s">
        <v>21124</v>
      </c>
      <c r="C1647" s="23" t="s">
        <v>25722</v>
      </c>
      <c r="D1647" s="23" t="s">
        <v>19</v>
      </c>
      <c r="E1647" s="24" t="s">
        <v>15162</v>
      </c>
      <c r="F1647" s="25">
        <v>20</v>
      </c>
      <c r="G1647" s="23"/>
      <c r="H1647" s="25">
        <v>10</v>
      </c>
      <c r="I1647" s="25">
        <v>10</v>
      </c>
      <c r="J1647" s="23" t="s">
        <v>10301</v>
      </c>
    </row>
    <row r="1648" spans="1:10" ht="24.9" customHeight="1" x14ac:dyDescent="0.3">
      <c r="A1648" s="23" t="s">
        <v>20659</v>
      </c>
      <c r="B1648" s="23" t="s">
        <v>21125</v>
      </c>
      <c r="C1648" s="23" t="s">
        <v>16</v>
      </c>
      <c r="D1648" s="23" t="s">
        <v>16</v>
      </c>
      <c r="E1648" s="24" t="s">
        <v>6229</v>
      </c>
      <c r="F1648" s="25">
        <v>20</v>
      </c>
      <c r="G1648" s="23"/>
      <c r="H1648" s="25">
        <v>10</v>
      </c>
      <c r="I1648" s="25">
        <v>10</v>
      </c>
      <c r="J1648" s="23" t="s">
        <v>10301</v>
      </c>
    </row>
    <row r="1649" spans="1:10" ht="24.9" customHeight="1" x14ac:dyDescent="0.3">
      <c r="A1649" s="23" t="s">
        <v>20659</v>
      </c>
      <c r="B1649" s="23" t="s">
        <v>21126</v>
      </c>
      <c r="C1649" s="23" t="s">
        <v>10</v>
      </c>
      <c r="D1649" s="23" t="s">
        <v>10</v>
      </c>
      <c r="E1649" s="24" t="s">
        <v>6232</v>
      </c>
      <c r="F1649" s="25">
        <v>20</v>
      </c>
      <c r="G1649" s="23"/>
      <c r="H1649" s="25">
        <v>10</v>
      </c>
      <c r="I1649" s="25">
        <v>10</v>
      </c>
      <c r="J1649" s="23" t="s">
        <v>10301</v>
      </c>
    </row>
    <row r="1650" spans="1:10" ht="24.9" customHeight="1" x14ac:dyDescent="0.3">
      <c r="A1650" s="23" t="s">
        <v>20659</v>
      </c>
      <c r="B1650" s="23" t="s">
        <v>21127</v>
      </c>
      <c r="C1650" s="23" t="s">
        <v>25640</v>
      </c>
      <c r="D1650" s="23" t="s">
        <v>25640</v>
      </c>
      <c r="E1650" s="24" t="s">
        <v>6236</v>
      </c>
      <c r="F1650" s="25">
        <v>20</v>
      </c>
      <c r="G1650" s="23"/>
      <c r="H1650" s="25">
        <v>10</v>
      </c>
      <c r="I1650" s="25">
        <v>10</v>
      </c>
      <c r="J1650" s="23" t="s">
        <v>10301</v>
      </c>
    </row>
    <row r="1651" spans="1:10" ht="24.9" customHeight="1" x14ac:dyDescent="0.3">
      <c r="A1651" s="23" t="s">
        <v>20659</v>
      </c>
      <c r="B1651" s="23" t="s">
        <v>21128</v>
      </c>
      <c r="C1651" s="23" t="s">
        <v>25640</v>
      </c>
      <c r="D1651" s="23" t="s">
        <v>25640</v>
      </c>
      <c r="E1651" s="24" t="s">
        <v>15163</v>
      </c>
      <c r="F1651" s="25">
        <v>20</v>
      </c>
      <c r="G1651" s="23"/>
      <c r="H1651" s="25">
        <v>10</v>
      </c>
      <c r="I1651" s="25">
        <v>10</v>
      </c>
      <c r="J1651" s="23" t="s">
        <v>10301</v>
      </c>
    </row>
    <row r="1652" spans="1:10" ht="24.9" customHeight="1" x14ac:dyDescent="0.3">
      <c r="A1652" s="23" t="s">
        <v>20659</v>
      </c>
      <c r="B1652" s="23" t="s">
        <v>21129</v>
      </c>
      <c r="C1652" s="23" t="s">
        <v>5</v>
      </c>
      <c r="D1652" s="23" t="s">
        <v>5</v>
      </c>
      <c r="E1652" s="24" t="s">
        <v>6242</v>
      </c>
      <c r="F1652" s="25">
        <v>24</v>
      </c>
      <c r="G1652" s="23"/>
      <c r="H1652" s="25">
        <v>12</v>
      </c>
      <c r="I1652" s="25">
        <v>12</v>
      </c>
      <c r="J1652" s="23" t="s">
        <v>10301</v>
      </c>
    </row>
    <row r="1653" spans="1:10" ht="24.9" customHeight="1" x14ac:dyDescent="0.3">
      <c r="A1653" s="23" t="s">
        <v>20659</v>
      </c>
      <c r="B1653" s="23" t="s">
        <v>21130</v>
      </c>
      <c r="C1653" s="23" t="s">
        <v>1641</v>
      </c>
      <c r="D1653" s="23" t="s">
        <v>1641</v>
      </c>
      <c r="E1653" s="24" t="s">
        <v>6245</v>
      </c>
      <c r="F1653" s="25">
        <v>24</v>
      </c>
      <c r="G1653" s="23"/>
      <c r="H1653" s="25">
        <v>12</v>
      </c>
      <c r="I1653" s="25">
        <v>12</v>
      </c>
      <c r="J1653" s="23" t="s">
        <v>10301</v>
      </c>
    </row>
    <row r="1654" spans="1:10" ht="24.9" customHeight="1" x14ac:dyDescent="0.3">
      <c r="A1654" s="23" t="s">
        <v>20659</v>
      </c>
      <c r="B1654" s="23" t="s">
        <v>21131</v>
      </c>
      <c r="C1654" s="23" t="s">
        <v>5</v>
      </c>
      <c r="D1654" s="23" t="s">
        <v>5</v>
      </c>
      <c r="E1654" s="24" t="s">
        <v>15164</v>
      </c>
      <c r="F1654" s="25">
        <v>20</v>
      </c>
      <c r="G1654" s="23"/>
      <c r="H1654" s="25">
        <v>10</v>
      </c>
      <c r="I1654" s="25">
        <v>10</v>
      </c>
      <c r="J1654" s="23" t="s">
        <v>10301</v>
      </c>
    </row>
    <row r="1655" spans="1:10" ht="24.9" customHeight="1" x14ac:dyDescent="0.3">
      <c r="A1655" s="23" t="s">
        <v>20659</v>
      </c>
      <c r="B1655" s="23" t="s">
        <v>21132</v>
      </c>
      <c r="C1655" s="23" t="s">
        <v>25640</v>
      </c>
      <c r="D1655" s="23" t="s">
        <v>25640</v>
      </c>
      <c r="E1655" s="24" t="s">
        <v>15165</v>
      </c>
      <c r="F1655" s="25" t="s">
        <v>25655</v>
      </c>
      <c r="G1655" s="23"/>
      <c r="H1655" s="25">
        <v>10</v>
      </c>
      <c r="I1655" s="25">
        <v>10</v>
      </c>
      <c r="J1655" s="23" t="s">
        <v>10301</v>
      </c>
    </row>
    <row r="1656" spans="1:10" ht="24.9" customHeight="1" x14ac:dyDescent="0.3">
      <c r="A1656" s="23" t="s">
        <v>20659</v>
      </c>
      <c r="B1656" s="23" t="s">
        <v>21133</v>
      </c>
      <c r="C1656" s="23" t="s">
        <v>25640</v>
      </c>
      <c r="D1656" s="23" t="s">
        <v>25640</v>
      </c>
      <c r="E1656" s="24" t="s">
        <v>6262</v>
      </c>
      <c r="F1656" s="25" t="s">
        <v>25655</v>
      </c>
      <c r="G1656" s="23"/>
      <c r="H1656" s="25">
        <v>10</v>
      </c>
      <c r="I1656" s="25">
        <v>10</v>
      </c>
      <c r="J1656" s="23" t="s">
        <v>10301</v>
      </c>
    </row>
    <row r="1657" spans="1:10" ht="24.9" customHeight="1" x14ac:dyDescent="0.3">
      <c r="A1657" s="23" t="s">
        <v>20659</v>
      </c>
      <c r="B1657" s="23" t="s">
        <v>21134</v>
      </c>
      <c r="C1657" s="23" t="s">
        <v>25640</v>
      </c>
      <c r="D1657" s="23" t="s">
        <v>25640</v>
      </c>
      <c r="E1657" s="24" t="s">
        <v>6265</v>
      </c>
      <c r="F1657" s="25">
        <v>20</v>
      </c>
      <c r="G1657" s="23"/>
      <c r="H1657" s="25">
        <v>10</v>
      </c>
      <c r="I1657" s="25">
        <v>10</v>
      </c>
      <c r="J1657" s="23" t="s">
        <v>10301</v>
      </c>
    </row>
    <row r="1658" spans="1:10" ht="24.9" customHeight="1" x14ac:dyDescent="0.3">
      <c r="A1658" s="23" t="s">
        <v>20659</v>
      </c>
      <c r="B1658" s="23" t="s">
        <v>21135</v>
      </c>
      <c r="C1658" s="23" t="s">
        <v>25640</v>
      </c>
      <c r="D1658" s="23" t="s">
        <v>25640</v>
      </c>
      <c r="E1658" s="24" t="s">
        <v>15166</v>
      </c>
      <c r="F1658" s="25">
        <v>20</v>
      </c>
      <c r="G1658" s="23"/>
      <c r="H1658" s="25">
        <v>10</v>
      </c>
      <c r="I1658" s="25">
        <v>10</v>
      </c>
      <c r="J1658" s="23" t="s">
        <v>10301</v>
      </c>
    </row>
    <row r="1659" spans="1:10" ht="24.9" customHeight="1" x14ac:dyDescent="0.3">
      <c r="A1659" s="23" t="s">
        <v>20659</v>
      </c>
      <c r="B1659" s="23" t="s">
        <v>21136</v>
      </c>
      <c r="C1659" s="23" t="s">
        <v>0</v>
      </c>
      <c r="D1659" s="23" t="s">
        <v>0</v>
      </c>
      <c r="E1659" s="24" t="s">
        <v>15167</v>
      </c>
      <c r="F1659" s="25" t="s">
        <v>25655</v>
      </c>
      <c r="G1659" s="23"/>
      <c r="H1659" s="25">
        <v>10</v>
      </c>
      <c r="I1659" s="25">
        <v>10</v>
      </c>
      <c r="J1659" s="23" t="s">
        <v>10301</v>
      </c>
    </row>
    <row r="1660" spans="1:10" ht="24.9" customHeight="1" x14ac:dyDescent="0.3">
      <c r="A1660" s="23" t="s">
        <v>20659</v>
      </c>
      <c r="B1660" s="23" t="s">
        <v>21137</v>
      </c>
      <c r="C1660" s="23" t="s">
        <v>0</v>
      </c>
      <c r="D1660" s="23" t="s">
        <v>0</v>
      </c>
      <c r="E1660" s="24" t="s">
        <v>5832</v>
      </c>
      <c r="F1660" s="25" t="s">
        <v>25655</v>
      </c>
      <c r="G1660" s="23"/>
      <c r="H1660" s="25">
        <v>10</v>
      </c>
      <c r="I1660" s="25">
        <v>10</v>
      </c>
      <c r="J1660" s="23" t="s">
        <v>10301</v>
      </c>
    </row>
    <row r="1661" spans="1:10" ht="24.9" customHeight="1" x14ac:dyDescent="0.3">
      <c r="A1661" s="23" t="s">
        <v>20659</v>
      </c>
      <c r="B1661" s="23" t="s">
        <v>21138</v>
      </c>
      <c r="C1661" s="23" t="s">
        <v>0</v>
      </c>
      <c r="D1661" s="23" t="s">
        <v>0</v>
      </c>
      <c r="E1661" s="24" t="s">
        <v>15168</v>
      </c>
      <c r="F1661" s="25" t="s">
        <v>25655</v>
      </c>
      <c r="G1661" s="23"/>
      <c r="H1661" s="25">
        <v>10</v>
      </c>
      <c r="I1661" s="25">
        <v>10</v>
      </c>
      <c r="J1661" s="23" t="s">
        <v>10301</v>
      </c>
    </row>
    <row r="1662" spans="1:10" ht="24.9" customHeight="1" x14ac:dyDescent="0.3">
      <c r="A1662" s="23" t="s">
        <v>20659</v>
      </c>
      <c r="B1662" s="23" t="s">
        <v>21139</v>
      </c>
      <c r="C1662" s="23" t="s">
        <v>25722</v>
      </c>
      <c r="D1662" s="23" t="s">
        <v>19</v>
      </c>
      <c r="E1662" s="24" t="s">
        <v>15169</v>
      </c>
      <c r="F1662" s="25">
        <v>20</v>
      </c>
      <c r="G1662" s="23"/>
      <c r="H1662" s="25">
        <v>10</v>
      </c>
      <c r="I1662" s="25">
        <v>10</v>
      </c>
      <c r="J1662" s="23" t="s">
        <v>10301</v>
      </c>
    </row>
    <row r="1663" spans="1:10" ht="24.9" customHeight="1" x14ac:dyDescent="0.3">
      <c r="A1663" s="23" t="s">
        <v>20659</v>
      </c>
      <c r="B1663" s="23" t="s">
        <v>21140</v>
      </c>
      <c r="C1663" s="23" t="s">
        <v>16</v>
      </c>
      <c r="D1663" s="23" t="s">
        <v>16</v>
      </c>
      <c r="E1663" s="24" t="s">
        <v>6031</v>
      </c>
      <c r="F1663" s="25">
        <v>20</v>
      </c>
      <c r="G1663" s="23"/>
      <c r="H1663" s="25">
        <v>10</v>
      </c>
      <c r="I1663" s="25">
        <v>10</v>
      </c>
      <c r="J1663" s="23" t="s">
        <v>10301</v>
      </c>
    </row>
    <row r="1664" spans="1:10" ht="24.9" customHeight="1" x14ac:dyDescent="0.3">
      <c r="A1664" s="23" t="s">
        <v>20659</v>
      </c>
      <c r="B1664" s="23" t="s">
        <v>21141</v>
      </c>
      <c r="C1664" s="23" t="s">
        <v>0</v>
      </c>
      <c r="D1664" s="23" t="s">
        <v>0</v>
      </c>
      <c r="E1664" s="24" t="s">
        <v>17396</v>
      </c>
      <c r="F1664" s="25">
        <v>20</v>
      </c>
      <c r="G1664" s="23"/>
      <c r="H1664" s="25">
        <v>10</v>
      </c>
      <c r="I1664" s="25">
        <v>10</v>
      </c>
      <c r="J1664" s="23" t="s">
        <v>10301</v>
      </c>
    </row>
    <row r="1665" spans="1:10" ht="24.9" customHeight="1" x14ac:dyDescent="0.3">
      <c r="A1665" s="23" t="s">
        <v>20659</v>
      </c>
      <c r="B1665" s="23" t="s">
        <v>21142</v>
      </c>
      <c r="C1665" s="23" t="s">
        <v>5</v>
      </c>
      <c r="D1665" s="23" t="s">
        <v>5</v>
      </c>
      <c r="E1665" s="24" t="s">
        <v>5907</v>
      </c>
      <c r="F1665" s="25">
        <v>20</v>
      </c>
      <c r="G1665" s="23"/>
      <c r="H1665" s="25">
        <v>10</v>
      </c>
      <c r="I1665" s="25">
        <v>10</v>
      </c>
      <c r="J1665" s="23" t="s">
        <v>10301</v>
      </c>
    </row>
    <row r="1666" spans="1:10" ht="24.9" customHeight="1" x14ac:dyDescent="0.3">
      <c r="A1666" s="23" t="s">
        <v>20659</v>
      </c>
      <c r="B1666" s="23" t="s">
        <v>21143</v>
      </c>
      <c r="C1666" s="23" t="s">
        <v>5</v>
      </c>
      <c r="D1666" s="23" t="s">
        <v>5</v>
      </c>
      <c r="E1666" s="24" t="s">
        <v>6297</v>
      </c>
      <c r="F1666" s="25">
        <v>20</v>
      </c>
      <c r="G1666" s="23"/>
      <c r="H1666" s="25">
        <v>10</v>
      </c>
      <c r="I1666" s="25">
        <v>10</v>
      </c>
      <c r="J1666" s="23" t="s">
        <v>10301</v>
      </c>
    </row>
    <row r="1667" spans="1:10" ht="24.9" customHeight="1" x14ac:dyDescent="0.3">
      <c r="A1667" s="23" t="s">
        <v>20659</v>
      </c>
      <c r="B1667" s="23" t="s">
        <v>21144</v>
      </c>
      <c r="C1667" s="23" t="s">
        <v>5</v>
      </c>
      <c r="D1667" s="23" t="s">
        <v>5</v>
      </c>
      <c r="E1667" s="24" t="s">
        <v>6272</v>
      </c>
      <c r="F1667" s="25">
        <v>20</v>
      </c>
      <c r="G1667" s="23"/>
      <c r="H1667" s="25">
        <v>10</v>
      </c>
      <c r="I1667" s="25">
        <v>10</v>
      </c>
      <c r="J1667" s="23" t="s">
        <v>10301</v>
      </c>
    </row>
    <row r="1668" spans="1:10" ht="24.9" customHeight="1" x14ac:dyDescent="0.3">
      <c r="A1668" s="23" t="s">
        <v>20659</v>
      </c>
      <c r="B1668" s="23" t="s">
        <v>21145</v>
      </c>
      <c r="C1668" s="23" t="s">
        <v>5</v>
      </c>
      <c r="D1668" s="23" t="s">
        <v>5</v>
      </c>
      <c r="E1668" s="24" t="s">
        <v>17397</v>
      </c>
      <c r="F1668" s="25">
        <v>2</v>
      </c>
      <c r="G1668" s="23"/>
      <c r="H1668" s="25">
        <v>1</v>
      </c>
      <c r="I1668" s="25">
        <v>1</v>
      </c>
      <c r="J1668" s="23" t="s">
        <v>10301</v>
      </c>
    </row>
    <row r="1669" spans="1:10" ht="24.9" customHeight="1" x14ac:dyDescent="0.3">
      <c r="A1669" s="23" t="s">
        <v>20659</v>
      </c>
      <c r="B1669" s="23" t="s">
        <v>21146</v>
      </c>
      <c r="C1669" s="23" t="s">
        <v>5</v>
      </c>
      <c r="D1669" s="23" t="s">
        <v>5</v>
      </c>
      <c r="E1669" s="24" t="s">
        <v>17398</v>
      </c>
      <c r="F1669" s="25">
        <v>2</v>
      </c>
      <c r="G1669" s="23"/>
      <c r="H1669" s="25">
        <v>1</v>
      </c>
      <c r="I1669" s="25">
        <v>1</v>
      </c>
      <c r="J1669" s="23" t="s">
        <v>10301</v>
      </c>
    </row>
    <row r="1670" spans="1:10" ht="24.9" customHeight="1" x14ac:dyDescent="0.3">
      <c r="A1670" s="23" t="s">
        <v>20659</v>
      </c>
      <c r="B1670" s="23" t="s">
        <v>21147</v>
      </c>
      <c r="C1670" s="23" t="s">
        <v>5</v>
      </c>
      <c r="D1670" s="23" t="s">
        <v>5</v>
      </c>
      <c r="E1670" s="24" t="s">
        <v>17399</v>
      </c>
      <c r="F1670" s="25">
        <v>2</v>
      </c>
      <c r="G1670" s="23"/>
      <c r="H1670" s="25">
        <v>1</v>
      </c>
      <c r="I1670" s="25">
        <v>1</v>
      </c>
      <c r="J1670" s="23" t="s">
        <v>10301</v>
      </c>
    </row>
    <row r="1671" spans="1:10" ht="24.9" customHeight="1" x14ac:dyDescent="0.3">
      <c r="A1671" s="23" t="s">
        <v>20659</v>
      </c>
      <c r="B1671" s="23" t="s">
        <v>21148</v>
      </c>
      <c r="C1671" s="23" t="s">
        <v>5</v>
      </c>
      <c r="D1671" s="23" t="s">
        <v>5</v>
      </c>
      <c r="E1671" s="24" t="s">
        <v>17400</v>
      </c>
      <c r="F1671" s="25">
        <v>2</v>
      </c>
      <c r="G1671" s="23"/>
      <c r="H1671" s="25">
        <v>1</v>
      </c>
      <c r="I1671" s="25">
        <v>1</v>
      </c>
      <c r="J1671" s="23" t="s">
        <v>10301</v>
      </c>
    </row>
    <row r="1672" spans="1:10" ht="24.9" customHeight="1" x14ac:dyDescent="0.3">
      <c r="A1672" s="23" t="s">
        <v>20659</v>
      </c>
      <c r="B1672" s="23" t="s">
        <v>21149</v>
      </c>
      <c r="C1672" s="23" t="s">
        <v>61</v>
      </c>
      <c r="D1672" s="23" t="s">
        <v>61</v>
      </c>
      <c r="E1672" s="24" t="s">
        <v>17401</v>
      </c>
      <c r="F1672" s="25">
        <v>2</v>
      </c>
      <c r="G1672" s="23"/>
      <c r="H1672" s="25">
        <v>1</v>
      </c>
      <c r="I1672" s="25">
        <v>1</v>
      </c>
      <c r="J1672" s="23" t="s">
        <v>10301</v>
      </c>
    </row>
    <row r="1673" spans="1:10" ht="24.9" customHeight="1" x14ac:dyDescent="0.3">
      <c r="A1673" s="23" t="s">
        <v>20659</v>
      </c>
      <c r="B1673" s="23" t="s">
        <v>21150</v>
      </c>
      <c r="C1673" s="23" t="s">
        <v>61</v>
      </c>
      <c r="D1673" s="23" t="s">
        <v>61</v>
      </c>
      <c r="E1673" s="24" t="s">
        <v>17402</v>
      </c>
      <c r="F1673" s="25">
        <v>2</v>
      </c>
      <c r="G1673" s="23"/>
      <c r="H1673" s="25">
        <v>1</v>
      </c>
      <c r="I1673" s="25">
        <v>1</v>
      </c>
      <c r="J1673" s="23" t="s">
        <v>10301</v>
      </c>
    </row>
    <row r="1674" spans="1:10" ht="24.9" customHeight="1" x14ac:dyDescent="0.3">
      <c r="A1674" s="23" t="s">
        <v>20659</v>
      </c>
      <c r="B1674" s="23" t="s">
        <v>21151</v>
      </c>
      <c r="C1674" s="23" t="s">
        <v>61</v>
      </c>
      <c r="D1674" s="23" t="s">
        <v>61</v>
      </c>
      <c r="E1674" s="24" t="s">
        <v>17403</v>
      </c>
      <c r="F1674" s="25">
        <v>2</v>
      </c>
      <c r="G1674" s="23"/>
      <c r="H1674" s="25">
        <v>1</v>
      </c>
      <c r="I1674" s="25">
        <v>1</v>
      </c>
      <c r="J1674" s="23" t="s">
        <v>10301</v>
      </c>
    </row>
    <row r="1675" spans="1:10" ht="24.9" customHeight="1" x14ac:dyDescent="0.3">
      <c r="A1675" s="23" t="s">
        <v>20659</v>
      </c>
      <c r="B1675" s="23" t="s">
        <v>21152</v>
      </c>
      <c r="C1675" s="23" t="s">
        <v>64</v>
      </c>
      <c r="D1675" s="23" t="s">
        <v>16</v>
      </c>
      <c r="E1675" s="24" t="s">
        <v>15170</v>
      </c>
      <c r="F1675" s="25">
        <v>20</v>
      </c>
      <c r="G1675" s="23"/>
      <c r="H1675" s="25">
        <v>10</v>
      </c>
      <c r="I1675" s="25">
        <v>10</v>
      </c>
      <c r="J1675" s="23" t="s">
        <v>10301</v>
      </c>
    </row>
    <row r="1676" spans="1:10" ht="24.9" customHeight="1" x14ac:dyDescent="0.3">
      <c r="A1676" s="23" t="s">
        <v>20659</v>
      </c>
      <c r="B1676" s="23" t="s">
        <v>21153</v>
      </c>
      <c r="C1676" s="23" t="s">
        <v>63</v>
      </c>
      <c r="D1676" s="23" t="s">
        <v>63</v>
      </c>
      <c r="E1676" s="24" t="s">
        <v>17404</v>
      </c>
      <c r="F1676" s="25">
        <v>2</v>
      </c>
      <c r="G1676" s="23"/>
      <c r="H1676" s="25">
        <v>1</v>
      </c>
      <c r="I1676" s="25">
        <v>1</v>
      </c>
      <c r="J1676" s="23" t="s">
        <v>10301</v>
      </c>
    </row>
    <row r="1677" spans="1:10" ht="24.9" customHeight="1" x14ac:dyDescent="0.3">
      <c r="A1677" s="23" t="s">
        <v>20659</v>
      </c>
      <c r="B1677" s="23" t="s">
        <v>21154</v>
      </c>
      <c r="C1677" s="23" t="s">
        <v>25722</v>
      </c>
      <c r="D1677" s="23" t="s">
        <v>18</v>
      </c>
      <c r="E1677" s="24" t="s">
        <v>15171</v>
      </c>
      <c r="F1677" s="25">
        <v>20</v>
      </c>
      <c r="G1677" s="23"/>
      <c r="H1677" s="25">
        <v>10</v>
      </c>
      <c r="I1677" s="25">
        <v>10</v>
      </c>
      <c r="J1677" s="23" t="s">
        <v>10301</v>
      </c>
    </row>
    <row r="1678" spans="1:10" ht="24.9" customHeight="1" x14ac:dyDescent="0.3">
      <c r="A1678" s="23" t="s">
        <v>20659</v>
      </c>
      <c r="B1678" s="23" t="s">
        <v>21155</v>
      </c>
      <c r="C1678" s="23" t="s">
        <v>25722</v>
      </c>
      <c r="D1678" s="23" t="s">
        <v>18</v>
      </c>
      <c r="E1678" s="24" t="s">
        <v>15172</v>
      </c>
      <c r="F1678" s="25">
        <v>20</v>
      </c>
      <c r="G1678" s="23"/>
      <c r="H1678" s="25">
        <v>10</v>
      </c>
      <c r="I1678" s="25">
        <v>10</v>
      </c>
      <c r="J1678" s="23" t="s">
        <v>10301</v>
      </c>
    </row>
    <row r="1679" spans="1:10" ht="24.9" customHeight="1" x14ac:dyDescent="0.3">
      <c r="A1679" s="23" t="s">
        <v>20659</v>
      </c>
      <c r="B1679" s="23" t="s">
        <v>21156</v>
      </c>
      <c r="C1679" s="23" t="s">
        <v>7</v>
      </c>
      <c r="D1679" s="23" t="s">
        <v>7</v>
      </c>
      <c r="E1679" s="24" t="s">
        <v>754</v>
      </c>
      <c r="F1679" s="25">
        <v>20</v>
      </c>
      <c r="G1679" s="23"/>
      <c r="H1679" s="25">
        <v>10</v>
      </c>
      <c r="I1679" s="25">
        <v>10</v>
      </c>
      <c r="J1679" s="23" t="s">
        <v>10301</v>
      </c>
    </row>
    <row r="1680" spans="1:10" ht="24.9" customHeight="1" x14ac:dyDescent="0.3">
      <c r="A1680" s="23" t="s">
        <v>20659</v>
      </c>
      <c r="B1680" s="23" t="s">
        <v>21157</v>
      </c>
      <c r="C1680" s="23" t="s">
        <v>11</v>
      </c>
      <c r="D1680" s="23" t="s">
        <v>11</v>
      </c>
      <c r="E1680" s="24" t="s">
        <v>15173</v>
      </c>
      <c r="F1680" s="25">
        <v>20</v>
      </c>
      <c r="G1680" s="23"/>
      <c r="H1680" s="25">
        <v>10</v>
      </c>
      <c r="I1680" s="25">
        <v>10</v>
      </c>
      <c r="J1680" s="23" t="s">
        <v>10301</v>
      </c>
    </row>
    <row r="1681" spans="1:10" ht="24.9" customHeight="1" x14ac:dyDescent="0.3">
      <c r="A1681" s="23" t="s">
        <v>20659</v>
      </c>
      <c r="B1681" s="23" t="s">
        <v>21158</v>
      </c>
      <c r="C1681" s="23" t="s">
        <v>11</v>
      </c>
      <c r="D1681" s="23" t="s">
        <v>11</v>
      </c>
      <c r="E1681" s="24" t="s">
        <v>15174</v>
      </c>
      <c r="F1681" s="25">
        <v>20</v>
      </c>
      <c r="G1681" s="23"/>
      <c r="H1681" s="25">
        <v>10</v>
      </c>
      <c r="I1681" s="25">
        <v>10</v>
      </c>
      <c r="J1681" s="23" t="s">
        <v>10301</v>
      </c>
    </row>
    <row r="1682" spans="1:10" ht="24.9" customHeight="1" x14ac:dyDescent="0.3">
      <c r="A1682" s="23" t="s">
        <v>20659</v>
      </c>
      <c r="B1682" s="23" t="s">
        <v>21159</v>
      </c>
      <c r="C1682" s="23" t="s">
        <v>11</v>
      </c>
      <c r="D1682" s="23" t="s">
        <v>11</v>
      </c>
      <c r="E1682" s="24" t="s">
        <v>5863</v>
      </c>
      <c r="F1682" s="25">
        <v>20</v>
      </c>
      <c r="G1682" s="23"/>
      <c r="H1682" s="25">
        <v>10</v>
      </c>
      <c r="I1682" s="25">
        <v>10</v>
      </c>
      <c r="J1682" s="23" t="s">
        <v>10301</v>
      </c>
    </row>
    <row r="1683" spans="1:10" ht="24.9" customHeight="1" x14ac:dyDescent="0.3">
      <c r="A1683" s="23" t="s">
        <v>20659</v>
      </c>
      <c r="B1683" s="23" t="s">
        <v>21160</v>
      </c>
      <c r="C1683" s="23" t="s">
        <v>5</v>
      </c>
      <c r="D1683" s="23" t="s">
        <v>5</v>
      </c>
      <c r="E1683" s="24" t="s">
        <v>17405</v>
      </c>
      <c r="F1683" s="25">
        <v>2</v>
      </c>
      <c r="G1683" s="23"/>
      <c r="H1683" s="25">
        <v>1</v>
      </c>
      <c r="I1683" s="25">
        <v>1</v>
      </c>
      <c r="J1683" s="23" t="s">
        <v>10301</v>
      </c>
    </row>
    <row r="1684" spans="1:10" ht="24.9" customHeight="1" x14ac:dyDescent="0.3">
      <c r="A1684" s="23" t="s">
        <v>20659</v>
      </c>
      <c r="B1684" s="23" t="s">
        <v>21161</v>
      </c>
      <c r="C1684" s="23" t="s">
        <v>5</v>
      </c>
      <c r="D1684" s="23" t="s">
        <v>5</v>
      </c>
      <c r="E1684" s="24" t="s">
        <v>17406</v>
      </c>
      <c r="F1684" s="25">
        <v>2</v>
      </c>
      <c r="G1684" s="23"/>
      <c r="H1684" s="25">
        <v>1</v>
      </c>
      <c r="I1684" s="25">
        <v>1</v>
      </c>
      <c r="J1684" s="23" t="s">
        <v>10301</v>
      </c>
    </row>
    <row r="1685" spans="1:10" ht="24.9" customHeight="1" x14ac:dyDescent="0.3">
      <c r="A1685" s="23" t="s">
        <v>20659</v>
      </c>
      <c r="B1685" s="23" t="s">
        <v>21162</v>
      </c>
      <c r="C1685" s="23" t="s">
        <v>5</v>
      </c>
      <c r="D1685" s="23" t="s">
        <v>5</v>
      </c>
      <c r="E1685" s="24" t="s">
        <v>17407</v>
      </c>
      <c r="F1685" s="25">
        <v>2</v>
      </c>
      <c r="G1685" s="23"/>
      <c r="H1685" s="25">
        <v>1</v>
      </c>
      <c r="I1685" s="25">
        <v>1</v>
      </c>
      <c r="J1685" s="23" t="s">
        <v>10301</v>
      </c>
    </row>
    <row r="1686" spans="1:10" ht="24.9" customHeight="1" x14ac:dyDescent="0.3">
      <c r="A1686" s="23" t="s">
        <v>20659</v>
      </c>
      <c r="B1686" s="23" t="s">
        <v>21163</v>
      </c>
      <c r="C1686" s="23" t="s">
        <v>5</v>
      </c>
      <c r="D1686" s="23" t="s">
        <v>5</v>
      </c>
      <c r="E1686" s="24" t="s">
        <v>17408</v>
      </c>
      <c r="F1686" s="25">
        <v>2</v>
      </c>
      <c r="G1686" s="23"/>
      <c r="H1686" s="25">
        <v>1</v>
      </c>
      <c r="I1686" s="25">
        <v>1</v>
      </c>
      <c r="J1686" s="23" t="s">
        <v>10301</v>
      </c>
    </row>
    <row r="1687" spans="1:10" ht="24.9" customHeight="1" x14ac:dyDescent="0.3">
      <c r="A1687" s="23" t="s">
        <v>20659</v>
      </c>
      <c r="B1687" s="23" t="s">
        <v>21164</v>
      </c>
      <c r="C1687" s="23" t="s">
        <v>25640</v>
      </c>
      <c r="D1687" s="23" t="s">
        <v>25640</v>
      </c>
      <c r="E1687" s="24" t="s">
        <v>17409</v>
      </c>
      <c r="F1687" s="25">
        <v>2</v>
      </c>
      <c r="G1687" s="23"/>
      <c r="H1687" s="25">
        <v>1</v>
      </c>
      <c r="I1687" s="25">
        <v>1</v>
      </c>
      <c r="J1687" s="23" t="s">
        <v>10301</v>
      </c>
    </row>
    <row r="1688" spans="1:10" ht="24.9" customHeight="1" x14ac:dyDescent="0.3">
      <c r="A1688" s="23" t="s">
        <v>20659</v>
      </c>
      <c r="B1688" s="23" t="s">
        <v>21165</v>
      </c>
      <c r="C1688" s="23" t="s">
        <v>5</v>
      </c>
      <c r="D1688" s="23" t="s">
        <v>5</v>
      </c>
      <c r="E1688" s="24" t="s">
        <v>17410</v>
      </c>
      <c r="F1688" s="25">
        <v>2</v>
      </c>
      <c r="G1688" s="23"/>
      <c r="H1688" s="25">
        <v>1</v>
      </c>
      <c r="I1688" s="25">
        <v>1</v>
      </c>
      <c r="J1688" s="23" t="s">
        <v>10301</v>
      </c>
    </row>
    <row r="1689" spans="1:10" ht="24.9" customHeight="1" x14ac:dyDescent="0.3">
      <c r="A1689" s="23" t="s">
        <v>20659</v>
      </c>
      <c r="B1689" s="23" t="s">
        <v>21166</v>
      </c>
      <c r="C1689" s="23" t="s">
        <v>5</v>
      </c>
      <c r="D1689" s="23" t="s">
        <v>5</v>
      </c>
      <c r="E1689" s="24" t="s">
        <v>6140</v>
      </c>
      <c r="F1689" s="25">
        <v>2</v>
      </c>
      <c r="G1689" s="23"/>
      <c r="H1689" s="25">
        <v>1</v>
      </c>
      <c r="I1689" s="25">
        <v>1</v>
      </c>
      <c r="J1689" s="23" t="s">
        <v>10301</v>
      </c>
    </row>
    <row r="1690" spans="1:10" ht="24.9" customHeight="1" x14ac:dyDescent="0.3">
      <c r="A1690" s="23" t="s">
        <v>20659</v>
      </c>
      <c r="B1690" s="23" t="s">
        <v>21167</v>
      </c>
      <c r="C1690" s="23" t="s">
        <v>5</v>
      </c>
      <c r="D1690" s="23" t="s">
        <v>5</v>
      </c>
      <c r="E1690" s="24" t="s">
        <v>17411</v>
      </c>
      <c r="F1690" s="25">
        <v>2</v>
      </c>
      <c r="G1690" s="23"/>
      <c r="H1690" s="25">
        <v>1</v>
      </c>
      <c r="I1690" s="25">
        <v>1</v>
      </c>
      <c r="J1690" s="23" t="s">
        <v>10301</v>
      </c>
    </row>
    <row r="1691" spans="1:10" ht="24.9" customHeight="1" x14ac:dyDescent="0.3">
      <c r="A1691" s="23" t="s">
        <v>20659</v>
      </c>
      <c r="B1691" s="23" t="s">
        <v>21168</v>
      </c>
      <c r="C1691" s="23" t="s">
        <v>5</v>
      </c>
      <c r="D1691" s="23" t="s">
        <v>5</v>
      </c>
      <c r="E1691" s="24" t="s">
        <v>17412</v>
      </c>
      <c r="F1691" s="25">
        <v>2</v>
      </c>
      <c r="G1691" s="23"/>
      <c r="H1691" s="25">
        <v>1</v>
      </c>
      <c r="I1691" s="25">
        <v>1</v>
      </c>
      <c r="J1691" s="23" t="s">
        <v>10301</v>
      </c>
    </row>
    <row r="1692" spans="1:10" ht="24.9" customHeight="1" x14ac:dyDescent="0.3">
      <c r="A1692" s="23" t="s">
        <v>20659</v>
      </c>
      <c r="B1692" s="23" t="s">
        <v>21169</v>
      </c>
      <c r="C1692" s="23" t="s">
        <v>25722</v>
      </c>
      <c r="D1692" s="23" t="s">
        <v>13</v>
      </c>
      <c r="E1692" s="24" t="s">
        <v>17414</v>
      </c>
      <c r="F1692" s="25">
        <v>25</v>
      </c>
      <c r="G1692" s="23"/>
      <c r="H1692" s="25">
        <v>12.5</v>
      </c>
      <c r="I1692" s="25">
        <v>12.5</v>
      </c>
      <c r="J1692" s="23" t="s">
        <v>10301</v>
      </c>
    </row>
    <row r="1693" spans="1:10" ht="24.9" customHeight="1" x14ac:dyDescent="0.3">
      <c r="A1693" s="23" t="s">
        <v>20659</v>
      </c>
      <c r="B1693" s="23" t="s">
        <v>21170</v>
      </c>
      <c r="C1693" s="23" t="s">
        <v>0</v>
      </c>
      <c r="D1693" s="23" t="s">
        <v>0</v>
      </c>
      <c r="E1693" s="24" t="s">
        <v>5778</v>
      </c>
      <c r="F1693" s="25">
        <v>25</v>
      </c>
      <c r="G1693" s="23"/>
      <c r="H1693" s="25">
        <v>12.5</v>
      </c>
      <c r="I1693" s="25">
        <v>12.5</v>
      </c>
      <c r="J1693" s="23" t="s">
        <v>10301</v>
      </c>
    </row>
    <row r="1694" spans="1:10" ht="24.9" customHeight="1" x14ac:dyDescent="0.3">
      <c r="A1694" s="23" t="s">
        <v>20659</v>
      </c>
      <c r="B1694" s="23" t="s">
        <v>21171</v>
      </c>
      <c r="C1694" s="23" t="s">
        <v>0</v>
      </c>
      <c r="D1694" s="23" t="s">
        <v>0</v>
      </c>
      <c r="E1694" s="24" t="s">
        <v>15175</v>
      </c>
      <c r="F1694" s="25">
        <v>25</v>
      </c>
      <c r="G1694" s="23"/>
      <c r="H1694" s="25">
        <v>12.5</v>
      </c>
      <c r="I1694" s="25">
        <v>12.5</v>
      </c>
      <c r="J1694" s="23" t="s">
        <v>10301</v>
      </c>
    </row>
    <row r="1695" spans="1:10" ht="24.9" customHeight="1" x14ac:dyDescent="0.3">
      <c r="A1695" s="23" t="s">
        <v>20659</v>
      </c>
      <c r="B1695" s="23" t="s">
        <v>21172</v>
      </c>
      <c r="C1695" s="23" t="s">
        <v>5</v>
      </c>
      <c r="D1695" s="23" t="s">
        <v>5</v>
      </c>
      <c r="E1695" s="24" t="s">
        <v>15176</v>
      </c>
      <c r="F1695" s="25">
        <v>25</v>
      </c>
      <c r="G1695" s="23"/>
      <c r="H1695" s="25">
        <v>12.5</v>
      </c>
      <c r="I1695" s="25">
        <v>12.5</v>
      </c>
      <c r="J1695" s="23" t="s">
        <v>10301</v>
      </c>
    </row>
    <row r="1696" spans="1:10" ht="24.9" customHeight="1" x14ac:dyDescent="0.3">
      <c r="A1696" s="23" t="s">
        <v>20659</v>
      </c>
      <c r="B1696" s="23" t="s">
        <v>21173</v>
      </c>
      <c r="C1696" s="23" t="s">
        <v>25722</v>
      </c>
      <c r="D1696" s="23" t="s">
        <v>18</v>
      </c>
      <c r="E1696" s="24" t="s">
        <v>5791</v>
      </c>
      <c r="F1696" s="25">
        <v>25</v>
      </c>
      <c r="G1696" s="23"/>
      <c r="H1696" s="25">
        <v>12.5</v>
      </c>
      <c r="I1696" s="25">
        <v>12.5</v>
      </c>
      <c r="J1696" s="23" t="s">
        <v>10301</v>
      </c>
    </row>
    <row r="1697" spans="1:10" ht="24.9" customHeight="1" x14ac:dyDescent="0.3">
      <c r="A1697" s="23" t="s">
        <v>20659</v>
      </c>
      <c r="B1697" s="23" t="s">
        <v>21174</v>
      </c>
      <c r="C1697" s="23" t="s">
        <v>5</v>
      </c>
      <c r="D1697" s="23" t="s">
        <v>5</v>
      </c>
      <c r="E1697" s="24" t="s">
        <v>5785</v>
      </c>
      <c r="F1697" s="25">
        <v>25</v>
      </c>
      <c r="G1697" s="23"/>
      <c r="H1697" s="25">
        <v>12.5</v>
      </c>
      <c r="I1697" s="25">
        <v>12.5</v>
      </c>
      <c r="J1697" s="23" t="s">
        <v>10301</v>
      </c>
    </row>
    <row r="1698" spans="1:10" ht="24.9" customHeight="1" x14ac:dyDescent="0.3">
      <c r="A1698" s="23" t="s">
        <v>20659</v>
      </c>
      <c r="B1698" s="23" t="s">
        <v>21175</v>
      </c>
      <c r="C1698" s="23" t="s">
        <v>0</v>
      </c>
      <c r="D1698" s="23" t="s">
        <v>0</v>
      </c>
      <c r="E1698" s="24" t="s">
        <v>17415</v>
      </c>
      <c r="F1698" s="25">
        <v>25</v>
      </c>
      <c r="G1698" s="23"/>
      <c r="H1698" s="25">
        <v>12.5</v>
      </c>
      <c r="I1698" s="25">
        <v>12.5</v>
      </c>
      <c r="J1698" s="23" t="s">
        <v>10301</v>
      </c>
    </row>
    <row r="1699" spans="1:10" ht="24.9" customHeight="1" x14ac:dyDescent="0.3">
      <c r="A1699" s="23" t="s">
        <v>20659</v>
      </c>
      <c r="B1699" s="23" t="s">
        <v>21176</v>
      </c>
      <c r="C1699" s="23" t="s">
        <v>25640</v>
      </c>
      <c r="D1699" s="23" t="s">
        <v>25640</v>
      </c>
      <c r="E1699" s="24" t="s">
        <v>17416</v>
      </c>
      <c r="F1699" s="25">
        <v>25</v>
      </c>
      <c r="G1699" s="23"/>
      <c r="H1699" s="25">
        <v>12.5</v>
      </c>
      <c r="I1699" s="25">
        <v>12.5</v>
      </c>
      <c r="J1699" s="23" t="s">
        <v>10301</v>
      </c>
    </row>
    <row r="1700" spans="1:10" ht="24.9" customHeight="1" x14ac:dyDescent="0.3">
      <c r="A1700" s="23" t="s">
        <v>20659</v>
      </c>
      <c r="B1700" s="23" t="s">
        <v>21177</v>
      </c>
      <c r="C1700" s="23" t="s">
        <v>25640</v>
      </c>
      <c r="D1700" s="23" t="s">
        <v>25640</v>
      </c>
      <c r="E1700" s="24" t="s">
        <v>17417</v>
      </c>
      <c r="F1700" s="25">
        <v>25</v>
      </c>
      <c r="G1700" s="23"/>
      <c r="H1700" s="25">
        <v>12.5</v>
      </c>
      <c r="I1700" s="25">
        <v>12.5</v>
      </c>
      <c r="J1700" s="23" t="s">
        <v>10301</v>
      </c>
    </row>
    <row r="1701" spans="1:10" ht="24.9" customHeight="1" x14ac:dyDescent="0.3">
      <c r="A1701" s="23" t="s">
        <v>20659</v>
      </c>
      <c r="B1701" s="23" t="s">
        <v>21178</v>
      </c>
      <c r="C1701" s="23" t="s">
        <v>63</v>
      </c>
      <c r="D1701" s="23" t="s">
        <v>63</v>
      </c>
      <c r="E1701" s="24" t="s">
        <v>17418</v>
      </c>
      <c r="F1701" s="25">
        <v>25</v>
      </c>
      <c r="G1701" s="23"/>
      <c r="H1701" s="25">
        <v>12.5</v>
      </c>
      <c r="I1701" s="25">
        <v>12.5</v>
      </c>
      <c r="J1701" s="23" t="s">
        <v>10301</v>
      </c>
    </row>
    <row r="1702" spans="1:10" ht="24.9" customHeight="1" x14ac:dyDescent="0.3">
      <c r="A1702" s="23" t="s">
        <v>20659</v>
      </c>
      <c r="B1702" s="23" t="s">
        <v>21179</v>
      </c>
      <c r="C1702" s="23" t="s">
        <v>25722</v>
      </c>
      <c r="D1702" s="23" t="s">
        <v>13</v>
      </c>
      <c r="E1702" s="24" t="s">
        <v>15910</v>
      </c>
      <c r="F1702" s="25">
        <v>25</v>
      </c>
      <c r="G1702" s="23"/>
      <c r="H1702" s="25">
        <v>12.5</v>
      </c>
      <c r="I1702" s="25">
        <v>12.5</v>
      </c>
      <c r="J1702" s="23" t="s">
        <v>10301</v>
      </c>
    </row>
    <row r="1703" spans="1:10" ht="24.9" customHeight="1" x14ac:dyDescent="0.3">
      <c r="A1703" s="23" t="s">
        <v>20659</v>
      </c>
      <c r="B1703" s="23" t="s">
        <v>21180</v>
      </c>
      <c r="C1703" s="23" t="s">
        <v>1050</v>
      </c>
      <c r="D1703" s="23" t="s">
        <v>1050</v>
      </c>
      <c r="E1703" s="24" t="s">
        <v>6157</v>
      </c>
      <c r="F1703" s="25" t="s">
        <v>25656</v>
      </c>
      <c r="G1703" s="23"/>
      <c r="H1703" s="25">
        <v>10.5</v>
      </c>
      <c r="I1703" s="25">
        <v>10.5</v>
      </c>
      <c r="J1703" s="23" t="s">
        <v>10301</v>
      </c>
    </row>
    <row r="1704" spans="1:10" ht="24.9" customHeight="1" x14ac:dyDescent="0.3">
      <c r="A1704" s="23" t="s">
        <v>20659</v>
      </c>
      <c r="B1704" s="23" t="s">
        <v>21181</v>
      </c>
      <c r="C1704" s="23" t="s">
        <v>61</v>
      </c>
      <c r="D1704" s="23" t="s">
        <v>61</v>
      </c>
      <c r="E1704" s="24" t="s">
        <v>15177</v>
      </c>
      <c r="F1704" s="25">
        <v>21</v>
      </c>
      <c r="G1704" s="23"/>
      <c r="H1704" s="25">
        <v>10.5</v>
      </c>
      <c r="I1704" s="25">
        <v>10.5</v>
      </c>
      <c r="J1704" s="23" t="s">
        <v>10301</v>
      </c>
    </row>
    <row r="1705" spans="1:10" ht="24.9" customHeight="1" x14ac:dyDescent="0.3">
      <c r="A1705" s="23" t="s">
        <v>20659</v>
      </c>
      <c r="B1705" s="23" t="s">
        <v>21182</v>
      </c>
      <c r="C1705" s="23" t="s">
        <v>0</v>
      </c>
      <c r="D1705" s="23" t="s">
        <v>0</v>
      </c>
      <c r="E1705" s="24" t="s">
        <v>15178</v>
      </c>
      <c r="F1705" s="25">
        <v>21</v>
      </c>
      <c r="G1705" s="23"/>
      <c r="H1705" s="25">
        <v>10.5</v>
      </c>
      <c r="I1705" s="25">
        <v>10.5</v>
      </c>
      <c r="J1705" s="23" t="s">
        <v>10301</v>
      </c>
    </row>
    <row r="1706" spans="1:10" ht="24.9" customHeight="1" x14ac:dyDescent="0.3">
      <c r="A1706" s="23" t="s">
        <v>20659</v>
      </c>
      <c r="B1706" s="23" t="s">
        <v>21183</v>
      </c>
      <c r="C1706" s="23" t="s">
        <v>25641</v>
      </c>
      <c r="D1706" s="23" t="s">
        <v>25641</v>
      </c>
      <c r="E1706" s="24" t="s">
        <v>17419</v>
      </c>
      <c r="F1706" s="25">
        <v>3</v>
      </c>
      <c r="G1706" s="23"/>
      <c r="H1706" s="25">
        <v>1.5</v>
      </c>
      <c r="I1706" s="25">
        <v>1.5</v>
      </c>
      <c r="J1706" s="23" t="s">
        <v>10301</v>
      </c>
    </row>
    <row r="1707" spans="1:10" ht="24.9" customHeight="1" x14ac:dyDescent="0.3">
      <c r="A1707" s="23" t="s">
        <v>20659</v>
      </c>
      <c r="B1707" s="23" t="s">
        <v>21184</v>
      </c>
      <c r="C1707" s="23" t="s">
        <v>25641</v>
      </c>
      <c r="D1707" s="23" t="s">
        <v>25641</v>
      </c>
      <c r="E1707" s="24" t="s">
        <v>17420</v>
      </c>
      <c r="F1707" s="25">
        <v>3</v>
      </c>
      <c r="G1707" s="23"/>
      <c r="H1707" s="25">
        <v>1.5</v>
      </c>
      <c r="I1707" s="25">
        <v>1.5</v>
      </c>
      <c r="J1707" s="23" t="s">
        <v>10301</v>
      </c>
    </row>
    <row r="1708" spans="1:10" ht="24.9" customHeight="1" x14ac:dyDescent="0.3">
      <c r="A1708" s="23" t="s">
        <v>20659</v>
      </c>
      <c r="B1708" s="23" t="s">
        <v>21185</v>
      </c>
      <c r="C1708" s="23" t="s">
        <v>25641</v>
      </c>
      <c r="D1708" s="23" t="s">
        <v>25641</v>
      </c>
      <c r="E1708" s="24" t="s">
        <v>17421</v>
      </c>
      <c r="F1708" s="25">
        <v>3</v>
      </c>
      <c r="G1708" s="23"/>
      <c r="H1708" s="25">
        <v>1.5</v>
      </c>
      <c r="I1708" s="25">
        <v>1.5</v>
      </c>
      <c r="J1708" s="23" t="s">
        <v>10301</v>
      </c>
    </row>
    <row r="1709" spans="1:10" ht="24.9" customHeight="1" x14ac:dyDescent="0.3">
      <c r="A1709" s="23" t="s">
        <v>20659</v>
      </c>
      <c r="B1709" s="23" t="s">
        <v>21186</v>
      </c>
      <c r="C1709" s="23" t="s">
        <v>25641</v>
      </c>
      <c r="D1709" s="23" t="s">
        <v>25641</v>
      </c>
      <c r="E1709" s="24" t="s">
        <v>17422</v>
      </c>
      <c r="F1709" s="25">
        <v>3</v>
      </c>
      <c r="G1709" s="23"/>
      <c r="H1709" s="25">
        <v>1.5</v>
      </c>
      <c r="I1709" s="25">
        <v>1.5</v>
      </c>
      <c r="J1709" s="23" t="s">
        <v>10301</v>
      </c>
    </row>
    <row r="1710" spans="1:10" ht="24.9" customHeight="1" x14ac:dyDescent="0.3">
      <c r="A1710" s="23" t="s">
        <v>20659</v>
      </c>
      <c r="B1710" s="23" t="s">
        <v>21187</v>
      </c>
      <c r="C1710" s="23" t="s">
        <v>0</v>
      </c>
      <c r="D1710" s="23" t="s">
        <v>0</v>
      </c>
      <c r="E1710" s="24" t="s">
        <v>6266</v>
      </c>
      <c r="F1710" s="25">
        <v>24</v>
      </c>
      <c r="G1710" s="23"/>
      <c r="H1710" s="25">
        <v>12</v>
      </c>
      <c r="I1710" s="25">
        <v>12</v>
      </c>
      <c r="J1710" s="23" t="s">
        <v>10301</v>
      </c>
    </row>
    <row r="1711" spans="1:10" ht="24.9" customHeight="1" x14ac:dyDescent="0.3">
      <c r="A1711" s="23" t="s">
        <v>20659</v>
      </c>
      <c r="B1711" s="23" t="s">
        <v>21188</v>
      </c>
      <c r="C1711" s="23" t="s">
        <v>1641</v>
      </c>
      <c r="D1711" s="23" t="s">
        <v>1641</v>
      </c>
      <c r="E1711" s="24" t="s">
        <v>15179</v>
      </c>
      <c r="F1711" s="25">
        <v>24</v>
      </c>
      <c r="G1711" s="23"/>
      <c r="H1711" s="25">
        <v>12</v>
      </c>
      <c r="I1711" s="25">
        <v>12</v>
      </c>
      <c r="J1711" s="23" t="s">
        <v>10301</v>
      </c>
    </row>
    <row r="1712" spans="1:10" ht="24.9" customHeight="1" x14ac:dyDescent="0.3">
      <c r="A1712" s="23" t="s">
        <v>20659</v>
      </c>
      <c r="B1712" s="23" t="s">
        <v>21189</v>
      </c>
      <c r="C1712" s="23" t="s">
        <v>25722</v>
      </c>
      <c r="D1712" s="23" t="s">
        <v>18</v>
      </c>
      <c r="E1712" s="24" t="s">
        <v>17424</v>
      </c>
      <c r="F1712" s="25">
        <v>2</v>
      </c>
      <c r="G1712" s="23"/>
      <c r="H1712" s="25">
        <v>1</v>
      </c>
      <c r="I1712" s="25">
        <v>1</v>
      </c>
      <c r="J1712" s="23" t="s">
        <v>10301</v>
      </c>
    </row>
    <row r="1713" spans="1:10" ht="24.9" customHeight="1" x14ac:dyDescent="0.3">
      <c r="A1713" s="23" t="s">
        <v>20659</v>
      </c>
      <c r="B1713" s="23" t="s">
        <v>21190</v>
      </c>
      <c r="C1713" s="23" t="s">
        <v>5</v>
      </c>
      <c r="D1713" s="23" t="s">
        <v>5</v>
      </c>
      <c r="E1713" s="24" t="s">
        <v>17425</v>
      </c>
      <c r="F1713" s="25">
        <v>2</v>
      </c>
      <c r="G1713" s="23"/>
      <c r="H1713" s="25">
        <v>1</v>
      </c>
      <c r="I1713" s="25">
        <v>1</v>
      </c>
      <c r="J1713" s="23" t="s">
        <v>10301</v>
      </c>
    </row>
    <row r="1714" spans="1:10" ht="24.9" customHeight="1" x14ac:dyDescent="0.3">
      <c r="A1714" s="23" t="s">
        <v>20659</v>
      </c>
      <c r="B1714" s="23" t="s">
        <v>21191</v>
      </c>
      <c r="C1714" s="23" t="s">
        <v>25722</v>
      </c>
      <c r="D1714" s="23" t="s">
        <v>18</v>
      </c>
      <c r="E1714" s="24" t="s">
        <v>17426</v>
      </c>
      <c r="F1714" s="25">
        <v>2</v>
      </c>
      <c r="G1714" s="23"/>
      <c r="H1714" s="25">
        <v>1</v>
      </c>
      <c r="I1714" s="25">
        <v>1</v>
      </c>
      <c r="J1714" s="23" t="s">
        <v>10301</v>
      </c>
    </row>
    <row r="1715" spans="1:10" ht="24.9" customHeight="1" x14ac:dyDescent="0.3">
      <c r="A1715" s="23" t="s">
        <v>20659</v>
      </c>
      <c r="B1715" s="23" t="s">
        <v>21192</v>
      </c>
      <c r="C1715" s="23" t="s">
        <v>5</v>
      </c>
      <c r="D1715" s="23" t="s">
        <v>5</v>
      </c>
      <c r="E1715" s="24" t="s">
        <v>17427</v>
      </c>
      <c r="F1715" s="25">
        <v>2</v>
      </c>
      <c r="G1715" s="23"/>
      <c r="H1715" s="25">
        <v>1</v>
      </c>
      <c r="I1715" s="25">
        <v>1</v>
      </c>
      <c r="J1715" s="23" t="s">
        <v>10301</v>
      </c>
    </row>
    <row r="1716" spans="1:10" ht="24.9" customHeight="1" x14ac:dyDescent="0.3">
      <c r="A1716" s="23" t="s">
        <v>20659</v>
      </c>
      <c r="B1716" s="23" t="s">
        <v>21193</v>
      </c>
      <c r="C1716" s="23" t="s">
        <v>0</v>
      </c>
      <c r="D1716" s="23" t="s">
        <v>0</v>
      </c>
      <c r="E1716" s="24" t="s">
        <v>17428</v>
      </c>
      <c r="F1716" s="25">
        <v>3</v>
      </c>
      <c r="G1716" s="23"/>
      <c r="H1716" s="25">
        <v>1.5</v>
      </c>
      <c r="I1716" s="25">
        <v>1.5</v>
      </c>
      <c r="J1716" s="23" t="s">
        <v>10301</v>
      </c>
    </row>
    <row r="1717" spans="1:10" ht="24.9" customHeight="1" x14ac:dyDescent="0.3">
      <c r="A1717" s="23" t="s">
        <v>20659</v>
      </c>
      <c r="B1717" s="23" t="s">
        <v>21194</v>
      </c>
      <c r="C1717" s="23" t="s">
        <v>0</v>
      </c>
      <c r="D1717" s="23" t="s">
        <v>0</v>
      </c>
      <c r="E1717" s="24" t="s">
        <v>17429</v>
      </c>
      <c r="F1717" s="25">
        <v>3</v>
      </c>
      <c r="G1717" s="23"/>
      <c r="H1717" s="25">
        <v>1.5</v>
      </c>
      <c r="I1717" s="25">
        <v>1.5</v>
      </c>
      <c r="J1717" s="23" t="s">
        <v>10301</v>
      </c>
    </row>
    <row r="1718" spans="1:10" ht="24.9" customHeight="1" x14ac:dyDescent="0.3">
      <c r="A1718" s="23" t="s">
        <v>20659</v>
      </c>
      <c r="B1718" s="23" t="s">
        <v>21195</v>
      </c>
      <c r="C1718" s="23" t="s">
        <v>17</v>
      </c>
      <c r="D1718" s="23" t="s">
        <v>17</v>
      </c>
      <c r="E1718" s="24" t="s">
        <v>17430</v>
      </c>
      <c r="F1718" s="25" t="s">
        <v>25657</v>
      </c>
      <c r="G1718" s="23"/>
      <c r="H1718" s="25">
        <v>6</v>
      </c>
      <c r="I1718" s="25">
        <v>6</v>
      </c>
      <c r="J1718" s="23" t="s">
        <v>10301</v>
      </c>
    </row>
    <row r="1719" spans="1:10" ht="24.9" customHeight="1" x14ac:dyDescent="0.3">
      <c r="A1719" s="23" t="s">
        <v>20659</v>
      </c>
      <c r="B1719" s="23" t="s">
        <v>21196</v>
      </c>
      <c r="C1719" s="23" t="s">
        <v>17</v>
      </c>
      <c r="D1719" s="23" t="s">
        <v>17</v>
      </c>
      <c r="E1719" s="24" t="s">
        <v>17431</v>
      </c>
      <c r="F1719" s="25" t="s">
        <v>25655</v>
      </c>
      <c r="G1719" s="23"/>
      <c r="H1719" s="25">
        <v>10</v>
      </c>
      <c r="I1719" s="25">
        <v>10</v>
      </c>
      <c r="J1719" s="23" t="s">
        <v>10301</v>
      </c>
    </row>
    <row r="1720" spans="1:10" ht="24.9" customHeight="1" x14ac:dyDescent="0.3">
      <c r="A1720" s="23" t="s">
        <v>20659</v>
      </c>
      <c r="B1720" s="23" t="s">
        <v>21197</v>
      </c>
      <c r="C1720" s="23" t="s">
        <v>17</v>
      </c>
      <c r="D1720" s="23" t="s">
        <v>17</v>
      </c>
      <c r="E1720" s="24" t="s">
        <v>17432</v>
      </c>
      <c r="F1720" s="25" t="s">
        <v>25654</v>
      </c>
      <c r="G1720" s="23"/>
      <c r="H1720" s="25">
        <v>8</v>
      </c>
      <c r="I1720" s="25">
        <v>8</v>
      </c>
      <c r="J1720" s="23" t="s">
        <v>10301</v>
      </c>
    </row>
    <row r="1721" spans="1:10" ht="24.9" customHeight="1" x14ac:dyDescent="0.3">
      <c r="A1721" s="23" t="s">
        <v>20659</v>
      </c>
      <c r="B1721" s="23" t="s">
        <v>21198</v>
      </c>
      <c r="C1721" s="23" t="s">
        <v>17</v>
      </c>
      <c r="D1721" s="23" t="s">
        <v>17</v>
      </c>
      <c r="E1721" s="24" t="s">
        <v>17433</v>
      </c>
      <c r="F1721" s="25" t="s">
        <v>25658</v>
      </c>
      <c r="G1721" s="23"/>
      <c r="H1721" s="25">
        <v>8.5</v>
      </c>
      <c r="I1721" s="25">
        <v>8.5</v>
      </c>
      <c r="J1721" s="23" t="s">
        <v>10301</v>
      </c>
    </row>
    <row r="1722" spans="1:10" ht="24.9" customHeight="1" x14ac:dyDescent="0.3">
      <c r="A1722" s="23" t="s">
        <v>20659</v>
      </c>
      <c r="B1722" s="23" t="s">
        <v>21199</v>
      </c>
      <c r="C1722" s="23" t="s">
        <v>17</v>
      </c>
      <c r="D1722" s="23" t="s">
        <v>17</v>
      </c>
      <c r="E1722" s="24" t="s">
        <v>17434</v>
      </c>
      <c r="F1722" s="25" t="s">
        <v>25657</v>
      </c>
      <c r="G1722" s="23"/>
      <c r="H1722" s="25">
        <v>6</v>
      </c>
      <c r="I1722" s="25">
        <v>6</v>
      </c>
      <c r="J1722" s="23" t="s">
        <v>10301</v>
      </c>
    </row>
    <row r="1723" spans="1:10" ht="24.9" customHeight="1" x14ac:dyDescent="0.3">
      <c r="A1723" s="23" t="s">
        <v>20659</v>
      </c>
      <c r="B1723" s="23" t="s">
        <v>21200</v>
      </c>
      <c r="C1723" s="23" t="s">
        <v>17</v>
      </c>
      <c r="D1723" s="23" t="s">
        <v>17</v>
      </c>
      <c r="E1723" s="24" t="s">
        <v>17435</v>
      </c>
      <c r="F1723" s="25" t="s">
        <v>25652</v>
      </c>
      <c r="G1723" s="23"/>
      <c r="H1723" s="25">
        <v>7.5</v>
      </c>
      <c r="I1723" s="25">
        <v>7.5</v>
      </c>
      <c r="J1723" s="23" t="s">
        <v>10301</v>
      </c>
    </row>
    <row r="1724" spans="1:10" ht="24.9" customHeight="1" x14ac:dyDescent="0.3">
      <c r="A1724" s="23" t="s">
        <v>20659</v>
      </c>
      <c r="B1724" s="23" t="s">
        <v>21201</v>
      </c>
      <c r="C1724" s="23" t="s">
        <v>17</v>
      </c>
      <c r="D1724" s="23" t="s">
        <v>17</v>
      </c>
      <c r="E1724" s="24" t="s">
        <v>17436</v>
      </c>
      <c r="F1724" s="25" t="s">
        <v>25659</v>
      </c>
      <c r="G1724" s="23"/>
      <c r="H1724" s="25">
        <v>7</v>
      </c>
      <c r="I1724" s="25">
        <v>7</v>
      </c>
      <c r="J1724" s="23" t="s">
        <v>10301</v>
      </c>
    </row>
    <row r="1725" spans="1:10" ht="24.9" customHeight="1" x14ac:dyDescent="0.3">
      <c r="A1725" s="23" t="s">
        <v>20659</v>
      </c>
      <c r="B1725" s="23" t="s">
        <v>21202</v>
      </c>
      <c r="C1725" s="23" t="s">
        <v>17</v>
      </c>
      <c r="D1725" s="23" t="s">
        <v>17</v>
      </c>
      <c r="E1725" s="24" t="s">
        <v>17437</v>
      </c>
      <c r="F1725" s="25" t="s">
        <v>25660</v>
      </c>
      <c r="G1725" s="23"/>
      <c r="H1725" s="25">
        <v>6.5</v>
      </c>
      <c r="I1725" s="25">
        <v>6.5</v>
      </c>
      <c r="J1725" s="23" t="s">
        <v>10301</v>
      </c>
    </row>
    <row r="1726" spans="1:10" ht="24.9" customHeight="1" x14ac:dyDescent="0.3">
      <c r="A1726" s="23" t="s">
        <v>20659</v>
      </c>
      <c r="B1726" s="23" t="s">
        <v>21203</v>
      </c>
      <c r="C1726" s="23" t="s">
        <v>17</v>
      </c>
      <c r="D1726" s="23" t="s">
        <v>17</v>
      </c>
      <c r="E1726" s="24" t="s">
        <v>17438</v>
      </c>
      <c r="F1726" s="25" t="s">
        <v>25658</v>
      </c>
      <c r="G1726" s="23"/>
      <c r="H1726" s="25">
        <v>8.5</v>
      </c>
      <c r="I1726" s="25">
        <v>8.5</v>
      </c>
      <c r="J1726" s="23" t="s">
        <v>10301</v>
      </c>
    </row>
    <row r="1727" spans="1:10" ht="24.9" customHeight="1" x14ac:dyDescent="0.3">
      <c r="A1727" s="23" t="s">
        <v>20659</v>
      </c>
      <c r="B1727" s="23" t="s">
        <v>21204</v>
      </c>
      <c r="C1727" s="23" t="s">
        <v>17</v>
      </c>
      <c r="D1727" s="23" t="s">
        <v>17</v>
      </c>
      <c r="E1727" s="24" t="s">
        <v>17439</v>
      </c>
      <c r="F1727" s="25" t="s">
        <v>25661</v>
      </c>
      <c r="G1727" s="23"/>
      <c r="H1727" s="25">
        <v>9</v>
      </c>
      <c r="I1727" s="25">
        <v>9</v>
      </c>
      <c r="J1727" s="23" t="s">
        <v>10301</v>
      </c>
    </row>
    <row r="1728" spans="1:10" ht="24.9" customHeight="1" x14ac:dyDescent="0.3">
      <c r="A1728" s="23" t="s">
        <v>20659</v>
      </c>
      <c r="B1728" s="23" t="s">
        <v>21205</v>
      </c>
      <c r="C1728" s="23" t="s">
        <v>17</v>
      </c>
      <c r="D1728" s="23" t="s">
        <v>17</v>
      </c>
      <c r="E1728" s="24" t="s">
        <v>17440</v>
      </c>
      <c r="F1728" s="25" t="s">
        <v>25658</v>
      </c>
      <c r="G1728" s="23"/>
      <c r="H1728" s="25">
        <v>8.5</v>
      </c>
      <c r="I1728" s="25">
        <v>8.5</v>
      </c>
      <c r="J1728" s="23" t="s">
        <v>10301</v>
      </c>
    </row>
    <row r="1729" spans="1:10" ht="24.9" customHeight="1" x14ac:dyDescent="0.3">
      <c r="A1729" s="23" t="s">
        <v>20659</v>
      </c>
      <c r="B1729" s="23" t="s">
        <v>21206</v>
      </c>
      <c r="C1729" s="23" t="s">
        <v>17</v>
      </c>
      <c r="D1729" s="23" t="s">
        <v>17</v>
      </c>
      <c r="E1729" s="24" t="s">
        <v>17441</v>
      </c>
      <c r="F1729" s="25" t="s">
        <v>25662</v>
      </c>
      <c r="G1729" s="23"/>
      <c r="H1729" s="25">
        <v>4.5</v>
      </c>
      <c r="I1729" s="25">
        <v>4.5</v>
      </c>
      <c r="J1729" s="23" t="s">
        <v>10301</v>
      </c>
    </row>
    <row r="1730" spans="1:10" ht="24.9" customHeight="1" x14ac:dyDescent="0.3">
      <c r="A1730" s="23" t="s">
        <v>20659</v>
      </c>
      <c r="B1730" s="23" t="s">
        <v>21207</v>
      </c>
      <c r="C1730" s="23" t="s">
        <v>17</v>
      </c>
      <c r="D1730" s="23" t="s">
        <v>17</v>
      </c>
      <c r="E1730" s="24" t="s">
        <v>17442</v>
      </c>
      <c r="F1730" s="25" t="s">
        <v>25654</v>
      </c>
      <c r="G1730" s="23"/>
      <c r="H1730" s="25">
        <v>8</v>
      </c>
      <c r="I1730" s="25">
        <v>8</v>
      </c>
      <c r="J1730" s="23" t="s">
        <v>10301</v>
      </c>
    </row>
    <row r="1731" spans="1:10" ht="24.9" customHeight="1" x14ac:dyDescent="0.3">
      <c r="A1731" s="23" t="s">
        <v>20659</v>
      </c>
      <c r="B1731" s="23" t="s">
        <v>21208</v>
      </c>
      <c r="C1731" s="23" t="s">
        <v>17</v>
      </c>
      <c r="D1731" s="23" t="s">
        <v>17</v>
      </c>
      <c r="E1731" s="24" t="s">
        <v>17443</v>
      </c>
      <c r="F1731" s="25" t="s">
        <v>25659</v>
      </c>
      <c r="G1731" s="23"/>
      <c r="H1731" s="25">
        <v>7</v>
      </c>
      <c r="I1731" s="25">
        <v>7</v>
      </c>
      <c r="J1731" s="23" t="s">
        <v>10301</v>
      </c>
    </row>
    <row r="1732" spans="1:10" ht="24.9" customHeight="1" x14ac:dyDescent="0.3">
      <c r="A1732" s="23" t="s">
        <v>20659</v>
      </c>
      <c r="B1732" s="23" t="s">
        <v>21209</v>
      </c>
      <c r="C1732" s="23" t="s">
        <v>17</v>
      </c>
      <c r="D1732" s="23" t="s">
        <v>17</v>
      </c>
      <c r="E1732" s="24" t="s">
        <v>17444</v>
      </c>
      <c r="F1732" s="25" t="s">
        <v>25651</v>
      </c>
      <c r="G1732" s="23"/>
      <c r="H1732" s="25">
        <v>5</v>
      </c>
      <c r="I1732" s="25">
        <v>5</v>
      </c>
      <c r="J1732" s="23" t="s">
        <v>10301</v>
      </c>
    </row>
    <row r="1733" spans="1:10" ht="24.9" customHeight="1" x14ac:dyDescent="0.3">
      <c r="A1733" s="23" t="s">
        <v>20659</v>
      </c>
      <c r="B1733" s="23" t="s">
        <v>21210</v>
      </c>
      <c r="C1733" s="23" t="s">
        <v>17</v>
      </c>
      <c r="D1733" s="23" t="s">
        <v>17</v>
      </c>
      <c r="E1733" s="24" t="s">
        <v>17445</v>
      </c>
      <c r="F1733" s="25" t="s">
        <v>25660</v>
      </c>
      <c r="G1733" s="23"/>
      <c r="H1733" s="25">
        <v>6.5</v>
      </c>
      <c r="I1733" s="25">
        <v>6.5</v>
      </c>
      <c r="J1733" s="23" t="s">
        <v>10301</v>
      </c>
    </row>
    <row r="1734" spans="1:10" ht="24.9" customHeight="1" x14ac:dyDescent="0.3">
      <c r="A1734" s="23" t="s">
        <v>20659</v>
      </c>
      <c r="B1734" s="23" t="s">
        <v>21211</v>
      </c>
      <c r="C1734" s="23" t="s">
        <v>17</v>
      </c>
      <c r="D1734" s="23" t="s">
        <v>17</v>
      </c>
      <c r="E1734" s="24" t="s">
        <v>17446</v>
      </c>
      <c r="F1734" s="25" t="s">
        <v>25662</v>
      </c>
      <c r="G1734" s="23"/>
      <c r="H1734" s="25">
        <v>4.5</v>
      </c>
      <c r="I1734" s="25">
        <v>4.5</v>
      </c>
      <c r="J1734" s="23" t="s">
        <v>10301</v>
      </c>
    </row>
    <row r="1735" spans="1:10" ht="24.9" customHeight="1" x14ac:dyDescent="0.3">
      <c r="A1735" s="23" t="s">
        <v>20659</v>
      </c>
      <c r="B1735" s="23" t="s">
        <v>21212</v>
      </c>
      <c r="C1735" s="23" t="s">
        <v>17</v>
      </c>
      <c r="D1735" s="23" t="s">
        <v>17</v>
      </c>
      <c r="E1735" s="24" t="s">
        <v>17447</v>
      </c>
      <c r="F1735" s="25" t="s">
        <v>25658</v>
      </c>
      <c r="G1735" s="23"/>
      <c r="H1735" s="25">
        <v>8.5</v>
      </c>
      <c r="I1735" s="25">
        <v>8.5</v>
      </c>
      <c r="J1735" s="23" t="s">
        <v>10301</v>
      </c>
    </row>
    <row r="1736" spans="1:10" ht="24.9" customHeight="1" x14ac:dyDescent="0.3">
      <c r="A1736" s="23" t="s">
        <v>20659</v>
      </c>
      <c r="B1736" s="23" t="s">
        <v>21213</v>
      </c>
      <c r="C1736" s="23" t="s">
        <v>17</v>
      </c>
      <c r="D1736" s="23" t="s">
        <v>17</v>
      </c>
      <c r="E1736" s="24" t="s">
        <v>17448</v>
      </c>
      <c r="F1736" s="25" t="s">
        <v>25659</v>
      </c>
      <c r="G1736" s="23"/>
      <c r="H1736" s="25">
        <v>7</v>
      </c>
      <c r="I1736" s="25">
        <v>7</v>
      </c>
      <c r="J1736" s="23" t="s">
        <v>10301</v>
      </c>
    </row>
    <row r="1737" spans="1:10" ht="24.9" customHeight="1" x14ac:dyDescent="0.3">
      <c r="A1737" s="23" t="s">
        <v>20659</v>
      </c>
      <c r="B1737" s="23" t="s">
        <v>21214</v>
      </c>
      <c r="C1737" s="23" t="s">
        <v>17</v>
      </c>
      <c r="D1737" s="23" t="s">
        <v>17</v>
      </c>
      <c r="E1737" s="24" t="s">
        <v>17449</v>
      </c>
      <c r="F1737" s="25" t="s">
        <v>25655</v>
      </c>
      <c r="G1737" s="23"/>
      <c r="H1737" s="25">
        <v>10</v>
      </c>
      <c r="I1737" s="25">
        <v>10</v>
      </c>
      <c r="J1737" s="23" t="s">
        <v>10301</v>
      </c>
    </row>
    <row r="1738" spans="1:10" ht="24.9" customHeight="1" x14ac:dyDescent="0.3">
      <c r="A1738" s="23" t="s">
        <v>20659</v>
      </c>
      <c r="B1738" s="23" t="s">
        <v>21215</v>
      </c>
      <c r="C1738" s="23" t="s">
        <v>17</v>
      </c>
      <c r="D1738" s="23" t="s">
        <v>17</v>
      </c>
      <c r="E1738" s="24" t="s">
        <v>17450</v>
      </c>
      <c r="F1738" s="25" t="s">
        <v>25659</v>
      </c>
      <c r="G1738" s="23"/>
      <c r="H1738" s="25">
        <v>7</v>
      </c>
      <c r="I1738" s="25">
        <v>7</v>
      </c>
      <c r="J1738" s="23" t="s">
        <v>10301</v>
      </c>
    </row>
    <row r="1739" spans="1:10" ht="24.9" customHeight="1" x14ac:dyDescent="0.3">
      <c r="A1739" s="23" t="s">
        <v>20659</v>
      </c>
      <c r="B1739" s="23" t="s">
        <v>21216</v>
      </c>
      <c r="C1739" s="23" t="s">
        <v>17</v>
      </c>
      <c r="D1739" s="23" t="s">
        <v>17</v>
      </c>
      <c r="E1739" s="24" t="s">
        <v>17451</v>
      </c>
      <c r="F1739" s="25" t="s">
        <v>25661</v>
      </c>
      <c r="G1739" s="23"/>
      <c r="H1739" s="25">
        <v>9</v>
      </c>
      <c r="I1739" s="25">
        <v>9</v>
      </c>
      <c r="J1739" s="23" t="s">
        <v>10301</v>
      </c>
    </row>
    <row r="1740" spans="1:10" ht="24.9" customHeight="1" x14ac:dyDescent="0.3">
      <c r="A1740" s="23" t="s">
        <v>20659</v>
      </c>
      <c r="B1740" s="23" t="s">
        <v>21217</v>
      </c>
      <c r="C1740" s="23" t="s">
        <v>17</v>
      </c>
      <c r="D1740" s="23" t="s">
        <v>17</v>
      </c>
      <c r="E1740" s="24" t="s">
        <v>17452</v>
      </c>
      <c r="F1740" s="25" t="s">
        <v>25658</v>
      </c>
      <c r="G1740" s="23"/>
      <c r="H1740" s="25">
        <v>8.5</v>
      </c>
      <c r="I1740" s="25">
        <v>8.5</v>
      </c>
      <c r="J1740" s="23" t="s">
        <v>10301</v>
      </c>
    </row>
    <row r="1741" spans="1:10" ht="24.9" customHeight="1" x14ac:dyDescent="0.3">
      <c r="A1741" s="23" t="s">
        <v>20659</v>
      </c>
      <c r="B1741" s="23" t="s">
        <v>21218</v>
      </c>
      <c r="C1741" s="23" t="s">
        <v>17</v>
      </c>
      <c r="D1741" s="23" t="s">
        <v>17</v>
      </c>
      <c r="E1741" s="24" t="s">
        <v>17453</v>
      </c>
      <c r="F1741" s="25" t="s">
        <v>25659</v>
      </c>
      <c r="G1741" s="23"/>
      <c r="H1741" s="25">
        <v>7</v>
      </c>
      <c r="I1741" s="25">
        <v>7</v>
      </c>
      <c r="J1741" s="23" t="s">
        <v>10301</v>
      </c>
    </row>
    <row r="1742" spans="1:10" ht="24.9" customHeight="1" x14ac:dyDescent="0.3">
      <c r="A1742" s="23" t="s">
        <v>20659</v>
      </c>
      <c r="B1742" s="23" t="s">
        <v>21219</v>
      </c>
      <c r="C1742" s="23" t="s">
        <v>17</v>
      </c>
      <c r="D1742" s="23" t="s">
        <v>17</v>
      </c>
      <c r="E1742" s="24" t="s">
        <v>17454</v>
      </c>
      <c r="F1742" s="25" t="s">
        <v>25660</v>
      </c>
      <c r="G1742" s="23"/>
      <c r="H1742" s="25">
        <v>6.5</v>
      </c>
      <c r="I1742" s="25">
        <v>6.5</v>
      </c>
      <c r="J1742" s="23" t="s">
        <v>10301</v>
      </c>
    </row>
    <row r="1743" spans="1:10" ht="24.9" customHeight="1" x14ac:dyDescent="0.3">
      <c r="A1743" s="23" t="s">
        <v>20659</v>
      </c>
      <c r="B1743" s="23" t="s">
        <v>21220</v>
      </c>
      <c r="C1743" s="23" t="s">
        <v>17</v>
      </c>
      <c r="D1743" s="23" t="s">
        <v>17</v>
      </c>
      <c r="E1743" s="24" t="s">
        <v>17455</v>
      </c>
      <c r="F1743" s="25" t="s">
        <v>25652</v>
      </c>
      <c r="G1743" s="23"/>
      <c r="H1743" s="25">
        <v>7.5</v>
      </c>
      <c r="I1743" s="25">
        <v>7.5</v>
      </c>
      <c r="J1743" s="23" t="s">
        <v>10301</v>
      </c>
    </row>
    <row r="1744" spans="1:10" ht="24.9" customHeight="1" x14ac:dyDescent="0.3">
      <c r="A1744" s="23" t="s">
        <v>20659</v>
      </c>
      <c r="B1744" s="23" t="s">
        <v>21221</v>
      </c>
      <c r="C1744" s="23" t="s">
        <v>17</v>
      </c>
      <c r="D1744" s="23" t="s">
        <v>17</v>
      </c>
      <c r="E1744" s="24" t="s">
        <v>17456</v>
      </c>
      <c r="F1744" s="25" t="s">
        <v>25652</v>
      </c>
      <c r="G1744" s="23"/>
      <c r="H1744" s="25">
        <v>7.5</v>
      </c>
      <c r="I1744" s="25">
        <v>7.5</v>
      </c>
      <c r="J1744" s="23" t="s">
        <v>10301</v>
      </c>
    </row>
    <row r="1745" spans="1:10" ht="24.9" customHeight="1" x14ac:dyDescent="0.3">
      <c r="A1745" s="23" t="s">
        <v>20659</v>
      </c>
      <c r="B1745" s="23" t="s">
        <v>21222</v>
      </c>
      <c r="C1745" s="23" t="s">
        <v>17</v>
      </c>
      <c r="D1745" s="23" t="s">
        <v>17</v>
      </c>
      <c r="E1745" s="24" t="s">
        <v>17457</v>
      </c>
      <c r="F1745" s="25" t="s">
        <v>25652</v>
      </c>
      <c r="G1745" s="23"/>
      <c r="H1745" s="25">
        <v>7.5</v>
      </c>
      <c r="I1745" s="25">
        <v>7.5</v>
      </c>
      <c r="J1745" s="23" t="s">
        <v>10301</v>
      </c>
    </row>
    <row r="1746" spans="1:10" ht="24.9" customHeight="1" x14ac:dyDescent="0.3">
      <c r="A1746" s="23" t="s">
        <v>20659</v>
      </c>
      <c r="B1746" s="23" t="s">
        <v>21223</v>
      </c>
      <c r="C1746" s="23" t="s">
        <v>17</v>
      </c>
      <c r="D1746" s="23" t="s">
        <v>17</v>
      </c>
      <c r="E1746" s="24" t="s">
        <v>17458</v>
      </c>
      <c r="F1746" s="25" t="s">
        <v>25657</v>
      </c>
      <c r="G1746" s="23"/>
      <c r="H1746" s="25">
        <v>6</v>
      </c>
      <c r="I1746" s="25">
        <v>6</v>
      </c>
      <c r="J1746" s="23" t="s">
        <v>10301</v>
      </c>
    </row>
    <row r="1747" spans="1:10" ht="24.9" customHeight="1" x14ac:dyDescent="0.3">
      <c r="A1747" s="23" t="s">
        <v>20659</v>
      </c>
      <c r="B1747" s="23" t="s">
        <v>21224</v>
      </c>
      <c r="C1747" s="23" t="s">
        <v>17</v>
      </c>
      <c r="D1747" s="23" t="s">
        <v>17</v>
      </c>
      <c r="E1747" s="24" t="s">
        <v>17459</v>
      </c>
      <c r="F1747" s="25" t="s">
        <v>25659</v>
      </c>
      <c r="G1747" s="23"/>
      <c r="H1747" s="25">
        <v>7</v>
      </c>
      <c r="I1747" s="25">
        <v>7</v>
      </c>
      <c r="J1747" s="23" t="s">
        <v>10301</v>
      </c>
    </row>
    <row r="1748" spans="1:10" ht="24.9" customHeight="1" x14ac:dyDescent="0.3">
      <c r="A1748" s="23" t="s">
        <v>20659</v>
      </c>
      <c r="B1748" s="23" t="s">
        <v>21225</v>
      </c>
      <c r="C1748" s="23" t="s">
        <v>16</v>
      </c>
      <c r="D1748" s="23" t="s">
        <v>16</v>
      </c>
      <c r="E1748" s="24" t="s">
        <v>633</v>
      </c>
      <c r="F1748" s="25">
        <v>30</v>
      </c>
      <c r="G1748" s="23"/>
      <c r="H1748" s="25">
        <v>15</v>
      </c>
      <c r="I1748" s="25">
        <v>15</v>
      </c>
      <c r="J1748" s="23" t="s">
        <v>10301</v>
      </c>
    </row>
    <row r="1749" spans="1:10" ht="24.9" customHeight="1" x14ac:dyDescent="0.3">
      <c r="A1749" s="23" t="s">
        <v>20659</v>
      </c>
      <c r="B1749" s="23" t="s">
        <v>21226</v>
      </c>
      <c r="C1749" s="23" t="s">
        <v>5</v>
      </c>
      <c r="D1749" s="23" t="s">
        <v>5</v>
      </c>
      <c r="E1749" s="24" t="s">
        <v>402</v>
      </c>
      <c r="F1749" s="25">
        <v>30</v>
      </c>
      <c r="G1749" s="23"/>
      <c r="H1749" s="25">
        <v>15</v>
      </c>
      <c r="I1749" s="25">
        <v>15</v>
      </c>
      <c r="J1749" s="23" t="s">
        <v>10301</v>
      </c>
    </row>
    <row r="1750" spans="1:10" ht="24.9" customHeight="1" x14ac:dyDescent="0.3">
      <c r="A1750" s="23" t="s">
        <v>20659</v>
      </c>
      <c r="B1750" s="23" t="s">
        <v>21227</v>
      </c>
      <c r="C1750" s="23" t="s">
        <v>5</v>
      </c>
      <c r="D1750" s="23" t="s">
        <v>5</v>
      </c>
      <c r="E1750" s="24" t="s">
        <v>480</v>
      </c>
      <c r="F1750" s="25">
        <v>30</v>
      </c>
      <c r="G1750" s="23"/>
      <c r="H1750" s="25">
        <v>15</v>
      </c>
      <c r="I1750" s="25">
        <v>15</v>
      </c>
      <c r="J1750" s="23" t="s">
        <v>10301</v>
      </c>
    </row>
    <row r="1751" spans="1:10" ht="24.9" customHeight="1" x14ac:dyDescent="0.3">
      <c r="A1751" s="23" t="s">
        <v>20659</v>
      </c>
      <c r="B1751" s="23" t="s">
        <v>21228</v>
      </c>
      <c r="C1751" s="23" t="s">
        <v>16</v>
      </c>
      <c r="D1751" s="23" t="s">
        <v>16</v>
      </c>
      <c r="E1751" s="24" t="s">
        <v>461</v>
      </c>
      <c r="F1751" s="25">
        <v>30</v>
      </c>
      <c r="G1751" s="23"/>
      <c r="H1751" s="25">
        <v>15</v>
      </c>
      <c r="I1751" s="25">
        <v>15</v>
      </c>
      <c r="J1751" s="23" t="s">
        <v>10301</v>
      </c>
    </row>
    <row r="1752" spans="1:10" ht="24.9" customHeight="1" x14ac:dyDescent="0.3">
      <c r="A1752" s="23" t="s">
        <v>20659</v>
      </c>
      <c r="B1752" s="23" t="s">
        <v>21229</v>
      </c>
      <c r="C1752" s="23" t="s">
        <v>0</v>
      </c>
      <c r="D1752" s="23" t="s">
        <v>0</v>
      </c>
      <c r="E1752" s="24" t="s">
        <v>316</v>
      </c>
      <c r="F1752" s="25">
        <v>30</v>
      </c>
      <c r="G1752" s="23"/>
      <c r="H1752" s="25">
        <v>15</v>
      </c>
      <c r="I1752" s="25">
        <v>15</v>
      </c>
      <c r="J1752" s="23" t="s">
        <v>10301</v>
      </c>
    </row>
    <row r="1753" spans="1:10" ht="24.9" customHeight="1" x14ac:dyDescent="0.3">
      <c r="A1753" s="23" t="s">
        <v>20659</v>
      </c>
      <c r="B1753" s="23" t="s">
        <v>21230</v>
      </c>
      <c r="C1753" s="23" t="s">
        <v>4</v>
      </c>
      <c r="D1753" s="23" t="s">
        <v>4</v>
      </c>
      <c r="E1753" s="24" t="s">
        <v>17460</v>
      </c>
      <c r="F1753" s="25">
        <v>30</v>
      </c>
      <c r="G1753" s="23"/>
      <c r="H1753" s="25">
        <v>15</v>
      </c>
      <c r="I1753" s="25">
        <v>15</v>
      </c>
      <c r="J1753" s="23" t="s">
        <v>10301</v>
      </c>
    </row>
    <row r="1754" spans="1:10" ht="24.9" customHeight="1" x14ac:dyDescent="0.3">
      <c r="A1754" s="23" t="s">
        <v>20659</v>
      </c>
      <c r="B1754" s="23" t="s">
        <v>21231</v>
      </c>
      <c r="C1754" s="23" t="s">
        <v>63</v>
      </c>
      <c r="D1754" s="23" t="s">
        <v>63</v>
      </c>
      <c r="E1754" s="24" t="s">
        <v>17461</v>
      </c>
      <c r="F1754" s="25">
        <v>30</v>
      </c>
      <c r="G1754" s="23"/>
      <c r="H1754" s="25">
        <v>15</v>
      </c>
      <c r="I1754" s="25">
        <v>15</v>
      </c>
      <c r="J1754" s="23" t="s">
        <v>10301</v>
      </c>
    </row>
    <row r="1755" spans="1:10" ht="24.9" customHeight="1" x14ac:dyDescent="0.3">
      <c r="A1755" s="23" t="s">
        <v>20659</v>
      </c>
      <c r="B1755" s="23" t="s">
        <v>21232</v>
      </c>
      <c r="C1755" s="23" t="s">
        <v>16</v>
      </c>
      <c r="D1755" s="23" t="s">
        <v>16</v>
      </c>
      <c r="E1755" s="24" t="s">
        <v>298</v>
      </c>
      <c r="F1755" s="25">
        <v>30</v>
      </c>
      <c r="G1755" s="23"/>
      <c r="H1755" s="25">
        <v>15</v>
      </c>
      <c r="I1755" s="25">
        <v>15</v>
      </c>
      <c r="J1755" s="23" t="s">
        <v>10301</v>
      </c>
    </row>
    <row r="1756" spans="1:10" ht="24.9" customHeight="1" x14ac:dyDescent="0.3">
      <c r="A1756" s="23" t="s">
        <v>20659</v>
      </c>
      <c r="B1756" s="23" t="s">
        <v>21233</v>
      </c>
      <c r="C1756" s="23" t="s">
        <v>16</v>
      </c>
      <c r="D1756" s="23" t="s">
        <v>16</v>
      </c>
      <c r="E1756" s="24" t="s">
        <v>698</v>
      </c>
      <c r="F1756" s="25">
        <v>30</v>
      </c>
      <c r="G1756" s="23"/>
      <c r="H1756" s="25">
        <v>15</v>
      </c>
      <c r="I1756" s="25">
        <v>15</v>
      </c>
      <c r="J1756" s="23" t="s">
        <v>10301</v>
      </c>
    </row>
    <row r="1757" spans="1:10" ht="24.9" customHeight="1" x14ac:dyDescent="0.3">
      <c r="A1757" s="23" t="s">
        <v>20659</v>
      </c>
      <c r="B1757" s="23" t="s">
        <v>21234</v>
      </c>
      <c r="C1757" s="23" t="s">
        <v>16</v>
      </c>
      <c r="D1757" s="23" t="s">
        <v>16</v>
      </c>
      <c r="E1757" s="24" t="s">
        <v>654</v>
      </c>
      <c r="F1757" s="25">
        <v>30</v>
      </c>
      <c r="G1757" s="23"/>
      <c r="H1757" s="25">
        <v>15</v>
      </c>
      <c r="I1757" s="25">
        <v>15</v>
      </c>
      <c r="J1757" s="23" t="s">
        <v>10301</v>
      </c>
    </row>
    <row r="1758" spans="1:10" ht="24.9" customHeight="1" x14ac:dyDescent="0.3">
      <c r="A1758" s="23" t="s">
        <v>20659</v>
      </c>
      <c r="B1758" s="23" t="s">
        <v>21235</v>
      </c>
      <c r="C1758" s="23" t="s">
        <v>5</v>
      </c>
      <c r="D1758" s="23" t="s">
        <v>5</v>
      </c>
      <c r="E1758" s="24" t="s">
        <v>566</v>
      </c>
      <c r="F1758" s="25">
        <v>30</v>
      </c>
      <c r="G1758" s="23"/>
      <c r="H1758" s="25">
        <v>15</v>
      </c>
      <c r="I1758" s="25">
        <v>15</v>
      </c>
      <c r="J1758" s="23" t="s">
        <v>10301</v>
      </c>
    </row>
    <row r="1759" spans="1:10" ht="24.9" customHeight="1" x14ac:dyDescent="0.3">
      <c r="A1759" s="23" t="s">
        <v>20659</v>
      </c>
      <c r="B1759" s="23" t="s">
        <v>21236</v>
      </c>
      <c r="C1759" s="23" t="s">
        <v>0</v>
      </c>
      <c r="D1759" s="23" t="s">
        <v>0</v>
      </c>
      <c r="E1759" s="24" t="s">
        <v>17462</v>
      </c>
      <c r="F1759" s="25">
        <v>30</v>
      </c>
      <c r="G1759" s="23"/>
      <c r="H1759" s="25">
        <v>15</v>
      </c>
      <c r="I1759" s="25">
        <v>15</v>
      </c>
      <c r="J1759" s="23" t="s">
        <v>10301</v>
      </c>
    </row>
    <row r="1760" spans="1:10" ht="24.9" customHeight="1" x14ac:dyDescent="0.3">
      <c r="A1760" s="23" t="s">
        <v>20659</v>
      </c>
      <c r="B1760" s="23" t="s">
        <v>21237</v>
      </c>
      <c r="C1760" s="23" t="s">
        <v>16</v>
      </c>
      <c r="D1760" s="23" t="s">
        <v>16</v>
      </c>
      <c r="E1760" s="24" t="s">
        <v>459</v>
      </c>
      <c r="F1760" s="25">
        <v>30</v>
      </c>
      <c r="G1760" s="23"/>
      <c r="H1760" s="25">
        <v>15</v>
      </c>
      <c r="I1760" s="25">
        <v>15</v>
      </c>
      <c r="J1760" s="23" t="s">
        <v>10301</v>
      </c>
    </row>
    <row r="1761" spans="1:10" ht="24.9" customHeight="1" x14ac:dyDescent="0.3">
      <c r="A1761" s="23" t="s">
        <v>20659</v>
      </c>
      <c r="B1761" s="23" t="s">
        <v>21238</v>
      </c>
      <c r="C1761" s="23" t="s">
        <v>16</v>
      </c>
      <c r="D1761" s="23" t="s">
        <v>16</v>
      </c>
      <c r="E1761" s="24" t="s">
        <v>17463</v>
      </c>
      <c r="F1761" s="25">
        <v>30</v>
      </c>
      <c r="G1761" s="23"/>
      <c r="H1761" s="25">
        <v>15</v>
      </c>
      <c r="I1761" s="25">
        <v>15</v>
      </c>
      <c r="J1761" s="23" t="s">
        <v>10301</v>
      </c>
    </row>
    <row r="1762" spans="1:10" ht="24.9" customHeight="1" x14ac:dyDescent="0.3">
      <c r="A1762" s="23" t="s">
        <v>20659</v>
      </c>
      <c r="B1762" s="23" t="s">
        <v>21239</v>
      </c>
      <c r="C1762" s="23" t="s">
        <v>16</v>
      </c>
      <c r="D1762" s="23" t="s">
        <v>16</v>
      </c>
      <c r="E1762" s="24" t="s">
        <v>17464</v>
      </c>
      <c r="F1762" s="25">
        <v>30</v>
      </c>
      <c r="G1762" s="23"/>
      <c r="H1762" s="25">
        <v>15</v>
      </c>
      <c r="I1762" s="25">
        <v>15</v>
      </c>
      <c r="J1762" s="23" t="s">
        <v>10301</v>
      </c>
    </row>
    <row r="1763" spans="1:10" ht="24.9" customHeight="1" x14ac:dyDescent="0.3">
      <c r="A1763" s="23" t="s">
        <v>20659</v>
      </c>
      <c r="B1763" s="23" t="s">
        <v>21240</v>
      </c>
      <c r="C1763" s="23" t="s">
        <v>63</v>
      </c>
      <c r="D1763" s="23" t="s">
        <v>63</v>
      </c>
      <c r="E1763" s="24" t="s">
        <v>708</v>
      </c>
      <c r="F1763" s="25">
        <v>30</v>
      </c>
      <c r="G1763" s="23"/>
      <c r="H1763" s="25">
        <v>15</v>
      </c>
      <c r="I1763" s="25">
        <v>15</v>
      </c>
      <c r="J1763" s="23" t="s">
        <v>10301</v>
      </c>
    </row>
    <row r="1764" spans="1:10" ht="24.9" customHeight="1" x14ac:dyDescent="0.3">
      <c r="A1764" s="23" t="s">
        <v>20659</v>
      </c>
      <c r="B1764" s="23" t="s">
        <v>21241</v>
      </c>
      <c r="C1764" s="23" t="s">
        <v>0</v>
      </c>
      <c r="D1764" s="23" t="s">
        <v>0</v>
      </c>
      <c r="E1764" s="24" t="s">
        <v>17465</v>
      </c>
      <c r="F1764" s="25">
        <v>30</v>
      </c>
      <c r="G1764" s="23"/>
      <c r="H1764" s="25">
        <v>15</v>
      </c>
      <c r="I1764" s="25">
        <v>15</v>
      </c>
      <c r="J1764" s="23" t="s">
        <v>10301</v>
      </c>
    </row>
    <row r="1765" spans="1:10" ht="24.9" customHeight="1" x14ac:dyDescent="0.3">
      <c r="A1765" s="23" t="s">
        <v>20659</v>
      </c>
      <c r="B1765" s="23" t="s">
        <v>21242</v>
      </c>
      <c r="C1765" s="23" t="s">
        <v>16</v>
      </c>
      <c r="D1765" s="23" t="s">
        <v>16</v>
      </c>
      <c r="E1765" s="24" t="s">
        <v>632</v>
      </c>
      <c r="F1765" s="25">
        <v>30</v>
      </c>
      <c r="G1765" s="23"/>
      <c r="H1765" s="25">
        <v>15</v>
      </c>
      <c r="I1765" s="25">
        <v>15</v>
      </c>
      <c r="J1765" s="23" t="s">
        <v>10301</v>
      </c>
    </row>
    <row r="1766" spans="1:10" ht="24.9" customHeight="1" x14ac:dyDescent="0.3">
      <c r="A1766" s="23" t="s">
        <v>20659</v>
      </c>
      <c r="B1766" s="23" t="s">
        <v>21243</v>
      </c>
      <c r="C1766" s="23" t="s">
        <v>16</v>
      </c>
      <c r="D1766" s="23" t="s">
        <v>16</v>
      </c>
      <c r="E1766" s="24" t="s">
        <v>678</v>
      </c>
      <c r="F1766" s="25">
        <v>30</v>
      </c>
      <c r="G1766" s="23"/>
      <c r="H1766" s="25">
        <v>15</v>
      </c>
      <c r="I1766" s="25">
        <v>15</v>
      </c>
      <c r="J1766" s="23" t="s">
        <v>10301</v>
      </c>
    </row>
    <row r="1767" spans="1:10" ht="24.9" customHeight="1" x14ac:dyDescent="0.3">
      <c r="A1767" s="23" t="s">
        <v>20659</v>
      </c>
      <c r="B1767" s="23" t="s">
        <v>21244</v>
      </c>
      <c r="C1767" s="23" t="s">
        <v>5</v>
      </c>
      <c r="D1767" s="23" t="s">
        <v>5</v>
      </c>
      <c r="E1767" s="24" t="s">
        <v>17466</v>
      </c>
      <c r="F1767" s="25">
        <v>30</v>
      </c>
      <c r="G1767" s="23"/>
      <c r="H1767" s="25">
        <v>15</v>
      </c>
      <c r="I1767" s="25">
        <v>15</v>
      </c>
      <c r="J1767" s="23" t="s">
        <v>10301</v>
      </c>
    </row>
    <row r="1768" spans="1:10" ht="24.9" customHeight="1" x14ac:dyDescent="0.3">
      <c r="A1768" s="23" t="s">
        <v>20659</v>
      </c>
      <c r="B1768" s="23" t="s">
        <v>21245</v>
      </c>
      <c r="C1768" s="23" t="s">
        <v>5</v>
      </c>
      <c r="D1768" s="23" t="s">
        <v>5</v>
      </c>
      <c r="E1768" s="24" t="s">
        <v>17467</v>
      </c>
      <c r="F1768" s="25">
        <v>30</v>
      </c>
      <c r="G1768" s="23"/>
      <c r="H1768" s="25">
        <v>15</v>
      </c>
      <c r="I1768" s="25">
        <v>15</v>
      </c>
      <c r="J1768" s="23" t="s">
        <v>10301</v>
      </c>
    </row>
    <row r="1769" spans="1:10" ht="24.9" customHeight="1" x14ac:dyDescent="0.3">
      <c r="A1769" s="23" t="s">
        <v>20659</v>
      </c>
      <c r="B1769" s="23" t="s">
        <v>21246</v>
      </c>
      <c r="C1769" s="23" t="s">
        <v>16</v>
      </c>
      <c r="D1769" s="23" t="s">
        <v>16</v>
      </c>
      <c r="E1769" s="24" t="s">
        <v>422</v>
      </c>
      <c r="F1769" s="25">
        <v>30</v>
      </c>
      <c r="G1769" s="23"/>
      <c r="H1769" s="25">
        <v>15</v>
      </c>
      <c r="I1769" s="25">
        <v>15</v>
      </c>
      <c r="J1769" s="23" t="s">
        <v>10301</v>
      </c>
    </row>
    <row r="1770" spans="1:10" ht="24.9" customHeight="1" x14ac:dyDescent="0.3">
      <c r="A1770" s="23" t="s">
        <v>20659</v>
      </c>
      <c r="B1770" s="23" t="s">
        <v>21247</v>
      </c>
      <c r="C1770" s="23" t="s">
        <v>16</v>
      </c>
      <c r="D1770" s="23" t="s">
        <v>16</v>
      </c>
      <c r="E1770" s="24" t="s">
        <v>17468</v>
      </c>
      <c r="F1770" s="25">
        <v>30</v>
      </c>
      <c r="G1770" s="23"/>
      <c r="H1770" s="25">
        <v>15</v>
      </c>
      <c r="I1770" s="25">
        <v>15</v>
      </c>
      <c r="J1770" s="23" t="s">
        <v>10301</v>
      </c>
    </row>
    <row r="1771" spans="1:10" ht="24.9" customHeight="1" x14ac:dyDescent="0.3">
      <c r="A1771" s="23" t="s">
        <v>20659</v>
      </c>
      <c r="B1771" s="23" t="s">
        <v>21248</v>
      </c>
      <c r="C1771" s="23" t="s">
        <v>64</v>
      </c>
      <c r="D1771" s="23" t="s">
        <v>65</v>
      </c>
      <c r="E1771" s="24" t="s">
        <v>17469</v>
      </c>
      <c r="F1771" s="25">
        <v>30</v>
      </c>
      <c r="G1771" s="23"/>
      <c r="H1771" s="25">
        <v>15</v>
      </c>
      <c r="I1771" s="25">
        <v>15</v>
      </c>
      <c r="J1771" s="23" t="s">
        <v>10301</v>
      </c>
    </row>
    <row r="1772" spans="1:10" ht="24.9" customHeight="1" x14ac:dyDescent="0.3">
      <c r="A1772" s="23" t="s">
        <v>20659</v>
      </c>
      <c r="B1772" s="23" t="s">
        <v>21249</v>
      </c>
      <c r="C1772" s="23" t="s">
        <v>7</v>
      </c>
      <c r="D1772" s="23" t="s">
        <v>7</v>
      </c>
      <c r="E1772" s="24" t="s">
        <v>6427</v>
      </c>
      <c r="F1772" s="25">
        <v>4</v>
      </c>
      <c r="G1772" s="23"/>
      <c r="H1772" s="25">
        <v>2</v>
      </c>
      <c r="I1772" s="25">
        <v>2</v>
      </c>
      <c r="J1772" s="23" t="s">
        <v>10301</v>
      </c>
    </row>
    <row r="1773" spans="1:10" ht="24.9" customHeight="1" x14ac:dyDescent="0.3">
      <c r="A1773" s="23" t="s">
        <v>20659</v>
      </c>
      <c r="B1773" s="23" t="s">
        <v>21250</v>
      </c>
      <c r="C1773" s="23" t="s">
        <v>7</v>
      </c>
      <c r="D1773" s="23" t="s">
        <v>7</v>
      </c>
      <c r="E1773" s="24" t="s">
        <v>17470</v>
      </c>
      <c r="F1773" s="25">
        <v>4</v>
      </c>
      <c r="G1773" s="23"/>
      <c r="H1773" s="25">
        <v>2</v>
      </c>
      <c r="I1773" s="25">
        <v>2</v>
      </c>
      <c r="J1773" s="23" t="s">
        <v>10301</v>
      </c>
    </row>
    <row r="1774" spans="1:10" ht="24.9" customHeight="1" x14ac:dyDescent="0.3">
      <c r="A1774" s="23" t="s">
        <v>20659</v>
      </c>
      <c r="B1774" s="23" t="s">
        <v>21251</v>
      </c>
      <c r="C1774" s="23" t="s">
        <v>7</v>
      </c>
      <c r="D1774" s="23" t="s">
        <v>7</v>
      </c>
      <c r="E1774" s="24" t="s">
        <v>17471</v>
      </c>
      <c r="F1774" s="25">
        <v>4</v>
      </c>
      <c r="G1774" s="23"/>
      <c r="H1774" s="25">
        <v>2</v>
      </c>
      <c r="I1774" s="25">
        <v>2</v>
      </c>
      <c r="J1774" s="23" t="s">
        <v>10301</v>
      </c>
    </row>
    <row r="1775" spans="1:10" ht="24.9" customHeight="1" x14ac:dyDescent="0.3">
      <c r="A1775" s="23" t="s">
        <v>20659</v>
      </c>
      <c r="B1775" s="23" t="s">
        <v>21252</v>
      </c>
      <c r="C1775" s="23" t="s">
        <v>7</v>
      </c>
      <c r="D1775" s="23" t="s">
        <v>7</v>
      </c>
      <c r="E1775" s="24" t="s">
        <v>17472</v>
      </c>
      <c r="F1775" s="25">
        <v>4</v>
      </c>
      <c r="G1775" s="23"/>
      <c r="H1775" s="25">
        <v>2</v>
      </c>
      <c r="I1775" s="25">
        <v>2</v>
      </c>
      <c r="J1775" s="23" t="s">
        <v>10301</v>
      </c>
    </row>
    <row r="1776" spans="1:10" ht="24.9" customHeight="1" x14ac:dyDescent="0.3">
      <c r="A1776" s="23" t="s">
        <v>20659</v>
      </c>
      <c r="B1776" s="23" t="s">
        <v>21253</v>
      </c>
      <c r="C1776" s="23" t="s">
        <v>0</v>
      </c>
      <c r="D1776" s="23" t="s">
        <v>0</v>
      </c>
      <c r="E1776" s="24" t="s">
        <v>6267</v>
      </c>
      <c r="F1776" s="25">
        <v>25</v>
      </c>
      <c r="G1776" s="23"/>
      <c r="H1776" s="25">
        <v>12.5</v>
      </c>
      <c r="I1776" s="25">
        <v>12.5</v>
      </c>
      <c r="J1776" s="23" t="s">
        <v>10301</v>
      </c>
    </row>
    <row r="1777" spans="1:10" ht="24.9" customHeight="1" x14ac:dyDescent="0.3">
      <c r="A1777" s="23" t="s">
        <v>20659</v>
      </c>
      <c r="B1777" s="23" t="s">
        <v>21254</v>
      </c>
      <c r="C1777" s="23" t="s">
        <v>0</v>
      </c>
      <c r="D1777" s="23" t="s">
        <v>0</v>
      </c>
      <c r="E1777" s="24" t="s">
        <v>5778</v>
      </c>
      <c r="F1777" s="25">
        <v>25</v>
      </c>
      <c r="G1777" s="23"/>
      <c r="H1777" s="25">
        <v>12.5</v>
      </c>
      <c r="I1777" s="25">
        <v>12.5</v>
      </c>
      <c r="J1777" s="23" t="s">
        <v>10301</v>
      </c>
    </row>
    <row r="1778" spans="1:10" ht="24.9" customHeight="1" x14ac:dyDescent="0.3">
      <c r="A1778" s="23" t="s">
        <v>20659</v>
      </c>
      <c r="B1778" s="23" t="s">
        <v>21255</v>
      </c>
      <c r="C1778" s="23" t="s">
        <v>5</v>
      </c>
      <c r="D1778" s="23" t="s">
        <v>5</v>
      </c>
      <c r="E1778" s="24" t="s">
        <v>5785</v>
      </c>
      <c r="F1778" s="25">
        <v>25</v>
      </c>
      <c r="G1778" s="23"/>
      <c r="H1778" s="25">
        <v>12.5</v>
      </c>
      <c r="I1778" s="25">
        <v>12.5</v>
      </c>
      <c r="J1778" s="23" t="s">
        <v>10301</v>
      </c>
    </row>
    <row r="1779" spans="1:10" ht="24.9" customHeight="1" x14ac:dyDescent="0.3">
      <c r="A1779" s="23" t="s">
        <v>20659</v>
      </c>
      <c r="B1779" s="23" t="s">
        <v>21256</v>
      </c>
      <c r="C1779" s="23" t="s">
        <v>5</v>
      </c>
      <c r="D1779" s="23" t="s">
        <v>5</v>
      </c>
      <c r="E1779" s="24" t="s">
        <v>6273</v>
      </c>
      <c r="F1779" s="25">
        <v>25</v>
      </c>
      <c r="G1779" s="23"/>
      <c r="H1779" s="25">
        <v>12.5</v>
      </c>
      <c r="I1779" s="25">
        <v>12.5</v>
      </c>
      <c r="J1779" s="23" t="s">
        <v>10301</v>
      </c>
    </row>
    <row r="1780" spans="1:10" ht="24.9" customHeight="1" x14ac:dyDescent="0.3">
      <c r="A1780" s="23" t="s">
        <v>20659</v>
      </c>
      <c r="B1780" s="23" t="s">
        <v>21257</v>
      </c>
      <c r="C1780" s="23" t="s">
        <v>5</v>
      </c>
      <c r="D1780" s="23" t="s">
        <v>5</v>
      </c>
      <c r="E1780" s="24" t="s">
        <v>15180</v>
      </c>
      <c r="F1780" s="25">
        <v>25</v>
      </c>
      <c r="G1780" s="23"/>
      <c r="H1780" s="25">
        <v>12.5</v>
      </c>
      <c r="I1780" s="25">
        <v>12.5</v>
      </c>
      <c r="J1780" s="23" t="s">
        <v>10301</v>
      </c>
    </row>
    <row r="1781" spans="1:10" ht="24.9" customHeight="1" x14ac:dyDescent="0.3">
      <c r="A1781" s="23" t="s">
        <v>20659</v>
      </c>
      <c r="B1781" s="23" t="s">
        <v>21258</v>
      </c>
      <c r="C1781" s="23" t="s">
        <v>10</v>
      </c>
      <c r="D1781" s="23" t="s">
        <v>10</v>
      </c>
      <c r="E1781" s="24" t="s">
        <v>307</v>
      </c>
      <c r="F1781" s="25">
        <v>25</v>
      </c>
      <c r="G1781" s="23"/>
      <c r="H1781" s="25">
        <v>12.5</v>
      </c>
      <c r="I1781" s="25">
        <v>12.5</v>
      </c>
      <c r="J1781" s="23" t="s">
        <v>10301</v>
      </c>
    </row>
    <row r="1782" spans="1:10" ht="24.9" customHeight="1" x14ac:dyDescent="0.3">
      <c r="A1782" s="23" t="s">
        <v>20659</v>
      </c>
      <c r="B1782" s="23" t="s">
        <v>21259</v>
      </c>
      <c r="C1782" s="23" t="s">
        <v>0</v>
      </c>
      <c r="D1782" s="23" t="s">
        <v>0</v>
      </c>
      <c r="E1782" s="24" t="s">
        <v>290</v>
      </c>
      <c r="F1782" s="25">
        <v>25</v>
      </c>
      <c r="G1782" s="23"/>
      <c r="H1782" s="25">
        <v>12.5</v>
      </c>
      <c r="I1782" s="25">
        <v>12.5</v>
      </c>
      <c r="J1782" s="23" t="s">
        <v>10301</v>
      </c>
    </row>
    <row r="1783" spans="1:10" ht="24.9" customHeight="1" x14ac:dyDescent="0.3">
      <c r="A1783" s="23" t="s">
        <v>20659</v>
      </c>
      <c r="B1783" s="23" t="s">
        <v>21260</v>
      </c>
      <c r="C1783" s="23" t="s">
        <v>0</v>
      </c>
      <c r="D1783" s="23" t="s">
        <v>0</v>
      </c>
      <c r="E1783" s="24" t="s">
        <v>5833</v>
      </c>
      <c r="F1783" s="25">
        <v>25</v>
      </c>
      <c r="G1783" s="23"/>
      <c r="H1783" s="25">
        <v>12.5</v>
      </c>
      <c r="I1783" s="25">
        <v>12.5</v>
      </c>
      <c r="J1783" s="23" t="s">
        <v>10301</v>
      </c>
    </row>
    <row r="1784" spans="1:10" ht="24.9" customHeight="1" x14ac:dyDescent="0.3">
      <c r="A1784" s="23" t="s">
        <v>20659</v>
      </c>
      <c r="B1784" s="23" t="s">
        <v>21261</v>
      </c>
      <c r="C1784" s="23" t="s">
        <v>0</v>
      </c>
      <c r="D1784" s="23" t="s">
        <v>0</v>
      </c>
      <c r="E1784" s="24" t="s">
        <v>5778</v>
      </c>
      <c r="F1784" s="25">
        <v>25</v>
      </c>
      <c r="G1784" s="23"/>
      <c r="H1784" s="25">
        <v>12.5</v>
      </c>
      <c r="I1784" s="25">
        <v>12.5</v>
      </c>
      <c r="J1784" s="23" t="s">
        <v>10301</v>
      </c>
    </row>
    <row r="1785" spans="1:10" ht="24.9" customHeight="1" x14ac:dyDescent="0.3">
      <c r="A1785" s="23" t="s">
        <v>20659</v>
      </c>
      <c r="B1785" s="23" t="s">
        <v>21262</v>
      </c>
      <c r="C1785" s="23" t="s">
        <v>0</v>
      </c>
      <c r="D1785" s="23" t="s">
        <v>0</v>
      </c>
      <c r="E1785" s="24" t="s">
        <v>5965</v>
      </c>
      <c r="F1785" s="25">
        <v>25</v>
      </c>
      <c r="G1785" s="23"/>
      <c r="H1785" s="25">
        <v>12.5</v>
      </c>
      <c r="I1785" s="25">
        <v>12.5</v>
      </c>
      <c r="J1785" s="23" t="s">
        <v>10301</v>
      </c>
    </row>
    <row r="1786" spans="1:10" ht="24.9" customHeight="1" x14ac:dyDescent="0.3">
      <c r="A1786" s="23" t="s">
        <v>20659</v>
      </c>
      <c r="B1786" s="23" t="s">
        <v>21263</v>
      </c>
      <c r="C1786" s="23" t="s">
        <v>5</v>
      </c>
      <c r="D1786" s="23" t="s">
        <v>5</v>
      </c>
      <c r="E1786" s="24" t="s">
        <v>15181</v>
      </c>
      <c r="F1786" s="25">
        <v>25</v>
      </c>
      <c r="G1786" s="23"/>
      <c r="H1786" s="25">
        <v>12.5</v>
      </c>
      <c r="I1786" s="25">
        <v>12.5</v>
      </c>
      <c r="J1786" s="23" t="s">
        <v>10301</v>
      </c>
    </row>
    <row r="1787" spans="1:10" ht="24.9" customHeight="1" x14ac:dyDescent="0.3">
      <c r="A1787" s="23" t="s">
        <v>20659</v>
      </c>
      <c r="B1787" s="23" t="s">
        <v>21264</v>
      </c>
      <c r="C1787" s="23" t="s">
        <v>5</v>
      </c>
      <c r="D1787" s="23" t="s">
        <v>5</v>
      </c>
      <c r="E1787" s="24" t="s">
        <v>295</v>
      </c>
      <c r="F1787" s="25">
        <v>25</v>
      </c>
      <c r="G1787" s="23"/>
      <c r="H1787" s="25">
        <v>12.5</v>
      </c>
      <c r="I1787" s="25">
        <v>12.5</v>
      </c>
      <c r="J1787" s="23" t="s">
        <v>10301</v>
      </c>
    </row>
    <row r="1788" spans="1:10" ht="24.9" customHeight="1" x14ac:dyDescent="0.3">
      <c r="A1788" s="23" t="s">
        <v>20659</v>
      </c>
      <c r="B1788" s="23" t="s">
        <v>21265</v>
      </c>
      <c r="C1788" s="23" t="s">
        <v>5</v>
      </c>
      <c r="D1788" s="23" t="s">
        <v>5</v>
      </c>
      <c r="E1788" s="24" t="s">
        <v>15182</v>
      </c>
      <c r="F1788" s="25">
        <v>25</v>
      </c>
      <c r="G1788" s="23"/>
      <c r="H1788" s="25">
        <v>12.5</v>
      </c>
      <c r="I1788" s="25">
        <v>12.5</v>
      </c>
      <c r="J1788" s="23" t="s">
        <v>10301</v>
      </c>
    </row>
    <row r="1789" spans="1:10" ht="24.9" customHeight="1" x14ac:dyDescent="0.3">
      <c r="A1789" s="23" t="s">
        <v>20659</v>
      </c>
      <c r="B1789" s="23" t="s">
        <v>21266</v>
      </c>
      <c r="C1789" s="23" t="s">
        <v>5</v>
      </c>
      <c r="D1789" s="23" t="s">
        <v>5</v>
      </c>
      <c r="E1789" s="24" t="s">
        <v>15183</v>
      </c>
      <c r="F1789" s="25">
        <v>25</v>
      </c>
      <c r="G1789" s="23"/>
      <c r="H1789" s="25">
        <v>12.5</v>
      </c>
      <c r="I1789" s="25">
        <v>12.5</v>
      </c>
      <c r="J1789" s="23" t="s">
        <v>10301</v>
      </c>
    </row>
    <row r="1790" spans="1:10" ht="24.9" customHeight="1" x14ac:dyDescent="0.3">
      <c r="A1790" s="23" t="s">
        <v>20659</v>
      </c>
      <c r="B1790" s="23" t="s">
        <v>21267</v>
      </c>
      <c r="C1790" s="23" t="s">
        <v>5</v>
      </c>
      <c r="D1790" s="23" t="s">
        <v>5</v>
      </c>
      <c r="E1790" s="24" t="s">
        <v>5992</v>
      </c>
      <c r="F1790" s="25">
        <v>25</v>
      </c>
      <c r="G1790" s="23"/>
      <c r="H1790" s="25">
        <v>12.5</v>
      </c>
      <c r="I1790" s="25">
        <v>12.5</v>
      </c>
      <c r="J1790" s="23" t="s">
        <v>10301</v>
      </c>
    </row>
    <row r="1791" spans="1:10" ht="24.9" customHeight="1" x14ac:dyDescent="0.3">
      <c r="A1791" s="23" t="s">
        <v>20659</v>
      </c>
      <c r="B1791" s="23" t="s">
        <v>21268</v>
      </c>
      <c r="C1791" s="23" t="s">
        <v>5</v>
      </c>
      <c r="D1791" s="23" t="s">
        <v>5</v>
      </c>
      <c r="E1791" s="24" t="s">
        <v>15184</v>
      </c>
      <c r="F1791" s="25">
        <v>25</v>
      </c>
      <c r="G1791" s="23"/>
      <c r="H1791" s="25">
        <v>12.5</v>
      </c>
      <c r="I1791" s="25">
        <v>12.5</v>
      </c>
      <c r="J1791" s="23" t="s">
        <v>10301</v>
      </c>
    </row>
    <row r="1792" spans="1:10" ht="24.9" customHeight="1" x14ac:dyDescent="0.3">
      <c r="A1792" s="23" t="s">
        <v>20659</v>
      </c>
      <c r="B1792" s="23" t="s">
        <v>21269</v>
      </c>
      <c r="C1792" s="23" t="s">
        <v>9</v>
      </c>
      <c r="D1792" s="23" t="s">
        <v>9</v>
      </c>
      <c r="E1792" s="24" t="s">
        <v>5732</v>
      </c>
      <c r="F1792" s="25">
        <v>25</v>
      </c>
      <c r="G1792" s="23"/>
      <c r="H1792" s="25">
        <v>12.5</v>
      </c>
      <c r="I1792" s="25">
        <v>12.5</v>
      </c>
      <c r="J1792" s="23" t="s">
        <v>10301</v>
      </c>
    </row>
    <row r="1793" spans="1:10" ht="24.9" customHeight="1" x14ac:dyDescent="0.3">
      <c r="A1793" s="23" t="s">
        <v>20659</v>
      </c>
      <c r="B1793" s="23" t="s">
        <v>21270</v>
      </c>
      <c r="C1793" s="23" t="s">
        <v>16</v>
      </c>
      <c r="D1793" s="23" t="s">
        <v>16</v>
      </c>
      <c r="E1793" s="24" t="s">
        <v>6000</v>
      </c>
      <c r="F1793" s="25">
        <v>25</v>
      </c>
      <c r="G1793" s="23"/>
      <c r="H1793" s="25">
        <v>12.5</v>
      </c>
      <c r="I1793" s="25">
        <v>12.5</v>
      </c>
      <c r="J1793" s="23" t="s">
        <v>10301</v>
      </c>
    </row>
    <row r="1794" spans="1:10" ht="24.9" customHeight="1" x14ac:dyDescent="0.3">
      <c r="A1794" s="23" t="s">
        <v>20659</v>
      </c>
      <c r="B1794" s="23" t="s">
        <v>21271</v>
      </c>
      <c r="C1794" s="23" t="s">
        <v>25722</v>
      </c>
      <c r="D1794" s="23" t="s">
        <v>18</v>
      </c>
      <c r="E1794" s="24" t="s">
        <v>5791</v>
      </c>
      <c r="F1794" s="25">
        <v>25</v>
      </c>
      <c r="G1794" s="23"/>
      <c r="H1794" s="25">
        <v>12.5</v>
      </c>
      <c r="I1794" s="25">
        <v>12.5</v>
      </c>
      <c r="J1794" s="23" t="s">
        <v>10301</v>
      </c>
    </row>
    <row r="1795" spans="1:10" ht="24.9" customHeight="1" x14ac:dyDescent="0.3">
      <c r="A1795" s="23" t="s">
        <v>20659</v>
      </c>
      <c r="B1795" s="23" t="s">
        <v>21272</v>
      </c>
      <c r="C1795" s="23" t="s">
        <v>25640</v>
      </c>
      <c r="D1795" s="23" t="s">
        <v>25640</v>
      </c>
      <c r="E1795" s="24" t="s">
        <v>6009</v>
      </c>
      <c r="F1795" s="25">
        <v>25</v>
      </c>
      <c r="G1795" s="23"/>
      <c r="H1795" s="25">
        <v>12.5</v>
      </c>
      <c r="I1795" s="25">
        <v>12.5</v>
      </c>
      <c r="J1795" s="23" t="s">
        <v>10301</v>
      </c>
    </row>
    <row r="1796" spans="1:10" ht="24.9" customHeight="1" x14ac:dyDescent="0.3">
      <c r="A1796" s="23" t="s">
        <v>20659</v>
      </c>
      <c r="B1796" s="23" t="s">
        <v>21273</v>
      </c>
      <c r="C1796" s="23" t="s">
        <v>0</v>
      </c>
      <c r="D1796" s="23" t="s">
        <v>0</v>
      </c>
      <c r="E1796" s="24" t="s">
        <v>15185</v>
      </c>
      <c r="F1796" s="25">
        <v>20</v>
      </c>
      <c r="G1796" s="23"/>
      <c r="H1796" s="25">
        <v>10</v>
      </c>
      <c r="I1796" s="25">
        <v>10</v>
      </c>
      <c r="J1796" s="23" t="s">
        <v>10301</v>
      </c>
    </row>
    <row r="1797" spans="1:10" ht="24.9" customHeight="1" x14ac:dyDescent="0.3">
      <c r="A1797" s="23" t="s">
        <v>20659</v>
      </c>
      <c r="B1797" s="23" t="s">
        <v>21274</v>
      </c>
      <c r="C1797" s="23" t="s">
        <v>0</v>
      </c>
      <c r="D1797" s="23" t="s">
        <v>0</v>
      </c>
      <c r="E1797" s="24" t="s">
        <v>15186</v>
      </c>
      <c r="F1797" s="25">
        <v>20</v>
      </c>
      <c r="G1797" s="23"/>
      <c r="H1797" s="25">
        <v>10</v>
      </c>
      <c r="I1797" s="25">
        <v>10</v>
      </c>
      <c r="J1797" s="23" t="s">
        <v>10301</v>
      </c>
    </row>
    <row r="1798" spans="1:10" ht="24.9" customHeight="1" x14ac:dyDescent="0.3">
      <c r="A1798" s="23" t="s">
        <v>20659</v>
      </c>
      <c r="B1798" s="23" t="s">
        <v>21275</v>
      </c>
      <c r="C1798" s="23" t="s">
        <v>0</v>
      </c>
      <c r="D1798" s="23" t="s">
        <v>0</v>
      </c>
      <c r="E1798" s="24" t="s">
        <v>15187</v>
      </c>
      <c r="F1798" s="25">
        <v>20</v>
      </c>
      <c r="G1798" s="23"/>
      <c r="H1798" s="25">
        <v>10</v>
      </c>
      <c r="I1798" s="25">
        <v>10</v>
      </c>
      <c r="J1798" s="23" t="s">
        <v>10301</v>
      </c>
    </row>
    <row r="1799" spans="1:10" ht="24.9" customHeight="1" x14ac:dyDescent="0.3">
      <c r="A1799" s="23" t="s">
        <v>20659</v>
      </c>
      <c r="B1799" s="23" t="s">
        <v>21276</v>
      </c>
      <c r="C1799" s="23" t="s">
        <v>0</v>
      </c>
      <c r="D1799" s="23" t="s">
        <v>0</v>
      </c>
      <c r="E1799" s="24" t="s">
        <v>15188</v>
      </c>
      <c r="F1799" s="25">
        <v>20</v>
      </c>
      <c r="G1799" s="23"/>
      <c r="H1799" s="25">
        <v>10</v>
      </c>
      <c r="I1799" s="25">
        <v>10</v>
      </c>
      <c r="J1799" s="23" t="s">
        <v>10301</v>
      </c>
    </row>
    <row r="1800" spans="1:10" ht="24.9" customHeight="1" x14ac:dyDescent="0.3">
      <c r="A1800" s="23" t="s">
        <v>20659</v>
      </c>
      <c r="B1800" s="23" t="s">
        <v>21277</v>
      </c>
      <c r="C1800" s="23" t="s">
        <v>0</v>
      </c>
      <c r="D1800" s="23" t="s">
        <v>0</v>
      </c>
      <c r="E1800" s="24" t="s">
        <v>15189</v>
      </c>
      <c r="F1800" s="25">
        <v>20</v>
      </c>
      <c r="G1800" s="23"/>
      <c r="H1800" s="25">
        <v>10</v>
      </c>
      <c r="I1800" s="25">
        <v>10</v>
      </c>
      <c r="J1800" s="23" t="s">
        <v>10301</v>
      </c>
    </row>
    <row r="1801" spans="1:10" ht="24.9" customHeight="1" x14ac:dyDescent="0.3">
      <c r="A1801" s="23" t="s">
        <v>20659</v>
      </c>
      <c r="B1801" s="23" t="s">
        <v>21278</v>
      </c>
      <c r="C1801" s="23" t="s">
        <v>0</v>
      </c>
      <c r="D1801" s="23" t="s">
        <v>0</v>
      </c>
      <c r="E1801" s="24" t="s">
        <v>15190</v>
      </c>
      <c r="F1801" s="25">
        <v>20</v>
      </c>
      <c r="G1801" s="23"/>
      <c r="H1801" s="25">
        <v>10</v>
      </c>
      <c r="I1801" s="25">
        <v>10</v>
      </c>
      <c r="J1801" s="23" t="s">
        <v>10301</v>
      </c>
    </row>
    <row r="1802" spans="1:10" ht="24.9" customHeight="1" x14ac:dyDescent="0.3">
      <c r="A1802" s="23" t="s">
        <v>20659</v>
      </c>
      <c r="B1802" s="23" t="s">
        <v>21279</v>
      </c>
      <c r="C1802" s="23" t="s">
        <v>5</v>
      </c>
      <c r="D1802" s="23" t="s">
        <v>5</v>
      </c>
      <c r="E1802" s="24" t="s">
        <v>15191</v>
      </c>
      <c r="F1802" s="25">
        <v>20</v>
      </c>
      <c r="G1802" s="23"/>
      <c r="H1802" s="25">
        <v>10</v>
      </c>
      <c r="I1802" s="25">
        <v>10</v>
      </c>
      <c r="J1802" s="23" t="s">
        <v>10301</v>
      </c>
    </row>
    <row r="1803" spans="1:10" ht="24.9" customHeight="1" x14ac:dyDescent="0.3">
      <c r="A1803" s="23" t="s">
        <v>20659</v>
      </c>
      <c r="B1803" s="23" t="s">
        <v>21280</v>
      </c>
      <c r="C1803" s="23" t="s">
        <v>5</v>
      </c>
      <c r="D1803" s="23" t="s">
        <v>5</v>
      </c>
      <c r="E1803" s="24" t="s">
        <v>15192</v>
      </c>
      <c r="F1803" s="25">
        <v>20</v>
      </c>
      <c r="G1803" s="23"/>
      <c r="H1803" s="25">
        <v>10</v>
      </c>
      <c r="I1803" s="25">
        <v>10</v>
      </c>
      <c r="J1803" s="23" t="s">
        <v>10301</v>
      </c>
    </row>
    <row r="1804" spans="1:10" ht="24.9" customHeight="1" x14ac:dyDescent="0.3">
      <c r="A1804" s="23" t="s">
        <v>20659</v>
      </c>
      <c r="B1804" s="23" t="s">
        <v>21281</v>
      </c>
      <c r="C1804" s="23" t="s">
        <v>5</v>
      </c>
      <c r="D1804" s="23" t="s">
        <v>5</v>
      </c>
      <c r="E1804" s="24" t="s">
        <v>15193</v>
      </c>
      <c r="F1804" s="25">
        <v>20</v>
      </c>
      <c r="G1804" s="23"/>
      <c r="H1804" s="25">
        <v>10</v>
      </c>
      <c r="I1804" s="25">
        <v>10</v>
      </c>
      <c r="J1804" s="23" t="s">
        <v>10301</v>
      </c>
    </row>
    <row r="1805" spans="1:10" ht="24.9" customHeight="1" x14ac:dyDescent="0.3">
      <c r="A1805" s="23" t="s">
        <v>20659</v>
      </c>
      <c r="B1805" s="23" t="s">
        <v>21282</v>
      </c>
      <c r="C1805" s="23" t="s">
        <v>25641</v>
      </c>
      <c r="D1805" s="23" t="s">
        <v>25641</v>
      </c>
      <c r="E1805" s="24" t="s">
        <v>17744</v>
      </c>
      <c r="F1805" s="25">
        <v>3</v>
      </c>
      <c r="G1805" s="23"/>
      <c r="H1805" s="25">
        <v>1.5</v>
      </c>
      <c r="I1805" s="25">
        <v>1.5</v>
      </c>
      <c r="J1805" s="23" t="s">
        <v>10301</v>
      </c>
    </row>
    <row r="1806" spans="1:10" ht="24.9" customHeight="1" x14ac:dyDescent="0.3">
      <c r="A1806" s="23" t="s">
        <v>20659</v>
      </c>
      <c r="B1806" s="23" t="s">
        <v>21283</v>
      </c>
      <c r="C1806" s="23" t="s">
        <v>7</v>
      </c>
      <c r="D1806" s="23" t="s">
        <v>7</v>
      </c>
      <c r="E1806" s="24" t="s">
        <v>17745</v>
      </c>
      <c r="F1806" s="25">
        <v>3</v>
      </c>
      <c r="G1806" s="23"/>
      <c r="H1806" s="25">
        <v>1.5</v>
      </c>
      <c r="I1806" s="25">
        <v>1.5</v>
      </c>
      <c r="J1806" s="23" t="s">
        <v>10301</v>
      </c>
    </row>
    <row r="1807" spans="1:10" ht="24.9" customHeight="1" x14ac:dyDescent="0.3">
      <c r="A1807" s="23" t="s">
        <v>20659</v>
      </c>
      <c r="B1807" s="23" t="s">
        <v>21284</v>
      </c>
      <c r="C1807" s="23" t="s">
        <v>25641</v>
      </c>
      <c r="D1807" s="23" t="s">
        <v>25641</v>
      </c>
      <c r="E1807" s="24" t="s">
        <v>17746</v>
      </c>
      <c r="F1807" s="25">
        <v>3</v>
      </c>
      <c r="G1807" s="23"/>
      <c r="H1807" s="25">
        <v>1.5</v>
      </c>
      <c r="I1807" s="25">
        <v>1.5</v>
      </c>
      <c r="J1807" s="23" t="s">
        <v>10301</v>
      </c>
    </row>
    <row r="1808" spans="1:10" ht="24.9" customHeight="1" x14ac:dyDescent="0.3">
      <c r="A1808" s="23" t="s">
        <v>20659</v>
      </c>
      <c r="B1808" s="23" t="s">
        <v>21285</v>
      </c>
      <c r="C1808" s="23" t="s">
        <v>7</v>
      </c>
      <c r="D1808" s="23" t="s">
        <v>7</v>
      </c>
      <c r="E1808" s="24" t="s">
        <v>17747</v>
      </c>
      <c r="F1808" s="25">
        <v>3</v>
      </c>
      <c r="G1808" s="23"/>
      <c r="H1808" s="25">
        <v>1.5</v>
      </c>
      <c r="I1808" s="25">
        <v>1.5</v>
      </c>
      <c r="J1808" s="23" t="s">
        <v>10301</v>
      </c>
    </row>
    <row r="1809" spans="1:10" ht="24.9" customHeight="1" x14ac:dyDescent="0.3">
      <c r="A1809" s="23" t="s">
        <v>20659</v>
      </c>
      <c r="B1809" s="23" t="s">
        <v>21286</v>
      </c>
      <c r="C1809" s="23" t="s">
        <v>25640</v>
      </c>
      <c r="D1809" s="23" t="s">
        <v>25640</v>
      </c>
      <c r="E1809" s="24" t="s">
        <v>15194</v>
      </c>
      <c r="F1809" s="25">
        <v>20</v>
      </c>
      <c r="G1809" s="23"/>
      <c r="H1809" s="25">
        <v>10</v>
      </c>
      <c r="I1809" s="25">
        <v>10</v>
      </c>
      <c r="J1809" s="23" t="s">
        <v>10301</v>
      </c>
    </row>
    <row r="1810" spans="1:10" ht="24.9" customHeight="1" x14ac:dyDescent="0.3">
      <c r="A1810" s="23" t="s">
        <v>20659</v>
      </c>
      <c r="B1810" s="23" t="s">
        <v>21287</v>
      </c>
      <c r="C1810" s="23" t="s">
        <v>7</v>
      </c>
      <c r="D1810" s="23" t="s">
        <v>7</v>
      </c>
      <c r="E1810" s="24" t="s">
        <v>6042</v>
      </c>
      <c r="F1810" s="25">
        <v>3</v>
      </c>
      <c r="G1810" s="23"/>
      <c r="H1810" s="25">
        <v>1.5</v>
      </c>
      <c r="I1810" s="25">
        <v>1.5</v>
      </c>
      <c r="J1810" s="23" t="s">
        <v>10301</v>
      </c>
    </row>
    <row r="1811" spans="1:10" ht="24.9" customHeight="1" x14ac:dyDescent="0.3">
      <c r="A1811" s="23" t="s">
        <v>20659</v>
      </c>
      <c r="B1811" s="23" t="s">
        <v>21288</v>
      </c>
      <c r="C1811" s="23" t="s">
        <v>61</v>
      </c>
      <c r="D1811" s="23" t="s">
        <v>61</v>
      </c>
      <c r="E1811" s="24" t="s">
        <v>15195</v>
      </c>
      <c r="F1811" s="25">
        <v>20</v>
      </c>
      <c r="G1811" s="23"/>
      <c r="H1811" s="25">
        <v>10</v>
      </c>
      <c r="I1811" s="25">
        <v>10</v>
      </c>
      <c r="J1811" s="23" t="s">
        <v>10301</v>
      </c>
    </row>
    <row r="1812" spans="1:10" ht="24.9" customHeight="1" x14ac:dyDescent="0.3">
      <c r="A1812" s="23" t="s">
        <v>20659</v>
      </c>
      <c r="B1812" s="23" t="s">
        <v>21289</v>
      </c>
      <c r="C1812" s="23" t="s">
        <v>61</v>
      </c>
      <c r="D1812" s="23" t="s">
        <v>61</v>
      </c>
      <c r="E1812" s="24" t="s">
        <v>15196</v>
      </c>
      <c r="F1812" s="25">
        <v>20</v>
      </c>
      <c r="G1812" s="23"/>
      <c r="H1812" s="25">
        <v>10</v>
      </c>
      <c r="I1812" s="25">
        <v>10</v>
      </c>
      <c r="J1812" s="23" t="s">
        <v>10301</v>
      </c>
    </row>
    <row r="1813" spans="1:10" ht="24.9" customHeight="1" x14ac:dyDescent="0.3">
      <c r="A1813" s="23" t="s">
        <v>20659</v>
      </c>
      <c r="B1813" s="23" t="s">
        <v>21290</v>
      </c>
      <c r="C1813" s="23" t="s">
        <v>7</v>
      </c>
      <c r="D1813" s="23" t="s">
        <v>7</v>
      </c>
      <c r="E1813" s="24" t="s">
        <v>17748</v>
      </c>
      <c r="F1813" s="25">
        <v>3</v>
      </c>
      <c r="G1813" s="23"/>
      <c r="H1813" s="25">
        <v>1.5</v>
      </c>
      <c r="I1813" s="25">
        <v>1.5</v>
      </c>
      <c r="J1813" s="23" t="s">
        <v>10301</v>
      </c>
    </row>
    <row r="1814" spans="1:10" ht="24.9" customHeight="1" x14ac:dyDescent="0.3">
      <c r="A1814" s="23" t="s">
        <v>20659</v>
      </c>
      <c r="B1814" s="23" t="s">
        <v>21291</v>
      </c>
      <c r="C1814" s="23" t="s">
        <v>7</v>
      </c>
      <c r="D1814" s="23" t="s">
        <v>7</v>
      </c>
      <c r="E1814" s="24" t="s">
        <v>17749</v>
      </c>
      <c r="F1814" s="25">
        <v>3</v>
      </c>
      <c r="G1814" s="23"/>
      <c r="H1814" s="25">
        <v>1.5</v>
      </c>
      <c r="I1814" s="25">
        <v>1.5</v>
      </c>
      <c r="J1814" s="23" t="s">
        <v>10301</v>
      </c>
    </row>
    <row r="1815" spans="1:10" ht="24.9" customHeight="1" x14ac:dyDescent="0.3">
      <c r="A1815" s="23" t="s">
        <v>20659</v>
      </c>
      <c r="B1815" s="23" t="s">
        <v>21292</v>
      </c>
      <c r="C1815" s="23" t="s">
        <v>7</v>
      </c>
      <c r="D1815" s="23" t="s">
        <v>7</v>
      </c>
      <c r="E1815" s="24" t="s">
        <v>17750</v>
      </c>
      <c r="F1815" s="25">
        <v>3</v>
      </c>
      <c r="G1815" s="23"/>
      <c r="H1815" s="25">
        <v>1.5</v>
      </c>
      <c r="I1815" s="25">
        <v>1.5</v>
      </c>
      <c r="J1815" s="23" t="s">
        <v>10301</v>
      </c>
    </row>
    <row r="1816" spans="1:10" ht="24.9" customHeight="1" x14ac:dyDescent="0.3">
      <c r="A1816" s="23" t="s">
        <v>20659</v>
      </c>
      <c r="B1816" s="23" t="s">
        <v>21293</v>
      </c>
      <c r="C1816" s="23" t="s">
        <v>7</v>
      </c>
      <c r="D1816" s="23" t="s">
        <v>7</v>
      </c>
      <c r="E1816" s="24" t="s">
        <v>17751</v>
      </c>
      <c r="F1816" s="25">
        <v>3</v>
      </c>
      <c r="G1816" s="23"/>
      <c r="H1816" s="25">
        <v>1.5</v>
      </c>
      <c r="I1816" s="25">
        <v>1.5</v>
      </c>
      <c r="J1816" s="23" t="s">
        <v>10301</v>
      </c>
    </row>
    <row r="1817" spans="1:10" ht="24.9" customHeight="1" x14ac:dyDescent="0.3">
      <c r="A1817" s="23" t="s">
        <v>20659</v>
      </c>
      <c r="B1817" s="23" t="s">
        <v>21294</v>
      </c>
      <c r="C1817" s="23" t="s">
        <v>7</v>
      </c>
      <c r="D1817" s="23" t="s">
        <v>7</v>
      </c>
      <c r="E1817" s="24" t="s">
        <v>17752</v>
      </c>
      <c r="F1817" s="25">
        <v>3</v>
      </c>
      <c r="G1817" s="23"/>
      <c r="H1817" s="25">
        <v>1.5</v>
      </c>
      <c r="I1817" s="25">
        <v>1.5</v>
      </c>
      <c r="J1817" s="23" t="s">
        <v>10301</v>
      </c>
    </row>
    <row r="1818" spans="1:10" ht="24.9" customHeight="1" x14ac:dyDescent="0.3">
      <c r="A1818" s="23" t="s">
        <v>20659</v>
      </c>
      <c r="B1818" s="23" t="s">
        <v>21295</v>
      </c>
      <c r="C1818" s="23" t="s">
        <v>0</v>
      </c>
      <c r="D1818" s="23" t="s">
        <v>0</v>
      </c>
      <c r="E1818" s="24" t="s">
        <v>15197</v>
      </c>
      <c r="F1818" s="25">
        <v>20</v>
      </c>
      <c r="G1818" s="23"/>
      <c r="H1818" s="25">
        <v>10</v>
      </c>
      <c r="I1818" s="25">
        <v>10</v>
      </c>
      <c r="J1818" s="23" t="s">
        <v>10301</v>
      </c>
    </row>
    <row r="1819" spans="1:10" ht="24.9" customHeight="1" x14ac:dyDescent="0.3">
      <c r="A1819" s="23" t="s">
        <v>20659</v>
      </c>
      <c r="B1819" s="23" t="s">
        <v>21296</v>
      </c>
      <c r="C1819" s="23" t="s">
        <v>25640</v>
      </c>
      <c r="D1819" s="23" t="s">
        <v>25640</v>
      </c>
      <c r="E1819" s="24" t="s">
        <v>17753</v>
      </c>
      <c r="F1819" s="25">
        <v>10</v>
      </c>
      <c r="G1819" s="23"/>
      <c r="H1819" s="25">
        <v>5</v>
      </c>
      <c r="I1819" s="25">
        <v>5</v>
      </c>
      <c r="J1819" s="23" t="s">
        <v>10301</v>
      </c>
    </row>
    <row r="1820" spans="1:10" ht="24.9" customHeight="1" x14ac:dyDescent="0.3">
      <c r="A1820" s="23" t="s">
        <v>20659</v>
      </c>
      <c r="B1820" s="23" t="s">
        <v>21297</v>
      </c>
      <c r="C1820" s="23" t="s">
        <v>25640</v>
      </c>
      <c r="D1820" s="23" t="s">
        <v>25640</v>
      </c>
      <c r="E1820" s="24" t="s">
        <v>17754</v>
      </c>
      <c r="F1820" s="25">
        <v>10</v>
      </c>
      <c r="G1820" s="23"/>
      <c r="H1820" s="25">
        <v>5</v>
      </c>
      <c r="I1820" s="25">
        <v>5</v>
      </c>
      <c r="J1820" s="23" t="s">
        <v>10301</v>
      </c>
    </row>
    <row r="1821" spans="1:10" ht="24.9" customHeight="1" x14ac:dyDescent="0.3">
      <c r="A1821" s="23" t="s">
        <v>20659</v>
      </c>
      <c r="B1821" s="23" t="s">
        <v>21298</v>
      </c>
      <c r="C1821" s="23" t="s">
        <v>11</v>
      </c>
      <c r="D1821" s="23" t="s">
        <v>11</v>
      </c>
      <c r="E1821" s="24" t="s">
        <v>17755</v>
      </c>
      <c r="F1821" s="25">
        <v>24</v>
      </c>
      <c r="G1821" s="23"/>
      <c r="H1821" s="25">
        <v>12</v>
      </c>
      <c r="I1821" s="25">
        <v>12</v>
      </c>
      <c r="J1821" s="23" t="s">
        <v>10301</v>
      </c>
    </row>
    <row r="1822" spans="1:10" ht="24.9" customHeight="1" x14ac:dyDescent="0.3">
      <c r="A1822" s="23" t="s">
        <v>20659</v>
      </c>
      <c r="B1822" s="23" t="s">
        <v>21299</v>
      </c>
      <c r="C1822" s="23" t="s">
        <v>11</v>
      </c>
      <c r="D1822" s="23" t="s">
        <v>11</v>
      </c>
      <c r="E1822" s="24" t="s">
        <v>15198</v>
      </c>
      <c r="F1822" s="25">
        <v>24</v>
      </c>
      <c r="G1822" s="23"/>
      <c r="H1822" s="25">
        <v>12</v>
      </c>
      <c r="I1822" s="25">
        <v>12</v>
      </c>
      <c r="J1822" s="23" t="s">
        <v>10301</v>
      </c>
    </row>
    <row r="1823" spans="1:10" ht="24.9" customHeight="1" x14ac:dyDescent="0.3">
      <c r="A1823" s="23" t="s">
        <v>20659</v>
      </c>
      <c r="B1823" s="23" t="s">
        <v>21300</v>
      </c>
      <c r="C1823" s="23" t="s">
        <v>11</v>
      </c>
      <c r="D1823" s="23" t="s">
        <v>11</v>
      </c>
      <c r="E1823" s="24" t="s">
        <v>17756</v>
      </c>
      <c r="F1823" s="25">
        <v>24</v>
      </c>
      <c r="G1823" s="23"/>
      <c r="H1823" s="25">
        <v>12</v>
      </c>
      <c r="I1823" s="25">
        <v>12</v>
      </c>
      <c r="J1823" s="23" t="s">
        <v>10301</v>
      </c>
    </row>
    <row r="1824" spans="1:10" ht="24.9" customHeight="1" x14ac:dyDescent="0.3">
      <c r="A1824" s="23" t="s">
        <v>20659</v>
      </c>
      <c r="B1824" s="23" t="s">
        <v>21301</v>
      </c>
      <c r="C1824" s="23" t="s">
        <v>11</v>
      </c>
      <c r="D1824" s="23" t="s">
        <v>11</v>
      </c>
      <c r="E1824" s="24" t="s">
        <v>15199</v>
      </c>
      <c r="F1824" s="25">
        <v>24</v>
      </c>
      <c r="G1824" s="23"/>
      <c r="H1824" s="25">
        <v>12</v>
      </c>
      <c r="I1824" s="25">
        <v>12</v>
      </c>
      <c r="J1824" s="23" t="s">
        <v>10301</v>
      </c>
    </row>
    <row r="1825" spans="1:10" ht="24.9" customHeight="1" x14ac:dyDescent="0.3">
      <c r="A1825" s="23" t="s">
        <v>20659</v>
      </c>
      <c r="B1825" s="23" t="s">
        <v>21302</v>
      </c>
      <c r="C1825" s="23" t="s">
        <v>11</v>
      </c>
      <c r="D1825" s="23" t="s">
        <v>11</v>
      </c>
      <c r="E1825" s="24" t="s">
        <v>17757</v>
      </c>
      <c r="F1825" s="25">
        <v>24</v>
      </c>
      <c r="G1825" s="23"/>
      <c r="H1825" s="25">
        <v>12</v>
      </c>
      <c r="I1825" s="25">
        <v>12</v>
      </c>
      <c r="J1825" s="23" t="s">
        <v>10301</v>
      </c>
    </row>
    <row r="1826" spans="1:10" ht="24.9" customHeight="1" x14ac:dyDescent="0.3">
      <c r="A1826" s="23" t="s">
        <v>20659</v>
      </c>
      <c r="B1826" s="23" t="s">
        <v>21303</v>
      </c>
      <c r="C1826" s="23" t="s">
        <v>25640</v>
      </c>
      <c r="D1826" s="23" t="s">
        <v>25640</v>
      </c>
      <c r="E1826" s="24" t="s">
        <v>15200</v>
      </c>
      <c r="F1826" s="25" t="s">
        <v>25663</v>
      </c>
      <c r="G1826" s="23"/>
      <c r="H1826" s="25">
        <v>12</v>
      </c>
      <c r="I1826" s="25">
        <v>12</v>
      </c>
      <c r="J1826" s="23" t="s">
        <v>10301</v>
      </c>
    </row>
    <row r="1827" spans="1:10" ht="24.9" customHeight="1" x14ac:dyDescent="0.3">
      <c r="A1827" s="23" t="s">
        <v>20659</v>
      </c>
      <c r="B1827" s="23" t="s">
        <v>21304</v>
      </c>
      <c r="C1827" s="23" t="s">
        <v>25640</v>
      </c>
      <c r="D1827" s="23" t="s">
        <v>25640</v>
      </c>
      <c r="E1827" s="24" t="s">
        <v>829</v>
      </c>
      <c r="F1827" s="25">
        <v>24</v>
      </c>
      <c r="G1827" s="23"/>
      <c r="H1827" s="25">
        <v>12</v>
      </c>
      <c r="I1827" s="25">
        <v>12</v>
      </c>
      <c r="J1827" s="23" t="s">
        <v>10301</v>
      </c>
    </row>
    <row r="1828" spans="1:10" ht="24.9" customHeight="1" x14ac:dyDescent="0.3">
      <c r="A1828" s="23" t="s">
        <v>20659</v>
      </c>
      <c r="B1828" s="23" t="s">
        <v>21305</v>
      </c>
      <c r="C1828" s="23" t="s">
        <v>10</v>
      </c>
      <c r="D1828" s="23" t="s">
        <v>10</v>
      </c>
      <c r="E1828" s="24" t="s">
        <v>6258</v>
      </c>
      <c r="F1828" s="25">
        <v>24</v>
      </c>
      <c r="G1828" s="23"/>
      <c r="H1828" s="25">
        <v>12</v>
      </c>
      <c r="I1828" s="25">
        <v>12</v>
      </c>
      <c r="J1828" s="23" t="s">
        <v>10301</v>
      </c>
    </row>
    <row r="1829" spans="1:10" ht="24.9" customHeight="1" x14ac:dyDescent="0.3">
      <c r="A1829" s="23" t="s">
        <v>20659</v>
      </c>
      <c r="B1829" s="23" t="s">
        <v>21306</v>
      </c>
      <c r="C1829" s="23" t="s">
        <v>1641</v>
      </c>
      <c r="D1829" s="23" t="s">
        <v>1641</v>
      </c>
      <c r="E1829" s="24" t="s">
        <v>17758</v>
      </c>
      <c r="F1829" s="25">
        <v>24</v>
      </c>
      <c r="G1829" s="23"/>
      <c r="H1829" s="25">
        <v>12</v>
      </c>
      <c r="I1829" s="25">
        <v>12</v>
      </c>
      <c r="J1829" s="23" t="s">
        <v>10301</v>
      </c>
    </row>
    <row r="1830" spans="1:10" ht="24.9" customHeight="1" x14ac:dyDescent="0.3">
      <c r="A1830" s="23" t="s">
        <v>20659</v>
      </c>
      <c r="B1830" s="23" t="s">
        <v>21307</v>
      </c>
      <c r="C1830" s="23" t="s">
        <v>7</v>
      </c>
      <c r="D1830" s="23" t="s">
        <v>7</v>
      </c>
      <c r="E1830" s="24" t="s">
        <v>17759</v>
      </c>
      <c r="F1830" s="25">
        <v>3</v>
      </c>
      <c r="G1830" s="23"/>
      <c r="H1830" s="25">
        <v>1.5</v>
      </c>
      <c r="I1830" s="25">
        <v>1.5</v>
      </c>
      <c r="J1830" s="23" t="s">
        <v>10301</v>
      </c>
    </row>
    <row r="1831" spans="1:10" ht="24.9" customHeight="1" x14ac:dyDescent="0.3">
      <c r="A1831" s="23" t="s">
        <v>20659</v>
      </c>
      <c r="B1831" s="23" t="s">
        <v>21308</v>
      </c>
      <c r="C1831" s="23" t="s">
        <v>7</v>
      </c>
      <c r="D1831" s="23" t="s">
        <v>7</v>
      </c>
      <c r="E1831" s="24" t="s">
        <v>17760</v>
      </c>
      <c r="F1831" s="25">
        <v>3</v>
      </c>
      <c r="G1831" s="23"/>
      <c r="H1831" s="25">
        <v>1.5</v>
      </c>
      <c r="I1831" s="25">
        <v>1.5</v>
      </c>
      <c r="J1831" s="23" t="s">
        <v>10301</v>
      </c>
    </row>
    <row r="1832" spans="1:10" ht="24.9" customHeight="1" x14ac:dyDescent="0.3">
      <c r="A1832" s="23" t="s">
        <v>20659</v>
      </c>
      <c r="B1832" s="23" t="s">
        <v>21309</v>
      </c>
      <c r="C1832" s="23" t="s">
        <v>9924</v>
      </c>
      <c r="D1832" s="23" t="s">
        <v>25642</v>
      </c>
      <c r="E1832" s="24" t="s">
        <v>17761</v>
      </c>
      <c r="F1832" s="25">
        <v>8</v>
      </c>
      <c r="G1832" s="23"/>
      <c r="H1832" s="25">
        <v>4</v>
      </c>
      <c r="I1832" s="25">
        <v>4</v>
      </c>
      <c r="J1832" s="23" t="s">
        <v>10301</v>
      </c>
    </row>
    <row r="1833" spans="1:10" ht="24.9" customHeight="1" x14ac:dyDescent="0.3">
      <c r="A1833" s="23" t="s">
        <v>20659</v>
      </c>
      <c r="B1833" s="23" t="s">
        <v>21310</v>
      </c>
      <c r="C1833" s="23" t="s">
        <v>5</v>
      </c>
      <c r="D1833" s="23" t="s">
        <v>5</v>
      </c>
      <c r="E1833" s="24" t="s">
        <v>17762</v>
      </c>
      <c r="F1833" s="25">
        <v>8</v>
      </c>
      <c r="G1833" s="23"/>
      <c r="H1833" s="25">
        <v>4</v>
      </c>
      <c r="I1833" s="25">
        <v>4</v>
      </c>
      <c r="J1833" s="23" t="s">
        <v>10301</v>
      </c>
    </row>
    <row r="1834" spans="1:10" ht="24.9" customHeight="1" x14ac:dyDescent="0.3">
      <c r="A1834" s="23" t="s">
        <v>20659</v>
      </c>
      <c r="B1834" s="23" t="s">
        <v>21311</v>
      </c>
      <c r="C1834" s="23" t="s">
        <v>5</v>
      </c>
      <c r="D1834" s="23" t="s">
        <v>5</v>
      </c>
      <c r="E1834" s="24" t="s">
        <v>17763</v>
      </c>
      <c r="F1834" s="25">
        <v>8</v>
      </c>
      <c r="G1834" s="23"/>
      <c r="H1834" s="25">
        <v>4</v>
      </c>
      <c r="I1834" s="25">
        <v>4</v>
      </c>
      <c r="J1834" s="23" t="s">
        <v>10301</v>
      </c>
    </row>
    <row r="1835" spans="1:10" ht="24.9" customHeight="1" x14ac:dyDescent="0.3">
      <c r="A1835" s="23" t="s">
        <v>20659</v>
      </c>
      <c r="B1835" s="23" t="s">
        <v>1240</v>
      </c>
      <c r="C1835" s="23" t="s">
        <v>11</v>
      </c>
      <c r="D1835" s="23" t="s">
        <v>11</v>
      </c>
      <c r="E1835" s="24" t="s">
        <v>15181</v>
      </c>
      <c r="F1835" s="25">
        <v>25</v>
      </c>
      <c r="G1835" s="23"/>
      <c r="H1835" s="25">
        <v>12.5</v>
      </c>
      <c r="I1835" s="25">
        <v>12.5</v>
      </c>
      <c r="J1835" s="23" t="s">
        <v>10301</v>
      </c>
    </row>
    <row r="1836" spans="1:10" ht="24.9" customHeight="1" x14ac:dyDescent="0.3">
      <c r="A1836" s="23" t="s">
        <v>20659</v>
      </c>
      <c r="B1836" s="23" t="s">
        <v>21312</v>
      </c>
      <c r="C1836" s="23" t="s">
        <v>0</v>
      </c>
      <c r="D1836" s="23" t="s">
        <v>0</v>
      </c>
      <c r="E1836" s="24" t="s">
        <v>5767</v>
      </c>
      <c r="F1836" s="25">
        <v>25</v>
      </c>
      <c r="G1836" s="23"/>
      <c r="H1836" s="25">
        <v>12.5</v>
      </c>
      <c r="I1836" s="25">
        <v>12.5</v>
      </c>
      <c r="J1836" s="23" t="s">
        <v>10301</v>
      </c>
    </row>
    <row r="1837" spans="1:10" ht="24.9" customHeight="1" x14ac:dyDescent="0.3">
      <c r="A1837" s="23" t="s">
        <v>20659</v>
      </c>
      <c r="B1837" s="23" t="s">
        <v>21313</v>
      </c>
      <c r="C1837" s="23" t="s">
        <v>9</v>
      </c>
      <c r="D1837" s="23" t="s">
        <v>9</v>
      </c>
      <c r="E1837" s="24" t="s">
        <v>15201</v>
      </c>
      <c r="F1837" s="25">
        <v>25</v>
      </c>
      <c r="G1837" s="23"/>
      <c r="H1837" s="25">
        <v>12.5</v>
      </c>
      <c r="I1837" s="25">
        <v>12.5</v>
      </c>
      <c r="J1837" s="23" t="s">
        <v>10301</v>
      </c>
    </row>
    <row r="1838" spans="1:10" ht="24.9" customHeight="1" x14ac:dyDescent="0.3">
      <c r="A1838" s="23" t="s">
        <v>20659</v>
      </c>
      <c r="B1838" s="23" t="s">
        <v>21314</v>
      </c>
      <c r="C1838" s="23" t="s">
        <v>9</v>
      </c>
      <c r="D1838" s="23" t="s">
        <v>9</v>
      </c>
      <c r="E1838" s="24" t="s">
        <v>15202</v>
      </c>
      <c r="F1838" s="25">
        <v>25</v>
      </c>
      <c r="G1838" s="23"/>
      <c r="H1838" s="25">
        <v>12.5</v>
      </c>
      <c r="I1838" s="25">
        <v>12.5</v>
      </c>
      <c r="J1838" s="23" t="s">
        <v>10301</v>
      </c>
    </row>
    <row r="1839" spans="1:10" ht="24.9" customHeight="1" x14ac:dyDescent="0.3">
      <c r="A1839" s="23" t="s">
        <v>20659</v>
      </c>
      <c r="B1839" s="23" t="s">
        <v>21315</v>
      </c>
      <c r="C1839" s="23" t="s">
        <v>25640</v>
      </c>
      <c r="D1839" s="23" t="s">
        <v>25646</v>
      </c>
      <c r="E1839" s="24" t="s">
        <v>6103</v>
      </c>
      <c r="F1839" s="25">
        <v>25</v>
      </c>
      <c r="G1839" s="23"/>
      <c r="H1839" s="25">
        <v>12.5</v>
      </c>
      <c r="I1839" s="25">
        <v>12.5</v>
      </c>
      <c r="J1839" s="23" t="s">
        <v>10301</v>
      </c>
    </row>
    <row r="1840" spans="1:10" ht="24.9" customHeight="1" x14ac:dyDescent="0.3">
      <c r="A1840" s="23" t="s">
        <v>20659</v>
      </c>
      <c r="B1840" s="23" t="s">
        <v>21316</v>
      </c>
      <c r="C1840" s="23" t="s">
        <v>25640</v>
      </c>
      <c r="D1840" s="23" t="s">
        <v>25646</v>
      </c>
      <c r="E1840" s="24" t="s">
        <v>6103</v>
      </c>
      <c r="F1840" s="25">
        <v>25</v>
      </c>
      <c r="G1840" s="23"/>
      <c r="H1840" s="25">
        <v>12.5</v>
      </c>
      <c r="I1840" s="25">
        <v>12.5</v>
      </c>
      <c r="J1840" s="23" t="s">
        <v>10301</v>
      </c>
    </row>
    <row r="1841" spans="1:10" ht="24.9" customHeight="1" x14ac:dyDescent="0.3">
      <c r="A1841" s="23" t="s">
        <v>20659</v>
      </c>
      <c r="B1841" s="23" t="s">
        <v>21317</v>
      </c>
      <c r="C1841" s="23" t="s">
        <v>25722</v>
      </c>
      <c r="D1841" s="23" t="s">
        <v>18</v>
      </c>
      <c r="E1841" s="24" t="s">
        <v>5791</v>
      </c>
      <c r="F1841" s="25">
        <v>25</v>
      </c>
      <c r="G1841" s="23"/>
      <c r="H1841" s="25">
        <v>12.5</v>
      </c>
      <c r="I1841" s="25">
        <v>12.5</v>
      </c>
      <c r="J1841" s="23" t="s">
        <v>10301</v>
      </c>
    </row>
    <row r="1842" spans="1:10" ht="24.9" customHeight="1" x14ac:dyDescent="0.3">
      <c r="A1842" s="23" t="s">
        <v>20659</v>
      </c>
      <c r="B1842" s="23" t="s">
        <v>21318</v>
      </c>
      <c r="C1842" s="23" t="s">
        <v>11</v>
      </c>
      <c r="D1842" s="23" t="s">
        <v>11</v>
      </c>
      <c r="E1842" s="24" t="s">
        <v>15203</v>
      </c>
      <c r="F1842" s="25">
        <v>25</v>
      </c>
      <c r="G1842" s="23"/>
      <c r="H1842" s="25">
        <v>12.5</v>
      </c>
      <c r="I1842" s="25">
        <v>12.5</v>
      </c>
      <c r="J1842" s="23" t="s">
        <v>10301</v>
      </c>
    </row>
    <row r="1843" spans="1:10" ht="24.9" customHeight="1" x14ac:dyDescent="0.3">
      <c r="A1843" s="23" t="s">
        <v>20659</v>
      </c>
      <c r="B1843" s="23" t="s">
        <v>21319</v>
      </c>
      <c r="C1843" s="23" t="s">
        <v>25643</v>
      </c>
      <c r="D1843" s="23" t="s">
        <v>25643</v>
      </c>
      <c r="E1843" s="24" t="s">
        <v>17815</v>
      </c>
      <c r="F1843" s="25">
        <v>2</v>
      </c>
      <c r="G1843" s="23"/>
      <c r="H1843" s="25">
        <v>1</v>
      </c>
      <c r="I1843" s="25">
        <v>1</v>
      </c>
      <c r="J1843" s="23" t="s">
        <v>10301</v>
      </c>
    </row>
    <row r="1844" spans="1:10" ht="24.9" customHeight="1" x14ac:dyDescent="0.3">
      <c r="A1844" s="23" t="s">
        <v>20659</v>
      </c>
      <c r="B1844" s="23" t="s">
        <v>21320</v>
      </c>
      <c r="C1844" s="23" t="s">
        <v>0</v>
      </c>
      <c r="D1844" s="23" t="s">
        <v>0</v>
      </c>
      <c r="E1844" s="24" t="s">
        <v>17816</v>
      </c>
      <c r="F1844" s="25">
        <v>2</v>
      </c>
      <c r="G1844" s="23"/>
      <c r="H1844" s="25">
        <v>1</v>
      </c>
      <c r="I1844" s="25">
        <v>1</v>
      </c>
      <c r="J1844" s="23" t="s">
        <v>10301</v>
      </c>
    </row>
    <row r="1845" spans="1:10" ht="24.9" customHeight="1" x14ac:dyDescent="0.3">
      <c r="A1845" s="23" t="s">
        <v>20659</v>
      </c>
      <c r="B1845" s="23" t="s">
        <v>21321</v>
      </c>
      <c r="C1845" s="23" t="s">
        <v>0</v>
      </c>
      <c r="D1845" s="23" t="s">
        <v>0</v>
      </c>
      <c r="E1845" s="24" t="s">
        <v>5767</v>
      </c>
      <c r="F1845" s="25">
        <v>25</v>
      </c>
      <c r="G1845" s="23"/>
      <c r="H1845" s="25">
        <v>12.5</v>
      </c>
      <c r="I1845" s="25">
        <v>12.5</v>
      </c>
      <c r="J1845" s="23" t="s">
        <v>10301</v>
      </c>
    </row>
    <row r="1846" spans="1:10" ht="24.9" customHeight="1" x14ac:dyDescent="0.3">
      <c r="A1846" s="23" t="s">
        <v>20659</v>
      </c>
      <c r="B1846" s="23" t="s">
        <v>21322</v>
      </c>
      <c r="C1846" s="23" t="s">
        <v>0</v>
      </c>
      <c r="D1846" s="23" t="s">
        <v>0</v>
      </c>
      <c r="E1846" s="24" t="s">
        <v>15204</v>
      </c>
      <c r="F1846" s="25">
        <v>25</v>
      </c>
      <c r="G1846" s="23"/>
      <c r="H1846" s="25">
        <v>12.5</v>
      </c>
      <c r="I1846" s="25">
        <v>12.5</v>
      </c>
      <c r="J1846" s="23" t="s">
        <v>10301</v>
      </c>
    </row>
    <row r="1847" spans="1:10" ht="24.9" customHeight="1" x14ac:dyDescent="0.3">
      <c r="A1847" s="23" t="s">
        <v>20659</v>
      </c>
      <c r="B1847" s="23" t="s">
        <v>21323</v>
      </c>
      <c r="C1847" s="23" t="s">
        <v>0</v>
      </c>
      <c r="D1847" s="23" t="s">
        <v>0</v>
      </c>
      <c r="E1847" s="24" t="s">
        <v>15205</v>
      </c>
      <c r="F1847" s="25">
        <v>25</v>
      </c>
      <c r="G1847" s="23"/>
      <c r="H1847" s="25">
        <v>12.5</v>
      </c>
      <c r="I1847" s="25">
        <v>12.5</v>
      </c>
      <c r="J1847" s="23" t="s">
        <v>10301</v>
      </c>
    </row>
    <row r="1848" spans="1:10" ht="24.9" customHeight="1" x14ac:dyDescent="0.3">
      <c r="A1848" s="23" t="s">
        <v>20659</v>
      </c>
      <c r="B1848" s="23" t="s">
        <v>21324</v>
      </c>
      <c r="C1848" s="23" t="s">
        <v>0</v>
      </c>
      <c r="D1848" s="23" t="s">
        <v>0</v>
      </c>
      <c r="E1848" s="24" t="s">
        <v>15206</v>
      </c>
      <c r="F1848" s="25">
        <v>25</v>
      </c>
      <c r="G1848" s="23"/>
      <c r="H1848" s="25">
        <v>12.5</v>
      </c>
      <c r="I1848" s="25">
        <v>12.5</v>
      </c>
      <c r="J1848" s="23" t="s">
        <v>10301</v>
      </c>
    </row>
    <row r="1849" spans="1:10" ht="24.9" customHeight="1" x14ac:dyDescent="0.3">
      <c r="A1849" s="23" t="s">
        <v>20659</v>
      </c>
      <c r="B1849" s="23" t="s">
        <v>21325</v>
      </c>
      <c r="C1849" s="23" t="s">
        <v>0</v>
      </c>
      <c r="D1849" s="23" t="s">
        <v>0</v>
      </c>
      <c r="E1849" s="24" t="s">
        <v>15175</v>
      </c>
      <c r="F1849" s="25">
        <v>25</v>
      </c>
      <c r="G1849" s="23"/>
      <c r="H1849" s="25">
        <v>12.5</v>
      </c>
      <c r="I1849" s="25">
        <v>12.5</v>
      </c>
      <c r="J1849" s="23" t="s">
        <v>10301</v>
      </c>
    </row>
    <row r="1850" spans="1:10" ht="24.9" customHeight="1" x14ac:dyDescent="0.3">
      <c r="A1850" s="23" t="s">
        <v>20659</v>
      </c>
      <c r="B1850" s="23" t="s">
        <v>21326</v>
      </c>
      <c r="C1850" s="23" t="s">
        <v>0</v>
      </c>
      <c r="D1850" s="23" t="s">
        <v>0</v>
      </c>
      <c r="E1850" s="24" t="s">
        <v>15207</v>
      </c>
      <c r="F1850" s="25">
        <v>25</v>
      </c>
      <c r="G1850" s="23"/>
      <c r="H1850" s="25">
        <v>12.5</v>
      </c>
      <c r="I1850" s="25">
        <v>12.5</v>
      </c>
      <c r="J1850" s="23" t="s">
        <v>10301</v>
      </c>
    </row>
    <row r="1851" spans="1:10" ht="24.9" customHeight="1" x14ac:dyDescent="0.3">
      <c r="A1851" s="23" t="s">
        <v>20659</v>
      </c>
      <c r="B1851" s="23" t="s">
        <v>21327</v>
      </c>
      <c r="C1851" s="23" t="s">
        <v>0</v>
      </c>
      <c r="D1851" s="23" t="s">
        <v>0</v>
      </c>
      <c r="E1851" s="24" t="s">
        <v>6129</v>
      </c>
      <c r="F1851" s="25">
        <v>25</v>
      </c>
      <c r="G1851" s="23"/>
      <c r="H1851" s="25">
        <v>12.5</v>
      </c>
      <c r="I1851" s="25">
        <v>12.5</v>
      </c>
      <c r="J1851" s="23" t="s">
        <v>10301</v>
      </c>
    </row>
    <row r="1852" spans="1:10" ht="24.9" customHeight="1" x14ac:dyDescent="0.3">
      <c r="A1852" s="23" t="s">
        <v>20659</v>
      </c>
      <c r="B1852" s="23" t="s">
        <v>21328</v>
      </c>
      <c r="C1852" s="23" t="s">
        <v>0</v>
      </c>
      <c r="D1852" s="23" t="s">
        <v>0</v>
      </c>
      <c r="E1852" s="24" t="s">
        <v>15208</v>
      </c>
      <c r="F1852" s="25">
        <v>25</v>
      </c>
      <c r="G1852" s="23"/>
      <c r="H1852" s="25">
        <v>12.5</v>
      </c>
      <c r="I1852" s="25">
        <v>12.5</v>
      </c>
      <c r="J1852" s="23" t="s">
        <v>10301</v>
      </c>
    </row>
    <row r="1853" spans="1:10" ht="24.9" customHeight="1" x14ac:dyDescent="0.3">
      <c r="A1853" s="23" t="s">
        <v>20659</v>
      </c>
      <c r="B1853" s="23" t="s">
        <v>21329</v>
      </c>
      <c r="C1853" s="23" t="s">
        <v>5</v>
      </c>
      <c r="D1853" s="23" t="s">
        <v>5</v>
      </c>
      <c r="E1853" s="24" t="s">
        <v>15209</v>
      </c>
      <c r="F1853" s="25" t="s">
        <v>25664</v>
      </c>
      <c r="G1853" s="23"/>
      <c r="H1853" s="25">
        <v>12.5</v>
      </c>
      <c r="I1853" s="25">
        <v>12.5</v>
      </c>
      <c r="J1853" s="23" t="s">
        <v>10301</v>
      </c>
    </row>
    <row r="1854" spans="1:10" ht="24.9" customHeight="1" x14ac:dyDescent="0.3">
      <c r="A1854" s="23" t="s">
        <v>20659</v>
      </c>
      <c r="B1854" s="23" t="s">
        <v>21330</v>
      </c>
      <c r="C1854" s="23" t="s">
        <v>5</v>
      </c>
      <c r="D1854" s="23" t="s">
        <v>5</v>
      </c>
      <c r="E1854" s="24" t="s">
        <v>5847</v>
      </c>
      <c r="F1854" s="25">
        <v>25</v>
      </c>
      <c r="G1854" s="23"/>
      <c r="H1854" s="25">
        <v>12.5</v>
      </c>
      <c r="I1854" s="25">
        <v>12.5</v>
      </c>
      <c r="J1854" s="23" t="s">
        <v>10301</v>
      </c>
    </row>
    <row r="1855" spans="1:10" ht="24.9" customHeight="1" x14ac:dyDescent="0.3">
      <c r="A1855" s="23" t="s">
        <v>20659</v>
      </c>
      <c r="B1855" s="23" t="s">
        <v>21331</v>
      </c>
      <c r="C1855" s="23" t="s">
        <v>5</v>
      </c>
      <c r="D1855" s="23" t="s">
        <v>5</v>
      </c>
      <c r="E1855" s="24" t="s">
        <v>6138</v>
      </c>
      <c r="F1855" s="25">
        <v>25</v>
      </c>
      <c r="G1855" s="23"/>
      <c r="H1855" s="25">
        <v>12.5</v>
      </c>
      <c r="I1855" s="25">
        <v>12.5</v>
      </c>
      <c r="J1855" s="23" t="s">
        <v>10301</v>
      </c>
    </row>
    <row r="1856" spans="1:10" ht="24.9" customHeight="1" x14ac:dyDescent="0.3">
      <c r="A1856" s="23" t="s">
        <v>20659</v>
      </c>
      <c r="B1856" s="23" t="s">
        <v>21332</v>
      </c>
      <c r="C1856" s="23" t="s">
        <v>5</v>
      </c>
      <c r="D1856" s="23" t="s">
        <v>5</v>
      </c>
      <c r="E1856" s="24" t="s">
        <v>15210</v>
      </c>
      <c r="F1856" s="25">
        <v>25</v>
      </c>
      <c r="G1856" s="23"/>
      <c r="H1856" s="25">
        <v>12.5</v>
      </c>
      <c r="I1856" s="25">
        <v>12.5</v>
      </c>
      <c r="J1856" s="23" t="s">
        <v>10301</v>
      </c>
    </row>
    <row r="1857" spans="1:10" ht="24.9" customHeight="1" x14ac:dyDescent="0.3">
      <c r="A1857" s="23" t="s">
        <v>20659</v>
      </c>
      <c r="B1857" s="23" t="s">
        <v>21333</v>
      </c>
      <c r="C1857" s="23" t="s">
        <v>61</v>
      </c>
      <c r="D1857" s="23" t="s">
        <v>61</v>
      </c>
      <c r="E1857" s="24" t="s">
        <v>6162</v>
      </c>
      <c r="F1857" s="25">
        <v>25</v>
      </c>
      <c r="G1857" s="23"/>
      <c r="H1857" s="25">
        <v>12.5</v>
      </c>
      <c r="I1857" s="25">
        <v>12.5</v>
      </c>
      <c r="J1857" s="23" t="s">
        <v>10301</v>
      </c>
    </row>
    <row r="1858" spans="1:10" ht="24.9" customHeight="1" x14ac:dyDescent="0.3">
      <c r="A1858" s="23" t="s">
        <v>20659</v>
      </c>
      <c r="B1858" s="23" t="s">
        <v>21334</v>
      </c>
      <c r="C1858" s="23" t="s">
        <v>16</v>
      </c>
      <c r="D1858" s="23" t="s">
        <v>16</v>
      </c>
      <c r="E1858" s="24" t="s">
        <v>15211</v>
      </c>
      <c r="F1858" s="25">
        <v>25</v>
      </c>
      <c r="G1858" s="23"/>
      <c r="H1858" s="25">
        <v>12.5</v>
      </c>
      <c r="I1858" s="25">
        <v>12.5</v>
      </c>
      <c r="J1858" s="23" t="s">
        <v>10301</v>
      </c>
    </row>
    <row r="1859" spans="1:10" ht="24.9" customHeight="1" x14ac:dyDescent="0.3">
      <c r="A1859" s="23" t="s">
        <v>20659</v>
      </c>
      <c r="B1859" s="23" t="s">
        <v>21335</v>
      </c>
      <c r="C1859" s="23" t="s">
        <v>16</v>
      </c>
      <c r="D1859" s="23" t="s">
        <v>16</v>
      </c>
      <c r="E1859" s="24" t="s">
        <v>15211</v>
      </c>
      <c r="F1859" s="25">
        <v>25</v>
      </c>
      <c r="G1859" s="23"/>
      <c r="H1859" s="25">
        <v>12.5</v>
      </c>
      <c r="I1859" s="25">
        <v>12.5</v>
      </c>
      <c r="J1859" s="23" t="s">
        <v>10301</v>
      </c>
    </row>
    <row r="1860" spans="1:10" ht="24.9" customHeight="1" x14ac:dyDescent="0.3">
      <c r="A1860" s="23" t="s">
        <v>20659</v>
      </c>
      <c r="B1860" s="23" t="s">
        <v>21336</v>
      </c>
      <c r="C1860" s="23" t="s">
        <v>7</v>
      </c>
      <c r="D1860" s="23" t="s">
        <v>7</v>
      </c>
      <c r="E1860" s="24" t="s">
        <v>6042</v>
      </c>
      <c r="F1860" s="25">
        <v>25</v>
      </c>
      <c r="G1860" s="23"/>
      <c r="H1860" s="25">
        <v>12.5</v>
      </c>
      <c r="I1860" s="25">
        <v>12.5</v>
      </c>
      <c r="J1860" s="23" t="s">
        <v>10301</v>
      </c>
    </row>
    <row r="1861" spans="1:10" ht="24.9" customHeight="1" x14ac:dyDescent="0.3">
      <c r="A1861" s="23" t="s">
        <v>20659</v>
      </c>
      <c r="B1861" s="23" t="s">
        <v>21337</v>
      </c>
      <c r="C1861" s="23" t="s">
        <v>7</v>
      </c>
      <c r="D1861" s="23" t="s">
        <v>7</v>
      </c>
      <c r="E1861" s="24" t="s">
        <v>6180</v>
      </c>
      <c r="F1861" s="25">
        <v>25</v>
      </c>
      <c r="G1861" s="23"/>
      <c r="H1861" s="25">
        <v>12.5</v>
      </c>
      <c r="I1861" s="25">
        <v>12.5</v>
      </c>
      <c r="J1861" s="23" t="s">
        <v>10301</v>
      </c>
    </row>
    <row r="1862" spans="1:10" ht="24.9" customHeight="1" x14ac:dyDescent="0.3">
      <c r="A1862" s="23" t="s">
        <v>20659</v>
      </c>
      <c r="B1862" s="23" t="s">
        <v>21338</v>
      </c>
      <c r="C1862" s="23" t="s">
        <v>0</v>
      </c>
      <c r="D1862" s="23" t="s">
        <v>0</v>
      </c>
      <c r="E1862" s="24" t="s">
        <v>6208</v>
      </c>
      <c r="F1862" s="25" t="s">
        <v>25664</v>
      </c>
      <c r="G1862" s="23"/>
      <c r="H1862" s="25">
        <v>12.5</v>
      </c>
      <c r="I1862" s="25">
        <v>12.5</v>
      </c>
      <c r="J1862" s="23" t="s">
        <v>10301</v>
      </c>
    </row>
    <row r="1863" spans="1:10" ht="24.9" customHeight="1" x14ac:dyDescent="0.3">
      <c r="A1863" s="23" t="s">
        <v>20659</v>
      </c>
      <c r="B1863" s="23" t="s">
        <v>21339</v>
      </c>
      <c r="C1863" s="23" t="s">
        <v>16</v>
      </c>
      <c r="D1863" s="23" t="s">
        <v>16</v>
      </c>
      <c r="E1863" s="24" t="s">
        <v>207</v>
      </c>
      <c r="F1863" s="25">
        <v>25</v>
      </c>
      <c r="G1863" s="23"/>
      <c r="H1863" s="25">
        <v>12.5</v>
      </c>
      <c r="I1863" s="25">
        <v>12.5</v>
      </c>
      <c r="J1863" s="23" t="s">
        <v>10301</v>
      </c>
    </row>
    <row r="1864" spans="1:10" ht="24.9" customHeight="1" x14ac:dyDescent="0.3">
      <c r="A1864" s="23" t="s">
        <v>20659</v>
      </c>
      <c r="B1864" s="23" t="s">
        <v>21340</v>
      </c>
      <c r="C1864" s="23" t="s">
        <v>25640</v>
      </c>
      <c r="D1864" s="23" t="s">
        <v>25640</v>
      </c>
      <c r="E1864" s="24" t="s">
        <v>15212</v>
      </c>
      <c r="F1864" s="25">
        <v>10</v>
      </c>
      <c r="G1864" s="23"/>
      <c r="H1864" s="25">
        <v>5</v>
      </c>
      <c r="I1864" s="25">
        <v>5</v>
      </c>
      <c r="J1864" s="23" t="s">
        <v>10301</v>
      </c>
    </row>
    <row r="1865" spans="1:10" ht="24.9" customHeight="1" x14ac:dyDescent="0.3">
      <c r="A1865" s="23" t="s">
        <v>20659</v>
      </c>
      <c r="B1865" s="23" t="s">
        <v>21341</v>
      </c>
      <c r="C1865" s="23" t="s">
        <v>4</v>
      </c>
      <c r="D1865" s="23" t="s">
        <v>4</v>
      </c>
      <c r="E1865" s="24" t="s">
        <v>6225</v>
      </c>
      <c r="F1865" s="25" t="s">
        <v>25664</v>
      </c>
      <c r="G1865" s="23"/>
      <c r="H1865" s="25">
        <v>12.5</v>
      </c>
      <c r="I1865" s="25">
        <v>12.5</v>
      </c>
      <c r="J1865" s="23" t="s">
        <v>10301</v>
      </c>
    </row>
    <row r="1866" spans="1:10" ht="24.9" customHeight="1" x14ac:dyDescent="0.3">
      <c r="A1866" s="23" t="s">
        <v>20659</v>
      </c>
      <c r="B1866" s="23" t="s">
        <v>21342</v>
      </c>
      <c r="C1866" s="23" t="s">
        <v>11</v>
      </c>
      <c r="D1866" s="23" t="s">
        <v>11</v>
      </c>
      <c r="E1866" s="24" t="s">
        <v>5958</v>
      </c>
      <c r="F1866" s="25">
        <v>30</v>
      </c>
      <c r="G1866" s="23"/>
      <c r="H1866" s="25">
        <v>15</v>
      </c>
      <c r="I1866" s="25">
        <v>15</v>
      </c>
      <c r="J1866" s="23" t="s">
        <v>10301</v>
      </c>
    </row>
    <row r="1867" spans="1:10" ht="24.9" customHeight="1" x14ac:dyDescent="0.3">
      <c r="A1867" s="23" t="s">
        <v>20659</v>
      </c>
      <c r="B1867" s="23" t="s">
        <v>21343</v>
      </c>
      <c r="C1867" s="23" t="s">
        <v>5</v>
      </c>
      <c r="D1867" s="23" t="s">
        <v>5</v>
      </c>
      <c r="E1867" s="24" t="s">
        <v>15213</v>
      </c>
      <c r="F1867" s="25">
        <v>30</v>
      </c>
      <c r="G1867" s="23"/>
      <c r="H1867" s="25">
        <v>15</v>
      </c>
      <c r="I1867" s="25">
        <v>15</v>
      </c>
      <c r="J1867" s="23" t="s">
        <v>10301</v>
      </c>
    </row>
    <row r="1868" spans="1:10" ht="24.9" customHeight="1" x14ac:dyDescent="0.3">
      <c r="A1868" s="23" t="s">
        <v>20659</v>
      </c>
      <c r="B1868" s="23" t="s">
        <v>21344</v>
      </c>
      <c r="C1868" s="23" t="s">
        <v>0</v>
      </c>
      <c r="D1868" s="23" t="s">
        <v>0</v>
      </c>
      <c r="E1868" s="24" t="s">
        <v>15214</v>
      </c>
      <c r="F1868" s="25">
        <v>30</v>
      </c>
      <c r="G1868" s="23"/>
      <c r="H1868" s="25">
        <v>15</v>
      </c>
      <c r="I1868" s="25">
        <v>15</v>
      </c>
      <c r="J1868" s="23" t="s">
        <v>10301</v>
      </c>
    </row>
    <row r="1869" spans="1:10" ht="24.9" customHeight="1" x14ac:dyDescent="0.3">
      <c r="A1869" s="23" t="s">
        <v>20659</v>
      </c>
      <c r="B1869" s="23" t="s">
        <v>21345</v>
      </c>
      <c r="C1869" s="23" t="s">
        <v>5</v>
      </c>
      <c r="D1869" s="23" t="s">
        <v>5</v>
      </c>
      <c r="E1869" s="24" t="s">
        <v>5752</v>
      </c>
      <c r="F1869" s="25">
        <v>30</v>
      </c>
      <c r="G1869" s="23"/>
      <c r="H1869" s="25">
        <v>15</v>
      </c>
      <c r="I1869" s="25">
        <v>15</v>
      </c>
      <c r="J1869" s="23" t="s">
        <v>10301</v>
      </c>
    </row>
    <row r="1870" spans="1:10" ht="24.9" customHeight="1" x14ac:dyDescent="0.3">
      <c r="A1870" s="23" t="s">
        <v>20659</v>
      </c>
      <c r="B1870" s="23" t="s">
        <v>21346</v>
      </c>
      <c r="C1870" s="23" t="s">
        <v>5</v>
      </c>
      <c r="D1870" s="23" t="s">
        <v>5</v>
      </c>
      <c r="E1870" s="24" t="s">
        <v>15215</v>
      </c>
      <c r="F1870" s="25">
        <v>30</v>
      </c>
      <c r="G1870" s="23"/>
      <c r="H1870" s="25">
        <v>15</v>
      </c>
      <c r="I1870" s="25">
        <v>15</v>
      </c>
      <c r="J1870" s="23" t="s">
        <v>10301</v>
      </c>
    </row>
    <row r="1871" spans="1:10" ht="24.9" customHeight="1" x14ac:dyDescent="0.3">
      <c r="A1871" s="23" t="s">
        <v>20659</v>
      </c>
      <c r="B1871" s="23" t="s">
        <v>21347</v>
      </c>
      <c r="C1871" s="23" t="s">
        <v>0</v>
      </c>
      <c r="D1871" s="23" t="s">
        <v>0</v>
      </c>
      <c r="E1871" s="24" t="s">
        <v>15216</v>
      </c>
      <c r="F1871" s="25">
        <v>30</v>
      </c>
      <c r="G1871" s="23"/>
      <c r="H1871" s="25">
        <v>15</v>
      </c>
      <c r="I1871" s="25">
        <v>15</v>
      </c>
      <c r="J1871" s="23" t="s">
        <v>10301</v>
      </c>
    </row>
    <row r="1872" spans="1:10" ht="24.9" customHeight="1" x14ac:dyDescent="0.3">
      <c r="A1872" s="23" t="s">
        <v>20659</v>
      </c>
      <c r="B1872" s="23" t="s">
        <v>21348</v>
      </c>
      <c r="C1872" s="23" t="s">
        <v>25640</v>
      </c>
      <c r="D1872" s="23" t="s">
        <v>25640</v>
      </c>
      <c r="E1872" s="24" t="s">
        <v>14906</v>
      </c>
      <c r="F1872" s="25">
        <v>30</v>
      </c>
      <c r="G1872" s="23"/>
      <c r="H1872" s="25">
        <v>15</v>
      </c>
      <c r="I1872" s="25">
        <v>15</v>
      </c>
      <c r="J1872" s="23" t="s">
        <v>10301</v>
      </c>
    </row>
    <row r="1873" spans="1:10" ht="24.9" customHeight="1" x14ac:dyDescent="0.3">
      <c r="A1873" s="23" t="s">
        <v>20659</v>
      </c>
      <c r="B1873" s="23" t="s">
        <v>21349</v>
      </c>
      <c r="C1873" s="23" t="s">
        <v>5</v>
      </c>
      <c r="D1873" s="23" t="s">
        <v>5</v>
      </c>
      <c r="E1873" s="24" t="s">
        <v>6243</v>
      </c>
      <c r="F1873" s="25">
        <v>30</v>
      </c>
      <c r="G1873" s="23"/>
      <c r="H1873" s="25">
        <v>15</v>
      </c>
      <c r="I1873" s="25">
        <v>15</v>
      </c>
      <c r="J1873" s="23" t="s">
        <v>10301</v>
      </c>
    </row>
    <row r="1874" spans="1:10" ht="24.9" customHeight="1" x14ac:dyDescent="0.3">
      <c r="A1874" s="23" t="s">
        <v>20659</v>
      </c>
      <c r="B1874" s="23" t="s">
        <v>21350</v>
      </c>
      <c r="C1874" s="23" t="s">
        <v>16</v>
      </c>
      <c r="D1874" s="23" t="s">
        <v>16</v>
      </c>
      <c r="E1874" s="24" t="s">
        <v>6035</v>
      </c>
      <c r="F1874" s="25">
        <v>30</v>
      </c>
      <c r="G1874" s="23"/>
      <c r="H1874" s="25">
        <v>15</v>
      </c>
      <c r="I1874" s="25">
        <v>15</v>
      </c>
      <c r="J1874" s="23" t="s">
        <v>10301</v>
      </c>
    </row>
    <row r="1875" spans="1:10" ht="24.9" customHeight="1" x14ac:dyDescent="0.3">
      <c r="A1875" s="23" t="s">
        <v>20659</v>
      </c>
      <c r="B1875" s="23" t="s">
        <v>21351</v>
      </c>
      <c r="C1875" s="23" t="s">
        <v>16</v>
      </c>
      <c r="D1875" s="23" t="s">
        <v>16</v>
      </c>
      <c r="E1875" s="24" t="s">
        <v>15217</v>
      </c>
      <c r="F1875" s="25">
        <v>30</v>
      </c>
      <c r="G1875" s="23"/>
      <c r="H1875" s="25">
        <v>15</v>
      </c>
      <c r="I1875" s="25">
        <v>15</v>
      </c>
      <c r="J1875" s="23" t="s">
        <v>10301</v>
      </c>
    </row>
    <row r="1876" spans="1:10" ht="24.9" customHeight="1" x14ac:dyDescent="0.3">
      <c r="A1876" s="23" t="s">
        <v>20659</v>
      </c>
      <c r="B1876" s="23" t="s">
        <v>21352</v>
      </c>
      <c r="C1876" s="23" t="s">
        <v>5</v>
      </c>
      <c r="D1876" s="23" t="s">
        <v>5</v>
      </c>
      <c r="E1876" s="24" t="s">
        <v>6148</v>
      </c>
      <c r="F1876" s="25">
        <v>30</v>
      </c>
      <c r="G1876" s="23"/>
      <c r="H1876" s="25">
        <v>15</v>
      </c>
      <c r="I1876" s="25">
        <v>15</v>
      </c>
      <c r="J1876" s="23" t="s">
        <v>10301</v>
      </c>
    </row>
    <row r="1877" spans="1:10" ht="24.9" customHeight="1" x14ac:dyDescent="0.3">
      <c r="A1877" s="23" t="s">
        <v>20659</v>
      </c>
      <c r="B1877" s="23" t="s">
        <v>21353</v>
      </c>
      <c r="C1877" s="23" t="s">
        <v>0</v>
      </c>
      <c r="D1877" s="23" t="s">
        <v>0</v>
      </c>
      <c r="E1877" s="24" t="s">
        <v>17817</v>
      </c>
      <c r="F1877" s="25">
        <v>30</v>
      </c>
      <c r="G1877" s="23"/>
      <c r="H1877" s="25">
        <v>15</v>
      </c>
      <c r="I1877" s="25">
        <v>15</v>
      </c>
      <c r="J1877" s="23" t="s">
        <v>10301</v>
      </c>
    </row>
    <row r="1878" spans="1:10" ht="24.9" customHeight="1" x14ac:dyDescent="0.3">
      <c r="A1878" s="23" t="s">
        <v>20659</v>
      </c>
      <c r="B1878" s="23" t="s">
        <v>21354</v>
      </c>
      <c r="C1878" s="23" t="s">
        <v>0</v>
      </c>
      <c r="D1878" s="23" t="s">
        <v>0</v>
      </c>
      <c r="E1878" s="24" t="s">
        <v>5602</v>
      </c>
      <c r="F1878" s="25">
        <v>30</v>
      </c>
      <c r="G1878" s="23"/>
      <c r="H1878" s="25">
        <v>15</v>
      </c>
      <c r="I1878" s="25">
        <v>15</v>
      </c>
      <c r="J1878" s="23" t="s">
        <v>10301</v>
      </c>
    </row>
    <row r="1879" spans="1:10" ht="24.9" customHeight="1" x14ac:dyDescent="0.3">
      <c r="A1879" s="23" t="s">
        <v>20659</v>
      </c>
      <c r="B1879" s="23" t="s">
        <v>21355</v>
      </c>
      <c r="C1879" s="23" t="s">
        <v>0</v>
      </c>
      <c r="D1879" s="23" t="s">
        <v>0</v>
      </c>
      <c r="E1879" s="24" t="s">
        <v>431</v>
      </c>
      <c r="F1879" s="25">
        <v>30</v>
      </c>
      <c r="G1879" s="23"/>
      <c r="H1879" s="25">
        <v>15</v>
      </c>
      <c r="I1879" s="25">
        <v>15</v>
      </c>
      <c r="J1879" s="23" t="s">
        <v>10301</v>
      </c>
    </row>
    <row r="1880" spans="1:10" ht="24.9" customHeight="1" x14ac:dyDescent="0.3">
      <c r="A1880" s="23" t="s">
        <v>20659</v>
      </c>
      <c r="B1880" s="23" t="s">
        <v>21356</v>
      </c>
      <c r="C1880" s="23" t="s">
        <v>0</v>
      </c>
      <c r="D1880" s="23" t="s">
        <v>0</v>
      </c>
      <c r="E1880" s="24" t="s">
        <v>17818</v>
      </c>
      <c r="F1880" s="25">
        <v>30</v>
      </c>
      <c r="G1880" s="23"/>
      <c r="H1880" s="25">
        <v>15</v>
      </c>
      <c r="I1880" s="25">
        <v>15</v>
      </c>
      <c r="J1880" s="23" t="s">
        <v>10301</v>
      </c>
    </row>
    <row r="1881" spans="1:10" ht="24.9" customHeight="1" x14ac:dyDescent="0.3">
      <c r="A1881" s="23" t="s">
        <v>20659</v>
      </c>
      <c r="B1881" s="23" t="s">
        <v>21357</v>
      </c>
      <c r="C1881" s="23" t="s">
        <v>25640</v>
      </c>
      <c r="D1881" s="23" t="s">
        <v>25640</v>
      </c>
      <c r="E1881" s="24" t="s">
        <v>17819</v>
      </c>
      <c r="F1881" s="25">
        <v>30</v>
      </c>
      <c r="G1881" s="23"/>
      <c r="H1881" s="25">
        <v>15</v>
      </c>
      <c r="I1881" s="25">
        <v>15</v>
      </c>
      <c r="J1881" s="23" t="s">
        <v>10301</v>
      </c>
    </row>
    <row r="1882" spans="1:10" ht="24.9" customHeight="1" x14ac:dyDescent="0.3">
      <c r="A1882" s="23" t="s">
        <v>20659</v>
      </c>
      <c r="B1882" s="23" t="s">
        <v>21358</v>
      </c>
      <c r="C1882" s="23" t="s">
        <v>17</v>
      </c>
      <c r="D1882" s="23" t="s">
        <v>17</v>
      </c>
      <c r="E1882" s="24" t="s">
        <v>17820</v>
      </c>
      <c r="F1882" s="25">
        <v>30</v>
      </c>
      <c r="G1882" s="23"/>
      <c r="H1882" s="25">
        <v>15</v>
      </c>
      <c r="I1882" s="25">
        <v>15</v>
      </c>
      <c r="J1882" s="23" t="s">
        <v>10301</v>
      </c>
    </row>
    <row r="1883" spans="1:10" ht="24.9" customHeight="1" x14ac:dyDescent="0.3">
      <c r="A1883" s="23" t="s">
        <v>20659</v>
      </c>
      <c r="B1883" s="23" t="s">
        <v>21359</v>
      </c>
      <c r="C1883" s="23" t="s">
        <v>0</v>
      </c>
      <c r="D1883" s="23" t="s">
        <v>0</v>
      </c>
      <c r="E1883" s="24" t="s">
        <v>17821</v>
      </c>
      <c r="F1883" s="25">
        <v>30</v>
      </c>
      <c r="G1883" s="23"/>
      <c r="H1883" s="25">
        <v>15</v>
      </c>
      <c r="I1883" s="25">
        <v>15</v>
      </c>
      <c r="J1883" s="23" t="s">
        <v>10301</v>
      </c>
    </row>
    <row r="1884" spans="1:10" ht="24.9" customHeight="1" x14ac:dyDescent="0.3">
      <c r="A1884" s="23" t="s">
        <v>20659</v>
      </c>
      <c r="B1884" s="23" t="s">
        <v>21360</v>
      </c>
      <c r="C1884" s="23" t="s">
        <v>0</v>
      </c>
      <c r="D1884" s="23" t="s">
        <v>0</v>
      </c>
      <c r="E1884" s="24" t="s">
        <v>17822</v>
      </c>
      <c r="F1884" s="25">
        <v>30</v>
      </c>
      <c r="G1884" s="23"/>
      <c r="H1884" s="25">
        <v>15</v>
      </c>
      <c r="I1884" s="25">
        <v>15</v>
      </c>
      <c r="J1884" s="23" t="s">
        <v>10301</v>
      </c>
    </row>
    <row r="1885" spans="1:10" ht="24.9" customHeight="1" x14ac:dyDescent="0.3">
      <c r="A1885" s="23" t="s">
        <v>20659</v>
      </c>
      <c r="B1885" s="23" t="s">
        <v>21361</v>
      </c>
      <c r="C1885" s="23" t="s">
        <v>0</v>
      </c>
      <c r="D1885" s="23" t="s">
        <v>0</v>
      </c>
      <c r="E1885" s="24" t="s">
        <v>17823</v>
      </c>
      <c r="F1885" s="25">
        <v>30</v>
      </c>
      <c r="G1885" s="23"/>
      <c r="H1885" s="25">
        <v>15</v>
      </c>
      <c r="I1885" s="25">
        <v>15</v>
      </c>
      <c r="J1885" s="23" t="s">
        <v>10301</v>
      </c>
    </row>
    <row r="1886" spans="1:10" ht="24.9" customHeight="1" x14ac:dyDescent="0.3">
      <c r="A1886" s="23" t="s">
        <v>20659</v>
      </c>
      <c r="B1886" s="23" t="s">
        <v>21362</v>
      </c>
      <c r="C1886" s="23" t="s">
        <v>7</v>
      </c>
      <c r="D1886" s="23" t="s">
        <v>7</v>
      </c>
      <c r="E1886" s="24" t="s">
        <v>693</v>
      </c>
      <c r="F1886" s="25">
        <v>30</v>
      </c>
      <c r="G1886" s="23"/>
      <c r="H1886" s="25">
        <v>15</v>
      </c>
      <c r="I1886" s="25">
        <v>15</v>
      </c>
      <c r="J1886" s="23" t="s">
        <v>10301</v>
      </c>
    </row>
    <row r="1887" spans="1:10" ht="24.9" customHeight="1" x14ac:dyDescent="0.3">
      <c r="A1887" s="23" t="s">
        <v>20659</v>
      </c>
      <c r="B1887" s="23" t="s">
        <v>21363</v>
      </c>
      <c r="C1887" s="23" t="s">
        <v>0</v>
      </c>
      <c r="D1887" s="23" t="s">
        <v>0</v>
      </c>
      <c r="E1887" s="24" t="s">
        <v>6249</v>
      </c>
      <c r="F1887" s="25">
        <v>25</v>
      </c>
      <c r="G1887" s="23"/>
      <c r="H1887" s="25">
        <v>12.5</v>
      </c>
      <c r="I1887" s="25">
        <v>12.5</v>
      </c>
      <c r="J1887" s="23" t="s">
        <v>10301</v>
      </c>
    </row>
    <row r="1888" spans="1:10" ht="24.9" customHeight="1" x14ac:dyDescent="0.3">
      <c r="A1888" s="23" t="s">
        <v>20659</v>
      </c>
      <c r="B1888" s="23" t="s">
        <v>21364</v>
      </c>
      <c r="C1888" s="23" t="s">
        <v>25640</v>
      </c>
      <c r="D1888" s="23" t="s">
        <v>25640</v>
      </c>
      <c r="E1888" s="24" t="s">
        <v>15218</v>
      </c>
      <c r="F1888" s="25">
        <v>25</v>
      </c>
      <c r="G1888" s="23"/>
      <c r="H1888" s="25">
        <v>12.5</v>
      </c>
      <c r="I1888" s="25">
        <v>12.5</v>
      </c>
      <c r="J1888" s="23" t="s">
        <v>10301</v>
      </c>
    </row>
    <row r="1889" spans="1:10" ht="24.9" customHeight="1" x14ac:dyDescent="0.3">
      <c r="A1889" s="23" t="s">
        <v>20659</v>
      </c>
      <c r="B1889" s="23" t="s">
        <v>21365</v>
      </c>
      <c r="C1889" s="23" t="s">
        <v>25640</v>
      </c>
      <c r="D1889" s="23" t="s">
        <v>25640</v>
      </c>
      <c r="E1889" s="24" t="s">
        <v>17824</v>
      </c>
      <c r="F1889" s="25">
        <v>2</v>
      </c>
      <c r="G1889" s="23"/>
      <c r="H1889" s="25">
        <v>1</v>
      </c>
      <c r="I1889" s="25">
        <v>1</v>
      </c>
      <c r="J1889" s="23" t="s">
        <v>10301</v>
      </c>
    </row>
    <row r="1890" spans="1:10" ht="24.9" customHeight="1" x14ac:dyDescent="0.3">
      <c r="A1890" s="23" t="s">
        <v>20659</v>
      </c>
      <c r="B1890" s="23" t="s">
        <v>21366</v>
      </c>
      <c r="C1890" s="23" t="s">
        <v>25640</v>
      </c>
      <c r="D1890" s="23" t="s">
        <v>25640</v>
      </c>
      <c r="E1890" s="24" t="s">
        <v>17825</v>
      </c>
      <c r="F1890" s="25">
        <v>2</v>
      </c>
      <c r="G1890" s="23"/>
      <c r="H1890" s="25">
        <v>1</v>
      </c>
      <c r="I1890" s="25">
        <v>1</v>
      </c>
      <c r="J1890" s="23" t="s">
        <v>10301</v>
      </c>
    </row>
    <row r="1891" spans="1:10" ht="24.9" customHeight="1" x14ac:dyDescent="0.3">
      <c r="A1891" s="23" t="s">
        <v>20659</v>
      </c>
      <c r="B1891" s="23" t="s">
        <v>21367</v>
      </c>
      <c r="C1891" s="23" t="s">
        <v>25640</v>
      </c>
      <c r="D1891" s="23" t="s">
        <v>25640</v>
      </c>
      <c r="E1891" s="24" t="s">
        <v>17826</v>
      </c>
      <c r="F1891" s="25">
        <v>2</v>
      </c>
      <c r="G1891" s="23"/>
      <c r="H1891" s="25">
        <v>1</v>
      </c>
      <c r="I1891" s="25">
        <v>1</v>
      </c>
      <c r="J1891" s="23" t="s">
        <v>10301</v>
      </c>
    </row>
    <row r="1892" spans="1:10" ht="24.9" customHeight="1" x14ac:dyDescent="0.3">
      <c r="A1892" s="23" t="s">
        <v>20659</v>
      </c>
      <c r="B1892" s="23" t="s">
        <v>21368</v>
      </c>
      <c r="C1892" s="23" t="s">
        <v>0</v>
      </c>
      <c r="D1892" s="23" t="s">
        <v>0</v>
      </c>
      <c r="E1892" s="24" t="s">
        <v>6287</v>
      </c>
      <c r="F1892" s="25">
        <v>25</v>
      </c>
      <c r="G1892" s="23"/>
      <c r="H1892" s="25">
        <v>12.5</v>
      </c>
      <c r="I1892" s="25">
        <v>12.5</v>
      </c>
      <c r="J1892" s="23" t="s">
        <v>10301</v>
      </c>
    </row>
    <row r="1893" spans="1:10" ht="24.9" customHeight="1" x14ac:dyDescent="0.3">
      <c r="A1893" s="23" t="s">
        <v>20659</v>
      </c>
      <c r="B1893" s="23" t="s">
        <v>21369</v>
      </c>
      <c r="C1893" s="23" t="s">
        <v>16</v>
      </c>
      <c r="D1893" s="23" t="s">
        <v>16</v>
      </c>
      <c r="E1893" s="24" t="s">
        <v>15219</v>
      </c>
      <c r="F1893" s="25">
        <v>25</v>
      </c>
      <c r="G1893" s="23"/>
      <c r="H1893" s="25">
        <v>12.5</v>
      </c>
      <c r="I1893" s="25">
        <v>12.5</v>
      </c>
      <c r="J1893" s="23" t="s">
        <v>10301</v>
      </c>
    </row>
    <row r="1894" spans="1:10" ht="24.9" customHeight="1" x14ac:dyDescent="0.3">
      <c r="A1894" s="23" t="s">
        <v>20659</v>
      </c>
      <c r="B1894" s="23" t="s">
        <v>21370</v>
      </c>
      <c r="C1894" s="23" t="s">
        <v>25722</v>
      </c>
      <c r="D1894" s="23" t="s">
        <v>13</v>
      </c>
      <c r="E1894" s="24" t="s">
        <v>15804</v>
      </c>
      <c r="F1894" s="25">
        <v>25</v>
      </c>
      <c r="G1894" s="23"/>
      <c r="H1894" s="25">
        <v>12.5</v>
      </c>
      <c r="I1894" s="25">
        <v>12.5</v>
      </c>
      <c r="J1894" s="23" t="s">
        <v>10301</v>
      </c>
    </row>
    <row r="1895" spans="1:10" ht="24.9" customHeight="1" x14ac:dyDescent="0.3">
      <c r="A1895" s="23" t="s">
        <v>20659</v>
      </c>
      <c r="B1895" s="23" t="s">
        <v>21371</v>
      </c>
      <c r="C1895" s="23" t="s">
        <v>5</v>
      </c>
      <c r="D1895" s="23" t="s">
        <v>5</v>
      </c>
      <c r="E1895" s="24" t="s">
        <v>295</v>
      </c>
      <c r="F1895" s="25">
        <v>25</v>
      </c>
      <c r="G1895" s="23"/>
      <c r="H1895" s="25">
        <v>12.5</v>
      </c>
      <c r="I1895" s="25">
        <v>12.5</v>
      </c>
      <c r="J1895" s="23" t="s">
        <v>10301</v>
      </c>
    </row>
    <row r="1896" spans="1:10" ht="24.9" customHeight="1" x14ac:dyDescent="0.3">
      <c r="A1896" s="23" t="s">
        <v>20659</v>
      </c>
      <c r="B1896" s="23" t="s">
        <v>21372</v>
      </c>
      <c r="C1896" s="23" t="s">
        <v>61</v>
      </c>
      <c r="D1896" s="23" t="s">
        <v>61</v>
      </c>
      <c r="E1896" s="24" t="s">
        <v>6162</v>
      </c>
      <c r="F1896" s="25">
        <v>25</v>
      </c>
      <c r="G1896" s="23"/>
      <c r="H1896" s="25">
        <v>12.5</v>
      </c>
      <c r="I1896" s="25">
        <v>12.5</v>
      </c>
      <c r="J1896" s="23" t="s">
        <v>10301</v>
      </c>
    </row>
    <row r="1897" spans="1:10" ht="24.9" customHeight="1" x14ac:dyDescent="0.3">
      <c r="A1897" s="23" t="s">
        <v>20659</v>
      </c>
      <c r="B1897" s="23" t="s">
        <v>21373</v>
      </c>
      <c r="C1897" s="23" t="s">
        <v>25640</v>
      </c>
      <c r="D1897" s="23" t="s">
        <v>25640</v>
      </c>
      <c r="E1897" s="24" t="s">
        <v>17827</v>
      </c>
      <c r="F1897" s="25">
        <v>2</v>
      </c>
      <c r="G1897" s="23"/>
      <c r="H1897" s="25">
        <v>1</v>
      </c>
      <c r="I1897" s="25">
        <v>1</v>
      </c>
      <c r="J1897" s="23" t="s">
        <v>10301</v>
      </c>
    </row>
    <row r="1898" spans="1:10" ht="24.9" customHeight="1" x14ac:dyDescent="0.3">
      <c r="A1898" s="23" t="s">
        <v>20659</v>
      </c>
      <c r="B1898" s="23" t="s">
        <v>21374</v>
      </c>
      <c r="C1898" s="23" t="s">
        <v>25645</v>
      </c>
      <c r="D1898" s="23" t="s">
        <v>25645</v>
      </c>
      <c r="E1898" s="24" t="s">
        <v>17828</v>
      </c>
      <c r="F1898" s="25">
        <v>30</v>
      </c>
      <c r="G1898" s="23"/>
      <c r="H1898" s="25">
        <v>15</v>
      </c>
      <c r="I1898" s="25">
        <v>15</v>
      </c>
      <c r="J1898" s="23" t="s">
        <v>10301</v>
      </c>
    </row>
    <row r="1899" spans="1:10" ht="24.9" customHeight="1" x14ac:dyDescent="0.3">
      <c r="A1899" s="23" t="s">
        <v>20659</v>
      </c>
      <c r="B1899" s="23" t="s">
        <v>21375</v>
      </c>
      <c r="C1899" s="23" t="s">
        <v>25722</v>
      </c>
      <c r="D1899" s="23" t="s">
        <v>18</v>
      </c>
      <c r="E1899" s="24" t="s">
        <v>6274</v>
      </c>
      <c r="F1899" s="25">
        <v>30</v>
      </c>
      <c r="G1899" s="23"/>
      <c r="H1899" s="25">
        <v>15</v>
      </c>
      <c r="I1899" s="25">
        <v>15</v>
      </c>
      <c r="J1899" s="23" t="s">
        <v>10301</v>
      </c>
    </row>
    <row r="1900" spans="1:10" ht="24.9" customHeight="1" x14ac:dyDescent="0.3">
      <c r="A1900" s="23" t="s">
        <v>20659</v>
      </c>
      <c r="B1900" s="23" t="s">
        <v>21350</v>
      </c>
      <c r="C1900" s="23" t="s">
        <v>16</v>
      </c>
      <c r="D1900" s="23" t="s">
        <v>16</v>
      </c>
      <c r="E1900" s="24" t="s">
        <v>6035</v>
      </c>
      <c r="F1900" s="25">
        <v>30</v>
      </c>
      <c r="G1900" s="23"/>
      <c r="H1900" s="25">
        <v>15</v>
      </c>
      <c r="I1900" s="25">
        <v>15</v>
      </c>
      <c r="J1900" s="23" t="s">
        <v>10301</v>
      </c>
    </row>
    <row r="1901" spans="1:10" ht="24.9" customHeight="1" x14ac:dyDescent="0.3">
      <c r="A1901" s="23" t="s">
        <v>20659</v>
      </c>
      <c r="B1901" s="23" t="s">
        <v>21376</v>
      </c>
      <c r="C1901" s="23" t="s">
        <v>25645</v>
      </c>
      <c r="D1901" s="23" t="s">
        <v>25645</v>
      </c>
      <c r="E1901" s="24" t="s">
        <v>17829</v>
      </c>
      <c r="F1901" s="25">
        <v>30</v>
      </c>
      <c r="G1901" s="23"/>
      <c r="H1901" s="25">
        <v>15</v>
      </c>
      <c r="I1901" s="25">
        <v>15</v>
      </c>
      <c r="J1901" s="23" t="s">
        <v>10301</v>
      </c>
    </row>
    <row r="1902" spans="1:10" ht="24.9" customHeight="1" x14ac:dyDescent="0.3">
      <c r="A1902" s="23" t="s">
        <v>20659</v>
      </c>
      <c r="B1902" s="23" t="s">
        <v>21377</v>
      </c>
      <c r="C1902" s="23" t="s">
        <v>0</v>
      </c>
      <c r="D1902" s="23" t="s">
        <v>0</v>
      </c>
      <c r="E1902" s="24" t="s">
        <v>5740</v>
      </c>
      <c r="F1902" s="25">
        <v>30</v>
      </c>
      <c r="G1902" s="23"/>
      <c r="H1902" s="25">
        <v>15</v>
      </c>
      <c r="I1902" s="25">
        <v>15</v>
      </c>
      <c r="J1902" s="23" t="s">
        <v>10301</v>
      </c>
    </row>
    <row r="1903" spans="1:10" ht="24.9" customHeight="1" x14ac:dyDescent="0.3">
      <c r="A1903" s="23" t="s">
        <v>20659</v>
      </c>
      <c r="B1903" s="23" t="s">
        <v>21378</v>
      </c>
      <c r="C1903" s="23" t="s">
        <v>25722</v>
      </c>
      <c r="D1903" s="23" t="s">
        <v>18</v>
      </c>
      <c r="E1903" s="24" t="s">
        <v>17830</v>
      </c>
      <c r="F1903" s="25">
        <v>30</v>
      </c>
      <c r="G1903" s="23"/>
      <c r="H1903" s="25">
        <v>15</v>
      </c>
      <c r="I1903" s="25">
        <v>15</v>
      </c>
      <c r="J1903" s="23" t="s">
        <v>10301</v>
      </c>
    </row>
    <row r="1904" spans="1:10" ht="24.9" customHeight="1" x14ac:dyDescent="0.3">
      <c r="A1904" s="23" t="s">
        <v>20659</v>
      </c>
      <c r="B1904" s="23" t="s">
        <v>21379</v>
      </c>
      <c r="C1904" s="23" t="s">
        <v>25641</v>
      </c>
      <c r="D1904" s="23" t="s">
        <v>25641</v>
      </c>
      <c r="E1904" s="24" t="s">
        <v>6315</v>
      </c>
      <c r="F1904" s="25">
        <v>2</v>
      </c>
      <c r="G1904" s="23"/>
      <c r="H1904" s="25">
        <v>1</v>
      </c>
      <c r="I1904" s="25">
        <v>1</v>
      </c>
      <c r="J1904" s="23" t="s">
        <v>10301</v>
      </c>
    </row>
    <row r="1905" spans="1:10" ht="24.9" customHeight="1" x14ac:dyDescent="0.3">
      <c r="A1905" s="23" t="s">
        <v>20659</v>
      </c>
      <c r="B1905" s="23" t="s">
        <v>21380</v>
      </c>
      <c r="C1905" s="23" t="s">
        <v>25641</v>
      </c>
      <c r="D1905" s="23" t="s">
        <v>25641</v>
      </c>
      <c r="E1905" s="24" t="s">
        <v>17831</v>
      </c>
      <c r="F1905" s="25">
        <v>2</v>
      </c>
      <c r="G1905" s="23"/>
      <c r="H1905" s="25">
        <v>1</v>
      </c>
      <c r="I1905" s="25">
        <v>1</v>
      </c>
      <c r="J1905" s="23" t="s">
        <v>10301</v>
      </c>
    </row>
    <row r="1906" spans="1:10" ht="24.9" customHeight="1" x14ac:dyDescent="0.3">
      <c r="A1906" s="23" t="s">
        <v>20659</v>
      </c>
      <c r="B1906" s="23" t="s">
        <v>21381</v>
      </c>
      <c r="C1906" s="23" t="s">
        <v>25640</v>
      </c>
      <c r="D1906" s="23" t="s">
        <v>25640</v>
      </c>
      <c r="E1906" s="24" t="s">
        <v>17832</v>
      </c>
      <c r="F1906" s="25">
        <v>2</v>
      </c>
      <c r="G1906" s="23"/>
      <c r="H1906" s="25">
        <v>1</v>
      </c>
      <c r="I1906" s="25">
        <v>1</v>
      </c>
      <c r="J1906" s="23" t="s">
        <v>10301</v>
      </c>
    </row>
    <row r="1907" spans="1:10" ht="24.9" customHeight="1" x14ac:dyDescent="0.3">
      <c r="A1907" s="23" t="s">
        <v>20659</v>
      </c>
      <c r="B1907" s="23" t="s">
        <v>21382</v>
      </c>
      <c r="C1907" s="23" t="s">
        <v>25722</v>
      </c>
      <c r="D1907" s="23" t="s">
        <v>18</v>
      </c>
      <c r="E1907" s="24" t="s">
        <v>17833</v>
      </c>
      <c r="F1907" s="25">
        <v>4</v>
      </c>
      <c r="G1907" s="23"/>
      <c r="H1907" s="25">
        <v>2</v>
      </c>
      <c r="I1907" s="25">
        <v>2</v>
      </c>
      <c r="J1907" s="23" t="s">
        <v>10301</v>
      </c>
    </row>
    <row r="1908" spans="1:10" ht="24.9" customHeight="1" x14ac:dyDescent="0.3">
      <c r="A1908" s="23" t="s">
        <v>20659</v>
      </c>
      <c r="B1908" s="23" t="s">
        <v>21383</v>
      </c>
      <c r="C1908" s="23" t="s">
        <v>25643</v>
      </c>
      <c r="D1908" s="23" t="s">
        <v>25643</v>
      </c>
      <c r="E1908" s="24" t="s">
        <v>17834</v>
      </c>
      <c r="F1908" s="25">
        <v>2</v>
      </c>
      <c r="G1908" s="23"/>
      <c r="H1908" s="25">
        <v>1</v>
      </c>
      <c r="I1908" s="25">
        <v>1</v>
      </c>
      <c r="J1908" s="23" t="s">
        <v>10301</v>
      </c>
    </row>
    <row r="1909" spans="1:10" ht="24.9" customHeight="1" x14ac:dyDescent="0.3">
      <c r="A1909" s="23" t="s">
        <v>20659</v>
      </c>
      <c r="B1909" s="23" t="s">
        <v>21384</v>
      </c>
      <c r="C1909" s="23" t="s">
        <v>25643</v>
      </c>
      <c r="D1909" s="23" t="s">
        <v>25643</v>
      </c>
      <c r="E1909" s="24" t="s">
        <v>17835</v>
      </c>
      <c r="F1909" s="25">
        <v>2</v>
      </c>
      <c r="G1909" s="23"/>
      <c r="H1909" s="25">
        <v>1</v>
      </c>
      <c r="I1909" s="25">
        <v>1</v>
      </c>
      <c r="J1909" s="23" t="s">
        <v>10301</v>
      </c>
    </row>
    <row r="1910" spans="1:10" ht="24.9" customHeight="1" x14ac:dyDescent="0.3">
      <c r="A1910" s="23" t="s">
        <v>20659</v>
      </c>
      <c r="B1910" s="23" t="s">
        <v>21385</v>
      </c>
      <c r="C1910" s="23" t="s">
        <v>7</v>
      </c>
      <c r="D1910" s="23" t="s">
        <v>7</v>
      </c>
      <c r="E1910" s="24" t="s">
        <v>17836</v>
      </c>
      <c r="F1910" s="25">
        <v>4</v>
      </c>
      <c r="G1910" s="23"/>
      <c r="H1910" s="25">
        <v>2</v>
      </c>
      <c r="I1910" s="25">
        <v>2</v>
      </c>
      <c r="J1910" s="23" t="s">
        <v>10301</v>
      </c>
    </row>
    <row r="1911" spans="1:10" ht="24.9" customHeight="1" x14ac:dyDescent="0.3">
      <c r="A1911" s="23" t="s">
        <v>20659</v>
      </c>
      <c r="B1911" s="23" t="s">
        <v>21386</v>
      </c>
      <c r="C1911" s="23" t="s">
        <v>25643</v>
      </c>
      <c r="D1911" s="23" t="s">
        <v>25643</v>
      </c>
      <c r="E1911" s="24" t="s">
        <v>17837</v>
      </c>
      <c r="F1911" s="25">
        <v>2</v>
      </c>
      <c r="G1911" s="23"/>
      <c r="H1911" s="25">
        <v>1</v>
      </c>
      <c r="I1911" s="25">
        <v>1</v>
      </c>
      <c r="J1911" s="23" t="s">
        <v>10301</v>
      </c>
    </row>
    <row r="1912" spans="1:10" ht="24.9" customHeight="1" x14ac:dyDescent="0.3">
      <c r="A1912" s="23" t="s">
        <v>20659</v>
      </c>
      <c r="B1912" s="23" t="s">
        <v>21387</v>
      </c>
      <c r="C1912" s="23" t="s">
        <v>25643</v>
      </c>
      <c r="D1912" s="23" t="s">
        <v>25643</v>
      </c>
      <c r="E1912" s="24" t="s">
        <v>17838</v>
      </c>
      <c r="F1912" s="25">
        <v>2</v>
      </c>
      <c r="G1912" s="23"/>
      <c r="H1912" s="25">
        <v>1</v>
      </c>
      <c r="I1912" s="25">
        <v>1</v>
      </c>
      <c r="J1912" s="23" t="s">
        <v>10301</v>
      </c>
    </row>
    <row r="1913" spans="1:10" ht="24.9" customHeight="1" x14ac:dyDescent="0.3">
      <c r="A1913" s="23" t="s">
        <v>20659</v>
      </c>
      <c r="B1913" s="23" t="s">
        <v>21388</v>
      </c>
      <c r="C1913" s="23" t="s">
        <v>25643</v>
      </c>
      <c r="D1913" s="23" t="s">
        <v>25643</v>
      </c>
      <c r="E1913" s="24" t="s">
        <v>17839</v>
      </c>
      <c r="F1913" s="25">
        <v>2</v>
      </c>
      <c r="G1913" s="23"/>
      <c r="H1913" s="25">
        <v>1</v>
      </c>
      <c r="I1913" s="25">
        <v>1</v>
      </c>
      <c r="J1913" s="23" t="s">
        <v>10301</v>
      </c>
    </row>
    <row r="1914" spans="1:10" ht="24.9" customHeight="1" x14ac:dyDescent="0.3">
      <c r="A1914" s="23" t="s">
        <v>20659</v>
      </c>
      <c r="B1914" s="23" t="s">
        <v>21389</v>
      </c>
      <c r="C1914" s="23" t="s">
        <v>25722</v>
      </c>
      <c r="D1914" s="23" t="s">
        <v>18</v>
      </c>
      <c r="E1914" s="24" t="s">
        <v>17840</v>
      </c>
      <c r="F1914" s="25">
        <v>4</v>
      </c>
      <c r="G1914" s="23"/>
      <c r="H1914" s="25">
        <v>2</v>
      </c>
      <c r="I1914" s="25">
        <v>2</v>
      </c>
      <c r="J1914" s="23" t="s">
        <v>10301</v>
      </c>
    </row>
    <row r="1915" spans="1:10" ht="24.9" customHeight="1" x14ac:dyDescent="0.3">
      <c r="A1915" s="23" t="s">
        <v>20659</v>
      </c>
      <c r="B1915" s="23" t="s">
        <v>21390</v>
      </c>
      <c r="C1915" s="23" t="s">
        <v>7</v>
      </c>
      <c r="D1915" s="23" t="s">
        <v>7</v>
      </c>
      <c r="E1915" s="24" t="s">
        <v>17841</v>
      </c>
      <c r="F1915" s="25">
        <v>4</v>
      </c>
      <c r="G1915" s="23"/>
      <c r="H1915" s="25">
        <v>2</v>
      </c>
      <c r="I1915" s="25">
        <v>2</v>
      </c>
      <c r="J1915" s="23" t="s">
        <v>10301</v>
      </c>
    </row>
    <row r="1916" spans="1:10" ht="24.9" customHeight="1" x14ac:dyDescent="0.3">
      <c r="A1916" s="23" t="s">
        <v>20659</v>
      </c>
      <c r="B1916" s="23" t="s">
        <v>21391</v>
      </c>
      <c r="C1916" s="23" t="s">
        <v>7</v>
      </c>
      <c r="D1916" s="23" t="s">
        <v>7</v>
      </c>
      <c r="E1916" s="24" t="s">
        <v>17842</v>
      </c>
      <c r="F1916" s="25">
        <v>3</v>
      </c>
      <c r="G1916" s="23"/>
      <c r="H1916" s="25">
        <v>1.5</v>
      </c>
      <c r="I1916" s="25">
        <v>1.5</v>
      </c>
      <c r="J1916" s="23" t="s">
        <v>10301</v>
      </c>
    </row>
    <row r="1917" spans="1:10" ht="24.9" customHeight="1" x14ac:dyDescent="0.3">
      <c r="A1917" s="23" t="s">
        <v>20659</v>
      </c>
      <c r="B1917" s="23" t="s">
        <v>21392</v>
      </c>
      <c r="C1917" s="23" t="s">
        <v>7</v>
      </c>
      <c r="D1917" s="23" t="s">
        <v>7</v>
      </c>
      <c r="E1917" s="24" t="s">
        <v>17843</v>
      </c>
      <c r="F1917" s="25">
        <v>4</v>
      </c>
      <c r="G1917" s="23"/>
      <c r="H1917" s="25">
        <v>2</v>
      </c>
      <c r="I1917" s="25">
        <v>2</v>
      </c>
      <c r="J1917" s="23" t="s">
        <v>10301</v>
      </c>
    </row>
    <row r="1918" spans="1:10" ht="24.9" customHeight="1" x14ac:dyDescent="0.3">
      <c r="A1918" s="23" t="s">
        <v>20659</v>
      </c>
      <c r="B1918" s="23" t="s">
        <v>21393</v>
      </c>
      <c r="C1918" s="23" t="s">
        <v>7</v>
      </c>
      <c r="D1918" s="23" t="s">
        <v>7</v>
      </c>
      <c r="E1918" s="24" t="s">
        <v>17844</v>
      </c>
      <c r="F1918" s="25">
        <v>4</v>
      </c>
      <c r="G1918" s="23"/>
      <c r="H1918" s="25">
        <v>2</v>
      </c>
      <c r="I1918" s="25">
        <v>2</v>
      </c>
      <c r="J1918" s="23" t="s">
        <v>10301</v>
      </c>
    </row>
    <row r="1919" spans="1:10" ht="24.9" customHeight="1" x14ac:dyDescent="0.3">
      <c r="A1919" s="23" t="s">
        <v>20659</v>
      </c>
      <c r="B1919" s="23" t="s">
        <v>21394</v>
      </c>
      <c r="C1919" s="23" t="s">
        <v>7</v>
      </c>
      <c r="D1919" s="23" t="s">
        <v>7</v>
      </c>
      <c r="E1919" s="24" t="s">
        <v>17845</v>
      </c>
      <c r="F1919" s="25">
        <v>3</v>
      </c>
      <c r="G1919" s="23"/>
      <c r="H1919" s="25">
        <v>1.5</v>
      </c>
      <c r="I1919" s="25">
        <v>1.5</v>
      </c>
      <c r="J1919" s="23" t="s">
        <v>10301</v>
      </c>
    </row>
    <row r="1920" spans="1:10" ht="24.9" customHeight="1" x14ac:dyDescent="0.3">
      <c r="A1920" s="23" t="s">
        <v>20659</v>
      </c>
      <c r="B1920" s="23" t="s">
        <v>21395</v>
      </c>
      <c r="C1920" s="23" t="s">
        <v>0</v>
      </c>
      <c r="D1920" s="23" t="s">
        <v>0</v>
      </c>
      <c r="E1920" s="24" t="s">
        <v>5673</v>
      </c>
      <c r="F1920" s="25">
        <v>28</v>
      </c>
      <c r="G1920" s="23"/>
      <c r="H1920" s="25">
        <v>14</v>
      </c>
      <c r="I1920" s="25">
        <v>14</v>
      </c>
      <c r="J1920" s="23" t="s">
        <v>10301</v>
      </c>
    </row>
    <row r="1921" spans="1:10" ht="24.9" customHeight="1" x14ac:dyDescent="0.3">
      <c r="A1921" s="23" t="s">
        <v>20659</v>
      </c>
      <c r="B1921" s="23" t="s">
        <v>21396</v>
      </c>
      <c r="C1921" s="23" t="s">
        <v>11</v>
      </c>
      <c r="D1921" s="23" t="s">
        <v>11</v>
      </c>
      <c r="E1921" s="24" t="s">
        <v>17846</v>
      </c>
      <c r="F1921" s="25">
        <v>26</v>
      </c>
      <c r="G1921" s="23"/>
      <c r="H1921" s="25">
        <v>13</v>
      </c>
      <c r="I1921" s="25">
        <v>13</v>
      </c>
      <c r="J1921" s="23" t="s">
        <v>10301</v>
      </c>
    </row>
    <row r="1922" spans="1:10" ht="24.9" customHeight="1" x14ac:dyDescent="0.3">
      <c r="A1922" s="23" t="s">
        <v>20659</v>
      </c>
      <c r="B1922" s="23" t="s">
        <v>21397</v>
      </c>
      <c r="C1922" s="23" t="s">
        <v>61</v>
      </c>
      <c r="D1922" s="23" t="s">
        <v>61</v>
      </c>
      <c r="E1922" s="24" t="s">
        <v>15220</v>
      </c>
      <c r="F1922" s="25" t="s">
        <v>25665</v>
      </c>
      <c r="G1922" s="23"/>
      <c r="H1922" s="25">
        <v>13</v>
      </c>
      <c r="I1922" s="25">
        <v>13</v>
      </c>
      <c r="J1922" s="23" t="s">
        <v>10301</v>
      </c>
    </row>
    <row r="1923" spans="1:10" ht="24.9" customHeight="1" x14ac:dyDescent="0.3">
      <c r="A1923" s="23" t="s">
        <v>20659</v>
      </c>
      <c r="B1923" s="23" t="s">
        <v>21398</v>
      </c>
      <c r="C1923" s="23" t="s">
        <v>61</v>
      </c>
      <c r="D1923" s="23" t="s">
        <v>61</v>
      </c>
      <c r="E1923" s="24" t="s">
        <v>15221</v>
      </c>
      <c r="F1923" s="25">
        <v>26</v>
      </c>
      <c r="G1923" s="23"/>
      <c r="H1923" s="25">
        <v>13</v>
      </c>
      <c r="I1923" s="25">
        <v>13</v>
      </c>
      <c r="J1923" s="23" t="s">
        <v>10301</v>
      </c>
    </row>
    <row r="1924" spans="1:10" ht="24.9" customHeight="1" x14ac:dyDescent="0.3">
      <c r="A1924" s="23" t="s">
        <v>20659</v>
      </c>
      <c r="B1924" s="23" t="s">
        <v>21399</v>
      </c>
      <c r="C1924" s="23" t="s">
        <v>25643</v>
      </c>
      <c r="D1924" s="23" t="s">
        <v>25643</v>
      </c>
      <c r="E1924" s="24" t="s">
        <v>6291</v>
      </c>
      <c r="F1924" s="25">
        <v>2</v>
      </c>
      <c r="G1924" s="23"/>
      <c r="H1924" s="25">
        <v>1</v>
      </c>
      <c r="I1924" s="25">
        <v>1</v>
      </c>
      <c r="J1924" s="23" t="s">
        <v>10301</v>
      </c>
    </row>
    <row r="1925" spans="1:10" ht="24.9" customHeight="1" x14ac:dyDescent="0.3">
      <c r="A1925" s="23" t="s">
        <v>20659</v>
      </c>
      <c r="B1925" s="23" t="s">
        <v>21400</v>
      </c>
      <c r="C1925" s="23" t="s">
        <v>5</v>
      </c>
      <c r="D1925" s="23" t="s">
        <v>5</v>
      </c>
      <c r="E1925" s="24" t="s">
        <v>17847</v>
      </c>
      <c r="F1925" s="25">
        <v>3</v>
      </c>
      <c r="G1925" s="23"/>
      <c r="H1925" s="25">
        <v>1.5</v>
      </c>
      <c r="I1925" s="25">
        <v>1.5</v>
      </c>
      <c r="J1925" s="23" t="s">
        <v>10301</v>
      </c>
    </row>
    <row r="1926" spans="1:10" ht="24.9" customHeight="1" x14ac:dyDescent="0.3">
      <c r="A1926" s="23" t="s">
        <v>20659</v>
      </c>
      <c r="B1926" s="23" t="s">
        <v>21401</v>
      </c>
      <c r="C1926" s="23" t="s">
        <v>7</v>
      </c>
      <c r="D1926" s="23" t="s">
        <v>7</v>
      </c>
      <c r="E1926" s="24" t="s">
        <v>17848</v>
      </c>
      <c r="F1926" s="25">
        <v>2</v>
      </c>
      <c r="G1926" s="23"/>
      <c r="H1926" s="25">
        <v>1</v>
      </c>
      <c r="I1926" s="25">
        <v>1</v>
      </c>
      <c r="J1926" s="23" t="s">
        <v>10301</v>
      </c>
    </row>
    <row r="1927" spans="1:10" ht="24.9" customHeight="1" x14ac:dyDescent="0.3">
      <c r="A1927" s="23" t="s">
        <v>20659</v>
      </c>
      <c r="B1927" s="23" t="s">
        <v>21402</v>
      </c>
      <c r="C1927" s="23" t="s">
        <v>5</v>
      </c>
      <c r="D1927" s="23" t="s">
        <v>5</v>
      </c>
      <c r="E1927" s="24" t="s">
        <v>17849</v>
      </c>
      <c r="F1927" s="25">
        <v>3</v>
      </c>
      <c r="G1927" s="23"/>
      <c r="H1927" s="25">
        <v>1.5</v>
      </c>
      <c r="I1927" s="25">
        <v>1.5</v>
      </c>
      <c r="J1927" s="23" t="s">
        <v>10301</v>
      </c>
    </row>
    <row r="1928" spans="1:10" ht="24.9" customHeight="1" x14ac:dyDescent="0.3">
      <c r="A1928" s="23" t="s">
        <v>20659</v>
      </c>
      <c r="B1928" s="23" t="s">
        <v>21403</v>
      </c>
      <c r="C1928" s="23" t="s">
        <v>7</v>
      </c>
      <c r="D1928" s="23" t="s">
        <v>7</v>
      </c>
      <c r="E1928" s="24" t="s">
        <v>17850</v>
      </c>
      <c r="F1928" s="25">
        <v>6</v>
      </c>
      <c r="G1928" s="23"/>
      <c r="H1928" s="25">
        <v>3</v>
      </c>
      <c r="I1928" s="25">
        <v>3</v>
      </c>
      <c r="J1928" s="23" t="s">
        <v>10301</v>
      </c>
    </row>
    <row r="1929" spans="1:10" ht="24.9" customHeight="1" x14ac:dyDescent="0.3">
      <c r="A1929" s="23" t="s">
        <v>20659</v>
      </c>
      <c r="B1929" s="23" t="s">
        <v>21404</v>
      </c>
      <c r="C1929" s="23" t="s">
        <v>7</v>
      </c>
      <c r="D1929" s="23" t="s">
        <v>7</v>
      </c>
      <c r="E1929" s="24" t="s">
        <v>17851</v>
      </c>
      <c r="F1929" s="25">
        <v>6</v>
      </c>
      <c r="G1929" s="23"/>
      <c r="H1929" s="25">
        <v>3</v>
      </c>
      <c r="I1929" s="25">
        <v>3</v>
      </c>
      <c r="J1929" s="23" t="s">
        <v>10301</v>
      </c>
    </row>
    <row r="1930" spans="1:10" ht="24.9" customHeight="1" x14ac:dyDescent="0.3">
      <c r="A1930" s="23" t="s">
        <v>20659</v>
      </c>
      <c r="B1930" s="23" t="s">
        <v>21405</v>
      </c>
      <c r="C1930" s="23" t="s">
        <v>7</v>
      </c>
      <c r="D1930" s="23" t="s">
        <v>7</v>
      </c>
      <c r="E1930" s="24" t="s">
        <v>6424</v>
      </c>
      <c r="F1930" s="25">
        <v>6</v>
      </c>
      <c r="G1930" s="23"/>
      <c r="H1930" s="25">
        <v>3</v>
      </c>
      <c r="I1930" s="25">
        <v>3</v>
      </c>
      <c r="J1930" s="23" t="s">
        <v>10301</v>
      </c>
    </row>
    <row r="1931" spans="1:10" ht="24.9" customHeight="1" x14ac:dyDescent="0.3">
      <c r="A1931" s="23" t="s">
        <v>20659</v>
      </c>
      <c r="B1931" s="23" t="s">
        <v>21406</v>
      </c>
      <c r="C1931" s="23" t="s">
        <v>7</v>
      </c>
      <c r="D1931" s="23" t="s">
        <v>7</v>
      </c>
      <c r="E1931" s="24" t="s">
        <v>17854</v>
      </c>
      <c r="F1931" s="25">
        <v>4</v>
      </c>
      <c r="G1931" s="23"/>
      <c r="H1931" s="25">
        <v>2</v>
      </c>
      <c r="I1931" s="25">
        <v>2</v>
      </c>
      <c r="J1931" s="23" t="s">
        <v>10301</v>
      </c>
    </row>
    <row r="1932" spans="1:10" ht="24.9" customHeight="1" x14ac:dyDescent="0.3">
      <c r="A1932" s="23" t="s">
        <v>20659</v>
      </c>
      <c r="B1932" s="23" t="s">
        <v>21407</v>
      </c>
      <c r="C1932" s="23" t="s">
        <v>25640</v>
      </c>
      <c r="D1932" s="23" t="s">
        <v>25640</v>
      </c>
      <c r="E1932" s="24" t="s">
        <v>195</v>
      </c>
      <c r="F1932" s="25">
        <v>4</v>
      </c>
      <c r="G1932" s="23"/>
      <c r="H1932" s="25">
        <v>2</v>
      </c>
      <c r="I1932" s="25">
        <v>2</v>
      </c>
      <c r="J1932" s="23" t="s">
        <v>10301</v>
      </c>
    </row>
    <row r="1933" spans="1:10" ht="24.9" customHeight="1" x14ac:dyDescent="0.3">
      <c r="A1933" s="23" t="s">
        <v>20659</v>
      </c>
      <c r="B1933" s="23" t="s">
        <v>21408</v>
      </c>
      <c r="C1933" s="23" t="s">
        <v>5</v>
      </c>
      <c r="D1933" s="23" t="s">
        <v>5</v>
      </c>
      <c r="E1933" s="24" t="s">
        <v>17855</v>
      </c>
      <c r="F1933" s="25">
        <v>4</v>
      </c>
      <c r="G1933" s="23"/>
      <c r="H1933" s="25">
        <v>2</v>
      </c>
      <c r="I1933" s="25">
        <v>2</v>
      </c>
      <c r="J1933" s="23" t="s">
        <v>10301</v>
      </c>
    </row>
    <row r="1934" spans="1:10" ht="24.9" customHeight="1" x14ac:dyDescent="0.3">
      <c r="A1934" s="23" t="s">
        <v>20659</v>
      </c>
      <c r="B1934" s="23" t="s">
        <v>21409</v>
      </c>
      <c r="C1934" s="23" t="s">
        <v>5</v>
      </c>
      <c r="D1934" s="23" t="s">
        <v>5</v>
      </c>
      <c r="E1934" s="24" t="s">
        <v>17856</v>
      </c>
      <c r="F1934" s="25">
        <v>4</v>
      </c>
      <c r="G1934" s="23"/>
      <c r="H1934" s="25">
        <v>2</v>
      </c>
      <c r="I1934" s="25">
        <v>2</v>
      </c>
      <c r="J1934" s="23" t="s">
        <v>10301</v>
      </c>
    </row>
    <row r="1935" spans="1:10" ht="24.9" customHeight="1" x14ac:dyDescent="0.3">
      <c r="A1935" s="23" t="s">
        <v>20659</v>
      </c>
      <c r="B1935" s="23" t="s">
        <v>21410</v>
      </c>
      <c r="C1935" s="23" t="s">
        <v>25641</v>
      </c>
      <c r="D1935" s="23" t="s">
        <v>25641</v>
      </c>
      <c r="E1935" s="24" t="s">
        <v>17857</v>
      </c>
      <c r="F1935" s="25">
        <v>4</v>
      </c>
      <c r="G1935" s="23"/>
      <c r="H1935" s="25">
        <v>2</v>
      </c>
      <c r="I1935" s="25">
        <v>2</v>
      </c>
      <c r="J1935" s="23" t="s">
        <v>10301</v>
      </c>
    </row>
    <row r="1936" spans="1:10" ht="24.9" customHeight="1" x14ac:dyDescent="0.3">
      <c r="A1936" s="23" t="s">
        <v>20659</v>
      </c>
      <c r="B1936" s="23" t="s">
        <v>21411</v>
      </c>
      <c r="C1936" s="23" t="s">
        <v>5</v>
      </c>
      <c r="D1936" s="23" t="s">
        <v>5</v>
      </c>
      <c r="E1936" s="24" t="s">
        <v>17858</v>
      </c>
      <c r="F1936" s="25">
        <v>4</v>
      </c>
      <c r="G1936" s="23"/>
      <c r="H1936" s="25">
        <v>2</v>
      </c>
      <c r="I1936" s="25">
        <v>2</v>
      </c>
      <c r="J1936" s="23" t="s">
        <v>10301</v>
      </c>
    </row>
    <row r="1937" spans="1:10" ht="24.9" customHeight="1" x14ac:dyDescent="0.3">
      <c r="A1937" s="23" t="s">
        <v>20659</v>
      </c>
      <c r="B1937" s="23" t="s">
        <v>21412</v>
      </c>
      <c r="C1937" s="23" t="s">
        <v>5</v>
      </c>
      <c r="D1937" s="23" t="s">
        <v>5</v>
      </c>
      <c r="E1937" s="24" t="s">
        <v>17859</v>
      </c>
      <c r="F1937" s="25">
        <v>4</v>
      </c>
      <c r="G1937" s="23"/>
      <c r="H1937" s="25">
        <v>2</v>
      </c>
      <c r="I1937" s="25">
        <v>2</v>
      </c>
      <c r="J1937" s="23" t="s">
        <v>10301</v>
      </c>
    </row>
    <row r="1938" spans="1:10" ht="24.9" customHeight="1" x14ac:dyDescent="0.3">
      <c r="A1938" s="23" t="s">
        <v>20659</v>
      </c>
      <c r="B1938" s="23" t="s">
        <v>21413</v>
      </c>
      <c r="C1938" s="23" t="s">
        <v>5</v>
      </c>
      <c r="D1938" s="23" t="s">
        <v>5</v>
      </c>
      <c r="E1938" s="24" t="s">
        <v>17860</v>
      </c>
      <c r="F1938" s="25">
        <v>4</v>
      </c>
      <c r="G1938" s="23"/>
      <c r="H1938" s="25">
        <v>2</v>
      </c>
      <c r="I1938" s="25">
        <v>2</v>
      </c>
      <c r="J1938" s="23" t="s">
        <v>10301</v>
      </c>
    </row>
    <row r="1939" spans="1:10" ht="24.9" customHeight="1" x14ac:dyDescent="0.3">
      <c r="A1939" s="23" t="s">
        <v>20659</v>
      </c>
      <c r="B1939" s="23" t="s">
        <v>21414</v>
      </c>
      <c r="C1939" s="23" t="s">
        <v>5</v>
      </c>
      <c r="D1939" s="23" t="s">
        <v>5</v>
      </c>
      <c r="E1939" s="24" t="s">
        <v>17861</v>
      </c>
      <c r="F1939" s="25">
        <v>4</v>
      </c>
      <c r="G1939" s="23"/>
      <c r="H1939" s="25">
        <v>2</v>
      </c>
      <c r="I1939" s="25">
        <v>2</v>
      </c>
      <c r="J1939" s="23" t="s">
        <v>10301</v>
      </c>
    </row>
    <row r="1940" spans="1:10" ht="24.9" customHeight="1" x14ac:dyDescent="0.3">
      <c r="A1940" s="23" t="s">
        <v>20659</v>
      </c>
      <c r="B1940" s="23" t="s">
        <v>21415</v>
      </c>
      <c r="C1940" s="23" t="s">
        <v>7</v>
      </c>
      <c r="D1940" s="23" t="s">
        <v>7</v>
      </c>
      <c r="E1940" s="24" t="s">
        <v>17862</v>
      </c>
      <c r="F1940" s="25">
        <v>4</v>
      </c>
      <c r="G1940" s="23"/>
      <c r="H1940" s="25">
        <v>2</v>
      </c>
      <c r="I1940" s="25">
        <v>2</v>
      </c>
      <c r="J1940" s="23" t="s">
        <v>10301</v>
      </c>
    </row>
    <row r="1941" spans="1:10" ht="24.9" customHeight="1" x14ac:dyDescent="0.3">
      <c r="A1941" s="23" t="s">
        <v>20659</v>
      </c>
      <c r="B1941" s="23" t="s">
        <v>21416</v>
      </c>
      <c r="C1941" s="23" t="s">
        <v>25641</v>
      </c>
      <c r="D1941" s="23" t="s">
        <v>25641</v>
      </c>
      <c r="E1941" s="24" t="s">
        <v>17863</v>
      </c>
      <c r="F1941" s="25">
        <v>4</v>
      </c>
      <c r="G1941" s="23"/>
      <c r="H1941" s="25">
        <v>2</v>
      </c>
      <c r="I1941" s="25">
        <v>2</v>
      </c>
      <c r="J1941" s="23" t="s">
        <v>10301</v>
      </c>
    </row>
    <row r="1942" spans="1:10" ht="24.9" customHeight="1" x14ac:dyDescent="0.3">
      <c r="A1942" s="23" t="s">
        <v>20659</v>
      </c>
      <c r="B1942" s="23" t="s">
        <v>21417</v>
      </c>
      <c r="C1942" s="23" t="s">
        <v>25641</v>
      </c>
      <c r="D1942" s="23" t="s">
        <v>25641</v>
      </c>
      <c r="E1942" s="24" t="s">
        <v>17864</v>
      </c>
      <c r="F1942" s="25">
        <v>4</v>
      </c>
      <c r="G1942" s="23"/>
      <c r="H1942" s="25">
        <v>2</v>
      </c>
      <c r="I1942" s="25">
        <v>2</v>
      </c>
      <c r="J1942" s="23" t="s">
        <v>10301</v>
      </c>
    </row>
    <row r="1943" spans="1:10" ht="24.9" customHeight="1" x14ac:dyDescent="0.3">
      <c r="A1943" s="23" t="s">
        <v>20659</v>
      </c>
      <c r="B1943" s="23" t="s">
        <v>21418</v>
      </c>
      <c r="C1943" s="23" t="s">
        <v>64</v>
      </c>
      <c r="D1943" s="23" t="s">
        <v>65</v>
      </c>
      <c r="E1943" s="24" t="s">
        <v>17865</v>
      </c>
      <c r="F1943" s="25">
        <v>6</v>
      </c>
      <c r="G1943" s="23"/>
      <c r="H1943" s="25">
        <v>3</v>
      </c>
      <c r="I1943" s="25">
        <v>3</v>
      </c>
      <c r="J1943" s="23" t="s">
        <v>10301</v>
      </c>
    </row>
    <row r="1944" spans="1:10" ht="24.9" customHeight="1" x14ac:dyDescent="0.3">
      <c r="A1944" s="23" t="s">
        <v>20659</v>
      </c>
      <c r="B1944" s="23" t="s">
        <v>21419</v>
      </c>
      <c r="C1944" s="23" t="s">
        <v>64</v>
      </c>
      <c r="D1944" s="23" t="s">
        <v>65</v>
      </c>
      <c r="E1944" s="24" t="s">
        <v>17866</v>
      </c>
      <c r="F1944" s="25">
        <v>6</v>
      </c>
      <c r="G1944" s="23"/>
      <c r="H1944" s="25">
        <v>3</v>
      </c>
      <c r="I1944" s="25">
        <v>3</v>
      </c>
      <c r="J1944" s="23" t="s">
        <v>10301</v>
      </c>
    </row>
    <row r="1945" spans="1:10" ht="24.9" customHeight="1" x14ac:dyDescent="0.3">
      <c r="A1945" s="23" t="s">
        <v>20659</v>
      </c>
      <c r="B1945" s="23" t="s">
        <v>21420</v>
      </c>
      <c r="C1945" s="23" t="s">
        <v>64</v>
      </c>
      <c r="D1945" s="23" t="s">
        <v>65</v>
      </c>
      <c r="E1945" s="24" t="s">
        <v>17867</v>
      </c>
      <c r="F1945" s="25">
        <v>6</v>
      </c>
      <c r="G1945" s="23"/>
      <c r="H1945" s="25">
        <v>3</v>
      </c>
      <c r="I1945" s="25">
        <v>3</v>
      </c>
      <c r="J1945" s="23" t="s">
        <v>10301</v>
      </c>
    </row>
    <row r="1946" spans="1:10" ht="24.9" customHeight="1" x14ac:dyDescent="0.3">
      <c r="A1946" s="23" t="s">
        <v>20659</v>
      </c>
      <c r="B1946" s="23" t="s">
        <v>21421</v>
      </c>
      <c r="C1946" s="23" t="s">
        <v>64</v>
      </c>
      <c r="D1946" s="23" t="s">
        <v>65</v>
      </c>
      <c r="E1946" s="24" t="s">
        <v>15785</v>
      </c>
      <c r="F1946" s="25">
        <v>6</v>
      </c>
      <c r="G1946" s="23"/>
      <c r="H1946" s="25">
        <v>3</v>
      </c>
      <c r="I1946" s="25">
        <v>3</v>
      </c>
      <c r="J1946" s="23" t="s">
        <v>10301</v>
      </c>
    </row>
    <row r="1947" spans="1:10" ht="24.9" customHeight="1" x14ac:dyDescent="0.3">
      <c r="A1947" s="23" t="s">
        <v>20659</v>
      </c>
      <c r="B1947" s="23" t="s">
        <v>21422</v>
      </c>
      <c r="C1947" s="23" t="s">
        <v>25641</v>
      </c>
      <c r="D1947" s="23" t="s">
        <v>25641</v>
      </c>
      <c r="E1947" s="24" t="s">
        <v>17868</v>
      </c>
      <c r="F1947" s="25">
        <v>6</v>
      </c>
      <c r="G1947" s="23"/>
      <c r="H1947" s="25">
        <v>3</v>
      </c>
      <c r="I1947" s="25">
        <v>3</v>
      </c>
      <c r="J1947" s="23" t="s">
        <v>10301</v>
      </c>
    </row>
    <row r="1948" spans="1:10" ht="24.9" customHeight="1" x14ac:dyDescent="0.3">
      <c r="A1948" s="23" t="s">
        <v>20659</v>
      </c>
      <c r="B1948" s="23" t="s">
        <v>21423</v>
      </c>
      <c r="C1948" s="23" t="s">
        <v>64</v>
      </c>
      <c r="D1948" s="23" t="s">
        <v>65</v>
      </c>
      <c r="E1948" s="24" t="s">
        <v>17869</v>
      </c>
      <c r="F1948" s="25">
        <v>6</v>
      </c>
      <c r="G1948" s="23"/>
      <c r="H1948" s="25">
        <v>3</v>
      </c>
      <c r="I1948" s="25">
        <v>3</v>
      </c>
      <c r="J1948" s="23" t="s">
        <v>10301</v>
      </c>
    </row>
    <row r="1949" spans="1:10" ht="24.9" customHeight="1" x14ac:dyDescent="0.3">
      <c r="A1949" s="23" t="s">
        <v>20659</v>
      </c>
      <c r="B1949" s="23" t="s">
        <v>21424</v>
      </c>
      <c r="C1949" s="23" t="s">
        <v>64</v>
      </c>
      <c r="D1949" s="23" t="s">
        <v>65</v>
      </c>
      <c r="E1949" s="24" t="s">
        <v>17870</v>
      </c>
      <c r="F1949" s="25">
        <v>6</v>
      </c>
      <c r="G1949" s="23"/>
      <c r="H1949" s="25">
        <v>3</v>
      </c>
      <c r="I1949" s="25">
        <v>3</v>
      </c>
      <c r="J1949" s="23" t="s">
        <v>10301</v>
      </c>
    </row>
    <row r="1950" spans="1:10" ht="24.9" customHeight="1" x14ac:dyDescent="0.3">
      <c r="A1950" s="23" t="s">
        <v>20659</v>
      </c>
      <c r="B1950" s="23" t="s">
        <v>21425</v>
      </c>
      <c r="C1950" s="23" t="s">
        <v>64</v>
      </c>
      <c r="D1950" s="23" t="s">
        <v>65</v>
      </c>
      <c r="E1950" s="24" t="s">
        <v>17871</v>
      </c>
      <c r="F1950" s="25">
        <v>6</v>
      </c>
      <c r="G1950" s="23"/>
      <c r="H1950" s="25">
        <v>3</v>
      </c>
      <c r="I1950" s="25">
        <v>3</v>
      </c>
      <c r="J1950" s="23" t="s">
        <v>10301</v>
      </c>
    </row>
    <row r="1951" spans="1:10" ht="24.9" customHeight="1" x14ac:dyDescent="0.3">
      <c r="A1951" s="23" t="s">
        <v>20659</v>
      </c>
      <c r="B1951" s="23" t="s">
        <v>21426</v>
      </c>
      <c r="C1951" s="23" t="s">
        <v>64</v>
      </c>
      <c r="D1951" s="23" t="s">
        <v>65</v>
      </c>
      <c r="E1951" s="24" t="s">
        <v>17872</v>
      </c>
      <c r="F1951" s="25">
        <v>6</v>
      </c>
      <c r="G1951" s="23"/>
      <c r="H1951" s="25">
        <v>3</v>
      </c>
      <c r="I1951" s="25">
        <v>3</v>
      </c>
      <c r="J1951" s="23" t="s">
        <v>10301</v>
      </c>
    </row>
    <row r="1952" spans="1:10" ht="24.9" customHeight="1" x14ac:dyDescent="0.3">
      <c r="A1952" s="23" t="s">
        <v>20659</v>
      </c>
      <c r="B1952" s="23" t="s">
        <v>21427</v>
      </c>
      <c r="C1952" s="23" t="s">
        <v>0</v>
      </c>
      <c r="D1952" s="23" t="s">
        <v>0</v>
      </c>
      <c r="E1952" s="24" t="s">
        <v>5831</v>
      </c>
      <c r="F1952" s="25">
        <v>30</v>
      </c>
      <c r="G1952" s="23"/>
      <c r="H1952" s="25">
        <v>15</v>
      </c>
      <c r="I1952" s="25">
        <v>15</v>
      </c>
      <c r="J1952" s="23" t="s">
        <v>10301</v>
      </c>
    </row>
    <row r="1953" spans="1:10" ht="24.9" customHeight="1" x14ac:dyDescent="0.3">
      <c r="A1953" s="23" t="s">
        <v>20659</v>
      </c>
      <c r="B1953" s="23" t="s">
        <v>21428</v>
      </c>
      <c r="C1953" s="23" t="s">
        <v>0</v>
      </c>
      <c r="D1953" s="23" t="s">
        <v>0</v>
      </c>
      <c r="E1953" s="24" t="s">
        <v>15222</v>
      </c>
      <c r="F1953" s="25">
        <v>30</v>
      </c>
      <c r="G1953" s="23"/>
      <c r="H1953" s="25">
        <v>15</v>
      </c>
      <c r="I1953" s="25">
        <v>15</v>
      </c>
      <c r="J1953" s="23" t="s">
        <v>10301</v>
      </c>
    </row>
    <row r="1954" spans="1:10" ht="24.9" customHeight="1" x14ac:dyDescent="0.3">
      <c r="A1954" s="23" t="s">
        <v>20659</v>
      </c>
      <c r="B1954" s="23" t="s">
        <v>21429</v>
      </c>
      <c r="C1954" s="23" t="s">
        <v>0</v>
      </c>
      <c r="D1954" s="23" t="s">
        <v>0</v>
      </c>
      <c r="E1954" s="24" t="s">
        <v>5975</v>
      </c>
      <c r="F1954" s="25">
        <v>30</v>
      </c>
      <c r="G1954" s="23"/>
      <c r="H1954" s="25">
        <v>15</v>
      </c>
      <c r="I1954" s="25">
        <v>15</v>
      </c>
      <c r="J1954" s="23" t="s">
        <v>10301</v>
      </c>
    </row>
    <row r="1955" spans="1:10" ht="24.9" customHeight="1" x14ac:dyDescent="0.3">
      <c r="A1955" s="23" t="s">
        <v>20659</v>
      </c>
      <c r="B1955" s="23" t="s">
        <v>21430</v>
      </c>
      <c r="C1955" s="23" t="s">
        <v>0</v>
      </c>
      <c r="D1955" s="23" t="s">
        <v>0</v>
      </c>
      <c r="E1955" s="24" t="s">
        <v>5980</v>
      </c>
      <c r="F1955" s="25">
        <v>30</v>
      </c>
      <c r="G1955" s="23"/>
      <c r="H1955" s="25">
        <v>15</v>
      </c>
      <c r="I1955" s="25">
        <v>15</v>
      </c>
      <c r="J1955" s="23" t="s">
        <v>10301</v>
      </c>
    </row>
    <row r="1956" spans="1:10" ht="24.9" customHeight="1" x14ac:dyDescent="0.3">
      <c r="A1956" s="23" t="s">
        <v>20659</v>
      </c>
      <c r="B1956" s="23" t="s">
        <v>21431</v>
      </c>
      <c r="C1956" s="23" t="s">
        <v>5</v>
      </c>
      <c r="D1956" s="23" t="s">
        <v>5</v>
      </c>
      <c r="E1956" s="24" t="s">
        <v>5982</v>
      </c>
      <c r="F1956" s="25">
        <v>30</v>
      </c>
      <c r="G1956" s="23"/>
      <c r="H1956" s="25">
        <v>15</v>
      </c>
      <c r="I1956" s="25">
        <v>15</v>
      </c>
      <c r="J1956" s="23" t="s">
        <v>10301</v>
      </c>
    </row>
    <row r="1957" spans="1:10" ht="24.9" customHeight="1" x14ac:dyDescent="0.3">
      <c r="A1957" s="23" t="s">
        <v>20659</v>
      </c>
      <c r="B1957" s="23" t="s">
        <v>21432</v>
      </c>
      <c r="C1957" s="23" t="s">
        <v>5</v>
      </c>
      <c r="D1957" s="23" t="s">
        <v>5</v>
      </c>
      <c r="E1957" s="24" t="s">
        <v>5808</v>
      </c>
      <c r="F1957" s="25">
        <v>30</v>
      </c>
      <c r="G1957" s="23"/>
      <c r="H1957" s="25">
        <v>15</v>
      </c>
      <c r="I1957" s="25">
        <v>15</v>
      </c>
      <c r="J1957" s="23" t="s">
        <v>10301</v>
      </c>
    </row>
    <row r="1958" spans="1:10" ht="24.9" customHeight="1" x14ac:dyDescent="0.3">
      <c r="A1958" s="23" t="s">
        <v>20659</v>
      </c>
      <c r="B1958" s="23" t="s">
        <v>21433</v>
      </c>
      <c r="C1958" s="23" t="s">
        <v>5</v>
      </c>
      <c r="D1958" s="23" t="s">
        <v>5</v>
      </c>
      <c r="E1958" s="24" t="s">
        <v>6135</v>
      </c>
      <c r="F1958" s="25">
        <v>30</v>
      </c>
      <c r="G1958" s="23"/>
      <c r="H1958" s="25">
        <v>15</v>
      </c>
      <c r="I1958" s="25">
        <v>15</v>
      </c>
      <c r="J1958" s="23" t="s">
        <v>10301</v>
      </c>
    </row>
    <row r="1959" spans="1:10" ht="24.9" customHeight="1" x14ac:dyDescent="0.3">
      <c r="A1959" s="23" t="s">
        <v>20659</v>
      </c>
      <c r="B1959" s="23" t="s">
        <v>21434</v>
      </c>
      <c r="C1959" s="23" t="s">
        <v>5</v>
      </c>
      <c r="D1959" s="23" t="s">
        <v>5</v>
      </c>
      <c r="E1959" s="24" t="s">
        <v>6270</v>
      </c>
      <c r="F1959" s="25">
        <v>30</v>
      </c>
      <c r="G1959" s="23"/>
      <c r="H1959" s="25">
        <v>15</v>
      </c>
      <c r="I1959" s="25">
        <v>15</v>
      </c>
      <c r="J1959" s="23" t="s">
        <v>10301</v>
      </c>
    </row>
    <row r="1960" spans="1:10" ht="24.9" customHeight="1" x14ac:dyDescent="0.3">
      <c r="A1960" s="23" t="s">
        <v>20659</v>
      </c>
      <c r="B1960" s="23" t="s">
        <v>21435</v>
      </c>
      <c r="C1960" s="23" t="s">
        <v>5</v>
      </c>
      <c r="D1960" s="23" t="s">
        <v>5</v>
      </c>
      <c r="E1960" s="24" t="s">
        <v>6136</v>
      </c>
      <c r="F1960" s="25">
        <v>30</v>
      </c>
      <c r="G1960" s="23"/>
      <c r="H1960" s="25">
        <v>15</v>
      </c>
      <c r="I1960" s="25">
        <v>15</v>
      </c>
      <c r="J1960" s="23" t="s">
        <v>10301</v>
      </c>
    </row>
    <row r="1961" spans="1:10" ht="24.9" customHeight="1" x14ac:dyDescent="0.3">
      <c r="A1961" s="23" t="s">
        <v>20659</v>
      </c>
      <c r="B1961" s="23" t="s">
        <v>21436</v>
      </c>
      <c r="C1961" s="23" t="s">
        <v>5</v>
      </c>
      <c r="D1961" s="23" t="s">
        <v>5</v>
      </c>
      <c r="E1961" s="24" t="s">
        <v>15223</v>
      </c>
      <c r="F1961" s="25">
        <v>30</v>
      </c>
      <c r="G1961" s="23"/>
      <c r="H1961" s="25">
        <v>15</v>
      </c>
      <c r="I1961" s="25">
        <v>15</v>
      </c>
      <c r="J1961" s="23" t="s">
        <v>10301</v>
      </c>
    </row>
    <row r="1962" spans="1:10" ht="24.9" customHeight="1" x14ac:dyDescent="0.3">
      <c r="A1962" s="23" t="s">
        <v>20659</v>
      </c>
      <c r="B1962" s="23" t="s">
        <v>21437</v>
      </c>
      <c r="C1962" s="23" t="s">
        <v>5</v>
      </c>
      <c r="D1962" s="23" t="s">
        <v>5</v>
      </c>
      <c r="E1962" s="24" t="s">
        <v>5586</v>
      </c>
      <c r="F1962" s="25">
        <v>30</v>
      </c>
      <c r="G1962" s="23"/>
      <c r="H1962" s="25">
        <v>15</v>
      </c>
      <c r="I1962" s="25">
        <v>15</v>
      </c>
      <c r="J1962" s="23" t="s">
        <v>10301</v>
      </c>
    </row>
    <row r="1963" spans="1:10" ht="24.9" customHeight="1" x14ac:dyDescent="0.3">
      <c r="A1963" s="23" t="s">
        <v>20659</v>
      </c>
      <c r="B1963" s="23" t="s">
        <v>21438</v>
      </c>
      <c r="C1963" s="23" t="s">
        <v>7</v>
      </c>
      <c r="D1963" s="23" t="s">
        <v>7</v>
      </c>
      <c r="E1963" s="24" t="s">
        <v>147</v>
      </c>
      <c r="F1963" s="25">
        <v>30</v>
      </c>
      <c r="G1963" s="23"/>
      <c r="H1963" s="25">
        <v>15</v>
      </c>
      <c r="I1963" s="25">
        <v>15</v>
      </c>
      <c r="J1963" s="23" t="s">
        <v>10301</v>
      </c>
    </row>
    <row r="1964" spans="1:10" ht="24.9" customHeight="1" x14ac:dyDescent="0.3">
      <c r="A1964" s="23" t="s">
        <v>20659</v>
      </c>
      <c r="B1964" s="23" t="s">
        <v>21439</v>
      </c>
      <c r="C1964" s="23" t="s">
        <v>25722</v>
      </c>
      <c r="D1964" s="23" t="s">
        <v>18</v>
      </c>
      <c r="E1964" s="24" t="s">
        <v>6274</v>
      </c>
      <c r="F1964" s="25">
        <v>30</v>
      </c>
      <c r="G1964" s="23"/>
      <c r="H1964" s="25">
        <v>15</v>
      </c>
      <c r="I1964" s="25">
        <v>15</v>
      </c>
      <c r="J1964" s="23" t="s">
        <v>10301</v>
      </c>
    </row>
    <row r="1965" spans="1:10" ht="24.9" customHeight="1" x14ac:dyDescent="0.3">
      <c r="A1965" s="23" t="s">
        <v>20659</v>
      </c>
      <c r="B1965" s="23" t="s">
        <v>21440</v>
      </c>
      <c r="C1965" s="23" t="s">
        <v>10</v>
      </c>
      <c r="D1965" s="23" t="s">
        <v>10</v>
      </c>
      <c r="E1965" s="24" t="s">
        <v>15224</v>
      </c>
      <c r="F1965" s="25">
        <v>30</v>
      </c>
      <c r="G1965" s="23"/>
      <c r="H1965" s="25">
        <v>15</v>
      </c>
      <c r="I1965" s="25">
        <v>15</v>
      </c>
      <c r="J1965" s="23" t="s">
        <v>10301</v>
      </c>
    </row>
    <row r="1966" spans="1:10" ht="24.9" customHeight="1" x14ac:dyDescent="0.3">
      <c r="A1966" s="23" t="s">
        <v>20659</v>
      </c>
      <c r="B1966" s="23" t="s">
        <v>21441</v>
      </c>
      <c r="C1966" s="23" t="s">
        <v>25640</v>
      </c>
      <c r="D1966" s="23" t="s">
        <v>6</v>
      </c>
      <c r="E1966" s="24" t="s">
        <v>15225</v>
      </c>
      <c r="F1966" s="25">
        <v>30</v>
      </c>
      <c r="G1966" s="23"/>
      <c r="H1966" s="25">
        <v>15</v>
      </c>
      <c r="I1966" s="25">
        <v>15</v>
      </c>
      <c r="J1966" s="23" t="s">
        <v>10301</v>
      </c>
    </row>
    <row r="1967" spans="1:10" ht="24.9" customHeight="1" x14ac:dyDescent="0.3">
      <c r="A1967" s="23" t="s">
        <v>20659</v>
      </c>
      <c r="B1967" s="23" t="s">
        <v>21442</v>
      </c>
      <c r="C1967" s="23" t="s">
        <v>25640</v>
      </c>
      <c r="D1967" s="23" t="s">
        <v>6</v>
      </c>
      <c r="E1967" s="24" t="s">
        <v>15226</v>
      </c>
      <c r="F1967" s="25">
        <v>30</v>
      </c>
      <c r="G1967" s="23"/>
      <c r="H1967" s="25">
        <v>15</v>
      </c>
      <c r="I1967" s="25">
        <v>15</v>
      </c>
      <c r="J1967" s="23" t="s">
        <v>10301</v>
      </c>
    </row>
    <row r="1968" spans="1:10" ht="24.9" customHeight="1" x14ac:dyDescent="0.3">
      <c r="A1968" s="23" t="s">
        <v>20659</v>
      </c>
      <c r="B1968" s="23" t="s">
        <v>21443</v>
      </c>
      <c r="C1968" s="23" t="s">
        <v>25640</v>
      </c>
      <c r="D1968" s="23" t="s">
        <v>6</v>
      </c>
      <c r="E1968" s="24" t="s">
        <v>14906</v>
      </c>
      <c r="F1968" s="25">
        <v>30</v>
      </c>
      <c r="G1968" s="23"/>
      <c r="H1968" s="25">
        <v>15</v>
      </c>
      <c r="I1968" s="25">
        <v>15</v>
      </c>
      <c r="J1968" s="23" t="s">
        <v>10301</v>
      </c>
    </row>
    <row r="1969" spans="1:10" ht="24.9" customHeight="1" x14ac:dyDescent="0.3">
      <c r="A1969" s="23" t="s">
        <v>20659</v>
      </c>
      <c r="B1969" s="23" t="s">
        <v>21444</v>
      </c>
      <c r="C1969" s="23" t="s">
        <v>25640</v>
      </c>
      <c r="D1969" s="23" t="s">
        <v>6</v>
      </c>
      <c r="E1969" s="24" t="s">
        <v>15227</v>
      </c>
      <c r="F1969" s="25">
        <v>30</v>
      </c>
      <c r="G1969" s="23"/>
      <c r="H1969" s="25">
        <v>15</v>
      </c>
      <c r="I1969" s="25">
        <v>15</v>
      </c>
      <c r="J1969" s="23" t="s">
        <v>10301</v>
      </c>
    </row>
    <row r="1970" spans="1:10" ht="24.9" customHeight="1" x14ac:dyDescent="0.3">
      <c r="A1970" s="23" t="s">
        <v>20659</v>
      </c>
      <c r="B1970" s="23" t="s">
        <v>21445</v>
      </c>
      <c r="C1970" s="23" t="s">
        <v>0</v>
      </c>
      <c r="D1970" s="23" t="s">
        <v>0</v>
      </c>
      <c r="E1970" s="24" t="s">
        <v>5831</v>
      </c>
      <c r="F1970" s="25">
        <v>30</v>
      </c>
      <c r="G1970" s="23"/>
      <c r="H1970" s="25">
        <v>15</v>
      </c>
      <c r="I1970" s="25">
        <v>15</v>
      </c>
      <c r="J1970" s="23" t="s">
        <v>10301</v>
      </c>
    </row>
    <row r="1971" spans="1:10" ht="24.9" customHeight="1" x14ac:dyDescent="0.3">
      <c r="A1971" s="23" t="s">
        <v>20659</v>
      </c>
      <c r="B1971" s="23" t="s">
        <v>21446</v>
      </c>
      <c r="C1971" s="23" t="s">
        <v>0</v>
      </c>
      <c r="D1971" s="23" t="s">
        <v>0</v>
      </c>
      <c r="E1971" s="24" t="s">
        <v>14901</v>
      </c>
      <c r="F1971" s="25">
        <v>30</v>
      </c>
      <c r="G1971" s="23"/>
      <c r="H1971" s="25">
        <v>15</v>
      </c>
      <c r="I1971" s="25">
        <v>15</v>
      </c>
      <c r="J1971" s="23" t="s">
        <v>10301</v>
      </c>
    </row>
    <row r="1972" spans="1:10" ht="24.9" customHeight="1" x14ac:dyDescent="0.3">
      <c r="A1972" s="23" t="s">
        <v>20659</v>
      </c>
      <c r="B1972" s="23" t="s">
        <v>21447</v>
      </c>
      <c r="C1972" s="23" t="s">
        <v>0</v>
      </c>
      <c r="D1972" s="23" t="s">
        <v>0</v>
      </c>
      <c r="E1972" s="24" t="s">
        <v>14903</v>
      </c>
      <c r="F1972" s="25">
        <v>30</v>
      </c>
      <c r="G1972" s="23"/>
      <c r="H1972" s="25">
        <v>15</v>
      </c>
      <c r="I1972" s="25">
        <v>15</v>
      </c>
      <c r="J1972" s="23" t="s">
        <v>10301</v>
      </c>
    </row>
    <row r="1973" spans="1:10" ht="24.9" customHeight="1" x14ac:dyDescent="0.3">
      <c r="A1973" s="23" t="s">
        <v>20659</v>
      </c>
      <c r="B1973" s="23" t="s">
        <v>21448</v>
      </c>
      <c r="C1973" s="23" t="s">
        <v>0</v>
      </c>
      <c r="D1973" s="23" t="s">
        <v>0</v>
      </c>
      <c r="E1973" s="24" t="s">
        <v>5975</v>
      </c>
      <c r="F1973" s="25">
        <v>30</v>
      </c>
      <c r="G1973" s="23"/>
      <c r="H1973" s="25">
        <v>15</v>
      </c>
      <c r="I1973" s="25">
        <v>15</v>
      </c>
      <c r="J1973" s="23" t="s">
        <v>10301</v>
      </c>
    </row>
    <row r="1974" spans="1:10" ht="24.9" customHeight="1" x14ac:dyDescent="0.3">
      <c r="A1974" s="23" t="s">
        <v>20659</v>
      </c>
      <c r="B1974" s="23" t="s">
        <v>21449</v>
      </c>
      <c r="C1974" s="23" t="s">
        <v>0</v>
      </c>
      <c r="D1974" s="23" t="s">
        <v>0</v>
      </c>
      <c r="E1974" s="24" t="s">
        <v>5980</v>
      </c>
      <c r="F1974" s="25">
        <v>30</v>
      </c>
      <c r="G1974" s="23"/>
      <c r="H1974" s="25">
        <v>15</v>
      </c>
      <c r="I1974" s="25">
        <v>15</v>
      </c>
      <c r="J1974" s="23" t="s">
        <v>10301</v>
      </c>
    </row>
    <row r="1975" spans="1:10" ht="24.9" customHeight="1" x14ac:dyDescent="0.3">
      <c r="A1975" s="23" t="s">
        <v>20659</v>
      </c>
      <c r="B1975" s="23" t="s">
        <v>21450</v>
      </c>
      <c r="C1975" s="23" t="s">
        <v>0</v>
      </c>
      <c r="D1975" s="23" t="s">
        <v>0</v>
      </c>
      <c r="E1975" s="24" t="s">
        <v>15228</v>
      </c>
      <c r="F1975" s="25">
        <v>30</v>
      </c>
      <c r="G1975" s="23"/>
      <c r="H1975" s="25">
        <v>15</v>
      </c>
      <c r="I1975" s="25">
        <v>15</v>
      </c>
      <c r="J1975" s="23" t="s">
        <v>10301</v>
      </c>
    </row>
    <row r="1976" spans="1:10" ht="24.9" customHeight="1" x14ac:dyDescent="0.3">
      <c r="A1976" s="23" t="s">
        <v>20659</v>
      </c>
      <c r="B1976" s="23" t="s">
        <v>21451</v>
      </c>
      <c r="C1976" s="23" t="s">
        <v>5</v>
      </c>
      <c r="D1976" s="23" t="s">
        <v>5</v>
      </c>
      <c r="E1976" s="24" t="s">
        <v>15229</v>
      </c>
      <c r="F1976" s="25">
        <v>30</v>
      </c>
      <c r="G1976" s="23"/>
      <c r="H1976" s="25">
        <v>15</v>
      </c>
      <c r="I1976" s="25">
        <v>15</v>
      </c>
      <c r="J1976" s="23" t="s">
        <v>10301</v>
      </c>
    </row>
    <row r="1977" spans="1:10" ht="24.9" customHeight="1" x14ac:dyDescent="0.3">
      <c r="A1977" s="23" t="s">
        <v>20659</v>
      </c>
      <c r="B1977" s="23" t="s">
        <v>21452</v>
      </c>
      <c r="C1977" s="23" t="s">
        <v>5</v>
      </c>
      <c r="D1977" s="23" t="s">
        <v>5</v>
      </c>
      <c r="E1977" s="24" t="s">
        <v>735</v>
      </c>
      <c r="F1977" s="25">
        <v>30</v>
      </c>
      <c r="G1977" s="23"/>
      <c r="H1977" s="25">
        <v>15</v>
      </c>
      <c r="I1977" s="25">
        <v>15</v>
      </c>
      <c r="J1977" s="23" t="s">
        <v>10301</v>
      </c>
    </row>
    <row r="1978" spans="1:10" ht="24.9" customHeight="1" x14ac:dyDescent="0.3">
      <c r="A1978" s="23" t="s">
        <v>20659</v>
      </c>
      <c r="B1978" s="23" t="s">
        <v>21453</v>
      </c>
      <c r="C1978" s="23" t="s">
        <v>5</v>
      </c>
      <c r="D1978" s="23" t="s">
        <v>5</v>
      </c>
      <c r="E1978" s="24" t="s">
        <v>5982</v>
      </c>
      <c r="F1978" s="25">
        <v>30</v>
      </c>
      <c r="G1978" s="23"/>
      <c r="H1978" s="25">
        <v>15</v>
      </c>
      <c r="I1978" s="25">
        <v>15</v>
      </c>
      <c r="J1978" s="23" t="s">
        <v>10301</v>
      </c>
    </row>
    <row r="1979" spans="1:10" ht="24.9" customHeight="1" x14ac:dyDescent="0.3">
      <c r="A1979" s="23" t="s">
        <v>20659</v>
      </c>
      <c r="B1979" s="23" t="s">
        <v>21454</v>
      </c>
      <c r="C1979" s="23" t="s">
        <v>5</v>
      </c>
      <c r="D1979" s="23" t="s">
        <v>5</v>
      </c>
      <c r="E1979" s="24" t="s">
        <v>5808</v>
      </c>
      <c r="F1979" s="25">
        <v>30</v>
      </c>
      <c r="G1979" s="23"/>
      <c r="H1979" s="25">
        <v>15</v>
      </c>
      <c r="I1979" s="25">
        <v>15</v>
      </c>
      <c r="J1979" s="23" t="s">
        <v>10301</v>
      </c>
    </row>
    <row r="1980" spans="1:10" ht="24.9" customHeight="1" x14ac:dyDescent="0.3">
      <c r="A1980" s="23" t="s">
        <v>20659</v>
      </c>
      <c r="B1980" s="23" t="s">
        <v>21455</v>
      </c>
      <c r="C1980" s="23" t="s">
        <v>5</v>
      </c>
      <c r="D1980" s="23" t="s">
        <v>5</v>
      </c>
      <c r="E1980" s="24" t="s">
        <v>15230</v>
      </c>
      <c r="F1980" s="25">
        <v>30</v>
      </c>
      <c r="G1980" s="23"/>
      <c r="H1980" s="25">
        <v>15</v>
      </c>
      <c r="I1980" s="25">
        <v>15</v>
      </c>
      <c r="J1980" s="23" t="s">
        <v>10301</v>
      </c>
    </row>
    <row r="1981" spans="1:10" ht="24.9" customHeight="1" x14ac:dyDescent="0.3">
      <c r="A1981" s="23" t="s">
        <v>20659</v>
      </c>
      <c r="B1981" s="23" t="s">
        <v>21456</v>
      </c>
      <c r="C1981" s="23" t="s">
        <v>5</v>
      </c>
      <c r="D1981" s="23" t="s">
        <v>5</v>
      </c>
      <c r="E1981" s="24" t="s">
        <v>5869</v>
      </c>
      <c r="F1981" s="25">
        <v>30</v>
      </c>
      <c r="G1981" s="23"/>
      <c r="H1981" s="25">
        <v>15</v>
      </c>
      <c r="I1981" s="25">
        <v>15</v>
      </c>
      <c r="J1981" s="23" t="s">
        <v>10301</v>
      </c>
    </row>
    <row r="1982" spans="1:10" ht="24.9" customHeight="1" x14ac:dyDescent="0.3">
      <c r="A1982" s="23" t="s">
        <v>20659</v>
      </c>
      <c r="B1982" s="23" t="s">
        <v>21457</v>
      </c>
      <c r="C1982" s="23" t="s">
        <v>5</v>
      </c>
      <c r="D1982" s="23" t="s">
        <v>5</v>
      </c>
      <c r="E1982" s="24" t="s">
        <v>5987</v>
      </c>
      <c r="F1982" s="25">
        <v>30</v>
      </c>
      <c r="G1982" s="23"/>
      <c r="H1982" s="25">
        <v>15</v>
      </c>
      <c r="I1982" s="25">
        <v>15</v>
      </c>
      <c r="J1982" s="23" t="s">
        <v>10301</v>
      </c>
    </row>
    <row r="1983" spans="1:10" ht="24.9" customHeight="1" x14ac:dyDescent="0.3">
      <c r="A1983" s="23" t="s">
        <v>20659</v>
      </c>
      <c r="B1983" s="23" t="s">
        <v>21458</v>
      </c>
      <c r="C1983" s="23" t="s">
        <v>5</v>
      </c>
      <c r="D1983" s="23" t="s">
        <v>5</v>
      </c>
      <c r="E1983" s="24" t="s">
        <v>15231</v>
      </c>
      <c r="F1983" s="25">
        <v>30</v>
      </c>
      <c r="G1983" s="23"/>
      <c r="H1983" s="25">
        <v>15</v>
      </c>
      <c r="I1983" s="25">
        <v>15</v>
      </c>
      <c r="J1983" s="23" t="s">
        <v>10301</v>
      </c>
    </row>
    <row r="1984" spans="1:10" ht="24.9" customHeight="1" x14ac:dyDescent="0.3">
      <c r="A1984" s="23" t="s">
        <v>20659</v>
      </c>
      <c r="B1984" s="23" t="s">
        <v>21459</v>
      </c>
      <c r="C1984" s="23" t="s">
        <v>5</v>
      </c>
      <c r="D1984" s="23" t="s">
        <v>5</v>
      </c>
      <c r="E1984" s="24" t="s">
        <v>5989</v>
      </c>
      <c r="F1984" s="25">
        <v>30</v>
      </c>
      <c r="G1984" s="23"/>
      <c r="H1984" s="25">
        <v>15</v>
      </c>
      <c r="I1984" s="25">
        <v>15</v>
      </c>
      <c r="J1984" s="23" t="s">
        <v>10301</v>
      </c>
    </row>
    <row r="1985" spans="1:10" ht="24.9" customHeight="1" x14ac:dyDescent="0.3">
      <c r="A1985" s="23" t="s">
        <v>20659</v>
      </c>
      <c r="B1985" s="23" t="s">
        <v>21460</v>
      </c>
      <c r="C1985" s="23" t="s">
        <v>5</v>
      </c>
      <c r="D1985" s="23" t="s">
        <v>5</v>
      </c>
      <c r="E1985" s="24" t="s">
        <v>15232</v>
      </c>
      <c r="F1985" s="25">
        <v>30</v>
      </c>
      <c r="G1985" s="23"/>
      <c r="H1985" s="25">
        <v>15</v>
      </c>
      <c r="I1985" s="25">
        <v>15</v>
      </c>
      <c r="J1985" s="23" t="s">
        <v>10301</v>
      </c>
    </row>
    <row r="1986" spans="1:10" ht="24.9" customHeight="1" x14ac:dyDescent="0.3">
      <c r="A1986" s="23" t="s">
        <v>20659</v>
      </c>
      <c r="B1986" s="23" t="s">
        <v>21461</v>
      </c>
      <c r="C1986" s="23" t="s">
        <v>5</v>
      </c>
      <c r="D1986" s="23" t="s">
        <v>5</v>
      </c>
      <c r="E1986" s="24" t="s">
        <v>5990</v>
      </c>
      <c r="F1986" s="25">
        <v>30</v>
      </c>
      <c r="G1986" s="23"/>
      <c r="H1986" s="25">
        <v>15</v>
      </c>
      <c r="I1986" s="25">
        <v>15</v>
      </c>
      <c r="J1986" s="23" t="s">
        <v>10301</v>
      </c>
    </row>
    <row r="1987" spans="1:10" ht="24.9" customHeight="1" x14ac:dyDescent="0.3">
      <c r="A1987" s="23" t="s">
        <v>20659</v>
      </c>
      <c r="B1987" s="23" t="s">
        <v>21462</v>
      </c>
      <c r="C1987" s="23" t="s">
        <v>5</v>
      </c>
      <c r="D1987" s="23" t="s">
        <v>5</v>
      </c>
      <c r="E1987" s="24" t="s">
        <v>5752</v>
      </c>
      <c r="F1987" s="25">
        <v>30</v>
      </c>
      <c r="G1987" s="23"/>
      <c r="H1987" s="25">
        <v>15</v>
      </c>
      <c r="I1987" s="25">
        <v>15</v>
      </c>
      <c r="J1987" s="23" t="s">
        <v>10301</v>
      </c>
    </row>
    <row r="1988" spans="1:10" ht="24.9" customHeight="1" x14ac:dyDescent="0.3">
      <c r="A1988" s="23" t="s">
        <v>20659</v>
      </c>
      <c r="B1988" s="23" t="s">
        <v>21463</v>
      </c>
      <c r="C1988" s="23" t="s">
        <v>5</v>
      </c>
      <c r="D1988" s="23" t="s">
        <v>5</v>
      </c>
      <c r="E1988" s="24" t="s">
        <v>5586</v>
      </c>
      <c r="F1988" s="25">
        <v>30</v>
      </c>
      <c r="G1988" s="23"/>
      <c r="H1988" s="25">
        <v>15</v>
      </c>
      <c r="I1988" s="25">
        <v>15</v>
      </c>
      <c r="J1988" s="23" t="s">
        <v>10301</v>
      </c>
    </row>
    <row r="1989" spans="1:10" ht="24.9" customHeight="1" x14ac:dyDescent="0.3">
      <c r="A1989" s="23" t="s">
        <v>20659</v>
      </c>
      <c r="B1989" s="23" t="s">
        <v>21464</v>
      </c>
      <c r="C1989" s="23" t="s">
        <v>5</v>
      </c>
      <c r="D1989" s="23" t="s">
        <v>5</v>
      </c>
      <c r="E1989" s="24" t="s">
        <v>15233</v>
      </c>
      <c r="F1989" s="25">
        <v>30</v>
      </c>
      <c r="G1989" s="23"/>
      <c r="H1989" s="25">
        <v>15</v>
      </c>
      <c r="I1989" s="25">
        <v>15</v>
      </c>
      <c r="J1989" s="23" t="s">
        <v>10301</v>
      </c>
    </row>
    <row r="1990" spans="1:10" ht="24.9" customHeight="1" x14ac:dyDescent="0.3">
      <c r="A1990" s="23" t="s">
        <v>20659</v>
      </c>
      <c r="B1990" s="23" t="s">
        <v>21465</v>
      </c>
      <c r="C1990" s="23" t="s">
        <v>5</v>
      </c>
      <c r="D1990" s="23" t="s">
        <v>5</v>
      </c>
      <c r="E1990" s="24" t="s">
        <v>5997</v>
      </c>
      <c r="F1990" s="25">
        <v>30</v>
      </c>
      <c r="G1990" s="23"/>
      <c r="H1990" s="25">
        <v>15</v>
      </c>
      <c r="I1990" s="25">
        <v>15</v>
      </c>
      <c r="J1990" s="23" t="s">
        <v>10301</v>
      </c>
    </row>
    <row r="1991" spans="1:10" ht="24.9" customHeight="1" x14ac:dyDescent="0.3">
      <c r="A1991" s="23" t="s">
        <v>20659</v>
      </c>
      <c r="B1991" s="23" t="s">
        <v>21466</v>
      </c>
      <c r="C1991" s="23" t="s">
        <v>5</v>
      </c>
      <c r="D1991" s="23" t="s">
        <v>5</v>
      </c>
      <c r="E1991" s="24" t="s">
        <v>736</v>
      </c>
      <c r="F1991" s="25">
        <v>30</v>
      </c>
      <c r="G1991" s="23"/>
      <c r="H1991" s="25">
        <v>15</v>
      </c>
      <c r="I1991" s="25">
        <v>15</v>
      </c>
      <c r="J1991" s="23" t="s">
        <v>10301</v>
      </c>
    </row>
    <row r="1992" spans="1:10" ht="24.9" customHeight="1" x14ac:dyDescent="0.3">
      <c r="A1992" s="23" t="s">
        <v>20659</v>
      </c>
      <c r="B1992" s="23" t="s">
        <v>21467</v>
      </c>
      <c r="C1992" s="23" t="s">
        <v>5</v>
      </c>
      <c r="D1992" s="23" t="s">
        <v>5</v>
      </c>
      <c r="E1992" s="24" t="s">
        <v>15234</v>
      </c>
      <c r="F1992" s="25">
        <v>30</v>
      </c>
      <c r="G1992" s="23"/>
      <c r="H1992" s="25">
        <v>15</v>
      </c>
      <c r="I1992" s="25">
        <v>15</v>
      </c>
      <c r="J1992" s="23" t="s">
        <v>10301</v>
      </c>
    </row>
    <row r="1993" spans="1:10" ht="24.9" customHeight="1" x14ac:dyDescent="0.3">
      <c r="A1993" s="23" t="s">
        <v>20659</v>
      </c>
      <c r="B1993" s="23" t="s">
        <v>21468</v>
      </c>
      <c r="C1993" s="23" t="s">
        <v>25640</v>
      </c>
      <c r="D1993" s="23" t="s">
        <v>25646</v>
      </c>
      <c r="E1993" s="24" t="s">
        <v>5798</v>
      </c>
      <c r="F1993" s="25">
        <v>30</v>
      </c>
      <c r="G1993" s="23"/>
      <c r="H1993" s="25">
        <v>15</v>
      </c>
      <c r="I1993" s="25">
        <v>15</v>
      </c>
      <c r="J1993" s="23" t="s">
        <v>10301</v>
      </c>
    </row>
    <row r="1994" spans="1:10" ht="24.9" customHeight="1" x14ac:dyDescent="0.3">
      <c r="A1994" s="23" t="s">
        <v>20659</v>
      </c>
      <c r="B1994" s="23" t="s">
        <v>21469</v>
      </c>
      <c r="C1994" s="23" t="s">
        <v>7</v>
      </c>
      <c r="D1994" s="23" t="s">
        <v>7</v>
      </c>
      <c r="E1994" s="24" t="s">
        <v>146</v>
      </c>
      <c r="F1994" s="25">
        <v>30</v>
      </c>
      <c r="G1994" s="23"/>
      <c r="H1994" s="25">
        <v>15</v>
      </c>
      <c r="I1994" s="25">
        <v>15</v>
      </c>
      <c r="J1994" s="23" t="s">
        <v>10301</v>
      </c>
    </row>
    <row r="1995" spans="1:10" ht="24.9" customHeight="1" x14ac:dyDescent="0.3">
      <c r="A1995" s="23" t="s">
        <v>20659</v>
      </c>
      <c r="B1995" s="23" t="s">
        <v>21470</v>
      </c>
      <c r="C1995" s="23" t="s">
        <v>7</v>
      </c>
      <c r="D1995" s="23" t="s">
        <v>7</v>
      </c>
      <c r="E1995" s="24" t="s">
        <v>15235</v>
      </c>
      <c r="F1995" s="25">
        <v>30</v>
      </c>
      <c r="G1995" s="23"/>
      <c r="H1995" s="25">
        <v>15</v>
      </c>
      <c r="I1995" s="25">
        <v>15</v>
      </c>
      <c r="J1995" s="23" t="s">
        <v>10301</v>
      </c>
    </row>
    <row r="1996" spans="1:10" ht="24.9" customHeight="1" x14ac:dyDescent="0.3">
      <c r="A1996" s="23" t="s">
        <v>20659</v>
      </c>
      <c r="B1996" s="23" t="s">
        <v>21471</v>
      </c>
      <c r="C1996" s="23" t="s">
        <v>7</v>
      </c>
      <c r="D1996" s="23" t="s">
        <v>7</v>
      </c>
      <c r="E1996" s="24" t="s">
        <v>147</v>
      </c>
      <c r="F1996" s="25">
        <v>30</v>
      </c>
      <c r="G1996" s="23"/>
      <c r="H1996" s="25">
        <v>15</v>
      </c>
      <c r="I1996" s="25">
        <v>15</v>
      </c>
      <c r="J1996" s="23" t="s">
        <v>10301</v>
      </c>
    </row>
    <row r="1997" spans="1:10" ht="24.9" customHeight="1" x14ac:dyDescent="0.3">
      <c r="A1997" s="23" t="s">
        <v>20659</v>
      </c>
      <c r="B1997" s="23" t="s">
        <v>21472</v>
      </c>
      <c r="C1997" s="23" t="s">
        <v>7</v>
      </c>
      <c r="D1997" s="23" t="s">
        <v>7</v>
      </c>
      <c r="E1997" s="24" t="s">
        <v>15236</v>
      </c>
      <c r="F1997" s="25">
        <v>30</v>
      </c>
      <c r="G1997" s="23"/>
      <c r="H1997" s="25">
        <v>15</v>
      </c>
      <c r="I1997" s="25">
        <v>15</v>
      </c>
      <c r="J1997" s="23" t="s">
        <v>10301</v>
      </c>
    </row>
    <row r="1998" spans="1:10" ht="24.9" customHeight="1" x14ac:dyDescent="0.3">
      <c r="A1998" s="23" t="s">
        <v>20659</v>
      </c>
      <c r="B1998" s="23" t="s">
        <v>21473</v>
      </c>
      <c r="C1998" s="23" t="s">
        <v>7</v>
      </c>
      <c r="D1998" s="23" t="s">
        <v>7</v>
      </c>
      <c r="E1998" s="24" t="s">
        <v>303</v>
      </c>
      <c r="F1998" s="25">
        <v>30</v>
      </c>
      <c r="G1998" s="23"/>
      <c r="H1998" s="25">
        <v>15</v>
      </c>
      <c r="I1998" s="25">
        <v>15</v>
      </c>
      <c r="J1998" s="23" t="s">
        <v>10301</v>
      </c>
    </row>
    <row r="1999" spans="1:10" ht="24.9" customHeight="1" x14ac:dyDescent="0.3">
      <c r="A1999" s="23" t="s">
        <v>20659</v>
      </c>
      <c r="B1999" s="23" t="s">
        <v>21474</v>
      </c>
      <c r="C1999" s="23" t="s">
        <v>7</v>
      </c>
      <c r="D1999" s="23" t="s">
        <v>7</v>
      </c>
      <c r="E1999" s="24" t="s">
        <v>15237</v>
      </c>
      <c r="F1999" s="25">
        <v>30</v>
      </c>
      <c r="G1999" s="23"/>
      <c r="H1999" s="25">
        <v>15</v>
      </c>
      <c r="I1999" s="25">
        <v>15</v>
      </c>
      <c r="J1999" s="23" t="s">
        <v>10301</v>
      </c>
    </row>
    <row r="2000" spans="1:10" ht="24.9" customHeight="1" x14ac:dyDescent="0.3">
      <c r="A2000" s="23" t="s">
        <v>20659</v>
      </c>
      <c r="B2000" s="23" t="s">
        <v>21475</v>
      </c>
      <c r="C2000" s="23" t="s">
        <v>25647</v>
      </c>
      <c r="D2000" s="23" t="s">
        <v>25647</v>
      </c>
      <c r="E2000" s="24" t="s">
        <v>15238</v>
      </c>
      <c r="F2000" s="25">
        <v>30</v>
      </c>
      <c r="G2000" s="23"/>
      <c r="H2000" s="25">
        <v>15</v>
      </c>
      <c r="I2000" s="25">
        <v>15</v>
      </c>
      <c r="J2000" s="23" t="s">
        <v>10301</v>
      </c>
    </row>
    <row r="2001" spans="1:10" ht="24.9" customHeight="1" x14ac:dyDescent="0.3">
      <c r="A2001" s="23" t="s">
        <v>20659</v>
      </c>
      <c r="B2001" s="23" t="s">
        <v>21476</v>
      </c>
      <c r="C2001" s="23" t="s">
        <v>25640</v>
      </c>
      <c r="D2001" s="23" t="s">
        <v>25640</v>
      </c>
      <c r="E2001" s="24" t="s">
        <v>15239</v>
      </c>
      <c r="F2001" s="25">
        <v>30</v>
      </c>
      <c r="G2001" s="23"/>
      <c r="H2001" s="25">
        <v>15</v>
      </c>
      <c r="I2001" s="25">
        <v>15</v>
      </c>
      <c r="J2001" s="23" t="s">
        <v>10301</v>
      </c>
    </row>
    <row r="2002" spans="1:10" ht="24.9" customHeight="1" x14ac:dyDescent="0.3">
      <c r="A2002" s="23" t="s">
        <v>20659</v>
      </c>
      <c r="B2002" s="23" t="s">
        <v>21477</v>
      </c>
      <c r="C2002" s="23" t="s">
        <v>25640</v>
      </c>
      <c r="D2002" s="23" t="s">
        <v>25640</v>
      </c>
      <c r="E2002" s="24" t="s">
        <v>15240</v>
      </c>
      <c r="F2002" s="25">
        <v>30</v>
      </c>
      <c r="G2002" s="23"/>
      <c r="H2002" s="25">
        <v>15</v>
      </c>
      <c r="I2002" s="25">
        <v>15</v>
      </c>
      <c r="J2002" s="23" t="s">
        <v>10301</v>
      </c>
    </row>
    <row r="2003" spans="1:10" ht="24.9" customHeight="1" x14ac:dyDescent="0.3">
      <c r="A2003" s="23" t="s">
        <v>20659</v>
      </c>
      <c r="B2003" s="23" t="s">
        <v>21478</v>
      </c>
      <c r="C2003" s="23" t="s">
        <v>25640</v>
      </c>
      <c r="D2003" s="23" t="s">
        <v>25640</v>
      </c>
      <c r="E2003" s="24" t="s">
        <v>6010</v>
      </c>
      <c r="F2003" s="25">
        <v>30</v>
      </c>
      <c r="G2003" s="23"/>
      <c r="H2003" s="25">
        <v>15</v>
      </c>
      <c r="I2003" s="25">
        <v>15</v>
      </c>
      <c r="J2003" s="23" t="s">
        <v>10301</v>
      </c>
    </row>
    <row r="2004" spans="1:10" ht="24.9" customHeight="1" x14ac:dyDescent="0.3">
      <c r="A2004" s="23" t="s">
        <v>20659</v>
      </c>
      <c r="B2004" s="23" t="s">
        <v>21479</v>
      </c>
      <c r="C2004" s="23" t="s">
        <v>25640</v>
      </c>
      <c r="D2004" s="23" t="s">
        <v>25640</v>
      </c>
      <c r="E2004" s="24" t="s">
        <v>14906</v>
      </c>
      <c r="F2004" s="25">
        <v>30</v>
      </c>
      <c r="G2004" s="23"/>
      <c r="H2004" s="25">
        <v>15</v>
      </c>
      <c r="I2004" s="25">
        <v>15</v>
      </c>
      <c r="J2004" s="23" t="s">
        <v>10301</v>
      </c>
    </row>
    <row r="2005" spans="1:10" ht="24.9" customHeight="1" x14ac:dyDescent="0.3">
      <c r="A2005" s="23" t="s">
        <v>20659</v>
      </c>
      <c r="B2005" s="23" t="s">
        <v>21480</v>
      </c>
      <c r="C2005" s="23" t="s">
        <v>0</v>
      </c>
      <c r="D2005" s="23" t="s">
        <v>0</v>
      </c>
      <c r="E2005" s="24" t="s">
        <v>15241</v>
      </c>
      <c r="F2005" s="25">
        <v>24</v>
      </c>
      <c r="G2005" s="23"/>
      <c r="H2005" s="25">
        <v>12</v>
      </c>
      <c r="I2005" s="25">
        <v>12</v>
      </c>
      <c r="J2005" s="23" t="s">
        <v>10301</v>
      </c>
    </row>
    <row r="2006" spans="1:10" ht="24.9" customHeight="1" x14ac:dyDescent="0.3">
      <c r="A2006" s="23" t="s">
        <v>20659</v>
      </c>
      <c r="B2006" s="23" t="s">
        <v>21481</v>
      </c>
      <c r="C2006" s="23" t="s">
        <v>17</v>
      </c>
      <c r="D2006" s="23" t="s">
        <v>17</v>
      </c>
      <c r="E2006" s="24" t="s">
        <v>6416</v>
      </c>
      <c r="F2006" s="25" t="s">
        <v>25666</v>
      </c>
      <c r="G2006" s="23"/>
      <c r="H2006" s="25">
        <v>25.5</v>
      </c>
      <c r="I2006" s="25">
        <v>25.5</v>
      </c>
      <c r="J2006" s="23" t="s">
        <v>10301</v>
      </c>
    </row>
    <row r="2007" spans="1:10" ht="24.9" customHeight="1" x14ac:dyDescent="0.3">
      <c r="A2007" s="23" t="s">
        <v>20659</v>
      </c>
      <c r="B2007" s="23" t="s">
        <v>21482</v>
      </c>
      <c r="C2007" s="23" t="s">
        <v>17</v>
      </c>
      <c r="D2007" s="23" t="s">
        <v>17</v>
      </c>
      <c r="E2007" s="24" t="s">
        <v>17873</v>
      </c>
      <c r="F2007" s="25" t="s">
        <v>25667</v>
      </c>
      <c r="G2007" s="23"/>
      <c r="H2007" s="25">
        <v>40</v>
      </c>
      <c r="I2007" s="25">
        <v>40</v>
      </c>
      <c r="J2007" s="23" t="s">
        <v>10301</v>
      </c>
    </row>
    <row r="2008" spans="1:10" ht="24.9" customHeight="1" x14ac:dyDescent="0.3">
      <c r="A2008" s="23" t="s">
        <v>20659</v>
      </c>
      <c r="B2008" s="23" t="s">
        <v>21483</v>
      </c>
      <c r="C2008" s="23" t="s">
        <v>17</v>
      </c>
      <c r="D2008" s="23" t="s">
        <v>17</v>
      </c>
      <c r="E2008" s="24" t="s">
        <v>17874</v>
      </c>
      <c r="F2008" s="25" t="s">
        <v>25668</v>
      </c>
      <c r="G2008" s="23"/>
      <c r="H2008" s="25">
        <v>30</v>
      </c>
      <c r="I2008" s="25">
        <v>30</v>
      </c>
      <c r="J2008" s="23" t="s">
        <v>10301</v>
      </c>
    </row>
    <row r="2009" spans="1:10" ht="24.9" customHeight="1" x14ac:dyDescent="0.3">
      <c r="A2009" s="23" t="s">
        <v>20659</v>
      </c>
      <c r="B2009" s="23" t="s">
        <v>21484</v>
      </c>
      <c r="C2009" s="23" t="s">
        <v>17</v>
      </c>
      <c r="D2009" s="23" t="s">
        <v>17</v>
      </c>
      <c r="E2009" s="24" t="s">
        <v>17875</v>
      </c>
      <c r="F2009" s="25" t="s">
        <v>25653</v>
      </c>
      <c r="G2009" s="23"/>
      <c r="H2009" s="25">
        <v>15</v>
      </c>
      <c r="I2009" s="25">
        <v>15</v>
      </c>
      <c r="J2009" s="23" t="s">
        <v>10301</v>
      </c>
    </row>
    <row r="2010" spans="1:10" ht="24.9" customHeight="1" x14ac:dyDescent="0.3">
      <c r="A2010" s="23" t="s">
        <v>20659</v>
      </c>
      <c r="B2010" s="23" t="s">
        <v>21485</v>
      </c>
      <c r="C2010" s="23" t="s">
        <v>17</v>
      </c>
      <c r="D2010" s="23" t="s">
        <v>17</v>
      </c>
      <c r="E2010" s="24" t="s">
        <v>17876</v>
      </c>
      <c r="F2010" s="25" t="s">
        <v>25669</v>
      </c>
      <c r="G2010" s="23"/>
      <c r="H2010" s="25">
        <v>45</v>
      </c>
      <c r="I2010" s="25">
        <v>45</v>
      </c>
      <c r="J2010" s="23" t="s">
        <v>10301</v>
      </c>
    </row>
    <row r="2011" spans="1:10" ht="24.9" customHeight="1" x14ac:dyDescent="0.3">
      <c r="A2011" s="23" t="s">
        <v>20659</v>
      </c>
      <c r="B2011" s="23" t="s">
        <v>21486</v>
      </c>
      <c r="C2011" s="23" t="s">
        <v>17</v>
      </c>
      <c r="D2011" s="23" t="s">
        <v>17</v>
      </c>
      <c r="E2011" s="24" t="s">
        <v>17877</v>
      </c>
      <c r="F2011" s="25" t="s">
        <v>25669</v>
      </c>
      <c r="G2011" s="23"/>
      <c r="H2011" s="25">
        <v>45</v>
      </c>
      <c r="I2011" s="25">
        <v>45</v>
      </c>
      <c r="J2011" s="23" t="s">
        <v>10301</v>
      </c>
    </row>
    <row r="2012" spans="1:10" ht="24.9" customHeight="1" x14ac:dyDescent="0.3">
      <c r="A2012" s="23" t="s">
        <v>20659</v>
      </c>
      <c r="B2012" s="23" t="s">
        <v>21487</v>
      </c>
      <c r="C2012" s="23" t="s">
        <v>17</v>
      </c>
      <c r="D2012" s="23" t="s">
        <v>17</v>
      </c>
      <c r="E2012" s="24" t="s">
        <v>17878</v>
      </c>
      <c r="F2012" s="25" t="s">
        <v>25669</v>
      </c>
      <c r="G2012" s="23"/>
      <c r="H2012" s="25">
        <v>45</v>
      </c>
      <c r="I2012" s="25">
        <v>45</v>
      </c>
      <c r="J2012" s="23" t="s">
        <v>10301</v>
      </c>
    </row>
    <row r="2013" spans="1:10" ht="24.9" customHeight="1" x14ac:dyDescent="0.3">
      <c r="A2013" s="23" t="s">
        <v>20659</v>
      </c>
      <c r="B2013" s="23" t="s">
        <v>21488</v>
      </c>
      <c r="C2013" s="23" t="s">
        <v>17</v>
      </c>
      <c r="D2013" s="23" t="s">
        <v>17</v>
      </c>
      <c r="E2013" s="24" t="s">
        <v>17879</v>
      </c>
      <c r="F2013" s="25" t="s">
        <v>25668</v>
      </c>
      <c r="G2013" s="23"/>
      <c r="H2013" s="25">
        <v>30</v>
      </c>
      <c r="I2013" s="25">
        <v>30</v>
      </c>
      <c r="J2013" s="23" t="s">
        <v>10301</v>
      </c>
    </row>
    <row r="2014" spans="1:10" ht="24.9" customHeight="1" x14ac:dyDescent="0.3">
      <c r="A2014" s="23" t="s">
        <v>20659</v>
      </c>
      <c r="B2014" s="23" t="s">
        <v>21489</v>
      </c>
      <c r="C2014" s="23" t="s">
        <v>17</v>
      </c>
      <c r="D2014" s="23" t="s">
        <v>17</v>
      </c>
      <c r="E2014" s="24" t="s">
        <v>17880</v>
      </c>
      <c r="F2014" s="25" t="s">
        <v>25670</v>
      </c>
      <c r="G2014" s="23"/>
      <c r="H2014" s="25">
        <v>20</v>
      </c>
      <c r="I2014" s="25">
        <v>20</v>
      </c>
      <c r="J2014" s="23" t="s">
        <v>10301</v>
      </c>
    </row>
    <row r="2015" spans="1:10" ht="24.9" customHeight="1" x14ac:dyDescent="0.3">
      <c r="A2015" s="23" t="s">
        <v>20659</v>
      </c>
      <c r="B2015" s="23" t="s">
        <v>21490</v>
      </c>
      <c r="C2015" s="23" t="s">
        <v>17</v>
      </c>
      <c r="D2015" s="23" t="s">
        <v>17</v>
      </c>
      <c r="E2015" s="24" t="s">
        <v>17881</v>
      </c>
      <c r="F2015" s="25" t="s">
        <v>25669</v>
      </c>
      <c r="G2015" s="23"/>
      <c r="H2015" s="25">
        <v>45</v>
      </c>
      <c r="I2015" s="25">
        <v>45</v>
      </c>
      <c r="J2015" s="23" t="s">
        <v>10301</v>
      </c>
    </row>
    <row r="2016" spans="1:10" ht="24.9" customHeight="1" x14ac:dyDescent="0.3">
      <c r="A2016" s="23" t="s">
        <v>20659</v>
      </c>
      <c r="B2016" s="23" t="s">
        <v>21491</v>
      </c>
      <c r="C2016" s="23" t="s">
        <v>17</v>
      </c>
      <c r="D2016" s="23" t="s">
        <v>17</v>
      </c>
      <c r="E2016" s="24" t="s">
        <v>17882</v>
      </c>
      <c r="F2016" s="25" t="s">
        <v>25669</v>
      </c>
      <c r="G2016" s="23"/>
      <c r="H2016" s="25">
        <v>45</v>
      </c>
      <c r="I2016" s="25">
        <v>45</v>
      </c>
      <c r="J2016" s="23" t="s">
        <v>10301</v>
      </c>
    </row>
    <row r="2017" spans="1:10" ht="24.9" customHeight="1" x14ac:dyDescent="0.3">
      <c r="A2017" s="23" t="s">
        <v>20659</v>
      </c>
      <c r="B2017" s="23" t="s">
        <v>21492</v>
      </c>
      <c r="C2017" s="23" t="s">
        <v>17</v>
      </c>
      <c r="D2017" s="23" t="s">
        <v>17</v>
      </c>
      <c r="E2017" s="24" t="s">
        <v>17883</v>
      </c>
      <c r="F2017" s="25" t="s">
        <v>25670</v>
      </c>
      <c r="G2017" s="23"/>
      <c r="H2017" s="25">
        <v>20</v>
      </c>
      <c r="I2017" s="25">
        <v>20</v>
      </c>
      <c r="J2017" s="23" t="s">
        <v>10301</v>
      </c>
    </row>
    <row r="2018" spans="1:10" ht="24.9" customHeight="1" x14ac:dyDescent="0.3">
      <c r="A2018" s="23" t="s">
        <v>20659</v>
      </c>
      <c r="B2018" s="23" t="s">
        <v>21493</v>
      </c>
      <c r="C2018" s="23" t="s">
        <v>17</v>
      </c>
      <c r="D2018" s="23" t="s">
        <v>17</v>
      </c>
      <c r="E2018" s="24" t="s">
        <v>17884</v>
      </c>
      <c r="F2018" s="25" t="s">
        <v>25671</v>
      </c>
      <c r="G2018" s="23"/>
      <c r="H2018" s="25">
        <v>25</v>
      </c>
      <c r="I2018" s="25">
        <v>25</v>
      </c>
      <c r="J2018" s="23" t="s">
        <v>10301</v>
      </c>
    </row>
    <row r="2019" spans="1:10" ht="24.9" customHeight="1" x14ac:dyDescent="0.3">
      <c r="A2019" s="23" t="s">
        <v>20659</v>
      </c>
      <c r="B2019" s="23" t="s">
        <v>21494</v>
      </c>
      <c r="C2019" s="23" t="s">
        <v>17</v>
      </c>
      <c r="D2019" s="23" t="s">
        <v>17</v>
      </c>
      <c r="E2019" s="24" t="s">
        <v>17885</v>
      </c>
      <c r="F2019" s="25" t="s">
        <v>25671</v>
      </c>
      <c r="G2019" s="23"/>
      <c r="H2019" s="25">
        <v>25</v>
      </c>
      <c r="I2019" s="25">
        <v>25</v>
      </c>
      <c r="J2019" s="23" t="s">
        <v>10301</v>
      </c>
    </row>
    <row r="2020" spans="1:10" ht="24.9" customHeight="1" x14ac:dyDescent="0.3">
      <c r="A2020" s="23" t="s">
        <v>20659</v>
      </c>
      <c r="B2020" s="23" t="s">
        <v>21495</v>
      </c>
      <c r="C2020" s="23" t="s">
        <v>17</v>
      </c>
      <c r="D2020" s="23" t="s">
        <v>17</v>
      </c>
      <c r="E2020" s="24" t="s">
        <v>17886</v>
      </c>
      <c r="F2020" s="25" t="s">
        <v>25668</v>
      </c>
      <c r="G2020" s="23"/>
      <c r="H2020" s="25">
        <v>30</v>
      </c>
      <c r="I2020" s="25">
        <v>30</v>
      </c>
      <c r="J2020" s="23" t="s">
        <v>10301</v>
      </c>
    </row>
    <row r="2021" spans="1:10" ht="24.9" customHeight="1" x14ac:dyDescent="0.3">
      <c r="A2021" s="23" t="s">
        <v>20659</v>
      </c>
      <c r="B2021" s="23" t="s">
        <v>21496</v>
      </c>
      <c r="C2021" s="23" t="s">
        <v>17</v>
      </c>
      <c r="D2021" s="23" t="s">
        <v>17</v>
      </c>
      <c r="E2021" s="24" t="s">
        <v>17887</v>
      </c>
      <c r="F2021" s="25" t="s">
        <v>25653</v>
      </c>
      <c r="G2021" s="23"/>
      <c r="H2021" s="25">
        <v>15</v>
      </c>
      <c r="I2021" s="25">
        <v>15</v>
      </c>
      <c r="J2021" s="23" t="s">
        <v>10301</v>
      </c>
    </row>
    <row r="2022" spans="1:10" ht="24.9" customHeight="1" x14ac:dyDescent="0.3">
      <c r="A2022" s="23" t="s">
        <v>20659</v>
      </c>
      <c r="B2022" s="23" t="s">
        <v>21497</v>
      </c>
      <c r="C2022" s="23" t="s">
        <v>17</v>
      </c>
      <c r="D2022" s="23" t="s">
        <v>17</v>
      </c>
      <c r="E2022" s="24" t="s">
        <v>17888</v>
      </c>
      <c r="F2022" s="25" t="s">
        <v>25669</v>
      </c>
      <c r="G2022" s="23"/>
      <c r="H2022" s="25">
        <v>45</v>
      </c>
      <c r="I2022" s="25">
        <v>45</v>
      </c>
      <c r="J2022" s="23" t="s">
        <v>10301</v>
      </c>
    </row>
    <row r="2023" spans="1:10" ht="24.9" customHeight="1" x14ac:dyDescent="0.3">
      <c r="A2023" s="23" t="s">
        <v>20659</v>
      </c>
      <c r="B2023" s="23" t="s">
        <v>21498</v>
      </c>
      <c r="C2023" s="23" t="s">
        <v>17</v>
      </c>
      <c r="D2023" s="23" t="s">
        <v>17</v>
      </c>
      <c r="E2023" s="24" t="s">
        <v>17889</v>
      </c>
      <c r="F2023" s="25" t="s">
        <v>25672</v>
      </c>
      <c r="G2023" s="23"/>
      <c r="H2023" s="25">
        <v>35</v>
      </c>
      <c r="I2023" s="25">
        <v>35</v>
      </c>
      <c r="J2023" s="23" t="s">
        <v>10301</v>
      </c>
    </row>
    <row r="2024" spans="1:10" ht="24.9" customHeight="1" x14ac:dyDescent="0.3">
      <c r="A2024" s="23" t="s">
        <v>20659</v>
      </c>
      <c r="B2024" s="23" t="s">
        <v>21499</v>
      </c>
      <c r="C2024" s="23" t="s">
        <v>17</v>
      </c>
      <c r="D2024" s="23" t="s">
        <v>17</v>
      </c>
      <c r="E2024" s="24" t="s">
        <v>17890</v>
      </c>
      <c r="F2024" s="25" t="s">
        <v>25672</v>
      </c>
      <c r="G2024" s="23"/>
      <c r="H2024" s="25">
        <v>35</v>
      </c>
      <c r="I2024" s="25">
        <v>35</v>
      </c>
      <c r="J2024" s="23" t="s">
        <v>10301</v>
      </c>
    </row>
    <row r="2025" spans="1:10" ht="24.9" customHeight="1" x14ac:dyDescent="0.3">
      <c r="A2025" s="23" t="s">
        <v>20659</v>
      </c>
      <c r="B2025" s="23" t="s">
        <v>21500</v>
      </c>
      <c r="C2025" s="23" t="s">
        <v>17</v>
      </c>
      <c r="D2025" s="23" t="s">
        <v>17</v>
      </c>
      <c r="E2025" s="24" t="s">
        <v>17891</v>
      </c>
      <c r="F2025" s="25" t="s">
        <v>25668</v>
      </c>
      <c r="G2025" s="23"/>
      <c r="H2025" s="25">
        <v>30</v>
      </c>
      <c r="I2025" s="25">
        <v>30</v>
      </c>
      <c r="J2025" s="23" t="s">
        <v>10301</v>
      </c>
    </row>
    <row r="2026" spans="1:10" ht="24.9" customHeight="1" x14ac:dyDescent="0.3">
      <c r="A2026" s="23" t="s">
        <v>20659</v>
      </c>
      <c r="B2026" s="23" t="s">
        <v>21501</v>
      </c>
      <c r="C2026" s="23" t="s">
        <v>17</v>
      </c>
      <c r="D2026" s="23" t="s">
        <v>17</v>
      </c>
      <c r="E2026" s="24" t="s">
        <v>17892</v>
      </c>
      <c r="F2026" s="25" t="s">
        <v>25653</v>
      </c>
      <c r="G2026" s="23"/>
      <c r="H2026" s="25">
        <v>15</v>
      </c>
      <c r="I2026" s="25">
        <v>15</v>
      </c>
      <c r="J2026" s="23" t="s">
        <v>10301</v>
      </c>
    </row>
    <row r="2027" spans="1:10" ht="24.9" customHeight="1" x14ac:dyDescent="0.3">
      <c r="A2027" s="23" t="s">
        <v>20659</v>
      </c>
      <c r="B2027" s="23" t="s">
        <v>21502</v>
      </c>
      <c r="C2027" s="23" t="s">
        <v>17</v>
      </c>
      <c r="D2027" s="23" t="s">
        <v>17</v>
      </c>
      <c r="E2027" s="24" t="s">
        <v>17893</v>
      </c>
      <c r="F2027" s="25" t="s">
        <v>25668</v>
      </c>
      <c r="G2027" s="23"/>
      <c r="H2027" s="25">
        <v>30</v>
      </c>
      <c r="I2027" s="25">
        <v>30</v>
      </c>
      <c r="J2027" s="23" t="s">
        <v>10301</v>
      </c>
    </row>
    <row r="2028" spans="1:10" ht="24.9" customHeight="1" x14ac:dyDescent="0.3">
      <c r="A2028" s="23" t="s">
        <v>20659</v>
      </c>
      <c r="B2028" s="23" t="s">
        <v>21503</v>
      </c>
      <c r="C2028" s="23" t="s">
        <v>17</v>
      </c>
      <c r="D2028" s="23" t="s">
        <v>17</v>
      </c>
      <c r="E2028" s="24" t="s">
        <v>17894</v>
      </c>
      <c r="F2028" s="25" t="s">
        <v>25669</v>
      </c>
      <c r="G2028" s="23"/>
      <c r="H2028" s="25">
        <v>45</v>
      </c>
      <c r="I2028" s="25">
        <v>45</v>
      </c>
      <c r="J2028" s="23" t="s">
        <v>10301</v>
      </c>
    </row>
    <row r="2029" spans="1:10" ht="24.9" customHeight="1" x14ac:dyDescent="0.3">
      <c r="A2029" s="23" t="s">
        <v>20659</v>
      </c>
      <c r="B2029" s="23" t="s">
        <v>21504</v>
      </c>
      <c r="C2029" s="23" t="s">
        <v>17</v>
      </c>
      <c r="D2029" s="23" t="s">
        <v>17</v>
      </c>
      <c r="E2029" s="24" t="s">
        <v>17895</v>
      </c>
      <c r="F2029" s="25" t="s">
        <v>25668</v>
      </c>
      <c r="G2029" s="23"/>
      <c r="H2029" s="25">
        <v>30</v>
      </c>
      <c r="I2029" s="25">
        <v>30</v>
      </c>
      <c r="J2029" s="23" t="s">
        <v>10301</v>
      </c>
    </row>
    <row r="2030" spans="1:10" ht="24.9" customHeight="1" x14ac:dyDescent="0.3">
      <c r="A2030" s="23" t="s">
        <v>20659</v>
      </c>
      <c r="B2030" s="23" t="s">
        <v>21505</v>
      </c>
      <c r="C2030" s="23" t="s">
        <v>17</v>
      </c>
      <c r="D2030" s="23" t="s">
        <v>17</v>
      </c>
      <c r="E2030" s="24" t="s">
        <v>17896</v>
      </c>
      <c r="F2030" s="25" t="s">
        <v>25670</v>
      </c>
      <c r="G2030" s="23"/>
      <c r="H2030" s="25">
        <v>20</v>
      </c>
      <c r="I2030" s="25">
        <v>20</v>
      </c>
      <c r="J2030" s="23" t="s">
        <v>10301</v>
      </c>
    </row>
    <row r="2031" spans="1:10" ht="24.9" customHeight="1" x14ac:dyDescent="0.3">
      <c r="A2031" s="23" t="s">
        <v>20659</v>
      </c>
      <c r="B2031" s="23" t="s">
        <v>21506</v>
      </c>
      <c r="C2031" s="23" t="s">
        <v>17</v>
      </c>
      <c r="D2031" s="23" t="s">
        <v>17</v>
      </c>
      <c r="E2031" s="24" t="s">
        <v>17897</v>
      </c>
      <c r="F2031" s="25" t="s">
        <v>25667</v>
      </c>
      <c r="G2031" s="23"/>
      <c r="H2031" s="25">
        <v>40</v>
      </c>
      <c r="I2031" s="25">
        <v>40</v>
      </c>
      <c r="J2031" s="23" t="s">
        <v>10301</v>
      </c>
    </row>
    <row r="2032" spans="1:10" ht="24.9" customHeight="1" x14ac:dyDescent="0.3">
      <c r="A2032" s="23" t="s">
        <v>20659</v>
      </c>
      <c r="B2032" s="23" t="s">
        <v>21507</v>
      </c>
      <c r="C2032" s="23" t="s">
        <v>17</v>
      </c>
      <c r="D2032" s="23" t="s">
        <v>17</v>
      </c>
      <c r="E2032" s="24" t="s">
        <v>17898</v>
      </c>
      <c r="F2032" s="25" t="s">
        <v>25669</v>
      </c>
      <c r="G2032" s="23"/>
      <c r="H2032" s="25">
        <v>45</v>
      </c>
      <c r="I2032" s="25">
        <v>45</v>
      </c>
      <c r="J2032" s="23" t="s">
        <v>10301</v>
      </c>
    </row>
    <row r="2033" spans="1:10" ht="24.9" customHeight="1" x14ac:dyDescent="0.3">
      <c r="A2033" s="23" t="s">
        <v>20659</v>
      </c>
      <c r="B2033" s="23" t="s">
        <v>21508</v>
      </c>
      <c r="C2033" s="23" t="s">
        <v>17</v>
      </c>
      <c r="D2033" s="23" t="s">
        <v>17</v>
      </c>
      <c r="E2033" s="24" t="s">
        <v>17899</v>
      </c>
      <c r="F2033" s="25" t="s">
        <v>25669</v>
      </c>
      <c r="G2033" s="23"/>
      <c r="H2033" s="25">
        <v>45</v>
      </c>
      <c r="I2033" s="25">
        <v>45</v>
      </c>
      <c r="J2033" s="23" t="s">
        <v>10301</v>
      </c>
    </row>
    <row r="2034" spans="1:10" ht="24.9" customHeight="1" x14ac:dyDescent="0.3">
      <c r="A2034" s="23" t="s">
        <v>20659</v>
      </c>
      <c r="B2034" s="23" t="s">
        <v>21509</v>
      </c>
      <c r="C2034" s="23" t="s">
        <v>17</v>
      </c>
      <c r="D2034" s="23" t="s">
        <v>17</v>
      </c>
      <c r="E2034" s="24" t="s">
        <v>17900</v>
      </c>
      <c r="F2034" s="25" t="s">
        <v>25653</v>
      </c>
      <c r="G2034" s="23"/>
      <c r="H2034" s="25">
        <v>15</v>
      </c>
      <c r="I2034" s="25">
        <v>15</v>
      </c>
      <c r="J2034" s="23" t="s">
        <v>10301</v>
      </c>
    </row>
    <row r="2035" spans="1:10" ht="24.9" customHeight="1" x14ac:dyDescent="0.3">
      <c r="A2035" s="23" t="s">
        <v>20659</v>
      </c>
      <c r="B2035" s="23" t="s">
        <v>21510</v>
      </c>
      <c r="C2035" s="23" t="s">
        <v>17</v>
      </c>
      <c r="D2035" s="23" t="s">
        <v>17</v>
      </c>
      <c r="E2035" s="24" t="s">
        <v>17901</v>
      </c>
      <c r="F2035" s="25" t="s">
        <v>25672</v>
      </c>
      <c r="G2035" s="23"/>
      <c r="H2035" s="25">
        <v>35</v>
      </c>
      <c r="I2035" s="25">
        <v>35</v>
      </c>
      <c r="J2035" s="23" t="s">
        <v>10301</v>
      </c>
    </row>
    <row r="2036" spans="1:10" ht="24.9" customHeight="1" x14ac:dyDescent="0.3">
      <c r="A2036" s="23" t="s">
        <v>20659</v>
      </c>
      <c r="B2036" s="23" t="s">
        <v>21511</v>
      </c>
      <c r="C2036" s="23" t="s">
        <v>17</v>
      </c>
      <c r="D2036" s="23" t="s">
        <v>17</v>
      </c>
      <c r="E2036" s="24" t="s">
        <v>17902</v>
      </c>
      <c r="F2036" s="25" t="s">
        <v>25669</v>
      </c>
      <c r="G2036" s="23"/>
      <c r="H2036" s="25">
        <v>45</v>
      </c>
      <c r="I2036" s="25">
        <v>45</v>
      </c>
      <c r="J2036" s="23" t="s">
        <v>10301</v>
      </c>
    </row>
    <row r="2037" spans="1:10" ht="24.9" customHeight="1" x14ac:dyDescent="0.3">
      <c r="A2037" s="23" t="s">
        <v>20659</v>
      </c>
      <c r="B2037" s="23" t="s">
        <v>21512</v>
      </c>
      <c r="C2037" s="23" t="s">
        <v>17</v>
      </c>
      <c r="D2037" s="23" t="s">
        <v>17</v>
      </c>
      <c r="E2037" s="24" t="s">
        <v>17903</v>
      </c>
      <c r="F2037" s="25" t="s">
        <v>25653</v>
      </c>
      <c r="G2037" s="23"/>
      <c r="H2037" s="25">
        <v>15</v>
      </c>
      <c r="I2037" s="25">
        <v>15</v>
      </c>
      <c r="J2037" s="23" t="s">
        <v>10301</v>
      </c>
    </row>
    <row r="2038" spans="1:10" ht="24.9" customHeight="1" x14ac:dyDescent="0.3">
      <c r="A2038" s="23" t="s">
        <v>20659</v>
      </c>
      <c r="B2038" s="23" t="s">
        <v>21513</v>
      </c>
      <c r="C2038" s="23" t="s">
        <v>17</v>
      </c>
      <c r="D2038" s="23" t="s">
        <v>17</v>
      </c>
      <c r="E2038" s="24" t="s">
        <v>17904</v>
      </c>
      <c r="F2038" s="25" t="s">
        <v>25669</v>
      </c>
      <c r="G2038" s="23"/>
      <c r="H2038" s="25">
        <v>45</v>
      </c>
      <c r="I2038" s="25">
        <v>45</v>
      </c>
      <c r="J2038" s="23" t="s">
        <v>10301</v>
      </c>
    </row>
    <row r="2039" spans="1:10" ht="24.9" customHeight="1" x14ac:dyDescent="0.3">
      <c r="A2039" s="23" t="s">
        <v>20659</v>
      </c>
      <c r="B2039" s="23" t="s">
        <v>21514</v>
      </c>
      <c r="C2039" s="23" t="s">
        <v>17</v>
      </c>
      <c r="D2039" s="23" t="s">
        <v>17</v>
      </c>
      <c r="E2039" s="24" t="s">
        <v>17905</v>
      </c>
      <c r="F2039" s="25" t="s">
        <v>25668</v>
      </c>
      <c r="G2039" s="23"/>
      <c r="H2039" s="25">
        <v>30</v>
      </c>
      <c r="I2039" s="25">
        <v>30</v>
      </c>
      <c r="J2039" s="23" t="s">
        <v>10301</v>
      </c>
    </row>
    <row r="2040" spans="1:10" ht="24.9" customHeight="1" x14ac:dyDescent="0.3">
      <c r="A2040" s="23" t="s">
        <v>20659</v>
      </c>
      <c r="B2040" s="23" t="s">
        <v>21515</v>
      </c>
      <c r="C2040" s="23" t="s">
        <v>17</v>
      </c>
      <c r="D2040" s="23" t="s">
        <v>17</v>
      </c>
      <c r="E2040" s="24" t="s">
        <v>17906</v>
      </c>
      <c r="F2040" s="25" t="s">
        <v>25669</v>
      </c>
      <c r="G2040" s="23"/>
      <c r="H2040" s="25">
        <v>45</v>
      </c>
      <c r="I2040" s="25">
        <v>45</v>
      </c>
      <c r="J2040" s="23" t="s">
        <v>10301</v>
      </c>
    </row>
    <row r="2041" spans="1:10" ht="24.9" customHeight="1" x14ac:dyDescent="0.3">
      <c r="A2041" s="23" t="s">
        <v>20659</v>
      </c>
      <c r="B2041" s="23" t="s">
        <v>21516</v>
      </c>
      <c r="C2041" s="23" t="s">
        <v>17</v>
      </c>
      <c r="D2041" s="23" t="s">
        <v>17</v>
      </c>
      <c r="E2041" s="24" t="s">
        <v>17907</v>
      </c>
      <c r="F2041" s="25" t="s">
        <v>25668</v>
      </c>
      <c r="G2041" s="23"/>
      <c r="H2041" s="25">
        <v>30</v>
      </c>
      <c r="I2041" s="25">
        <v>30</v>
      </c>
      <c r="J2041" s="23" t="s">
        <v>10301</v>
      </c>
    </row>
    <row r="2042" spans="1:10" ht="24.9" customHeight="1" x14ac:dyDescent="0.3">
      <c r="A2042" s="23" t="s">
        <v>20659</v>
      </c>
      <c r="B2042" s="23" t="s">
        <v>21517</v>
      </c>
      <c r="C2042" s="23" t="s">
        <v>17</v>
      </c>
      <c r="D2042" s="23" t="s">
        <v>17</v>
      </c>
      <c r="E2042" s="24" t="s">
        <v>17908</v>
      </c>
      <c r="F2042" s="25" t="s">
        <v>25670</v>
      </c>
      <c r="G2042" s="23"/>
      <c r="H2042" s="25">
        <v>20</v>
      </c>
      <c r="I2042" s="25">
        <v>20</v>
      </c>
      <c r="J2042" s="23" t="s">
        <v>10301</v>
      </c>
    </row>
    <row r="2043" spans="1:10" ht="24.9" customHeight="1" x14ac:dyDescent="0.3">
      <c r="A2043" s="23" t="s">
        <v>20659</v>
      </c>
      <c r="B2043" s="23" t="s">
        <v>21518</v>
      </c>
      <c r="C2043" s="23" t="s">
        <v>17</v>
      </c>
      <c r="D2043" s="23" t="s">
        <v>17</v>
      </c>
      <c r="E2043" s="24" t="s">
        <v>17909</v>
      </c>
      <c r="F2043" s="25" t="s">
        <v>25672</v>
      </c>
      <c r="G2043" s="23"/>
      <c r="H2043" s="25">
        <v>35</v>
      </c>
      <c r="I2043" s="25">
        <v>35</v>
      </c>
      <c r="J2043" s="23" t="s">
        <v>10301</v>
      </c>
    </row>
    <row r="2044" spans="1:10" ht="24.9" customHeight="1" x14ac:dyDescent="0.3">
      <c r="A2044" s="23" t="s">
        <v>20659</v>
      </c>
      <c r="B2044" s="23" t="s">
        <v>21519</v>
      </c>
      <c r="C2044" s="23" t="s">
        <v>17</v>
      </c>
      <c r="D2044" s="23" t="s">
        <v>17</v>
      </c>
      <c r="E2044" s="24" t="s">
        <v>17910</v>
      </c>
      <c r="F2044" s="25" t="s">
        <v>25668</v>
      </c>
      <c r="G2044" s="23"/>
      <c r="H2044" s="25">
        <v>30</v>
      </c>
      <c r="I2044" s="25">
        <v>30</v>
      </c>
      <c r="J2044" s="23" t="s">
        <v>10301</v>
      </c>
    </row>
    <row r="2045" spans="1:10" ht="24.9" customHeight="1" x14ac:dyDescent="0.3">
      <c r="A2045" s="23" t="s">
        <v>20659</v>
      </c>
      <c r="B2045" s="23" t="s">
        <v>21520</v>
      </c>
      <c r="C2045" s="23" t="s">
        <v>17</v>
      </c>
      <c r="D2045" s="23" t="s">
        <v>17</v>
      </c>
      <c r="E2045" s="24" t="s">
        <v>17911</v>
      </c>
      <c r="F2045" s="25" t="s">
        <v>25668</v>
      </c>
      <c r="G2045" s="23"/>
      <c r="H2045" s="25">
        <v>30</v>
      </c>
      <c r="I2045" s="25">
        <v>30</v>
      </c>
      <c r="J2045" s="23" t="s">
        <v>10301</v>
      </c>
    </row>
    <row r="2046" spans="1:10" ht="24.9" customHeight="1" x14ac:dyDescent="0.3">
      <c r="A2046" s="23" t="s">
        <v>20659</v>
      </c>
      <c r="B2046" s="23" t="s">
        <v>21521</v>
      </c>
      <c r="C2046" s="23" t="s">
        <v>17</v>
      </c>
      <c r="D2046" s="23" t="s">
        <v>17</v>
      </c>
      <c r="E2046" s="24" t="s">
        <v>17912</v>
      </c>
      <c r="F2046" s="25" t="s">
        <v>25669</v>
      </c>
      <c r="G2046" s="23"/>
      <c r="H2046" s="25">
        <v>45</v>
      </c>
      <c r="I2046" s="25">
        <v>45</v>
      </c>
      <c r="J2046" s="23" t="s">
        <v>10301</v>
      </c>
    </row>
    <row r="2047" spans="1:10" ht="24.9" customHeight="1" x14ac:dyDescent="0.3">
      <c r="A2047" s="23" t="s">
        <v>20659</v>
      </c>
      <c r="B2047" s="23" t="s">
        <v>21522</v>
      </c>
      <c r="C2047" s="23" t="s">
        <v>17</v>
      </c>
      <c r="D2047" s="23" t="s">
        <v>17</v>
      </c>
      <c r="E2047" s="24" t="s">
        <v>17913</v>
      </c>
      <c r="F2047" s="25" t="s">
        <v>25667</v>
      </c>
      <c r="G2047" s="23"/>
      <c r="H2047" s="25">
        <v>40</v>
      </c>
      <c r="I2047" s="25">
        <v>40</v>
      </c>
      <c r="J2047" s="23" t="s">
        <v>10301</v>
      </c>
    </row>
    <row r="2048" spans="1:10" ht="24.9" customHeight="1" x14ac:dyDescent="0.3">
      <c r="A2048" s="23" t="s">
        <v>20659</v>
      </c>
      <c r="B2048" s="23" t="s">
        <v>21523</v>
      </c>
      <c r="C2048" s="23" t="s">
        <v>17</v>
      </c>
      <c r="D2048" s="23" t="s">
        <v>17</v>
      </c>
      <c r="E2048" s="24" t="s">
        <v>17914</v>
      </c>
      <c r="F2048" s="25" t="s">
        <v>25669</v>
      </c>
      <c r="G2048" s="23"/>
      <c r="H2048" s="25">
        <v>45</v>
      </c>
      <c r="I2048" s="25">
        <v>45</v>
      </c>
      <c r="J2048" s="23" t="s">
        <v>10301</v>
      </c>
    </row>
    <row r="2049" spans="1:10" ht="24.9" customHeight="1" x14ac:dyDescent="0.3">
      <c r="A2049" s="23" t="s">
        <v>20659</v>
      </c>
      <c r="B2049" s="23" t="s">
        <v>21524</v>
      </c>
      <c r="C2049" s="23" t="s">
        <v>17</v>
      </c>
      <c r="D2049" s="23" t="s">
        <v>17</v>
      </c>
      <c r="E2049" s="24" t="s">
        <v>17915</v>
      </c>
      <c r="F2049" s="25" t="s">
        <v>25653</v>
      </c>
      <c r="G2049" s="23"/>
      <c r="H2049" s="25">
        <v>15</v>
      </c>
      <c r="I2049" s="25">
        <v>15</v>
      </c>
      <c r="J2049" s="23" t="s">
        <v>10301</v>
      </c>
    </row>
    <row r="2050" spans="1:10" ht="24.9" customHeight="1" x14ac:dyDescent="0.3">
      <c r="A2050" s="23" t="s">
        <v>20659</v>
      </c>
      <c r="B2050" s="23" t="s">
        <v>21525</v>
      </c>
      <c r="C2050" s="23" t="s">
        <v>17</v>
      </c>
      <c r="D2050" s="23" t="s">
        <v>17</v>
      </c>
      <c r="E2050" s="24" t="s">
        <v>17916</v>
      </c>
      <c r="F2050" s="25" t="s">
        <v>25668</v>
      </c>
      <c r="G2050" s="23"/>
      <c r="H2050" s="25">
        <v>30</v>
      </c>
      <c r="I2050" s="25">
        <v>30</v>
      </c>
      <c r="J2050" s="23" t="s">
        <v>10301</v>
      </c>
    </row>
    <row r="2051" spans="1:10" ht="24.9" customHeight="1" x14ac:dyDescent="0.3">
      <c r="A2051" s="23" t="s">
        <v>20659</v>
      </c>
      <c r="B2051" s="23" t="s">
        <v>21526</v>
      </c>
      <c r="C2051" s="23" t="s">
        <v>17</v>
      </c>
      <c r="D2051" s="23" t="s">
        <v>17</v>
      </c>
      <c r="E2051" s="24" t="s">
        <v>17917</v>
      </c>
      <c r="F2051" s="25" t="s">
        <v>25672</v>
      </c>
      <c r="G2051" s="23"/>
      <c r="H2051" s="25">
        <v>35</v>
      </c>
      <c r="I2051" s="25">
        <v>35</v>
      </c>
      <c r="J2051" s="23" t="s">
        <v>10301</v>
      </c>
    </row>
    <row r="2052" spans="1:10" ht="24.9" customHeight="1" x14ac:dyDescent="0.3">
      <c r="A2052" s="23" t="s">
        <v>20659</v>
      </c>
      <c r="B2052" s="23" t="s">
        <v>21527</v>
      </c>
      <c r="C2052" s="23" t="s">
        <v>17</v>
      </c>
      <c r="D2052" s="23" t="s">
        <v>17</v>
      </c>
      <c r="E2052" s="24" t="s">
        <v>17918</v>
      </c>
      <c r="F2052" s="25" t="s">
        <v>25669</v>
      </c>
      <c r="G2052" s="23"/>
      <c r="H2052" s="25">
        <v>45</v>
      </c>
      <c r="I2052" s="25">
        <v>45</v>
      </c>
      <c r="J2052" s="23" t="s">
        <v>10301</v>
      </c>
    </row>
    <row r="2053" spans="1:10" ht="24.9" customHeight="1" x14ac:dyDescent="0.3">
      <c r="A2053" s="23" t="s">
        <v>20659</v>
      </c>
      <c r="B2053" s="23" t="s">
        <v>21528</v>
      </c>
      <c r="C2053" s="23" t="s">
        <v>17</v>
      </c>
      <c r="D2053" s="23" t="s">
        <v>17</v>
      </c>
      <c r="E2053" s="24" t="s">
        <v>17919</v>
      </c>
      <c r="F2053" s="25" t="s">
        <v>25668</v>
      </c>
      <c r="G2053" s="23"/>
      <c r="H2053" s="25">
        <v>30</v>
      </c>
      <c r="I2053" s="25">
        <v>30</v>
      </c>
      <c r="J2053" s="23" t="s">
        <v>10301</v>
      </c>
    </row>
    <row r="2054" spans="1:10" ht="24.9" customHeight="1" x14ac:dyDescent="0.3">
      <c r="A2054" s="23" t="s">
        <v>20659</v>
      </c>
      <c r="B2054" s="23" t="s">
        <v>21529</v>
      </c>
      <c r="C2054" s="23" t="s">
        <v>17</v>
      </c>
      <c r="D2054" s="23" t="s">
        <v>17</v>
      </c>
      <c r="E2054" s="24" t="s">
        <v>17920</v>
      </c>
      <c r="F2054" s="25" t="s">
        <v>25672</v>
      </c>
      <c r="G2054" s="23"/>
      <c r="H2054" s="25">
        <v>35</v>
      </c>
      <c r="I2054" s="25">
        <v>35</v>
      </c>
      <c r="J2054" s="23" t="s">
        <v>10301</v>
      </c>
    </row>
    <row r="2055" spans="1:10" ht="24.9" customHeight="1" x14ac:dyDescent="0.3">
      <c r="A2055" s="23" t="s">
        <v>20659</v>
      </c>
      <c r="B2055" s="23" t="s">
        <v>21530</v>
      </c>
      <c r="C2055" s="23" t="s">
        <v>17</v>
      </c>
      <c r="D2055" s="23" t="s">
        <v>17</v>
      </c>
      <c r="E2055" s="24" t="s">
        <v>17921</v>
      </c>
      <c r="F2055" s="25" t="s">
        <v>25668</v>
      </c>
      <c r="G2055" s="23"/>
      <c r="H2055" s="25">
        <v>30</v>
      </c>
      <c r="I2055" s="25">
        <v>30</v>
      </c>
      <c r="J2055" s="23" t="s">
        <v>10301</v>
      </c>
    </row>
    <row r="2056" spans="1:10" ht="24.9" customHeight="1" x14ac:dyDescent="0.3">
      <c r="A2056" s="23" t="s">
        <v>20659</v>
      </c>
      <c r="B2056" s="23" t="s">
        <v>21531</v>
      </c>
      <c r="C2056" s="23" t="s">
        <v>17</v>
      </c>
      <c r="D2056" s="23" t="s">
        <v>17</v>
      </c>
      <c r="E2056" s="24" t="s">
        <v>17922</v>
      </c>
      <c r="F2056" s="25" t="s">
        <v>25668</v>
      </c>
      <c r="G2056" s="23"/>
      <c r="H2056" s="25">
        <v>30</v>
      </c>
      <c r="I2056" s="25">
        <v>30</v>
      </c>
      <c r="J2056" s="23" t="s">
        <v>10301</v>
      </c>
    </row>
    <row r="2057" spans="1:10" ht="24.9" customHeight="1" x14ac:dyDescent="0.3">
      <c r="A2057" s="23" t="s">
        <v>20659</v>
      </c>
      <c r="B2057" s="23" t="s">
        <v>21532</v>
      </c>
      <c r="C2057" s="23" t="s">
        <v>17</v>
      </c>
      <c r="D2057" s="23" t="s">
        <v>17</v>
      </c>
      <c r="E2057" s="24" t="s">
        <v>17923</v>
      </c>
      <c r="F2057" s="25" t="s">
        <v>25672</v>
      </c>
      <c r="G2057" s="23"/>
      <c r="H2057" s="25">
        <v>35</v>
      </c>
      <c r="I2057" s="25">
        <v>35</v>
      </c>
      <c r="J2057" s="23" t="s">
        <v>10301</v>
      </c>
    </row>
    <row r="2058" spans="1:10" ht="24.9" customHeight="1" x14ac:dyDescent="0.3">
      <c r="A2058" s="23" t="s">
        <v>20659</v>
      </c>
      <c r="B2058" s="23" t="s">
        <v>21533</v>
      </c>
      <c r="C2058" s="23" t="s">
        <v>17</v>
      </c>
      <c r="D2058" s="23" t="s">
        <v>17</v>
      </c>
      <c r="E2058" s="24" t="s">
        <v>17924</v>
      </c>
      <c r="F2058" s="25" t="s">
        <v>25670</v>
      </c>
      <c r="G2058" s="23"/>
      <c r="H2058" s="25">
        <v>20</v>
      </c>
      <c r="I2058" s="25">
        <v>20</v>
      </c>
      <c r="J2058" s="23" t="s">
        <v>10301</v>
      </c>
    </row>
    <row r="2059" spans="1:10" ht="24.9" customHeight="1" x14ac:dyDescent="0.3">
      <c r="A2059" s="23" t="s">
        <v>20659</v>
      </c>
      <c r="B2059" s="23" t="s">
        <v>21534</v>
      </c>
      <c r="C2059" s="23" t="s">
        <v>17</v>
      </c>
      <c r="D2059" s="23" t="s">
        <v>17</v>
      </c>
      <c r="E2059" s="24" t="s">
        <v>17925</v>
      </c>
      <c r="F2059" s="25" t="s">
        <v>25669</v>
      </c>
      <c r="G2059" s="23"/>
      <c r="H2059" s="25">
        <v>45</v>
      </c>
      <c r="I2059" s="25">
        <v>45</v>
      </c>
      <c r="J2059" s="23" t="s">
        <v>10301</v>
      </c>
    </row>
    <row r="2060" spans="1:10" ht="24.9" customHeight="1" x14ac:dyDescent="0.3">
      <c r="A2060" s="23" t="s">
        <v>20659</v>
      </c>
      <c r="B2060" s="23" t="s">
        <v>21535</v>
      </c>
      <c r="C2060" s="23" t="s">
        <v>17</v>
      </c>
      <c r="D2060" s="23" t="s">
        <v>17</v>
      </c>
      <c r="E2060" s="24" t="s">
        <v>17926</v>
      </c>
      <c r="F2060" s="25" t="s">
        <v>25669</v>
      </c>
      <c r="G2060" s="23"/>
      <c r="H2060" s="25">
        <v>45</v>
      </c>
      <c r="I2060" s="25">
        <v>45</v>
      </c>
      <c r="J2060" s="23" t="s">
        <v>10301</v>
      </c>
    </row>
    <row r="2061" spans="1:10" ht="24.9" customHeight="1" x14ac:dyDescent="0.3">
      <c r="A2061" s="23" t="s">
        <v>20659</v>
      </c>
      <c r="B2061" s="23" t="s">
        <v>21536</v>
      </c>
      <c r="C2061" s="23" t="s">
        <v>17</v>
      </c>
      <c r="D2061" s="23" t="s">
        <v>17</v>
      </c>
      <c r="E2061" s="24" t="s">
        <v>17927</v>
      </c>
      <c r="F2061" s="25" t="s">
        <v>25653</v>
      </c>
      <c r="G2061" s="23"/>
      <c r="H2061" s="25">
        <v>15</v>
      </c>
      <c r="I2061" s="25">
        <v>15</v>
      </c>
      <c r="J2061" s="23" t="s">
        <v>10301</v>
      </c>
    </row>
    <row r="2062" spans="1:10" ht="24.9" customHeight="1" x14ac:dyDescent="0.3">
      <c r="A2062" s="23" t="s">
        <v>20659</v>
      </c>
      <c r="B2062" s="23" t="s">
        <v>21537</v>
      </c>
      <c r="C2062" s="23" t="s">
        <v>17</v>
      </c>
      <c r="D2062" s="23" t="s">
        <v>17</v>
      </c>
      <c r="E2062" s="24" t="s">
        <v>17928</v>
      </c>
      <c r="F2062" s="25" t="s">
        <v>25669</v>
      </c>
      <c r="G2062" s="23"/>
      <c r="H2062" s="25">
        <v>45</v>
      </c>
      <c r="I2062" s="25">
        <v>45</v>
      </c>
      <c r="J2062" s="23" t="s">
        <v>10301</v>
      </c>
    </row>
    <row r="2063" spans="1:10" ht="24.9" customHeight="1" x14ac:dyDescent="0.3">
      <c r="A2063" s="23" t="s">
        <v>20659</v>
      </c>
      <c r="B2063" s="23" t="s">
        <v>21538</v>
      </c>
      <c r="C2063" s="23" t="s">
        <v>5</v>
      </c>
      <c r="D2063" s="23" t="s">
        <v>5</v>
      </c>
      <c r="E2063" s="24" t="s">
        <v>17929</v>
      </c>
      <c r="F2063" s="25">
        <v>4</v>
      </c>
      <c r="G2063" s="23"/>
      <c r="H2063" s="25">
        <v>2</v>
      </c>
      <c r="I2063" s="25">
        <v>2</v>
      </c>
      <c r="J2063" s="23" t="s">
        <v>10301</v>
      </c>
    </row>
    <row r="2064" spans="1:10" ht="24.9" customHeight="1" x14ac:dyDescent="0.3">
      <c r="A2064" s="23" t="s">
        <v>20659</v>
      </c>
      <c r="B2064" s="23" t="s">
        <v>21539</v>
      </c>
      <c r="C2064" s="23" t="s">
        <v>17</v>
      </c>
      <c r="D2064" s="23" t="s">
        <v>17</v>
      </c>
      <c r="E2064" s="24" t="s">
        <v>17930</v>
      </c>
      <c r="F2064" s="25" t="s">
        <v>25673</v>
      </c>
      <c r="G2064" s="23"/>
      <c r="H2064" s="25">
        <v>18</v>
      </c>
      <c r="I2064" s="25">
        <v>18</v>
      </c>
      <c r="J2064" s="23" t="s">
        <v>10301</v>
      </c>
    </row>
    <row r="2065" spans="1:10" ht="24.9" customHeight="1" x14ac:dyDescent="0.3">
      <c r="A2065" s="23" t="s">
        <v>20659</v>
      </c>
      <c r="B2065" s="23" t="s">
        <v>21540</v>
      </c>
      <c r="C2065" s="23" t="s">
        <v>17</v>
      </c>
      <c r="D2065" s="23" t="s">
        <v>17</v>
      </c>
      <c r="E2065" s="24" t="s">
        <v>17931</v>
      </c>
      <c r="F2065" s="25" t="s">
        <v>25674</v>
      </c>
      <c r="G2065" s="23"/>
      <c r="H2065" s="25">
        <v>24</v>
      </c>
      <c r="I2065" s="25">
        <v>24</v>
      </c>
      <c r="J2065" s="23" t="s">
        <v>10301</v>
      </c>
    </row>
    <row r="2066" spans="1:10" ht="24.9" customHeight="1" x14ac:dyDescent="0.3">
      <c r="A2066" s="23" t="s">
        <v>20659</v>
      </c>
      <c r="B2066" s="23" t="s">
        <v>21541</v>
      </c>
      <c r="C2066" s="23" t="s">
        <v>17</v>
      </c>
      <c r="D2066" s="23" t="s">
        <v>17</v>
      </c>
      <c r="E2066" s="24" t="s">
        <v>17932</v>
      </c>
      <c r="F2066" s="25" t="s">
        <v>25665</v>
      </c>
      <c r="G2066" s="23"/>
      <c r="H2066" s="25">
        <v>13</v>
      </c>
      <c r="I2066" s="25">
        <v>13</v>
      </c>
      <c r="J2066" s="23" t="s">
        <v>10301</v>
      </c>
    </row>
    <row r="2067" spans="1:10" ht="24.9" customHeight="1" x14ac:dyDescent="0.3">
      <c r="A2067" s="23" t="s">
        <v>20659</v>
      </c>
      <c r="B2067" s="23" t="s">
        <v>21542</v>
      </c>
      <c r="C2067" s="23" t="s">
        <v>17</v>
      </c>
      <c r="D2067" s="23" t="s">
        <v>17</v>
      </c>
      <c r="E2067" s="24" t="s">
        <v>17933</v>
      </c>
      <c r="F2067" s="25" t="s">
        <v>25675</v>
      </c>
      <c r="G2067" s="23"/>
      <c r="H2067" s="25">
        <v>22.5</v>
      </c>
      <c r="I2067" s="25">
        <v>22.5</v>
      </c>
      <c r="J2067" s="23" t="s">
        <v>10301</v>
      </c>
    </row>
    <row r="2068" spans="1:10" ht="24.9" customHeight="1" x14ac:dyDescent="0.3">
      <c r="A2068" s="23" t="s">
        <v>20659</v>
      </c>
      <c r="B2068" s="23" t="s">
        <v>21543</v>
      </c>
      <c r="C2068" s="23" t="s">
        <v>17</v>
      </c>
      <c r="D2068" s="23" t="s">
        <v>17</v>
      </c>
      <c r="E2068" s="24" t="s">
        <v>17934</v>
      </c>
      <c r="F2068" s="25" t="s">
        <v>25676</v>
      </c>
      <c r="G2068" s="23"/>
      <c r="H2068" s="25">
        <v>21</v>
      </c>
      <c r="I2068" s="25">
        <v>21</v>
      </c>
      <c r="J2068" s="23" t="s">
        <v>10301</v>
      </c>
    </row>
    <row r="2069" spans="1:10" ht="24.9" customHeight="1" x14ac:dyDescent="0.3">
      <c r="A2069" s="23" t="s">
        <v>20659</v>
      </c>
      <c r="B2069" s="23" t="s">
        <v>21544</v>
      </c>
      <c r="C2069" s="23" t="s">
        <v>17</v>
      </c>
      <c r="D2069" s="23" t="s">
        <v>17</v>
      </c>
      <c r="E2069" s="24" t="s">
        <v>17935</v>
      </c>
      <c r="F2069" s="25" t="s">
        <v>25674</v>
      </c>
      <c r="G2069" s="23"/>
      <c r="H2069" s="25">
        <v>24</v>
      </c>
      <c r="I2069" s="25">
        <v>24</v>
      </c>
      <c r="J2069" s="23" t="s">
        <v>10301</v>
      </c>
    </row>
    <row r="2070" spans="1:10" ht="24.9" customHeight="1" x14ac:dyDescent="0.3">
      <c r="A2070" s="23" t="s">
        <v>20659</v>
      </c>
      <c r="B2070" s="23" t="s">
        <v>21545</v>
      </c>
      <c r="C2070" s="23" t="s">
        <v>0</v>
      </c>
      <c r="D2070" s="23" t="s">
        <v>0</v>
      </c>
      <c r="E2070" s="24" t="s">
        <v>15242</v>
      </c>
      <c r="F2070" s="25">
        <v>25</v>
      </c>
      <c r="G2070" s="23"/>
      <c r="H2070" s="25">
        <v>12.5</v>
      </c>
      <c r="I2070" s="25">
        <v>12.5</v>
      </c>
      <c r="J2070" s="23" t="s">
        <v>10301</v>
      </c>
    </row>
    <row r="2071" spans="1:10" ht="24.9" customHeight="1" x14ac:dyDescent="0.3">
      <c r="A2071" s="23" t="s">
        <v>20659</v>
      </c>
      <c r="B2071" s="23" t="s">
        <v>21546</v>
      </c>
      <c r="C2071" s="23" t="s">
        <v>0</v>
      </c>
      <c r="D2071" s="23" t="s">
        <v>0</v>
      </c>
      <c r="E2071" s="24" t="s">
        <v>15243</v>
      </c>
      <c r="F2071" s="25">
        <v>25</v>
      </c>
      <c r="G2071" s="23"/>
      <c r="H2071" s="25">
        <v>12.5</v>
      </c>
      <c r="I2071" s="25">
        <v>12.5</v>
      </c>
      <c r="J2071" s="23" t="s">
        <v>10301</v>
      </c>
    </row>
    <row r="2072" spans="1:10" ht="24.9" customHeight="1" x14ac:dyDescent="0.3">
      <c r="A2072" s="23" t="s">
        <v>20659</v>
      </c>
      <c r="B2072" s="23" t="s">
        <v>21547</v>
      </c>
      <c r="C2072" s="23" t="s">
        <v>0</v>
      </c>
      <c r="D2072" s="23" t="s">
        <v>0</v>
      </c>
      <c r="E2072" s="24" t="s">
        <v>15244</v>
      </c>
      <c r="F2072" s="25">
        <v>25</v>
      </c>
      <c r="G2072" s="23"/>
      <c r="H2072" s="25">
        <v>12.5</v>
      </c>
      <c r="I2072" s="25">
        <v>12.5</v>
      </c>
      <c r="J2072" s="23" t="s">
        <v>10301</v>
      </c>
    </row>
    <row r="2073" spans="1:10" ht="24.9" customHeight="1" x14ac:dyDescent="0.3">
      <c r="A2073" s="23" t="s">
        <v>20659</v>
      </c>
      <c r="B2073" s="23" t="s">
        <v>21548</v>
      </c>
      <c r="C2073" s="23" t="s">
        <v>0</v>
      </c>
      <c r="D2073" s="23" t="s">
        <v>0</v>
      </c>
      <c r="E2073" s="24" t="s">
        <v>15245</v>
      </c>
      <c r="F2073" s="25">
        <v>25</v>
      </c>
      <c r="G2073" s="23"/>
      <c r="H2073" s="25">
        <v>12.5</v>
      </c>
      <c r="I2073" s="25">
        <v>12.5</v>
      </c>
      <c r="J2073" s="23" t="s">
        <v>10301</v>
      </c>
    </row>
    <row r="2074" spans="1:10" ht="24.9" customHeight="1" x14ac:dyDescent="0.3">
      <c r="A2074" s="23" t="s">
        <v>20659</v>
      </c>
      <c r="B2074" s="23" t="s">
        <v>21549</v>
      </c>
      <c r="C2074" s="23" t="s">
        <v>0</v>
      </c>
      <c r="D2074" s="23" t="s">
        <v>0</v>
      </c>
      <c r="E2074" s="24" t="s">
        <v>15246</v>
      </c>
      <c r="F2074" s="25">
        <v>25</v>
      </c>
      <c r="G2074" s="23"/>
      <c r="H2074" s="25">
        <v>12.5</v>
      </c>
      <c r="I2074" s="25">
        <v>12.5</v>
      </c>
      <c r="J2074" s="23" t="s">
        <v>10301</v>
      </c>
    </row>
    <row r="2075" spans="1:10" ht="24.9" customHeight="1" x14ac:dyDescent="0.3">
      <c r="A2075" s="23" t="s">
        <v>20659</v>
      </c>
      <c r="B2075" s="23" t="s">
        <v>21550</v>
      </c>
      <c r="C2075" s="23" t="s">
        <v>5</v>
      </c>
      <c r="D2075" s="23" t="s">
        <v>5</v>
      </c>
      <c r="E2075" s="24" t="s">
        <v>15247</v>
      </c>
      <c r="F2075" s="25">
        <v>25</v>
      </c>
      <c r="G2075" s="23"/>
      <c r="H2075" s="25">
        <v>12.5</v>
      </c>
      <c r="I2075" s="25">
        <v>12.5</v>
      </c>
      <c r="J2075" s="23" t="s">
        <v>10301</v>
      </c>
    </row>
    <row r="2076" spans="1:10" ht="24.9" customHeight="1" x14ac:dyDescent="0.3">
      <c r="A2076" s="23" t="s">
        <v>20659</v>
      </c>
      <c r="B2076" s="23" t="s">
        <v>21551</v>
      </c>
      <c r="C2076" s="23" t="s">
        <v>5</v>
      </c>
      <c r="D2076" s="23" t="s">
        <v>5</v>
      </c>
      <c r="E2076" s="24" t="s">
        <v>15248</v>
      </c>
      <c r="F2076" s="25">
        <v>25</v>
      </c>
      <c r="G2076" s="23"/>
      <c r="H2076" s="25">
        <v>12.5</v>
      </c>
      <c r="I2076" s="25">
        <v>12.5</v>
      </c>
      <c r="J2076" s="23" t="s">
        <v>10301</v>
      </c>
    </row>
    <row r="2077" spans="1:10" ht="24.9" customHeight="1" x14ac:dyDescent="0.3">
      <c r="A2077" s="23" t="s">
        <v>20659</v>
      </c>
      <c r="B2077" s="23" t="s">
        <v>21552</v>
      </c>
      <c r="C2077" s="23" t="s">
        <v>5</v>
      </c>
      <c r="D2077" s="23" t="s">
        <v>5</v>
      </c>
      <c r="E2077" s="24" t="s">
        <v>15249</v>
      </c>
      <c r="F2077" s="25">
        <v>25</v>
      </c>
      <c r="G2077" s="23"/>
      <c r="H2077" s="25">
        <v>12.5</v>
      </c>
      <c r="I2077" s="25">
        <v>12.5</v>
      </c>
      <c r="J2077" s="23" t="s">
        <v>10301</v>
      </c>
    </row>
    <row r="2078" spans="1:10" ht="24.9" customHeight="1" x14ac:dyDescent="0.3">
      <c r="A2078" s="23" t="s">
        <v>20659</v>
      </c>
      <c r="B2078" s="23" t="s">
        <v>21553</v>
      </c>
      <c r="C2078" s="23" t="s">
        <v>16</v>
      </c>
      <c r="D2078" s="23" t="s">
        <v>16</v>
      </c>
      <c r="E2078" s="24" t="s">
        <v>15250</v>
      </c>
      <c r="F2078" s="25">
        <v>35</v>
      </c>
      <c r="G2078" s="23"/>
      <c r="H2078" s="25">
        <v>17.5</v>
      </c>
      <c r="I2078" s="25">
        <v>17.5</v>
      </c>
      <c r="J2078" s="23" t="s">
        <v>10301</v>
      </c>
    </row>
    <row r="2079" spans="1:10" ht="24.9" customHeight="1" x14ac:dyDescent="0.3">
      <c r="A2079" s="23" t="s">
        <v>20659</v>
      </c>
      <c r="B2079" s="23" t="s">
        <v>21554</v>
      </c>
      <c r="C2079" s="23" t="s">
        <v>0</v>
      </c>
      <c r="D2079" s="23" t="s">
        <v>0</v>
      </c>
      <c r="E2079" s="24" t="s">
        <v>6239</v>
      </c>
      <c r="F2079" s="25">
        <v>35</v>
      </c>
      <c r="G2079" s="23"/>
      <c r="H2079" s="25">
        <v>17.5</v>
      </c>
      <c r="I2079" s="25">
        <v>17.5</v>
      </c>
      <c r="J2079" s="23" t="s">
        <v>10301</v>
      </c>
    </row>
    <row r="2080" spans="1:10" ht="24.9" customHeight="1" x14ac:dyDescent="0.3">
      <c r="A2080" s="23" t="s">
        <v>20659</v>
      </c>
      <c r="B2080" s="23" t="s">
        <v>21555</v>
      </c>
      <c r="C2080" s="23" t="s">
        <v>5</v>
      </c>
      <c r="D2080" s="23" t="s">
        <v>5</v>
      </c>
      <c r="E2080" s="24" t="s">
        <v>15251</v>
      </c>
      <c r="F2080" s="25">
        <v>35</v>
      </c>
      <c r="G2080" s="23"/>
      <c r="H2080" s="25">
        <v>17.5</v>
      </c>
      <c r="I2080" s="25">
        <v>17.5</v>
      </c>
      <c r="J2080" s="23" t="s">
        <v>10301</v>
      </c>
    </row>
    <row r="2081" spans="1:10" ht="24.9" customHeight="1" x14ac:dyDescent="0.3">
      <c r="A2081" s="23" t="s">
        <v>20659</v>
      </c>
      <c r="B2081" s="23" t="s">
        <v>21556</v>
      </c>
      <c r="C2081" s="23" t="s">
        <v>16</v>
      </c>
      <c r="D2081" s="23" t="s">
        <v>16</v>
      </c>
      <c r="E2081" s="24" t="s">
        <v>5786</v>
      </c>
      <c r="F2081" s="25">
        <v>35</v>
      </c>
      <c r="G2081" s="23"/>
      <c r="H2081" s="25">
        <v>17.5</v>
      </c>
      <c r="I2081" s="25">
        <v>17.5</v>
      </c>
      <c r="J2081" s="23" t="s">
        <v>10301</v>
      </c>
    </row>
    <row r="2082" spans="1:10" ht="24.9" customHeight="1" x14ac:dyDescent="0.3">
      <c r="A2082" s="23" t="s">
        <v>20659</v>
      </c>
      <c r="B2082" s="23" t="s">
        <v>21557</v>
      </c>
      <c r="C2082" s="23" t="s">
        <v>0</v>
      </c>
      <c r="D2082" s="23" t="s">
        <v>0</v>
      </c>
      <c r="E2082" s="24" t="s">
        <v>5899</v>
      </c>
      <c r="F2082" s="25">
        <v>35</v>
      </c>
      <c r="G2082" s="23"/>
      <c r="H2082" s="25">
        <v>17.5</v>
      </c>
      <c r="I2082" s="25">
        <v>17.5</v>
      </c>
      <c r="J2082" s="23" t="s">
        <v>10301</v>
      </c>
    </row>
    <row r="2083" spans="1:10" ht="24.9" customHeight="1" x14ac:dyDescent="0.3">
      <c r="A2083" s="23" t="s">
        <v>20659</v>
      </c>
      <c r="B2083" s="23" t="s">
        <v>21558</v>
      </c>
      <c r="C2083" s="23" t="s">
        <v>0</v>
      </c>
      <c r="D2083" s="23" t="s">
        <v>0</v>
      </c>
      <c r="E2083" s="24" t="s">
        <v>76</v>
      </c>
      <c r="F2083" s="25">
        <v>35</v>
      </c>
      <c r="G2083" s="23"/>
      <c r="H2083" s="25">
        <v>17.5</v>
      </c>
      <c r="I2083" s="25">
        <v>17.5</v>
      </c>
      <c r="J2083" s="23" t="s">
        <v>10301</v>
      </c>
    </row>
    <row r="2084" spans="1:10" ht="24.9" customHeight="1" x14ac:dyDescent="0.3">
      <c r="A2084" s="23" t="s">
        <v>20659</v>
      </c>
      <c r="B2084" s="23" t="s">
        <v>21559</v>
      </c>
      <c r="C2084" s="23" t="s">
        <v>16</v>
      </c>
      <c r="D2084" s="23" t="s">
        <v>16</v>
      </c>
      <c r="E2084" s="24" t="s">
        <v>204</v>
      </c>
      <c r="F2084" s="25">
        <v>35</v>
      </c>
      <c r="G2084" s="23"/>
      <c r="H2084" s="25">
        <v>17.5</v>
      </c>
      <c r="I2084" s="25">
        <v>17.5</v>
      </c>
      <c r="J2084" s="23" t="s">
        <v>10301</v>
      </c>
    </row>
    <row r="2085" spans="1:10" ht="24.9" customHeight="1" x14ac:dyDescent="0.3">
      <c r="A2085" s="23" t="s">
        <v>20659</v>
      </c>
      <c r="B2085" s="23" t="s">
        <v>21560</v>
      </c>
      <c r="C2085" s="23" t="s">
        <v>0</v>
      </c>
      <c r="D2085" s="23" t="s">
        <v>0</v>
      </c>
      <c r="E2085" s="24" t="s">
        <v>15252</v>
      </c>
      <c r="F2085" s="25">
        <v>25</v>
      </c>
      <c r="G2085" s="23"/>
      <c r="H2085" s="25">
        <v>12.5</v>
      </c>
      <c r="I2085" s="25">
        <v>12.5</v>
      </c>
      <c r="J2085" s="23" t="s">
        <v>10301</v>
      </c>
    </row>
    <row r="2086" spans="1:10" ht="24.9" customHeight="1" x14ac:dyDescent="0.3">
      <c r="A2086" s="23" t="s">
        <v>20659</v>
      </c>
      <c r="B2086" s="23" t="s">
        <v>21561</v>
      </c>
      <c r="C2086" s="23" t="s">
        <v>5</v>
      </c>
      <c r="D2086" s="23" t="s">
        <v>5</v>
      </c>
      <c r="E2086" s="24" t="s">
        <v>17936</v>
      </c>
      <c r="F2086" s="25">
        <v>4</v>
      </c>
      <c r="G2086" s="23"/>
      <c r="H2086" s="25">
        <v>2</v>
      </c>
      <c r="I2086" s="25">
        <v>2</v>
      </c>
      <c r="J2086" s="23" t="s">
        <v>10301</v>
      </c>
    </row>
    <row r="2087" spans="1:10" ht="24.9" customHeight="1" x14ac:dyDescent="0.3">
      <c r="A2087" s="23" t="s">
        <v>20659</v>
      </c>
      <c r="B2087" s="23" t="s">
        <v>21562</v>
      </c>
      <c r="C2087" s="23" t="s">
        <v>0</v>
      </c>
      <c r="D2087" s="23" t="s">
        <v>0</v>
      </c>
      <c r="E2087" s="24" t="s">
        <v>17937</v>
      </c>
      <c r="F2087" s="25">
        <v>4</v>
      </c>
      <c r="G2087" s="23"/>
      <c r="H2087" s="25">
        <v>2</v>
      </c>
      <c r="I2087" s="25">
        <v>2</v>
      </c>
      <c r="J2087" s="23" t="s">
        <v>10301</v>
      </c>
    </row>
    <row r="2088" spans="1:10" ht="24.9" customHeight="1" x14ac:dyDescent="0.3">
      <c r="A2088" s="23" t="s">
        <v>20659</v>
      </c>
      <c r="B2088" s="23" t="s">
        <v>21563</v>
      </c>
      <c r="C2088" s="23" t="s">
        <v>11</v>
      </c>
      <c r="D2088" s="23" t="s">
        <v>11</v>
      </c>
      <c r="E2088" s="24" t="s">
        <v>18108</v>
      </c>
      <c r="F2088" s="25">
        <v>30</v>
      </c>
      <c r="G2088" s="23"/>
      <c r="H2088" s="25">
        <v>15</v>
      </c>
      <c r="I2088" s="25">
        <v>15</v>
      </c>
      <c r="J2088" s="23" t="s">
        <v>10301</v>
      </c>
    </row>
    <row r="2089" spans="1:10" ht="24.9" customHeight="1" x14ac:dyDescent="0.3">
      <c r="A2089" s="23" t="s">
        <v>20659</v>
      </c>
      <c r="B2089" s="23" t="s">
        <v>288</v>
      </c>
      <c r="C2089" s="23" t="s">
        <v>11</v>
      </c>
      <c r="D2089" s="23" t="s">
        <v>11</v>
      </c>
      <c r="E2089" s="24" t="s">
        <v>5710</v>
      </c>
      <c r="F2089" s="25">
        <v>30</v>
      </c>
      <c r="G2089" s="23"/>
      <c r="H2089" s="25">
        <v>15</v>
      </c>
      <c r="I2089" s="25">
        <v>15</v>
      </c>
      <c r="J2089" s="23" t="s">
        <v>10301</v>
      </c>
    </row>
    <row r="2090" spans="1:10" ht="24.9" customHeight="1" x14ac:dyDescent="0.3">
      <c r="A2090" s="23" t="s">
        <v>20659</v>
      </c>
      <c r="B2090" s="23" t="s">
        <v>827</v>
      </c>
      <c r="C2090" s="23" t="s">
        <v>11</v>
      </c>
      <c r="D2090" s="23" t="s">
        <v>11</v>
      </c>
      <c r="E2090" s="24" t="s">
        <v>5856</v>
      </c>
      <c r="F2090" s="25">
        <v>30</v>
      </c>
      <c r="G2090" s="23"/>
      <c r="H2090" s="25">
        <v>15</v>
      </c>
      <c r="I2090" s="25">
        <v>15</v>
      </c>
      <c r="J2090" s="23" t="s">
        <v>10301</v>
      </c>
    </row>
    <row r="2091" spans="1:10" ht="24.9" customHeight="1" x14ac:dyDescent="0.3">
      <c r="A2091" s="23" t="s">
        <v>20659</v>
      </c>
      <c r="B2091" s="23" t="s">
        <v>1630</v>
      </c>
      <c r="C2091" s="23" t="s">
        <v>64</v>
      </c>
      <c r="D2091" s="23" t="s">
        <v>11</v>
      </c>
      <c r="E2091" s="24" t="s">
        <v>6083</v>
      </c>
      <c r="F2091" s="25">
        <v>30</v>
      </c>
      <c r="G2091" s="23"/>
      <c r="H2091" s="25">
        <v>15</v>
      </c>
      <c r="I2091" s="25">
        <v>15</v>
      </c>
      <c r="J2091" s="23" t="s">
        <v>10301</v>
      </c>
    </row>
    <row r="2092" spans="1:10" ht="24.9" customHeight="1" x14ac:dyDescent="0.3">
      <c r="A2092" s="23" t="s">
        <v>20659</v>
      </c>
      <c r="B2092" s="23" t="s">
        <v>149</v>
      </c>
      <c r="C2092" s="23" t="s">
        <v>11</v>
      </c>
      <c r="D2092" s="23" t="s">
        <v>11</v>
      </c>
      <c r="E2092" s="24" t="s">
        <v>6319</v>
      </c>
      <c r="F2092" s="25">
        <v>30</v>
      </c>
      <c r="G2092" s="23"/>
      <c r="H2092" s="25">
        <v>15</v>
      </c>
      <c r="I2092" s="25">
        <v>15</v>
      </c>
      <c r="J2092" s="23" t="s">
        <v>10301</v>
      </c>
    </row>
    <row r="2093" spans="1:10" ht="24.9" customHeight="1" x14ac:dyDescent="0.3">
      <c r="A2093" s="23" t="s">
        <v>20659</v>
      </c>
      <c r="B2093" s="23" t="s">
        <v>21564</v>
      </c>
      <c r="C2093" s="23" t="s">
        <v>11</v>
      </c>
      <c r="D2093" s="23" t="s">
        <v>11</v>
      </c>
      <c r="E2093" s="24" t="s">
        <v>18109</v>
      </c>
      <c r="F2093" s="25">
        <v>30</v>
      </c>
      <c r="G2093" s="23"/>
      <c r="H2093" s="25">
        <v>15</v>
      </c>
      <c r="I2093" s="25">
        <v>15</v>
      </c>
      <c r="J2093" s="23" t="s">
        <v>10301</v>
      </c>
    </row>
    <row r="2094" spans="1:10" ht="24.9" customHeight="1" x14ac:dyDescent="0.3">
      <c r="A2094" s="23" t="s">
        <v>20659</v>
      </c>
      <c r="B2094" s="23" t="s">
        <v>21565</v>
      </c>
      <c r="C2094" s="23" t="s">
        <v>64</v>
      </c>
      <c r="D2094" s="23" t="s">
        <v>11</v>
      </c>
      <c r="E2094" s="24" t="s">
        <v>15253</v>
      </c>
      <c r="F2094" s="25">
        <v>30</v>
      </c>
      <c r="G2094" s="23"/>
      <c r="H2094" s="25">
        <v>15</v>
      </c>
      <c r="I2094" s="25">
        <v>15</v>
      </c>
      <c r="J2094" s="23" t="s">
        <v>10301</v>
      </c>
    </row>
    <row r="2095" spans="1:10" ht="24.9" customHeight="1" x14ac:dyDescent="0.3">
      <c r="A2095" s="23" t="s">
        <v>20659</v>
      </c>
      <c r="B2095" s="23" t="s">
        <v>21566</v>
      </c>
      <c r="C2095" s="23" t="s">
        <v>11</v>
      </c>
      <c r="D2095" s="23" t="s">
        <v>11</v>
      </c>
      <c r="E2095" s="24" t="s">
        <v>15254</v>
      </c>
      <c r="F2095" s="25">
        <v>30</v>
      </c>
      <c r="G2095" s="23"/>
      <c r="H2095" s="25">
        <v>15</v>
      </c>
      <c r="I2095" s="25">
        <v>15</v>
      </c>
      <c r="J2095" s="23" t="s">
        <v>10301</v>
      </c>
    </row>
    <row r="2096" spans="1:10" ht="24.9" customHeight="1" x14ac:dyDescent="0.3">
      <c r="A2096" s="23" t="s">
        <v>20659</v>
      </c>
      <c r="B2096" s="23" t="s">
        <v>21567</v>
      </c>
      <c r="C2096" s="23" t="s">
        <v>11</v>
      </c>
      <c r="D2096" s="23" t="s">
        <v>11</v>
      </c>
      <c r="E2096" s="24" t="s">
        <v>15255</v>
      </c>
      <c r="F2096" s="25">
        <v>30</v>
      </c>
      <c r="G2096" s="23"/>
      <c r="H2096" s="25">
        <v>15</v>
      </c>
      <c r="I2096" s="25">
        <v>15</v>
      </c>
      <c r="J2096" s="23" t="s">
        <v>10301</v>
      </c>
    </row>
    <row r="2097" spans="1:10" ht="24.9" customHeight="1" x14ac:dyDescent="0.3">
      <c r="A2097" s="23" t="s">
        <v>20659</v>
      </c>
      <c r="B2097" s="23" t="s">
        <v>21568</v>
      </c>
      <c r="C2097" s="23" t="s">
        <v>11</v>
      </c>
      <c r="D2097" s="23" t="s">
        <v>11</v>
      </c>
      <c r="E2097" s="24" t="s">
        <v>15256</v>
      </c>
      <c r="F2097" s="25">
        <v>30</v>
      </c>
      <c r="G2097" s="23"/>
      <c r="H2097" s="25">
        <v>15</v>
      </c>
      <c r="I2097" s="25">
        <v>15</v>
      </c>
      <c r="J2097" s="23" t="s">
        <v>10301</v>
      </c>
    </row>
    <row r="2098" spans="1:10" ht="24.9" customHeight="1" x14ac:dyDescent="0.3">
      <c r="A2098" s="23" t="s">
        <v>20659</v>
      </c>
      <c r="B2098" s="23" t="s">
        <v>21569</v>
      </c>
      <c r="C2098" s="23" t="s">
        <v>11</v>
      </c>
      <c r="D2098" s="23" t="s">
        <v>11</v>
      </c>
      <c r="E2098" s="24" t="s">
        <v>18110</v>
      </c>
      <c r="F2098" s="25">
        <v>30</v>
      </c>
      <c r="G2098" s="23"/>
      <c r="H2098" s="25">
        <v>15</v>
      </c>
      <c r="I2098" s="25">
        <v>15</v>
      </c>
      <c r="J2098" s="23" t="s">
        <v>10301</v>
      </c>
    </row>
    <row r="2099" spans="1:10" ht="24.9" customHeight="1" x14ac:dyDescent="0.3">
      <c r="A2099" s="23" t="s">
        <v>20659</v>
      </c>
      <c r="B2099" s="23" t="s">
        <v>7751</v>
      </c>
      <c r="C2099" s="23" t="s">
        <v>11</v>
      </c>
      <c r="D2099" s="23" t="s">
        <v>11</v>
      </c>
      <c r="E2099" s="24" t="s">
        <v>6320</v>
      </c>
      <c r="F2099" s="25">
        <v>30</v>
      </c>
      <c r="G2099" s="23"/>
      <c r="H2099" s="25">
        <v>15</v>
      </c>
      <c r="I2099" s="25">
        <v>15</v>
      </c>
      <c r="J2099" s="23" t="s">
        <v>10301</v>
      </c>
    </row>
    <row r="2100" spans="1:10" ht="24.9" customHeight="1" x14ac:dyDescent="0.3">
      <c r="A2100" s="23" t="s">
        <v>20659</v>
      </c>
      <c r="B2100" s="23" t="s">
        <v>21570</v>
      </c>
      <c r="C2100" s="23" t="s">
        <v>11</v>
      </c>
      <c r="D2100" s="23" t="s">
        <v>11</v>
      </c>
      <c r="E2100" s="24" t="s">
        <v>15257</v>
      </c>
      <c r="F2100" s="25">
        <v>30</v>
      </c>
      <c r="G2100" s="23"/>
      <c r="H2100" s="25">
        <v>15</v>
      </c>
      <c r="I2100" s="25">
        <v>15</v>
      </c>
      <c r="J2100" s="23" t="s">
        <v>10301</v>
      </c>
    </row>
    <row r="2101" spans="1:10" ht="24.9" customHeight="1" x14ac:dyDescent="0.3">
      <c r="A2101" s="23" t="s">
        <v>20659</v>
      </c>
      <c r="B2101" s="23" t="s">
        <v>21571</v>
      </c>
      <c r="C2101" s="23" t="s">
        <v>11</v>
      </c>
      <c r="D2101" s="23" t="s">
        <v>11</v>
      </c>
      <c r="E2101" s="24" t="s">
        <v>15258</v>
      </c>
      <c r="F2101" s="25">
        <v>30</v>
      </c>
      <c r="G2101" s="23"/>
      <c r="H2101" s="25">
        <v>15</v>
      </c>
      <c r="I2101" s="25">
        <v>15</v>
      </c>
      <c r="J2101" s="23" t="s">
        <v>10301</v>
      </c>
    </row>
    <row r="2102" spans="1:10" ht="24.9" customHeight="1" x14ac:dyDescent="0.3">
      <c r="A2102" s="23" t="s">
        <v>20659</v>
      </c>
      <c r="B2102" s="23" t="s">
        <v>1637</v>
      </c>
      <c r="C2102" s="23" t="s">
        <v>11</v>
      </c>
      <c r="D2102" s="23" t="s">
        <v>11</v>
      </c>
      <c r="E2102" s="24" t="s">
        <v>5958</v>
      </c>
      <c r="F2102" s="25">
        <v>30</v>
      </c>
      <c r="G2102" s="23"/>
      <c r="H2102" s="25">
        <v>15</v>
      </c>
      <c r="I2102" s="25">
        <v>15</v>
      </c>
      <c r="J2102" s="23" t="s">
        <v>10301</v>
      </c>
    </row>
    <row r="2103" spans="1:10" ht="24.9" customHeight="1" x14ac:dyDescent="0.3">
      <c r="A2103" s="23" t="s">
        <v>20659</v>
      </c>
      <c r="B2103" s="23" t="s">
        <v>21572</v>
      </c>
      <c r="C2103" s="23" t="s">
        <v>64</v>
      </c>
      <c r="D2103" s="23" t="s">
        <v>11</v>
      </c>
      <c r="E2103" s="24" t="s">
        <v>15259</v>
      </c>
      <c r="F2103" s="25">
        <v>30</v>
      </c>
      <c r="G2103" s="23"/>
      <c r="H2103" s="25">
        <v>15</v>
      </c>
      <c r="I2103" s="25">
        <v>15</v>
      </c>
      <c r="J2103" s="23" t="s">
        <v>10301</v>
      </c>
    </row>
    <row r="2104" spans="1:10" ht="24.9" customHeight="1" x14ac:dyDescent="0.3">
      <c r="A2104" s="23" t="s">
        <v>20659</v>
      </c>
      <c r="B2104" s="23" t="s">
        <v>21573</v>
      </c>
      <c r="C2104" s="23" t="s">
        <v>11</v>
      </c>
      <c r="D2104" s="23" t="s">
        <v>11</v>
      </c>
      <c r="E2104" s="24" t="s">
        <v>18112</v>
      </c>
      <c r="F2104" s="25">
        <v>30</v>
      </c>
      <c r="G2104" s="23"/>
      <c r="H2104" s="25">
        <v>15</v>
      </c>
      <c r="I2104" s="25">
        <v>15</v>
      </c>
      <c r="J2104" s="23" t="s">
        <v>10301</v>
      </c>
    </row>
    <row r="2105" spans="1:10" ht="24.9" customHeight="1" x14ac:dyDescent="0.3">
      <c r="A2105" s="23" t="s">
        <v>20659</v>
      </c>
      <c r="B2105" s="23" t="s">
        <v>21574</v>
      </c>
      <c r="C2105" s="23" t="s">
        <v>7</v>
      </c>
      <c r="D2105" s="23" t="s">
        <v>7</v>
      </c>
      <c r="E2105" s="24" t="s">
        <v>18113</v>
      </c>
      <c r="F2105" s="25">
        <v>30</v>
      </c>
      <c r="G2105" s="23"/>
      <c r="H2105" s="25">
        <v>15</v>
      </c>
      <c r="I2105" s="25">
        <v>15</v>
      </c>
      <c r="J2105" s="23" t="s">
        <v>10301</v>
      </c>
    </row>
    <row r="2106" spans="1:10" ht="24.9" customHeight="1" x14ac:dyDescent="0.3">
      <c r="A2106" s="23" t="s">
        <v>20659</v>
      </c>
      <c r="B2106" s="23" t="s">
        <v>21575</v>
      </c>
      <c r="C2106" s="23" t="s">
        <v>16</v>
      </c>
      <c r="D2106" s="23" t="s">
        <v>16</v>
      </c>
      <c r="E2106" s="24" t="s">
        <v>18114</v>
      </c>
      <c r="F2106" s="25">
        <v>30</v>
      </c>
      <c r="G2106" s="23"/>
      <c r="H2106" s="25">
        <v>15</v>
      </c>
      <c r="I2106" s="25">
        <v>15</v>
      </c>
      <c r="J2106" s="23" t="s">
        <v>10301</v>
      </c>
    </row>
    <row r="2107" spans="1:10" ht="24.9" customHeight="1" x14ac:dyDescent="0.3">
      <c r="A2107" s="23" t="s">
        <v>20659</v>
      </c>
      <c r="B2107" s="23" t="s">
        <v>21576</v>
      </c>
      <c r="C2107" s="23" t="s">
        <v>25722</v>
      </c>
      <c r="D2107" s="23" t="s">
        <v>18</v>
      </c>
      <c r="E2107" s="24" t="s">
        <v>18115</v>
      </c>
      <c r="F2107" s="25">
        <v>30</v>
      </c>
      <c r="G2107" s="23"/>
      <c r="H2107" s="25">
        <v>15</v>
      </c>
      <c r="I2107" s="25">
        <v>15</v>
      </c>
      <c r="J2107" s="23" t="s">
        <v>10301</v>
      </c>
    </row>
    <row r="2108" spans="1:10" ht="24.9" customHeight="1" x14ac:dyDescent="0.3">
      <c r="A2108" s="23" t="s">
        <v>20659</v>
      </c>
      <c r="B2108" s="23" t="s">
        <v>21577</v>
      </c>
      <c r="C2108" s="23" t="s">
        <v>0</v>
      </c>
      <c r="D2108" s="23" t="s">
        <v>0</v>
      </c>
      <c r="E2108" s="24" t="s">
        <v>18116</v>
      </c>
      <c r="F2108" s="25">
        <v>30</v>
      </c>
      <c r="G2108" s="23"/>
      <c r="H2108" s="25">
        <v>15</v>
      </c>
      <c r="I2108" s="25">
        <v>15</v>
      </c>
      <c r="J2108" s="23" t="s">
        <v>10301</v>
      </c>
    </row>
    <row r="2109" spans="1:10" ht="24.9" customHeight="1" x14ac:dyDescent="0.3">
      <c r="A2109" s="23" t="s">
        <v>20659</v>
      </c>
      <c r="B2109" s="23" t="s">
        <v>21578</v>
      </c>
      <c r="C2109" s="23" t="s">
        <v>7</v>
      </c>
      <c r="D2109" s="23" t="s">
        <v>7</v>
      </c>
      <c r="E2109" s="24" t="s">
        <v>18117</v>
      </c>
      <c r="F2109" s="25">
        <v>30</v>
      </c>
      <c r="G2109" s="23"/>
      <c r="H2109" s="25">
        <v>15</v>
      </c>
      <c r="I2109" s="25">
        <v>15</v>
      </c>
      <c r="J2109" s="23" t="s">
        <v>10301</v>
      </c>
    </row>
    <row r="2110" spans="1:10" ht="24.9" customHeight="1" x14ac:dyDescent="0.3">
      <c r="A2110" s="23" t="s">
        <v>20659</v>
      </c>
      <c r="B2110" s="23" t="s">
        <v>21579</v>
      </c>
      <c r="C2110" s="23" t="s">
        <v>5</v>
      </c>
      <c r="D2110" s="23" t="s">
        <v>5</v>
      </c>
      <c r="E2110" s="24" t="s">
        <v>18118</v>
      </c>
      <c r="F2110" s="25">
        <v>30</v>
      </c>
      <c r="G2110" s="23"/>
      <c r="H2110" s="25">
        <v>15</v>
      </c>
      <c r="I2110" s="25">
        <v>15</v>
      </c>
      <c r="J2110" s="23" t="s">
        <v>10301</v>
      </c>
    </row>
    <row r="2111" spans="1:10" ht="24.9" customHeight="1" x14ac:dyDescent="0.3">
      <c r="A2111" s="23" t="s">
        <v>20659</v>
      </c>
      <c r="B2111" s="23" t="s">
        <v>21580</v>
      </c>
      <c r="C2111" s="23" t="s">
        <v>11</v>
      </c>
      <c r="D2111" s="23" t="s">
        <v>11</v>
      </c>
      <c r="E2111" s="24" t="s">
        <v>18119</v>
      </c>
      <c r="F2111" s="25">
        <v>30</v>
      </c>
      <c r="G2111" s="23"/>
      <c r="H2111" s="25">
        <v>15</v>
      </c>
      <c r="I2111" s="25">
        <v>15</v>
      </c>
      <c r="J2111" s="23" t="s">
        <v>10301</v>
      </c>
    </row>
    <row r="2112" spans="1:10" ht="24.9" customHeight="1" x14ac:dyDescent="0.3">
      <c r="A2112" s="23" t="s">
        <v>20659</v>
      </c>
      <c r="B2112" s="23" t="s">
        <v>21581</v>
      </c>
      <c r="C2112" s="23" t="s">
        <v>64</v>
      </c>
      <c r="D2112" s="23" t="s">
        <v>25646</v>
      </c>
      <c r="E2112" s="24" t="s">
        <v>18120</v>
      </c>
      <c r="F2112" s="25">
        <v>30</v>
      </c>
      <c r="G2112" s="23"/>
      <c r="H2112" s="25">
        <v>15</v>
      </c>
      <c r="I2112" s="25">
        <v>15</v>
      </c>
      <c r="J2112" s="23" t="s">
        <v>10301</v>
      </c>
    </row>
    <row r="2113" spans="1:10" ht="24.9" customHeight="1" x14ac:dyDescent="0.3">
      <c r="A2113" s="23" t="s">
        <v>20659</v>
      </c>
      <c r="B2113" s="23" t="s">
        <v>21582</v>
      </c>
      <c r="C2113" s="23" t="s">
        <v>0</v>
      </c>
      <c r="D2113" s="23" t="s">
        <v>0</v>
      </c>
      <c r="E2113" s="24" t="s">
        <v>18121</v>
      </c>
      <c r="F2113" s="25">
        <v>30</v>
      </c>
      <c r="G2113" s="23"/>
      <c r="H2113" s="25">
        <v>15</v>
      </c>
      <c r="I2113" s="25">
        <v>15</v>
      </c>
      <c r="J2113" s="23" t="s">
        <v>10301</v>
      </c>
    </row>
    <row r="2114" spans="1:10" ht="24.9" customHeight="1" x14ac:dyDescent="0.3">
      <c r="A2114" s="23" t="s">
        <v>20659</v>
      </c>
      <c r="B2114" s="23" t="s">
        <v>21583</v>
      </c>
      <c r="C2114" s="23" t="s">
        <v>0</v>
      </c>
      <c r="D2114" s="23" t="s">
        <v>0</v>
      </c>
      <c r="E2114" s="24" t="s">
        <v>18122</v>
      </c>
      <c r="F2114" s="25">
        <v>30</v>
      </c>
      <c r="G2114" s="23"/>
      <c r="H2114" s="25">
        <v>15</v>
      </c>
      <c r="I2114" s="25">
        <v>15</v>
      </c>
      <c r="J2114" s="23" t="s">
        <v>10301</v>
      </c>
    </row>
    <row r="2115" spans="1:10" ht="24.9" customHeight="1" x14ac:dyDescent="0.3">
      <c r="A2115" s="23" t="s">
        <v>20659</v>
      </c>
      <c r="B2115" s="23" t="s">
        <v>21584</v>
      </c>
      <c r="C2115" s="23" t="s">
        <v>11</v>
      </c>
      <c r="D2115" s="23" t="s">
        <v>11</v>
      </c>
      <c r="E2115" s="24" t="s">
        <v>18123</v>
      </c>
      <c r="F2115" s="25">
        <v>30</v>
      </c>
      <c r="G2115" s="23"/>
      <c r="H2115" s="25">
        <v>15</v>
      </c>
      <c r="I2115" s="25">
        <v>15</v>
      </c>
      <c r="J2115" s="23" t="s">
        <v>10301</v>
      </c>
    </row>
    <row r="2116" spans="1:10" ht="24.9" customHeight="1" x14ac:dyDescent="0.3">
      <c r="A2116" s="23" t="s">
        <v>20659</v>
      </c>
      <c r="B2116" s="23" t="s">
        <v>21585</v>
      </c>
      <c r="C2116" s="23" t="s">
        <v>16</v>
      </c>
      <c r="D2116" s="23" t="s">
        <v>16</v>
      </c>
      <c r="E2116" s="24" t="s">
        <v>18124</v>
      </c>
      <c r="F2116" s="25">
        <v>30</v>
      </c>
      <c r="G2116" s="23"/>
      <c r="H2116" s="25">
        <v>15</v>
      </c>
      <c r="I2116" s="25">
        <v>15</v>
      </c>
      <c r="J2116" s="23" t="s">
        <v>10301</v>
      </c>
    </row>
    <row r="2117" spans="1:10" ht="24.9" customHeight="1" x14ac:dyDescent="0.3">
      <c r="A2117" s="23" t="s">
        <v>20659</v>
      </c>
      <c r="B2117" s="23" t="s">
        <v>21586</v>
      </c>
      <c r="C2117" s="23" t="s">
        <v>7</v>
      </c>
      <c r="D2117" s="23" t="s">
        <v>7</v>
      </c>
      <c r="E2117" s="24" t="s">
        <v>18125</v>
      </c>
      <c r="F2117" s="25">
        <v>30</v>
      </c>
      <c r="G2117" s="23"/>
      <c r="H2117" s="25">
        <v>15</v>
      </c>
      <c r="I2117" s="25">
        <v>15</v>
      </c>
      <c r="J2117" s="23" t="s">
        <v>10301</v>
      </c>
    </row>
    <row r="2118" spans="1:10" ht="24.9" customHeight="1" x14ac:dyDescent="0.3">
      <c r="A2118" s="23" t="s">
        <v>20659</v>
      </c>
      <c r="B2118" s="23" t="s">
        <v>21587</v>
      </c>
      <c r="C2118" s="23" t="s">
        <v>16</v>
      </c>
      <c r="D2118" s="23" t="s">
        <v>16</v>
      </c>
      <c r="E2118" s="24" t="s">
        <v>18126</v>
      </c>
      <c r="F2118" s="25">
        <v>30</v>
      </c>
      <c r="G2118" s="23"/>
      <c r="H2118" s="25">
        <v>15</v>
      </c>
      <c r="I2118" s="25">
        <v>15</v>
      </c>
      <c r="J2118" s="23" t="s">
        <v>10301</v>
      </c>
    </row>
    <row r="2119" spans="1:10" ht="24.9" customHeight="1" x14ac:dyDescent="0.3">
      <c r="A2119" s="23" t="s">
        <v>20659</v>
      </c>
      <c r="B2119" s="23" t="s">
        <v>21588</v>
      </c>
      <c r="C2119" s="23" t="s">
        <v>7</v>
      </c>
      <c r="D2119" s="23" t="s">
        <v>7</v>
      </c>
      <c r="E2119" s="24" t="s">
        <v>18127</v>
      </c>
      <c r="F2119" s="25">
        <v>30</v>
      </c>
      <c r="G2119" s="23"/>
      <c r="H2119" s="25">
        <v>15</v>
      </c>
      <c r="I2119" s="25">
        <v>15</v>
      </c>
      <c r="J2119" s="23" t="s">
        <v>10301</v>
      </c>
    </row>
    <row r="2120" spans="1:10" ht="24.9" customHeight="1" x14ac:dyDescent="0.3">
      <c r="A2120" s="23" t="s">
        <v>20659</v>
      </c>
      <c r="B2120" s="23" t="s">
        <v>21589</v>
      </c>
      <c r="C2120" s="23" t="s">
        <v>0</v>
      </c>
      <c r="D2120" s="23" t="s">
        <v>0</v>
      </c>
      <c r="E2120" s="24" t="s">
        <v>18128</v>
      </c>
      <c r="F2120" s="25">
        <v>30</v>
      </c>
      <c r="G2120" s="23"/>
      <c r="H2120" s="25">
        <v>15</v>
      </c>
      <c r="I2120" s="25">
        <v>15</v>
      </c>
      <c r="J2120" s="23" t="s">
        <v>10301</v>
      </c>
    </row>
    <row r="2121" spans="1:10" ht="24.9" customHeight="1" x14ac:dyDescent="0.3">
      <c r="A2121" s="23" t="s">
        <v>20659</v>
      </c>
      <c r="B2121" s="23" t="s">
        <v>21590</v>
      </c>
      <c r="C2121" s="23" t="s">
        <v>11</v>
      </c>
      <c r="D2121" s="23" t="s">
        <v>11</v>
      </c>
      <c r="E2121" s="24" t="s">
        <v>18129</v>
      </c>
      <c r="F2121" s="25">
        <v>30</v>
      </c>
      <c r="G2121" s="23"/>
      <c r="H2121" s="25">
        <v>15</v>
      </c>
      <c r="I2121" s="25">
        <v>15</v>
      </c>
      <c r="J2121" s="23" t="s">
        <v>10301</v>
      </c>
    </row>
    <row r="2122" spans="1:10" ht="24.9" customHeight="1" x14ac:dyDescent="0.3">
      <c r="A2122" s="23" t="s">
        <v>20659</v>
      </c>
      <c r="B2122" s="23" t="s">
        <v>21591</v>
      </c>
      <c r="C2122" s="23" t="s">
        <v>25640</v>
      </c>
      <c r="D2122" s="23" t="s">
        <v>25646</v>
      </c>
      <c r="E2122" s="24" t="s">
        <v>18130</v>
      </c>
      <c r="F2122" s="25">
        <v>30</v>
      </c>
      <c r="G2122" s="23"/>
      <c r="H2122" s="25">
        <v>15</v>
      </c>
      <c r="I2122" s="25">
        <v>15</v>
      </c>
      <c r="J2122" s="23" t="s">
        <v>10301</v>
      </c>
    </row>
    <row r="2123" spans="1:10" ht="24.9" customHeight="1" x14ac:dyDescent="0.3">
      <c r="A2123" s="23" t="s">
        <v>20659</v>
      </c>
      <c r="B2123" s="23" t="s">
        <v>21592</v>
      </c>
      <c r="C2123" s="23" t="s">
        <v>5</v>
      </c>
      <c r="D2123" s="23" t="s">
        <v>5</v>
      </c>
      <c r="E2123" s="24" t="s">
        <v>18131</v>
      </c>
      <c r="F2123" s="25">
        <v>30</v>
      </c>
      <c r="G2123" s="23"/>
      <c r="H2123" s="25">
        <v>15</v>
      </c>
      <c r="I2123" s="25">
        <v>15</v>
      </c>
      <c r="J2123" s="23" t="s">
        <v>10301</v>
      </c>
    </row>
    <row r="2124" spans="1:10" ht="24.9" customHeight="1" x14ac:dyDescent="0.3">
      <c r="A2124" s="23" t="s">
        <v>20659</v>
      </c>
      <c r="B2124" s="23" t="s">
        <v>21593</v>
      </c>
      <c r="C2124" s="23" t="s">
        <v>5</v>
      </c>
      <c r="D2124" s="23" t="s">
        <v>5</v>
      </c>
      <c r="E2124" s="24" t="s">
        <v>18132</v>
      </c>
      <c r="F2124" s="25">
        <v>30</v>
      </c>
      <c r="G2124" s="23"/>
      <c r="H2124" s="25">
        <v>15</v>
      </c>
      <c r="I2124" s="25">
        <v>15</v>
      </c>
      <c r="J2124" s="23" t="s">
        <v>10301</v>
      </c>
    </row>
    <row r="2125" spans="1:10" ht="24.9" customHeight="1" x14ac:dyDescent="0.3">
      <c r="A2125" s="23" t="s">
        <v>20659</v>
      </c>
      <c r="B2125" s="23" t="s">
        <v>21594</v>
      </c>
      <c r="C2125" s="23" t="s">
        <v>0</v>
      </c>
      <c r="D2125" s="23" t="s">
        <v>0</v>
      </c>
      <c r="E2125" s="24" t="s">
        <v>18133</v>
      </c>
      <c r="F2125" s="25">
        <v>30</v>
      </c>
      <c r="G2125" s="23"/>
      <c r="H2125" s="25">
        <v>15</v>
      </c>
      <c r="I2125" s="25">
        <v>15</v>
      </c>
      <c r="J2125" s="23" t="s">
        <v>10301</v>
      </c>
    </row>
    <row r="2126" spans="1:10" ht="24.9" customHeight="1" x14ac:dyDescent="0.3">
      <c r="A2126" s="23" t="s">
        <v>20659</v>
      </c>
      <c r="B2126" s="23" t="s">
        <v>21595</v>
      </c>
      <c r="C2126" s="23" t="s">
        <v>5</v>
      </c>
      <c r="D2126" s="23" t="s">
        <v>5</v>
      </c>
      <c r="E2126" s="24" t="s">
        <v>18134</v>
      </c>
      <c r="F2126" s="25">
        <v>30</v>
      </c>
      <c r="G2126" s="23"/>
      <c r="H2126" s="25">
        <v>15</v>
      </c>
      <c r="I2126" s="25">
        <v>15</v>
      </c>
      <c r="J2126" s="23" t="s">
        <v>10301</v>
      </c>
    </row>
    <row r="2127" spans="1:10" ht="24.9" customHeight="1" x14ac:dyDescent="0.3">
      <c r="A2127" s="23" t="s">
        <v>20659</v>
      </c>
      <c r="B2127" s="23" t="s">
        <v>21596</v>
      </c>
      <c r="C2127" s="23" t="s">
        <v>64</v>
      </c>
      <c r="D2127" s="23" t="s">
        <v>63</v>
      </c>
      <c r="E2127" s="24" t="s">
        <v>18135</v>
      </c>
      <c r="F2127" s="25">
        <v>30</v>
      </c>
      <c r="G2127" s="23"/>
      <c r="H2127" s="25">
        <v>15</v>
      </c>
      <c r="I2127" s="25">
        <v>15</v>
      </c>
      <c r="J2127" s="23" t="s">
        <v>10301</v>
      </c>
    </row>
    <row r="2128" spans="1:10" ht="24.9" customHeight="1" x14ac:dyDescent="0.3">
      <c r="A2128" s="23" t="s">
        <v>20659</v>
      </c>
      <c r="B2128" s="23" t="s">
        <v>21597</v>
      </c>
      <c r="C2128" s="23" t="s">
        <v>0</v>
      </c>
      <c r="D2128" s="23" t="s">
        <v>0</v>
      </c>
      <c r="E2128" s="24" t="s">
        <v>18136</v>
      </c>
      <c r="F2128" s="25">
        <v>30</v>
      </c>
      <c r="G2128" s="23"/>
      <c r="H2128" s="25">
        <v>15</v>
      </c>
      <c r="I2128" s="25">
        <v>15</v>
      </c>
      <c r="J2128" s="23" t="s">
        <v>10301</v>
      </c>
    </row>
    <row r="2129" spans="1:10" ht="24.9" customHeight="1" x14ac:dyDescent="0.3">
      <c r="A2129" s="23" t="s">
        <v>20659</v>
      </c>
      <c r="B2129" s="23" t="s">
        <v>21598</v>
      </c>
      <c r="C2129" s="23" t="s">
        <v>7</v>
      </c>
      <c r="D2129" s="23" t="s">
        <v>7</v>
      </c>
      <c r="E2129" s="24" t="s">
        <v>18137</v>
      </c>
      <c r="F2129" s="25">
        <v>30</v>
      </c>
      <c r="G2129" s="23"/>
      <c r="H2129" s="25">
        <v>15</v>
      </c>
      <c r="I2129" s="25">
        <v>15</v>
      </c>
      <c r="J2129" s="23" t="s">
        <v>10301</v>
      </c>
    </row>
    <row r="2130" spans="1:10" ht="24.9" customHeight="1" x14ac:dyDescent="0.3">
      <c r="A2130" s="23" t="s">
        <v>20659</v>
      </c>
      <c r="B2130" s="23" t="s">
        <v>21599</v>
      </c>
      <c r="C2130" s="23" t="s">
        <v>7</v>
      </c>
      <c r="D2130" s="23" t="s">
        <v>7</v>
      </c>
      <c r="E2130" s="24" t="s">
        <v>18138</v>
      </c>
      <c r="F2130" s="25">
        <v>30</v>
      </c>
      <c r="G2130" s="23"/>
      <c r="H2130" s="25">
        <v>15</v>
      </c>
      <c r="I2130" s="25">
        <v>15</v>
      </c>
      <c r="J2130" s="23" t="s">
        <v>10301</v>
      </c>
    </row>
    <row r="2131" spans="1:10" ht="24.9" customHeight="1" x14ac:dyDescent="0.3">
      <c r="A2131" s="23" t="s">
        <v>20659</v>
      </c>
      <c r="B2131" s="23" t="s">
        <v>21600</v>
      </c>
      <c r="C2131" s="23" t="s">
        <v>25722</v>
      </c>
      <c r="D2131" s="23" t="s">
        <v>18</v>
      </c>
      <c r="E2131" s="24" t="s">
        <v>18139</v>
      </c>
      <c r="F2131" s="25">
        <v>30</v>
      </c>
      <c r="G2131" s="23"/>
      <c r="H2131" s="25">
        <v>15</v>
      </c>
      <c r="I2131" s="25">
        <v>15</v>
      </c>
      <c r="J2131" s="23" t="s">
        <v>10301</v>
      </c>
    </row>
    <row r="2132" spans="1:10" ht="24.9" customHeight="1" x14ac:dyDescent="0.3">
      <c r="A2132" s="23" t="s">
        <v>20659</v>
      </c>
      <c r="B2132" s="23" t="s">
        <v>21601</v>
      </c>
      <c r="C2132" s="23" t="s">
        <v>16</v>
      </c>
      <c r="D2132" s="23" t="s">
        <v>16</v>
      </c>
      <c r="E2132" s="24" t="s">
        <v>18140</v>
      </c>
      <c r="F2132" s="25">
        <v>30</v>
      </c>
      <c r="G2132" s="23"/>
      <c r="H2132" s="25">
        <v>15</v>
      </c>
      <c r="I2132" s="25">
        <v>15</v>
      </c>
      <c r="J2132" s="23" t="s">
        <v>10301</v>
      </c>
    </row>
    <row r="2133" spans="1:10" ht="24.9" customHeight="1" x14ac:dyDescent="0.3">
      <c r="A2133" s="23" t="s">
        <v>20659</v>
      </c>
      <c r="B2133" s="23" t="s">
        <v>21602</v>
      </c>
      <c r="C2133" s="23" t="s">
        <v>0</v>
      </c>
      <c r="D2133" s="23" t="s">
        <v>0</v>
      </c>
      <c r="E2133" s="24" t="s">
        <v>18141</v>
      </c>
      <c r="F2133" s="25">
        <v>30</v>
      </c>
      <c r="G2133" s="23"/>
      <c r="H2133" s="25">
        <v>15</v>
      </c>
      <c r="I2133" s="25">
        <v>15</v>
      </c>
      <c r="J2133" s="23" t="s">
        <v>10301</v>
      </c>
    </row>
    <row r="2134" spans="1:10" ht="24.9" customHeight="1" x14ac:dyDescent="0.3">
      <c r="A2134" s="23" t="s">
        <v>20659</v>
      </c>
      <c r="B2134" s="23" t="s">
        <v>21603</v>
      </c>
      <c r="C2134" s="23" t="s">
        <v>25640</v>
      </c>
      <c r="D2134" s="23" t="s">
        <v>25640</v>
      </c>
      <c r="E2134" s="24" t="s">
        <v>18142</v>
      </c>
      <c r="F2134" s="25">
        <v>30</v>
      </c>
      <c r="G2134" s="23"/>
      <c r="H2134" s="25">
        <v>15</v>
      </c>
      <c r="I2134" s="25">
        <v>15</v>
      </c>
      <c r="J2134" s="23" t="s">
        <v>10301</v>
      </c>
    </row>
    <row r="2135" spans="1:10" ht="24.9" customHeight="1" x14ac:dyDescent="0.3">
      <c r="A2135" s="23" t="s">
        <v>20659</v>
      </c>
      <c r="B2135" s="23" t="s">
        <v>21604</v>
      </c>
      <c r="C2135" s="23" t="s">
        <v>5</v>
      </c>
      <c r="D2135" s="23" t="s">
        <v>5</v>
      </c>
      <c r="E2135" s="24" t="s">
        <v>18143</v>
      </c>
      <c r="F2135" s="25">
        <v>30</v>
      </c>
      <c r="G2135" s="23"/>
      <c r="H2135" s="25">
        <v>15</v>
      </c>
      <c r="I2135" s="25">
        <v>15</v>
      </c>
      <c r="J2135" s="23" t="s">
        <v>10301</v>
      </c>
    </row>
    <row r="2136" spans="1:10" ht="24.9" customHeight="1" x14ac:dyDescent="0.3">
      <c r="A2136" s="23" t="s">
        <v>20659</v>
      </c>
      <c r="B2136" s="23" t="s">
        <v>21605</v>
      </c>
      <c r="C2136" s="23" t="s">
        <v>5</v>
      </c>
      <c r="D2136" s="23" t="s">
        <v>5</v>
      </c>
      <c r="E2136" s="24" t="s">
        <v>18144</v>
      </c>
      <c r="F2136" s="25">
        <v>30</v>
      </c>
      <c r="G2136" s="23"/>
      <c r="H2136" s="25">
        <v>15</v>
      </c>
      <c r="I2136" s="25">
        <v>15</v>
      </c>
      <c r="J2136" s="23" t="s">
        <v>10301</v>
      </c>
    </row>
    <row r="2137" spans="1:10" ht="24.9" customHeight="1" x14ac:dyDescent="0.3">
      <c r="A2137" s="23" t="s">
        <v>20659</v>
      </c>
      <c r="B2137" s="23" t="s">
        <v>21606</v>
      </c>
      <c r="C2137" s="23" t="s">
        <v>0</v>
      </c>
      <c r="D2137" s="23" t="s">
        <v>0</v>
      </c>
      <c r="E2137" s="24" t="s">
        <v>18145</v>
      </c>
      <c r="F2137" s="25">
        <v>30</v>
      </c>
      <c r="G2137" s="23"/>
      <c r="H2137" s="25">
        <v>15</v>
      </c>
      <c r="I2137" s="25">
        <v>15</v>
      </c>
      <c r="J2137" s="23" t="s">
        <v>10301</v>
      </c>
    </row>
    <row r="2138" spans="1:10" ht="24.9" customHeight="1" x14ac:dyDescent="0.3">
      <c r="A2138" s="23" t="s">
        <v>20659</v>
      </c>
      <c r="B2138" s="23" t="s">
        <v>21607</v>
      </c>
      <c r="C2138" s="23" t="s">
        <v>16</v>
      </c>
      <c r="D2138" s="23" t="s">
        <v>16</v>
      </c>
      <c r="E2138" s="24" t="s">
        <v>18146</v>
      </c>
      <c r="F2138" s="25">
        <v>30</v>
      </c>
      <c r="G2138" s="23"/>
      <c r="H2138" s="25">
        <v>15</v>
      </c>
      <c r="I2138" s="25">
        <v>15</v>
      </c>
      <c r="J2138" s="23" t="s">
        <v>10301</v>
      </c>
    </row>
    <row r="2139" spans="1:10" ht="24.9" customHeight="1" x14ac:dyDescent="0.3">
      <c r="A2139" s="23" t="s">
        <v>20659</v>
      </c>
      <c r="B2139" s="23" t="s">
        <v>21608</v>
      </c>
      <c r="C2139" s="23" t="s">
        <v>0</v>
      </c>
      <c r="D2139" s="23" t="s">
        <v>0</v>
      </c>
      <c r="E2139" s="24" t="s">
        <v>18147</v>
      </c>
      <c r="F2139" s="25">
        <v>30</v>
      </c>
      <c r="G2139" s="23"/>
      <c r="H2139" s="25">
        <v>15</v>
      </c>
      <c r="I2139" s="25">
        <v>15</v>
      </c>
      <c r="J2139" s="23" t="s">
        <v>10301</v>
      </c>
    </row>
    <row r="2140" spans="1:10" ht="24.9" customHeight="1" x14ac:dyDescent="0.3">
      <c r="A2140" s="23" t="s">
        <v>20659</v>
      </c>
      <c r="B2140" s="23" t="s">
        <v>21609</v>
      </c>
      <c r="C2140" s="23" t="s">
        <v>16</v>
      </c>
      <c r="D2140" s="23" t="s">
        <v>16</v>
      </c>
      <c r="E2140" s="24" t="s">
        <v>18148</v>
      </c>
      <c r="F2140" s="25">
        <v>30</v>
      </c>
      <c r="G2140" s="23"/>
      <c r="H2140" s="25">
        <v>15</v>
      </c>
      <c r="I2140" s="25">
        <v>15</v>
      </c>
      <c r="J2140" s="23" t="s">
        <v>10301</v>
      </c>
    </row>
    <row r="2141" spans="1:10" ht="24.9" customHeight="1" x14ac:dyDescent="0.3">
      <c r="A2141" s="23" t="s">
        <v>20659</v>
      </c>
      <c r="B2141" s="23" t="s">
        <v>21610</v>
      </c>
      <c r="C2141" s="23" t="s">
        <v>11</v>
      </c>
      <c r="D2141" s="23" t="s">
        <v>11</v>
      </c>
      <c r="E2141" s="24" t="s">
        <v>18149</v>
      </c>
      <c r="F2141" s="25">
        <v>30</v>
      </c>
      <c r="G2141" s="23"/>
      <c r="H2141" s="25">
        <v>15</v>
      </c>
      <c r="I2141" s="25">
        <v>15</v>
      </c>
      <c r="J2141" s="23" t="s">
        <v>10301</v>
      </c>
    </row>
    <row r="2142" spans="1:10" ht="24.9" customHeight="1" x14ac:dyDescent="0.3">
      <c r="A2142" s="23" t="s">
        <v>20659</v>
      </c>
      <c r="B2142" s="23" t="s">
        <v>21611</v>
      </c>
      <c r="C2142" s="23" t="s">
        <v>5</v>
      </c>
      <c r="D2142" s="23" t="s">
        <v>5</v>
      </c>
      <c r="E2142" s="24" t="s">
        <v>18150</v>
      </c>
      <c r="F2142" s="25">
        <v>30</v>
      </c>
      <c r="G2142" s="23"/>
      <c r="H2142" s="25">
        <v>15</v>
      </c>
      <c r="I2142" s="25">
        <v>15</v>
      </c>
      <c r="J2142" s="23" t="s">
        <v>10301</v>
      </c>
    </row>
    <row r="2143" spans="1:10" ht="24.9" customHeight="1" x14ac:dyDescent="0.3">
      <c r="A2143" s="23" t="s">
        <v>20659</v>
      </c>
      <c r="B2143" s="23" t="s">
        <v>21612</v>
      </c>
      <c r="C2143" s="23" t="s">
        <v>5</v>
      </c>
      <c r="D2143" s="23" t="s">
        <v>5</v>
      </c>
      <c r="E2143" s="24" t="s">
        <v>18151</v>
      </c>
      <c r="F2143" s="25">
        <v>30</v>
      </c>
      <c r="G2143" s="23"/>
      <c r="H2143" s="25">
        <v>15</v>
      </c>
      <c r="I2143" s="25">
        <v>15</v>
      </c>
      <c r="J2143" s="23" t="s">
        <v>10301</v>
      </c>
    </row>
    <row r="2144" spans="1:10" ht="24.9" customHeight="1" x14ac:dyDescent="0.3">
      <c r="A2144" s="23" t="s">
        <v>20659</v>
      </c>
      <c r="B2144" s="23" t="s">
        <v>21613</v>
      </c>
      <c r="C2144" s="23" t="s">
        <v>11</v>
      </c>
      <c r="D2144" s="23" t="s">
        <v>11</v>
      </c>
      <c r="E2144" s="24" t="s">
        <v>18152</v>
      </c>
      <c r="F2144" s="25">
        <v>30</v>
      </c>
      <c r="G2144" s="23"/>
      <c r="H2144" s="25">
        <v>15</v>
      </c>
      <c r="I2144" s="25">
        <v>15</v>
      </c>
      <c r="J2144" s="23" t="s">
        <v>10301</v>
      </c>
    </row>
    <row r="2145" spans="1:10" ht="24.9" customHeight="1" x14ac:dyDescent="0.3">
      <c r="A2145" s="23" t="s">
        <v>20659</v>
      </c>
      <c r="B2145" s="23" t="s">
        <v>21614</v>
      </c>
      <c r="C2145" s="23" t="s">
        <v>5</v>
      </c>
      <c r="D2145" s="23" t="s">
        <v>5</v>
      </c>
      <c r="E2145" s="24" t="s">
        <v>18153</v>
      </c>
      <c r="F2145" s="25">
        <v>30</v>
      </c>
      <c r="G2145" s="23"/>
      <c r="H2145" s="25">
        <v>15</v>
      </c>
      <c r="I2145" s="25">
        <v>15</v>
      </c>
      <c r="J2145" s="23" t="s">
        <v>10301</v>
      </c>
    </row>
    <row r="2146" spans="1:10" ht="24.9" customHeight="1" x14ac:dyDescent="0.3">
      <c r="A2146" s="23" t="s">
        <v>20659</v>
      </c>
      <c r="B2146" s="23" t="s">
        <v>21615</v>
      </c>
      <c r="C2146" s="23" t="s">
        <v>16</v>
      </c>
      <c r="D2146" s="23" t="s">
        <v>16</v>
      </c>
      <c r="E2146" s="24" t="s">
        <v>18154</v>
      </c>
      <c r="F2146" s="25">
        <v>30</v>
      </c>
      <c r="G2146" s="23"/>
      <c r="H2146" s="25">
        <v>15</v>
      </c>
      <c r="I2146" s="25">
        <v>15</v>
      </c>
      <c r="J2146" s="23" t="s">
        <v>10301</v>
      </c>
    </row>
    <row r="2147" spans="1:10" ht="24.9" customHeight="1" x14ac:dyDescent="0.3">
      <c r="A2147" s="23" t="s">
        <v>20659</v>
      </c>
      <c r="B2147" s="23" t="s">
        <v>21616</v>
      </c>
      <c r="C2147" s="23" t="s">
        <v>16</v>
      </c>
      <c r="D2147" s="23" t="s">
        <v>16</v>
      </c>
      <c r="E2147" s="24" t="s">
        <v>18155</v>
      </c>
      <c r="F2147" s="25">
        <v>30</v>
      </c>
      <c r="G2147" s="23"/>
      <c r="H2147" s="25">
        <v>15</v>
      </c>
      <c r="I2147" s="25">
        <v>15</v>
      </c>
      <c r="J2147" s="23" t="s">
        <v>10301</v>
      </c>
    </row>
    <row r="2148" spans="1:10" ht="24.9" customHeight="1" x14ac:dyDescent="0.3">
      <c r="A2148" s="23" t="s">
        <v>20659</v>
      </c>
      <c r="B2148" s="23" t="s">
        <v>21617</v>
      </c>
      <c r="C2148" s="23" t="s">
        <v>0</v>
      </c>
      <c r="D2148" s="23" t="s">
        <v>0</v>
      </c>
      <c r="E2148" s="24" t="s">
        <v>18156</v>
      </c>
      <c r="F2148" s="25">
        <v>30</v>
      </c>
      <c r="G2148" s="23"/>
      <c r="H2148" s="25">
        <v>15</v>
      </c>
      <c r="I2148" s="25">
        <v>15</v>
      </c>
      <c r="J2148" s="23" t="s">
        <v>10301</v>
      </c>
    </row>
    <row r="2149" spans="1:10" ht="24.9" customHeight="1" x14ac:dyDescent="0.3">
      <c r="A2149" s="23" t="s">
        <v>20659</v>
      </c>
      <c r="B2149" s="23" t="s">
        <v>21618</v>
      </c>
      <c r="C2149" s="23" t="s">
        <v>0</v>
      </c>
      <c r="D2149" s="23" t="s">
        <v>0</v>
      </c>
      <c r="E2149" s="24" t="s">
        <v>18157</v>
      </c>
      <c r="F2149" s="25">
        <v>30</v>
      </c>
      <c r="G2149" s="23"/>
      <c r="H2149" s="25">
        <v>15</v>
      </c>
      <c r="I2149" s="25">
        <v>15</v>
      </c>
      <c r="J2149" s="23" t="s">
        <v>10301</v>
      </c>
    </row>
    <row r="2150" spans="1:10" ht="24.9" customHeight="1" x14ac:dyDescent="0.3">
      <c r="A2150" s="23" t="s">
        <v>20659</v>
      </c>
      <c r="B2150" s="23" t="s">
        <v>21619</v>
      </c>
      <c r="C2150" s="23" t="s">
        <v>0</v>
      </c>
      <c r="D2150" s="23" t="s">
        <v>0</v>
      </c>
      <c r="E2150" s="24" t="s">
        <v>18158</v>
      </c>
      <c r="F2150" s="25">
        <v>30</v>
      </c>
      <c r="G2150" s="23"/>
      <c r="H2150" s="25">
        <v>15</v>
      </c>
      <c r="I2150" s="25">
        <v>15</v>
      </c>
      <c r="J2150" s="23" t="s">
        <v>10301</v>
      </c>
    </row>
    <row r="2151" spans="1:10" ht="24.9" customHeight="1" x14ac:dyDescent="0.3">
      <c r="A2151" s="23" t="s">
        <v>20659</v>
      </c>
      <c r="B2151" s="23" t="s">
        <v>21620</v>
      </c>
      <c r="C2151" s="23" t="s">
        <v>0</v>
      </c>
      <c r="D2151" s="23" t="s">
        <v>0</v>
      </c>
      <c r="E2151" s="24" t="s">
        <v>18159</v>
      </c>
      <c r="F2151" s="25">
        <v>30</v>
      </c>
      <c r="G2151" s="23"/>
      <c r="H2151" s="25">
        <v>15</v>
      </c>
      <c r="I2151" s="25">
        <v>15</v>
      </c>
      <c r="J2151" s="23" t="s">
        <v>10301</v>
      </c>
    </row>
    <row r="2152" spans="1:10" ht="24.9" customHeight="1" x14ac:dyDescent="0.3">
      <c r="A2152" s="23" t="s">
        <v>20659</v>
      </c>
      <c r="B2152" s="23" t="s">
        <v>21621</v>
      </c>
      <c r="C2152" s="23" t="s">
        <v>0</v>
      </c>
      <c r="D2152" s="23" t="s">
        <v>0</v>
      </c>
      <c r="E2152" s="24" t="s">
        <v>18160</v>
      </c>
      <c r="F2152" s="25">
        <v>30</v>
      </c>
      <c r="G2152" s="23"/>
      <c r="H2152" s="25">
        <v>15</v>
      </c>
      <c r="I2152" s="25">
        <v>15</v>
      </c>
      <c r="J2152" s="23" t="s">
        <v>10301</v>
      </c>
    </row>
    <row r="2153" spans="1:10" ht="24.9" customHeight="1" x14ac:dyDescent="0.3">
      <c r="A2153" s="23" t="s">
        <v>20659</v>
      </c>
      <c r="B2153" s="23" t="s">
        <v>21622</v>
      </c>
      <c r="C2153" s="23" t="s">
        <v>16</v>
      </c>
      <c r="D2153" s="23" t="s">
        <v>16</v>
      </c>
      <c r="E2153" s="24" t="s">
        <v>18161</v>
      </c>
      <c r="F2153" s="25">
        <v>30</v>
      </c>
      <c r="G2153" s="23"/>
      <c r="H2153" s="25">
        <v>15</v>
      </c>
      <c r="I2153" s="25">
        <v>15</v>
      </c>
      <c r="J2153" s="23" t="s">
        <v>10301</v>
      </c>
    </row>
    <row r="2154" spans="1:10" ht="24.9" customHeight="1" x14ac:dyDescent="0.3">
      <c r="A2154" s="23" t="s">
        <v>20659</v>
      </c>
      <c r="B2154" s="23" t="s">
        <v>21623</v>
      </c>
      <c r="C2154" s="23" t="s">
        <v>16</v>
      </c>
      <c r="D2154" s="23" t="s">
        <v>16</v>
      </c>
      <c r="E2154" s="24" t="s">
        <v>18162</v>
      </c>
      <c r="F2154" s="25">
        <v>30</v>
      </c>
      <c r="G2154" s="23"/>
      <c r="H2154" s="25">
        <v>15</v>
      </c>
      <c r="I2154" s="25">
        <v>15</v>
      </c>
      <c r="J2154" s="23" t="s">
        <v>10301</v>
      </c>
    </row>
    <row r="2155" spans="1:10" ht="24.9" customHeight="1" x14ac:dyDescent="0.3">
      <c r="A2155" s="23" t="s">
        <v>20659</v>
      </c>
      <c r="B2155" s="23" t="s">
        <v>21624</v>
      </c>
      <c r="C2155" s="23" t="s">
        <v>16</v>
      </c>
      <c r="D2155" s="23" t="s">
        <v>16</v>
      </c>
      <c r="E2155" s="24" t="s">
        <v>18163</v>
      </c>
      <c r="F2155" s="25">
        <v>30</v>
      </c>
      <c r="G2155" s="23"/>
      <c r="H2155" s="25">
        <v>15</v>
      </c>
      <c r="I2155" s="25">
        <v>15</v>
      </c>
      <c r="J2155" s="23" t="s">
        <v>10301</v>
      </c>
    </row>
    <row r="2156" spans="1:10" ht="24.9" customHeight="1" x14ac:dyDescent="0.3">
      <c r="A2156" s="23" t="s">
        <v>20659</v>
      </c>
      <c r="B2156" s="23" t="s">
        <v>21625</v>
      </c>
      <c r="C2156" s="23" t="s">
        <v>16</v>
      </c>
      <c r="D2156" s="23" t="s">
        <v>16</v>
      </c>
      <c r="E2156" s="24" t="s">
        <v>18164</v>
      </c>
      <c r="F2156" s="25" t="s">
        <v>25653</v>
      </c>
      <c r="G2156" s="23"/>
      <c r="H2156" s="25">
        <v>15</v>
      </c>
      <c r="I2156" s="25">
        <v>15</v>
      </c>
      <c r="J2156" s="23" t="s">
        <v>10301</v>
      </c>
    </row>
    <row r="2157" spans="1:10" ht="24.9" customHeight="1" x14ac:dyDescent="0.3">
      <c r="A2157" s="23" t="s">
        <v>20659</v>
      </c>
      <c r="B2157" s="23" t="s">
        <v>21626</v>
      </c>
      <c r="C2157" s="23" t="s">
        <v>16</v>
      </c>
      <c r="D2157" s="23" t="s">
        <v>16</v>
      </c>
      <c r="E2157" s="24" t="s">
        <v>18165</v>
      </c>
      <c r="F2157" s="25" t="s">
        <v>25653</v>
      </c>
      <c r="G2157" s="23"/>
      <c r="H2157" s="25">
        <v>15</v>
      </c>
      <c r="I2157" s="25">
        <v>15</v>
      </c>
      <c r="J2157" s="23" t="s">
        <v>10301</v>
      </c>
    </row>
    <row r="2158" spans="1:10" ht="24.9" customHeight="1" x14ac:dyDescent="0.3">
      <c r="A2158" s="23" t="s">
        <v>20659</v>
      </c>
      <c r="B2158" s="23" t="s">
        <v>21627</v>
      </c>
      <c r="C2158" s="23" t="s">
        <v>16</v>
      </c>
      <c r="D2158" s="23" t="s">
        <v>16</v>
      </c>
      <c r="E2158" s="24" t="s">
        <v>18166</v>
      </c>
      <c r="F2158" s="25" t="s">
        <v>25653</v>
      </c>
      <c r="G2158" s="23"/>
      <c r="H2158" s="25">
        <v>15</v>
      </c>
      <c r="I2158" s="25">
        <v>15</v>
      </c>
      <c r="J2158" s="23" t="s">
        <v>10301</v>
      </c>
    </row>
    <row r="2159" spans="1:10" ht="24.9" customHeight="1" x14ac:dyDescent="0.3">
      <c r="A2159" s="23" t="s">
        <v>20659</v>
      </c>
      <c r="B2159" s="23" t="s">
        <v>21628</v>
      </c>
      <c r="C2159" s="23" t="s">
        <v>0</v>
      </c>
      <c r="D2159" s="23" t="s">
        <v>0</v>
      </c>
      <c r="E2159" s="24" t="s">
        <v>18167</v>
      </c>
      <c r="F2159" s="25">
        <v>30</v>
      </c>
      <c r="G2159" s="23"/>
      <c r="H2159" s="25">
        <v>15</v>
      </c>
      <c r="I2159" s="25">
        <v>15</v>
      </c>
      <c r="J2159" s="23" t="s">
        <v>10301</v>
      </c>
    </row>
    <row r="2160" spans="1:10" ht="24.9" customHeight="1" x14ac:dyDescent="0.3">
      <c r="A2160" s="23" t="s">
        <v>20659</v>
      </c>
      <c r="B2160" s="23" t="s">
        <v>21629</v>
      </c>
      <c r="C2160" s="23" t="s">
        <v>7</v>
      </c>
      <c r="D2160" s="23" t="s">
        <v>7</v>
      </c>
      <c r="E2160" s="24" t="s">
        <v>18168</v>
      </c>
      <c r="F2160" s="25">
        <v>30</v>
      </c>
      <c r="G2160" s="23"/>
      <c r="H2160" s="25">
        <v>15</v>
      </c>
      <c r="I2160" s="25">
        <v>15</v>
      </c>
      <c r="J2160" s="23" t="s">
        <v>10301</v>
      </c>
    </row>
    <row r="2161" spans="1:10" ht="24.9" customHeight="1" x14ac:dyDescent="0.3">
      <c r="A2161" s="23" t="s">
        <v>20659</v>
      </c>
      <c r="B2161" s="23" t="s">
        <v>21630</v>
      </c>
      <c r="C2161" s="23" t="s">
        <v>25722</v>
      </c>
      <c r="D2161" s="23" t="s">
        <v>18</v>
      </c>
      <c r="E2161" s="24" t="s">
        <v>18169</v>
      </c>
      <c r="F2161" s="25">
        <v>30</v>
      </c>
      <c r="G2161" s="23"/>
      <c r="H2161" s="25">
        <v>15</v>
      </c>
      <c r="I2161" s="25">
        <v>15</v>
      </c>
      <c r="J2161" s="23" t="s">
        <v>10301</v>
      </c>
    </row>
    <row r="2162" spans="1:10" ht="24.9" customHeight="1" x14ac:dyDescent="0.3">
      <c r="A2162" s="23" t="s">
        <v>20659</v>
      </c>
      <c r="B2162" s="23" t="s">
        <v>21631</v>
      </c>
      <c r="C2162" s="23" t="s">
        <v>0</v>
      </c>
      <c r="D2162" s="23" t="s">
        <v>0</v>
      </c>
      <c r="E2162" s="24" t="s">
        <v>18170</v>
      </c>
      <c r="F2162" s="25">
        <v>30</v>
      </c>
      <c r="G2162" s="23"/>
      <c r="H2162" s="25">
        <v>15</v>
      </c>
      <c r="I2162" s="25">
        <v>15</v>
      </c>
      <c r="J2162" s="23" t="s">
        <v>10301</v>
      </c>
    </row>
    <row r="2163" spans="1:10" ht="24.9" customHeight="1" x14ac:dyDescent="0.3">
      <c r="A2163" s="23" t="s">
        <v>20659</v>
      </c>
      <c r="B2163" s="23" t="s">
        <v>21632</v>
      </c>
      <c r="C2163" s="23" t="s">
        <v>25640</v>
      </c>
      <c r="D2163" s="23" t="s">
        <v>25640</v>
      </c>
      <c r="E2163" s="24" t="s">
        <v>18171</v>
      </c>
      <c r="F2163" s="25">
        <v>30</v>
      </c>
      <c r="G2163" s="23"/>
      <c r="H2163" s="25">
        <v>15</v>
      </c>
      <c r="I2163" s="25">
        <v>15</v>
      </c>
      <c r="J2163" s="23" t="s">
        <v>10301</v>
      </c>
    </row>
    <row r="2164" spans="1:10" ht="24.9" customHeight="1" x14ac:dyDescent="0.3">
      <c r="A2164" s="23" t="s">
        <v>20659</v>
      </c>
      <c r="B2164" s="23" t="s">
        <v>21633</v>
      </c>
      <c r="C2164" s="23" t="s">
        <v>25640</v>
      </c>
      <c r="D2164" s="23" t="s">
        <v>25640</v>
      </c>
      <c r="E2164" s="24" t="s">
        <v>18172</v>
      </c>
      <c r="F2164" s="25">
        <v>30</v>
      </c>
      <c r="G2164" s="23"/>
      <c r="H2164" s="25">
        <v>15</v>
      </c>
      <c r="I2164" s="25">
        <v>15</v>
      </c>
      <c r="J2164" s="23" t="s">
        <v>10301</v>
      </c>
    </row>
    <row r="2165" spans="1:10" ht="24.9" customHeight="1" x14ac:dyDescent="0.3">
      <c r="A2165" s="23" t="s">
        <v>20659</v>
      </c>
      <c r="B2165" s="23" t="s">
        <v>21634</v>
      </c>
      <c r="C2165" s="23" t="s">
        <v>25640</v>
      </c>
      <c r="D2165" s="23" t="s">
        <v>25640</v>
      </c>
      <c r="E2165" s="24" t="s">
        <v>18173</v>
      </c>
      <c r="F2165" s="25">
        <v>30</v>
      </c>
      <c r="G2165" s="23"/>
      <c r="H2165" s="25">
        <v>15</v>
      </c>
      <c r="I2165" s="25">
        <v>15</v>
      </c>
      <c r="J2165" s="23" t="s">
        <v>10301</v>
      </c>
    </row>
    <row r="2166" spans="1:10" ht="24.9" customHeight="1" x14ac:dyDescent="0.3">
      <c r="A2166" s="23" t="s">
        <v>20659</v>
      </c>
      <c r="B2166" s="23" t="s">
        <v>21635</v>
      </c>
      <c r="C2166" s="23" t="s">
        <v>0</v>
      </c>
      <c r="D2166" s="23" t="s">
        <v>0</v>
      </c>
      <c r="E2166" s="24" t="s">
        <v>18174</v>
      </c>
      <c r="F2166" s="25">
        <v>30</v>
      </c>
      <c r="G2166" s="23"/>
      <c r="H2166" s="25">
        <v>15</v>
      </c>
      <c r="I2166" s="25">
        <v>15</v>
      </c>
      <c r="J2166" s="23" t="s">
        <v>10301</v>
      </c>
    </row>
    <row r="2167" spans="1:10" ht="24.9" customHeight="1" x14ac:dyDescent="0.3">
      <c r="A2167" s="23" t="s">
        <v>20659</v>
      </c>
      <c r="B2167" s="23" t="s">
        <v>21636</v>
      </c>
      <c r="C2167" s="23" t="s">
        <v>25640</v>
      </c>
      <c r="D2167" s="23" t="s">
        <v>25640</v>
      </c>
      <c r="E2167" s="24" t="s">
        <v>18175</v>
      </c>
      <c r="F2167" s="25">
        <v>30</v>
      </c>
      <c r="G2167" s="23"/>
      <c r="H2167" s="25">
        <v>15</v>
      </c>
      <c r="I2167" s="25">
        <v>15</v>
      </c>
      <c r="J2167" s="23" t="s">
        <v>10301</v>
      </c>
    </row>
    <row r="2168" spans="1:10" ht="24.9" customHeight="1" x14ac:dyDescent="0.3">
      <c r="A2168" s="23" t="s">
        <v>20659</v>
      </c>
      <c r="B2168" s="23" t="s">
        <v>21637</v>
      </c>
      <c r="C2168" s="23" t="s">
        <v>16</v>
      </c>
      <c r="D2168" s="23" t="s">
        <v>16</v>
      </c>
      <c r="E2168" s="24" t="s">
        <v>18176</v>
      </c>
      <c r="F2168" s="25">
        <v>30</v>
      </c>
      <c r="G2168" s="23"/>
      <c r="H2168" s="25">
        <v>15</v>
      </c>
      <c r="I2168" s="25">
        <v>15</v>
      </c>
      <c r="J2168" s="23" t="s">
        <v>10301</v>
      </c>
    </row>
    <row r="2169" spans="1:10" ht="24.9" customHeight="1" x14ac:dyDescent="0.3">
      <c r="A2169" s="23" t="s">
        <v>20659</v>
      </c>
      <c r="B2169" s="23" t="s">
        <v>21638</v>
      </c>
      <c r="C2169" s="23" t="s">
        <v>0</v>
      </c>
      <c r="D2169" s="23" t="s">
        <v>0</v>
      </c>
      <c r="E2169" s="24" t="s">
        <v>18177</v>
      </c>
      <c r="F2169" s="25">
        <v>30</v>
      </c>
      <c r="G2169" s="23"/>
      <c r="H2169" s="25">
        <v>15</v>
      </c>
      <c r="I2169" s="25">
        <v>15</v>
      </c>
      <c r="J2169" s="23" t="s">
        <v>10301</v>
      </c>
    </row>
    <row r="2170" spans="1:10" ht="24.9" customHeight="1" x14ac:dyDescent="0.3">
      <c r="A2170" s="23" t="s">
        <v>20659</v>
      </c>
      <c r="B2170" s="23" t="s">
        <v>21639</v>
      </c>
      <c r="C2170" s="23" t="s">
        <v>0</v>
      </c>
      <c r="D2170" s="23" t="s">
        <v>0</v>
      </c>
      <c r="E2170" s="24" t="s">
        <v>18178</v>
      </c>
      <c r="F2170" s="25">
        <v>30</v>
      </c>
      <c r="G2170" s="23"/>
      <c r="H2170" s="25">
        <v>15</v>
      </c>
      <c r="I2170" s="25">
        <v>15</v>
      </c>
      <c r="J2170" s="23" t="s">
        <v>10301</v>
      </c>
    </row>
    <row r="2171" spans="1:10" ht="24.9" customHeight="1" x14ac:dyDescent="0.3">
      <c r="A2171" s="23" t="s">
        <v>20659</v>
      </c>
      <c r="B2171" s="23" t="s">
        <v>21640</v>
      </c>
      <c r="C2171" s="23" t="s">
        <v>25640</v>
      </c>
      <c r="D2171" s="23" t="s">
        <v>25640</v>
      </c>
      <c r="E2171" s="24" t="s">
        <v>18179</v>
      </c>
      <c r="F2171" s="25">
        <v>30</v>
      </c>
      <c r="G2171" s="23"/>
      <c r="H2171" s="25">
        <v>15</v>
      </c>
      <c r="I2171" s="25">
        <v>15</v>
      </c>
      <c r="J2171" s="23" t="s">
        <v>10301</v>
      </c>
    </row>
    <row r="2172" spans="1:10" ht="24.9" customHeight="1" x14ac:dyDescent="0.3">
      <c r="A2172" s="23" t="s">
        <v>20659</v>
      </c>
      <c r="B2172" s="23" t="s">
        <v>21641</v>
      </c>
      <c r="C2172" s="23" t="s">
        <v>16</v>
      </c>
      <c r="D2172" s="23" t="s">
        <v>16</v>
      </c>
      <c r="E2172" s="24" t="s">
        <v>18180</v>
      </c>
      <c r="F2172" s="25">
        <v>30</v>
      </c>
      <c r="G2172" s="23"/>
      <c r="H2172" s="25">
        <v>15</v>
      </c>
      <c r="I2172" s="25">
        <v>15</v>
      </c>
      <c r="J2172" s="23" t="s">
        <v>10301</v>
      </c>
    </row>
    <row r="2173" spans="1:10" ht="24.9" customHeight="1" x14ac:dyDescent="0.3">
      <c r="A2173" s="23" t="s">
        <v>20659</v>
      </c>
      <c r="B2173" s="23" t="s">
        <v>21642</v>
      </c>
      <c r="C2173" s="23" t="s">
        <v>5</v>
      </c>
      <c r="D2173" s="23" t="s">
        <v>5</v>
      </c>
      <c r="E2173" s="24" t="s">
        <v>18181</v>
      </c>
      <c r="F2173" s="25">
        <v>30</v>
      </c>
      <c r="G2173" s="23"/>
      <c r="H2173" s="25">
        <v>15</v>
      </c>
      <c r="I2173" s="25">
        <v>15</v>
      </c>
      <c r="J2173" s="23" t="s">
        <v>10301</v>
      </c>
    </row>
    <row r="2174" spans="1:10" ht="24.9" customHeight="1" x14ac:dyDescent="0.3">
      <c r="A2174" s="23" t="s">
        <v>20659</v>
      </c>
      <c r="B2174" s="23" t="s">
        <v>21643</v>
      </c>
      <c r="C2174" s="23" t="s">
        <v>5</v>
      </c>
      <c r="D2174" s="23" t="s">
        <v>5</v>
      </c>
      <c r="E2174" s="24" t="s">
        <v>18182</v>
      </c>
      <c r="F2174" s="25">
        <v>30</v>
      </c>
      <c r="G2174" s="23"/>
      <c r="H2174" s="25">
        <v>15</v>
      </c>
      <c r="I2174" s="25">
        <v>15</v>
      </c>
      <c r="J2174" s="23" t="s">
        <v>10301</v>
      </c>
    </row>
    <row r="2175" spans="1:10" ht="24.9" customHeight="1" x14ac:dyDescent="0.3">
      <c r="A2175" s="23" t="s">
        <v>20659</v>
      </c>
      <c r="B2175" s="23" t="s">
        <v>21644</v>
      </c>
      <c r="C2175" s="23" t="s">
        <v>5</v>
      </c>
      <c r="D2175" s="23" t="s">
        <v>5</v>
      </c>
      <c r="E2175" s="24" t="s">
        <v>5882</v>
      </c>
      <c r="F2175" s="25">
        <v>30</v>
      </c>
      <c r="G2175" s="23"/>
      <c r="H2175" s="25">
        <v>15</v>
      </c>
      <c r="I2175" s="25">
        <v>15</v>
      </c>
      <c r="J2175" s="23" t="s">
        <v>10301</v>
      </c>
    </row>
    <row r="2176" spans="1:10" ht="24.9" customHeight="1" x14ac:dyDescent="0.3">
      <c r="A2176" s="23" t="s">
        <v>20659</v>
      </c>
      <c r="B2176" s="23" t="s">
        <v>21645</v>
      </c>
      <c r="C2176" s="23" t="s">
        <v>5</v>
      </c>
      <c r="D2176" s="23" t="s">
        <v>5</v>
      </c>
      <c r="E2176" s="24" t="s">
        <v>6139</v>
      </c>
      <c r="F2176" s="25">
        <v>30</v>
      </c>
      <c r="G2176" s="23"/>
      <c r="H2176" s="25">
        <v>15</v>
      </c>
      <c r="I2176" s="25">
        <v>15</v>
      </c>
      <c r="J2176" s="23" t="s">
        <v>10301</v>
      </c>
    </row>
    <row r="2177" spans="1:10" ht="24.9" customHeight="1" x14ac:dyDescent="0.3">
      <c r="A2177" s="23" t="s">
        <v>20659</v>
      </c>
      <c r="B2177" s="23" t="s">
        <v>21646</v>
      </c>
      <c r="C2177" s="23" t="s">
        <v>0</v>
      </c>
      <c r="D2177" s="23" t="s">
        <v>0</v>
      </c>
      <c r="E2177" s="24" t="s">
        <v>15260</v>
      </c>
      <c r="F2177" s="25">
        <v>30</v>
      </c>
      <c r="G2177" s="23"/>
      <c r="H2177" s="25">
        <v>15</v>
      </c>
      <c r="I2177" s="25">
        <v>15</v>
      </c>
      <c r="J2177" s="23" t="s">
        <v>10301</v>
      </c>
    </row>
    <row r="2178" spans="1:10" ht="24.9" customHeight="1" x14ac:dyDescent="0.3">
      <c r="A2178" s="23" t="s">
        <v>20659</v>
      </c>
      <c r="B2178" s="23" t="s">
        <v>21647</v>
      </c>
      <c r="C2178" s="23" t="s">
        <v>0</v>
      </c>
      <c r="D2178" s="23" t="s">
        <v>0</v>
      </c>
      <c r="E2178" s="24" t="s">
        <v>15261</v>
      </c>
      <c r="F2178" s="25">
        <v>30</v>
      </c>
      <c r="G2178" s="23"/>
      <c r="H2178" s="25">
        <v>15</v>
      </c>
      <c r="I2178" s="25">
        <v>15</v>
      </c>
      <c r="J2178" s="23" t="s">
        <v>10301</v>
      </c>
    </row>
    <row r="2179" spans="1:10" ht="24.9" customHeight="1" x14ac:dyDescent="0.3">
      <c r="A2179" s="23" t="s">
        <v>20659</v>
      </c>
      <c r="B2179" s="23" t="s">
        <v>21648</v>
      </c>
      <c r="C2179" s="23" t="s">
        <v>0</v>
      </c>
      <c r="D2179" s="23" t="s">
        <v>0</v>
      </c>
      <c r="E2179" s="24" t="s">
        <v>15262</v>
      </c>
      <c r="F2179" s="25">
        <v>30</v>
      </c>
      <c r="G2179" s="23"/>
      <c r="H2179" s="25">
        <v>15</v>
      </c>
      <c r="I2179" s="25">
        <v>15</v>
      </c>
      <c r="J2179" s="23" t="s">
        <v>10301</v>
      </c>
    </row>
    <row r="2180" spans="1:10" ht="24.9" customHeight="1" x14ac:dyDescent="0.3">
      <c r="A2180" s="23" t="s">
        <v>20659</v>
      </c>
      <c r="B2180" s="23" t="s">
        <v>21649</v>
      </c>
      <c r="C2180" s="23" t="s">
        <v>0</v>
      </c>
      <c r="D2180" s="23" t="s">
        <v>0</v>
      </c>
      <c r="E2180" s="24" t="s">
        <v>6088</v>
      </c>
      <c r="F2180" s="25">
        <v>30</v>
      </c>
      <c r="G2180" s="23"/>
      <c r="H2180" s="25">
        <v>15</v>
      </c>
      <c r="I2180" s="25">
        <v>15</v>
      </c>
      <c r="J2180" s="23" t="s">
        <v>10301</v>
      </c>
    </row>
    <row r="2181" spans="1:10" ht="24.9" customHeight="1" x14ac:dyDescent="0.3">
      <c r="A2181" s="23" t="s">
        <v>20659</v>
      </c>
      <c r="B2181" s="23" t="s">
        <v>21650</v>
      </c>
      <c r="C2181" s="23" t="s">
        <v>0</v>
      </c>
      <c r="D2181" s="23" t="s">
        <v>0</v>
      </c>
      <c r="E2181" s="24" t="s">
        <v>15263</v>
      </c>
      <c r="F2181" s="25">
        <v>30</v>
      </c>
      <c r="G2181" s="23"/>
      <c r="H2181" s="25">
        <v>15</v>
      </c>
      <c r="I2181" s="25">
        <v>15</v>
      </c>
      <c r="J2181" s="23" t="s">
        <v>10301</v>
      </c>
    </row>
    <row r="2182" spans="1:10" ht="24.9" customHeight="1" x14ac:dyDescent="0.3">
      <c r="A2182" s="23" t="s">
        <v>20659</v>
      </c>
      <c r="B2182" s="23" t="s">
        <v>21651</v>
      </c>
      <c r="C2182" s="23" t="s">
        <v>0</v>
      </c>
      <c r="D2182" s="23" t="s">
        <v>0</v>
      </c>
      <c r="E2182" s="24" t="s">
        <v>15264</v>
      </c>
      <c r="F2182" s="25">
        <v>30</v>
      </c>
      <c r="G2182" s="23"/>
      <c r="H2182" s="25">
        <v>15</v>
      </c>
      <c r="I2182" s="25">
        <v>15</v>
      </c>
      <c r="J2182" s="23" t="s">
        <v>10301</v>
      </c>
    </row>
    <row r="2183" spans="1:10" ht="24.9" customHeight="1" x14ac:dyDescent="0.3">
      <c r="A2183" s="23" t="s">
        <v>20659</v>
      </c>
      <c r="B2183" s="23" t="s">
        <v>21652</v>
      </c>
      <c r="C2183" s="23" t="s">
        <v>5</v>
      </c>
      <c r="D2183" s="23" t="s">
        <v>5</v>
      </c>
      <c r="E2183" s="24" t="s">
        <v>5882</v>
      </c>
      <c r="F2183" s="25">
        <v>30</v>
      </c>
      <c r="G2183" s="23"/>
      <c r="H2183" s="25">
        <v>15</v>
      </c>
      <c r="I2183" s="25">
        <v>15</v>
      </c>
      <c r="J2183" s="23" t="s">
        <v>10301</v>
      </c>
    </row>
    <row r="2184" spans="1:10" ht="24.9" customHeight="1" x14ac:dyDescent="0.3">
      <c r="A2184" s="23" t="s">
        <v>20659</v>
      </c>
      <c r="B2184" s="23" t="s">
        <v>21653</v>
      </c>
      <c r="C2184" s="23" t="s">
        <v>5</v>
      </c>
      <c r="D2184" s="23" t="s">
        <v>5</v>
      </c>
      <c r="E2184" s="24" t="s">
        <v>6096</v>
      </c>
      <c r="F2184" s="25">
        <v>30</v>
      </c>
      <c r="G2184" s="23"/>
      <c r="H2184" s="25">
        <v>15</v>
      </c>
      <c r="I2184" s="25">
        <v>15</v>
      </c>
      <c r="J2184" s="23" t="s">
        <v>10301</v>
      </c>
    </row>
    <row r="2185" spans="1:10" ht="24.9" customHeight="1" x14ac:dyDescent="0.3">
      <c r="A2185" s="23" t="s">
        <v>20659</v>
      </c>
      <c r="B2185" s="23" t="s">
        <v>21654</v>
      </c>
      <c r="C2185" s="23" t="s">
        <v>5</v>
      </c>
      <c r="D2185" s="23" t="s">
        <v>5</v>
      </c>
      <c r="E2185" s="24" t="s">
        <v>6097</v>
      </c>
      <c r="F2185" s="25">
        <v>30</v>
      </c>
      <c r="G2185" s="23"/>
      <c r="H2185" s="25">
        <v>15</v>
      </c>
      <c r="I2185" s="25">
        <v>15</v>
      </c>
      <c r="J2185" s="23" t="s">
        <v>10301</v>
      </c>
    </row>
    <row r="2186" spans="1:10" ht="24.9" customHeight="1" x14ac:dyDescent="0.3">
      <c r="A2186" s="23" t="s">
        <v>20659</v>
      </c>
      <c r="B2186" s="23" t="s">
        <v>21655</v>
      </c>
      <c r="C2186" s="23" t="s">
        <v>5</v>
      </c>
      <c r="D2186" s="23" t="s">
        <v>5</v>
      </c>
      <c r="E2186" s="24" t="s">
        <v>15265</v>
      </c>
      <c r="F2186" s="25">
        <v>30</v>
      </c>
      <c r="G2186" s="23"/>
      <c r="H2186" s="25">
        <v>15</v>
      </c>
      <c r="I2186" s="25">
        <v>15</v>
      </c>
      <c r="J2186" s="23" t="s">
        <v>10301</v>
      </c>
    </row>
    <row r="2187" spans="1:10" ht="24.9" customHeight="1" x14ac:dyDescent="0.3">
      <c r="A2187" s="23" t="s">
        <v>20659</v>
      </c>
      <c r="B2187" s="23" t="s">
        <v>21656</v>
      </c>
      <c r="C2187" s="23" t="s">
        <v>5</v>
      </c>
      <c r="D2187" s="23" t="s">
        <v>5</v>
      </c>
      <c r="E2187" s="24" t="s">
        <v>15266</v>
      </c>
      <c r="F2187" s="25">
        <v>30</v>
      </c>
      <c r="G2187" s="23"/>
      <c r="H2187" s="25">
        <v>15</v>
      </c>
      <c r="I2187" s="25">
        <v>15</v>
      </c>
      <c r="J2187" s="23" t="s">
        <v>10301</v>
      </c>
    </row>
    <row r="2188" spans="1:10" ht="24.9" customHeight="1" x14ac:dyDescent="0.3">
      <c r="A2188" s="23" t="s">
        <v>20659</v>
      </c>
      <c r="B2188" s="23" t="s">
        <v>21657</v>
      </c>
      <c r="C2188" s="23" t="s">
        <v>5</v>
      </c>
      <c r="D2188" s="23" t="s">
        <v>5</v>
      </c>
      <c r="E2188" s="24" t="s">
        <v>15267</v>
      </c>
      <c r="F2188" s="25">
        <v>30</v>
      </c>
      <c r="G2188" s="23"/>
      <c r="H2188" s="25">
        <v>15</v>
      </c>
      <c r="I2188" s="25">
        <v>15</v>
      </c>
      <c r="J2188" s="23" t="s">
        <v>10301</v>
      </c>
    </row>
    <row r="2189" spans="1:10" ht="24.9" customHeight="1" x14ac:dyDescent="0.3">
      <c r="A2189" s="23" t="s">
        <v>20659</v>
      </c>
      <c r="B2189" s="23" t="s">
        <v>21658</v>
      </c>
      <c r="C2189" s="23" t="s">
        <v>5</v>
      </c>
      <c r="D2189" s="23" t="s">
        <v>5</v>
      </c>
      <c r="E2189" s="24" t="s">
        <v>15268</v>
      </c>
      <c r="F2189" s="25">
        <v>30</v>
      </c>
      <c r="G2189" s="23"/>
      <c r="H2189" s="25">
        <v>15</v>
      </c>
      <c r="I2189" s="25">
        <v>15</v>
      </c>
      <c r="J2189" s="23" t="s">
        <v>10301</v>
      </c>
    </row>
    <row r="2190" spans="1:10" ht="24.9" customHeight="1" x14ac:dyDescent="0.3">
      <c r="A2190" s="23" t="s">
        <v>20659</v>
      </c>
      <c r="B2190" s="23" t="s">
        <v>21659</v>
      </c>
      <c r="C2190" s="23" t="s">
        <v>25722</v>
      </c>
      <c r="D2190" s="23" t="s">
        <v>19</v>
      </c>
      <c r="E2190" s="24" t="s">
        <v>6102</v>
      </c>
      <c r="F2190" s="25">
        <v>30</v>
      </c>
      <c r="G2190" s="23"/>
      <c r="H2190" s="25">
        <v>15</v>
      </c>
      <c r="I2190" s="25">
        <v>15</v>
      </c>
      <c r="J2190" s="23" t="s">
        <v>10301</v>
      </c>
    </row>
    <row r="2191" spans="1:10" ht="24.9" customHeight="1" x14ac:dyDescent="0.3">
      <c r="A2191" s="23" t="s">
        <v>20659</v>
      </c>
      <c r="B2191" s="23" t="s">
        <v>21660</v>
      </c>
      <c r="C2191" s="23" t="s">
        <v>25640</v>
      </c>
      <c r="D2191" s="23" t="s">
        <v>25646</v>
      </c>
      <c r="E2191" s="24" t="s">
        <v>6104</v>
      </c>
      <c r="F2191" s="25">
        <v>30</v>
      </c>
      <c r="G2191" s="23"/>
      <c r="H2191" s="25">
        <v>15</v>
      </c>
      <c r="I2191" s="25">
        <v>15</v>
      </c>
      <c r="J2191" s="23" t="s">
        <v>10301</v>
      </c>
    </row>
    <row r="2192" spans="1:10" ht="24.9" customHeight="1" x14ac:dyDescent="0.3">
      <c r="A2192" s="23" t="s">
        <v>20659</v>
      </c>
      <c r="B2192" s="23" t="s">
        <v>21661</v>
      </c>
      <c r="C2192" s="23" t="s">
        <v>64</v>
      </c>
      <c r="D2192" s="23" t="s">
        <v>25646</v>
      </c>
      <c r="E2192" s="24" t="s">
        <v>15269</v>
      </c>
      <c r="F2192" s="25">
        <v>30</v>
      </c>
      <c r="G2192" s="23"/>
      <c r="H2192" s="25">
        <v>15</v>
      </c>
      <c r="I2192" s="25">
        <v>15</v>
      </c>
      <c r="J2192" s="23" t="s">
        <v>10301</v>
      </c>
    </row>
    <row r="2193" spans="1:10" ht="24.9" customHeight="1" x14ac:dyDescent="0.3">
      <c r="A2193" s="23" t="s">
        <v>20659</v>
      </c>
      <c r="B2193" s="23" t="s">
        <v>21662</v>
      </c>
      <c r="C2193" s="23" t="s">
        <v>16</v>
      </c>
      <c r="D2193" s="23" t="s">
        <v>16</v>
      </c>
      <c r="E2193" s="24" t="s">
        <v>212</v>
      </c>
      <c r="F2193" s="25">
        <v>30</v>
      </c>
      <c r="G2193" s="23"/>
      <c r="H2193" s="25">
        <v>15</v>
      </c>
      <c r="I2193" s="25">
        <v>15</v>
      </c>
      <c r="J2193" s="23" t="s">
        <v>10301</v>
      </c>
    </row>
    <row r="2194" spans="1:10" ht="24.9" customHeight="1" x14ac:dyDescent="0.3">
      <c r="A2194" s="23" t="s">
        <v>20659</v>
      </c>
      <c r="B2194" s="23" t="s">
        <v>21663</v>
      </c>
      <c r="C2194" s="23" t="s">
        <v>7</v>
      </c>
      <c r="D2194" s="23" t="s">
        <v>7</v>
      </c>
      <c r="E2194" s="24" t="s">
        <v>147</v>
      </c>
      <c r="F2194" s="25">
        <v>30</v>
      </c>
      <c r="G2194" s="23"/>
      <c r="H2194" s="25">
        <v>15</v>
      </c>
      <c r="I2194" s="25">
        <v>15</v>
      </c>
      <c r="J2194" s="23" t="s">
        <v>10301</v>
      </c>
    </row>
    <row r="2195" spans="1:10" ht="24.9" customHeight="1" x14ac:dyDescent="0.3">
      <c r="A2195" s="23" t="s">
        <v>20659</v>
      </c>
      <c r="B2195" s="23" t="s">
        <v>21664</v>
      </c>
      <c r="C2195" s="23" t="s">
        <v>7</v>
      </c>
      <c r="D2195" s="23" t="s">
        <v>7</v>
      </c>
      <c r="E2195" s="24" t="s">
        <v>15270</v>
      </c>
      <c r="F2195" s="25">
        <v>30</v>
      </c>
      <c r="G2195" s="23"/>
      <c r="H2195" s="25">
        <v>15</v>
      </c>
      <c r="I2195" s="25">
        <v>15</v>
      </c>
      <c r="J2195" s="23" t="s">
        <v>10301</v>
      </c>
    </row>
    <row r="2196" spans="1:10" ht="24.9" customHeight="1" x14ac:dyDescent="0.3">
      <c r="A2196" s="23" t="s">
        <v>20659</v>
      </c>
      <c r="B2196" s="23" t="s">
        <v>21665</v>
      </c>
      <c r="C2196" s="23" t="s">
        <v>25640</v>
      </c>
      <c r="D2196" s="23" t="s">
        <v>25640</v>
      </c>
      <c r="E2196" s="24" t="s">
        <v>6111</v>
      </c>
      <c r="F2196" s="25">
        <v>30</v>
      </c>
      <c r="G2196" s="23"/>
      <c r="H2196" s="25">
        <v>15</v>
      </c>
      <c r="I2196" s="25">
        <v>15</v>
      </c>
      <c r="J2196" s="23" t="s">
        <v>10301</v>
      </c>
    </row>
    <row r="2197" spans="1:10" ht="24.9" customHeight="1" x14ac:dyDescent="0.3">
      <c r="A2197" s="23" t="s">
        <v>20659</v>
      </c>
      <c r="B2197" s="23" t="s">
        <v>21666</v>
      </c>
      <c r="C2197" s="23" t="s">
        <v>11</v>
      </c>
      <c r="D2197" s="23" t="s">
        <v>11</v>
      </c>
      <c r="E2197" s="24" t="s">
        <v>18183</v>
      </c>
      <c r="F2197" s="25">
        <v>30</v>
      </c>
      <c r="G2197" s="23"/>
      <c r="H2197" s="25">
        <v>15</v>
      </c>
      <c r="I2197" s="25">
        <v>15</v>
      </c>
      <c r="J2197" s="23" t="s">
        <v>10301</v>
      </c>
    </row>
    <row r="2198" spans="1:10" ht="24.9" customHeight="1" x14ac:dyDescent="0.3">
      <c r="A2198" s="23" t="s">
        <v>20659</v>
      </c>
      <c r="B2198" s="23" t="s">
        <v>21667</v>
      </c>
      <c r="C2198" s="23" t="s">
        <v>5</v>
      </c>
      <c r="D2198" s="23" t="s">
        <v>5</v>
      </c>
      <c r="E2198" s="24" t="s">
        <v>18184</v>
      </c>
      <c r="F2198" s="25">
        <v>30</v>
      </c>
      <c r="G2198" s="23"/>
      <c r="H2198" s="25">
        <v>15</v>
      </c>
      <c r="I2198" s="25">
        <v>15</v>
      </c>
      <c r="J2198" s="23" t="s">
        <v>10301</v>
      </c>
    </row>
    <row r="2199" spans="1:10" ht="24.9" customHeight="1" x14ac:dyDescent="0.3">
      <c r="A2199" s="23" t="s">
        <v>20659</v>
      </c>
      <c r="B2199" s="23" t="s">
        <v>21668</v>
      </c>
      <c r="C2199" s="23" t="s">
        <v>5</v>
      </c>
      <c r="D2199" s="23" t="s">
        <v>5</v>
      </c>
      <c r="E2199" s="24" t="s">
        <v>15271</v>
      </c>
      <c r="F2199" s="25">
        <v>30</v>
      </c>
      <c r="G2199" s="23"/>
      <c r="H2199" s="25">
        <v>15</v>
      </c>
      <c r="I2199" s="25">
        <v>15</v>
      </c>
      <c r="J2199" s="23" t="s">
        <v>10301</v>
      </c>
    </row>
    <row r="2200" spans="1:10" ht="24.9" customHeight="1" x14ac:dyDescent="0.3">
      <c r="A2200" s="23" t="s">
        <v>20659</v>
      </c>
      <c r="B2200" s="23" t="s">
        <v>21669</v>
      </c>
      <c r="C2200" s="23" t="s">
        <v>5</v>
      </c>
      <c r="D2200" s="23" t="s">
        <v>5</v>
      </c>
      <c r="E2200" s="24" t="s">
        <v>5586</v>
      </c>
      <c r="F2200" s="25">
        <v>30</v>
      </c>
      <c r="G2200" s="23"/>
      <c r="H2200" s="25">
        <v>15</v>
      </c>
      <c r="I2200" s="25">
        <v>15</v>
      </c>
      <c r="J2200" s="23" t="s">
        <v>10301</v>
      </c>
    </row>
    <row r="2201" spans="1:10" ht="24.9" customHeight="1" x14ac:dyDescent="0.3">
      <c r="A2201" s="23" t="s">
        <v>20659</v>
      </c>
      <c r="B2201" s="23" t="s">
        <v>21670</v>
      </c>
      <c r="C2201" s="23" t="s">
        <v>0</v>
      </c>
      <c r="D2201" s="23" t="s">
        <v>0</v>
      </c>
      <c r="E2201" s="24" t="s">
        <v>5900</v>
      </c>
      <c r="F2201" s="25">
        <v>30</v>
      </c>
      <c r="G2201" s="23"/>
      <c r="H2201" s="25">
        <v>15</v>
      </c>
      <c r="I2201" s="25">
        <v>15</v>
      </c>
      <c r="J2201" s="23" t="s">
        <v>10301</v>
      </c>
    </row>
    <row r="2202" spans="1:10" ht="24.9" customHeight="1" x14ac:dyDescent="0.3">
      <c r="A2202" s="23" t="s">
        <v>20659</v>
      </c>
      <c r="B2202" s="23" t="s">
        <v>21671</v>
      </c>
      <c r="C2202" s="23" t="s">
        <v>5</v>
      </c>
      <c r="D2202" s="23" t="s">
        <v>5</v>
      </c>
      <c r="E2202" s="24" t="s">
        <v>15272</v>
      </c>
      <c r="F2202" s="25">
        <v>30</v>
      </c>
      <c r="G2202" s="23"/>
      <c r="H2202" s="25">
        <v>15</v>
      </c>
      <c r="I2202" s="25">
        <v>15</v>
      </c>
      <c r="J2202" s="23" t="s">
        <v>10301</v>
      </c>
    </row>
    <row r="2203" spans="1:10" ht="24.9" customHeight="1" x14ac:dyDescent="0.3">
      <c r="A2203" s="23" t="s">
        <v>20659</v>
      </c>
      <c r="B2203" s="23" t="s">
        <v>21672</v>
      </c>
      <c r="C2203" s="23" t="s">
        <v>11</v>
      </c>
      <c r="D2203" s="23" t="s">
        <v>11</v>
      </c>
      <c r="E2203" s="24" t="s">
        <v>18185</v>
      </c>
      <c r="F2203" s="25">
        <v>30</v>
      </c>
      <c r="G2203" s="23"/>
      <c r="H2203" s="25">
        <v>15</v>
      </c>
      <c r="I2203" s="25">
        <v>15</v>
      </c>
      <c r="J2203" s="23" t="s">
        <v>10301</v>
      </c>
    </row>
    <row r="2204" spans="1:10" ht="24.9" customHeight="1" x14ac:dyDescent="0.3">
      <c r="A2204" s="23" t="s">
        <v>20659</v>
      </c>
      <c r="B2204" s="23" t="s">
        <v>21673</v>
      </c>
      <c r="C2204" s="23" t="s">
        <v>5</v>
      </c>
      <c r="D2204" s="23" t="s">
        <v>5</v>
      </c>
      <c r="E2204" s="24" t="s">
        <v>18186</v>
      </c>
      <c r="F2204" s="25">
        <v>40</v>
      </c>
      <c r="G2204" s="23"/>
      <c r="H2204" s="25">
        <v>20</v>
      </c>
      <c r="I2204" s="25">
        <v>20</v>
      </c>
      <c r="J2204" s="23" t="s">
        <v>10301</v>
      </c>
    </row>
    <row r="2205" spans="1:10" ht="24.9" customHeight="1" x14ac:dyDescent="0.3">
      <c r="A2205" s="23" t="s">
        <v>20659</v>
      </c>
      <c r="B2205" s="23" t="s">
        <v>21674</v>
      </c>
      <c r="C2205" s="23" t="s">
        <v>5</v>
      </c>
      <c r="D2205" s="23" t="s">
        <v>5</v>
      </c>
      <c r="E2205" s="24" t="s">
        <v>18187</v>
      </c>
      <c r="F2205" s="25">
        <v>40</v>
      </c>
      <c r="G2205" s="23"/>
      <c r="H2205" s="25">
        <v>20</v>
      </c>
      <c r="I2205" s="25">
        <v>20</v>
      </c>
      <c r="J2205" s="23" t="s">
        <v>10301</v>
      </c>
    </row>
    <row r="2206" spans="1:10" ht="24.9" customHeight="1" x14ac:dyDescent="0.3">
      <c r="A2206" s="23" t="s">
        <v>20659</v>
      </c>
      <c r="B2206" s="23" t="s">
        <v>21675</v>
      </c>
      <c r="C2206" s="23" t="s">
        <v>5</v>
      </c>
      <c r="D2206" s="23" t="s">
        <v>5</v>
      </c>
      <c r="E2206" s="24" t="s">
        <v>18188</v>
      </c>
      <c r="F2206" s="25">
        <v>40</v>
      </c>
      <c r="G2206" s="23"/>
      <c r="H2206" s="25">
        <v>20</v>
      </c>
      <c r="I2206" s="25">
        <v>20</v>
      </c>
      <c r="J2206" s="23" t="s">
        <v>10301</v>
      </c>
    </row>
    <row r="2207" spans="1:10" ht="24.9" customHeight="1" x14ac:dyDescent="0.3">
      <c r="A2207" s="23" t="s">
        <v>20659</v>
      </c>
      <c r="B2207" s="23" t="s">
        <v>21676</v>
      </c>
      <c r="C2207" s="23" t="s">
        <v>0</v>
      </c>
      <c r="D2207" s="23" t="s">
        <v>0</v>
      </c>
      <c r="E2207" s="24" t="s">
        <v>18189</v>
      </c>
      <c r="F2207" s="25">
        <v>30</v>
      </c>
      <c r="G2207" s="23"/>
      <c r="H2207" s="25">
        <v>15</v>
      </c>
      <c r="I2207" s="25">
        <v>15</v>
      </c>
      <c r="J2207" s="23" t="s">
        <v>10301</v>
      </c>
    </row>
    <row r="2208" spans="1:10" ht="24.9" customHeight="1" x14ac:dyDescent="0.3">
      <c r="A2208" s="23" t="s">
        <v>20659</v>
      </c>
      <c r="B2208" s="23" t="s">
        <v>21677</v>
      </c>
      <c r="C2208" s="23" t="s">
        <v>64</v>
      </c>
      <c r="D2208" s="23" t="s">
        <v>0</v>
      </c>
      <c r="E2208" s="24" t="s">
        <v>861</v>
      </c>
      <c r="F2208" s="25">
        <v>30</v>
      </c>
      <c r="G2208" s="23"/>
      <c r="H2208" s="25">
        <v>15</v>
      </c>
      <c r="I2208" s="25">
        <v>15</v>
      </c>
      <c r="J2208" s="23" t="s">
        <v>10301</v>
      </c>
    </row>
    <row r="2209" spans="1:10" ht="24.9" customHeight="1" x14ac:dyDescent="0.3">
      <c r="A2209" s="23" t="s">
        <v>20659</v>
      </c>
      <c r="B2209" s="23" t="s">
        <v>21678</v>
      </c>
      <c r="C2209" s="23" t="s">
        <v>0</v>
      </c>
      <c r="D2209" s="23" t="s">
        <v>0</v>
      </c>
      <c r="E2209" s="24" t="s">
        <v>5605</v>
      </c>
      <c r="F2209" s="25">
        <v>30</v>
      </c>
      <c r="G2209" s="23"/>
      <c r="H2209" s="25">
        <v>15</v>
      </c>
      <c r="I2209" s="25">
        <v>15</v>
      </c>
      <c r="J2209" s="23" t="s">
        <v>10301</v>
      </c>
    </row>
    <row r="2210" spans="1:10" ht="24.9" customHeight="1" x14ac:dyDescent="0.3">
      <c r="A2210" s="23" t="s">
        <v>20659</v>
      </c>
      <c r="B2210" s="23" t="s">
        <v>21679</v>
      </c>
      <c r="C2210" s="23" t="s">
        <v>0</v>
      </c>
      <c r="D2210" s="23" t="s">
        <v>0</v>
      </c>
      <c r="E2210" s="24" t="s">
        <v>728</v>
      </c>
      <c r="F2210" s="25">
        <v>30</v>
      </c>
      <c r="G2210" s="23"/>
      <c r="H2210" s="25">
        <v>15</v>
      </c>
      <c r="I2210" s="25">
        <v>15</v>
      </c>
      <c r="J2210" s="23" t="s">
        <v>10301</v>
      </c>
    </row>
    <row r="2211" spans="1:10" ht="24.9" customHeight="1" x14ac:dyDescent="0.3">
      <c r="A2211" s="23" t="s">
        <v>20659</v>
      </c>
      <c r="B2211" s="23" t="s">
        <v>21680</v>
      </c>
      <c r="C2211" s="23" t="s">
        <v>0</v>
      </c>
      <c r="D2211" s="23" t="s">
        <v>0</v>
      </c>
      <c r="E2211" s="24" t="s">
        <v>18190</v>
      </c>
      <c r="F2211" s="25">
        <v>30</v>
      </c>
      <c r="G2211" s="23"/>
      <c r="H2211" s="25">
        <v>15</v>
      </c>
      <c r="I2211" s="25">
        <v>15</v>
      </c>
      <c r="J2211" s="23" t="s">
        <v>10301</v>
      </c>
    </row>
    <row r="2212" spans="1:10" ht="24.9" customHeight="1" x14ac:dyDescent="0.3">
      <c r="A2212" s="23" t="s">
        <v>20659</v>
      </c>
      <c r="B2212" s="23" t="s">
        <v>21681</v>
      </c>
      <c r="C2212" s="23" t="s">
        <v>7</v>
      </c>
      <c r="D2212" s="23" t="s">
        <v>7</v>
      </c>
      <c r="E2212" s="24" t="s">
        <v>18191</v>
      </c>
      <c r="F2212" s="25">
        <v>30</v>
      </c>
      <c r="G2212" s="23"/>
      <c r="H2212" s="25">
        <v>15</v>
      </c>
      <c r="I2212" s="25">
        <v>15</v>
      </c>
      <c r="J2212" s="23" t="s">
        <v>10301</v>
      </c>
    </row>
    <row r="2213" spans="1:10" ht="24.9" customHeight="1" x14ac:dyDescent="0.3">
      <c r="A2213" s="23" t="s">
        <v>20659</v>
      </c>
      <c r="B2213" s="23" t="s">
        <v>21682</v>
      </c>
      <c r="C2213" s="23" t="s">
        <v>7</v>
      </c>
      <c r="D2213" s="23" t="s">
        <v>7</v>
      </c>
      <c r="E2213" s="24" t="s">
        <v>18192</v>
      </c>
      <c r="F2213" s="25">
        <v>30</v>
      </c>
      <c r="G2213" s="23"/>
      <c r="H2213" s="25">
        <v>15</v>
      </c>
      <c r="I2213" s="25">
        <v>15</v>
      </c>
      <c r="J2213" s="23" t="s">
        <v>10301</v>
      </c>
    </row>
    <row r="2214" spans="1:10" ht="24.9" customHeight="1" x14ac:dyDescent="0.3">
      <c r="A2214" s="23" t="s">
        <v>20659</v>
      </c>
      <c r="B2214" s="23" t="s">
        <v>21683</v>
      </c>
      <c r="C2214" s="23" t="s">
        <v>7</v>
      </c>
      <c r="D2214" s="23" t="s">
        <v>7</v>
      </c>
      <c r="E2214" s="24" t="s">
        <v>18193</v>
      </c>
      <c r="F2214" s="25">
        <v>30</v>
      </c>
      <c r="G2214" s="23"/>
      <c r="H2214" s="25">
        <v>15</v>
      </c>
      <c r="I2214" s="25">
        <v>15</v>
      </c>
      <c r="J2214" s="23" t="s">
        <v>10301</v>
      </c>
    </row>
    <row r="2215" spans="1:10" ht="24.9" customHeight="1" x14ac:dyDescent="0.3">
      <c r="A2215" s="23" t="s">
        <v>20659</v>
      </c>
      <c r="B2215" s="23" t="s">
        <v>21684</v>
      </c>
      <c r="C2215" s="23" t="s">
        <v>10</v>
      </c>
      <c r="D2215" s="23" t="s">
        <v>10</v>
      </c>
      <c r="E2215" s="24" t="s">
        <v>18194</v>
      </c>
      <c r="F2215" s="25">
        <v>30</v>
      </c>
      <c r="G2215" s="23"/>
      <c r="H2215" s="25">
        <v>15</v>
      </c>
      <c r="I2215" s="25">
        <v>15</v>
      </c>
      <c r="J2215" s="23" t="s">
        <v>10301</v>
      </c>
    </row>
    <row r="2216" spans="1:10" ht="24.9" customHeight="1" x14ac:dyDescent="0.3">
      <c r="A2216" s="23" t="s">
        <v>20659</v>
      </c>
      <c r="B2216" s="23" t="s">
        <v>21685</v>
      </c>
      <c r="C2216" s="23" t="s">
        <v>63</v>
      </c>
      <c r="D2216" s="23" t="s">
        <v>63</v>
      </c>
      <c r="E2216" s="24" t="s">
        <v>18195</v>
      </c>
      <c r="F2216" s="25">
        <v>30</v>
      </c>
      <c r="G2216" s="23"/>
      <c r="H2216" s="25">
        <v>15</v>
      </c>
      <c r="I2216" s="25">
        <v>15</v>
      </c>
      <c r="J2216" s="23" t="s">
        <v>10301</v>
      </c>
    </row>
    <row r="2217" spans="1:10" ht="24.9" customHeight="1" x14ac:dyDescent="0.3">
      <c r="A2217" s="23" t="s">
        <v>20659</v>
      </c>
      <c r="B2217" s="23" t="s">
        <v>21686</v>
      </c>
      <c r="C2217" s="23" t="s">
        <v>25640</v>
      </c>
      <c r="D2217" s="23" t="s">
        <v>25640</v>
      </c>
      <c r="E2217" s="24" t="s">
        <v>5655</v>
      </c>
      <c r="F2217" s="25">
        <v>30</v>
      </c>
      <c r="G2217" s="23"/>
      <c r="H2217" s="25">
        <v>15</v>
      </c>
      <c r="I2217" s="25">
        <v>15</v>
      </c>
      <c r="J2217" s="23" t="s">
        <v>10301</v>
      </c>
    </row>
    <row r="2218" spans="1:10" ht="24.9" customHeight="1" x14ac:dyDescent="0.3">
      <c r="A2218" s="23" t="s">
        <v>20659</v>
      </c>
      <c r="B2218" s="23" t="s">
        <v>21687</v>
      </c>
      <c r="C2218" s="23" t="s">
        <v>25640</v>
      </c>
      <c r="D2218" s="23" t="s">
        <v>25640</v>
      </c>
      <c r="E2218" s="24" t="s">
        <v>18196</v>
      </c>
      <c r="F2218" s="25">
        <v>30</v>
      </c>
      <c r="G2218" s="23"/>
      <c r="H2218" s="25">
        <v>15</v>
      </c>
      <c r="I2218" s="25">
        <v>15</v>
      </c>
      <c r="J2218" s="23" t="s">
        <v>10301</v>
      </c>
    </row>
    <row r="2219" spans="1:10" ht="24.9" customHeight="1" x14ac:dyDescent="0.3">
      <c r="A2219" s="23" t="s">
        <v>20659</v>
      </c>
      <c r="B2219" s="23" t="s">
        <v>21688</v>
      </c>
      <c r="C2219" s="23" t="s">
        <v>25640</v>
      </c>
      <c r="D2219" s="23" t="s">
        <v>25640</v>
      </c>
      <c r="E2219" s="24" t="s">
        <v>18197</v>
      </c>
      <c r="F2219" s="25">
        <v>30</v>
      </c>
      <c r="G2219" s="23"/>
      <c r="H2219" s="25">
        <v>15</v>
      </c>
      <c r="I2219" s="25">
        <v>15</v>
      </c>
      <c r="J2219" s="23" t="s">
        <v>10301</v>
      </c>
    </row>
    <row r="2220" spans="1:10" ht="24.9" customHeight="1" x14ac:dyDescent="0.3">
      <c r="A2220" s="23" t="s">
        <v>20659</v>
      </c>
      <c r="B2220" s="23" t="s">
        <v>21689</v>
      </c>
      <c r="C2220" s="23" t="s">
        <v>25640</v>
      </c>
      <c r="D2220" s="23" t="s">
        <v>25640</v>
      </c>
      <c r="E2220" s="24" t="s">
        <v>5641</v>
      </c>
      <c r="F2220" s="25">
        <v>30</v>
      </c>
      <c r="G2220" s="23"/>
      <c r="H2220" s="25">
        <v>15</v>
      </c>
      <c r="I2220" s="25">
        <v>15</v>
      </c>
      <c r="J2220" s="23" t="s">
        <v>10301</v>
      </c>
    </row>
    <row r="2221" spans="1:10" ht="24.9" customHeight="1" x14ac:dyDescent="0.3">
      <c r="A2221" s="23" t="s">
        <v>20659</v>
      </c>
      <c r="B2221" s="23" t="s">
        <v>21690</v>
      </c>
      <c r="C2221" s="23" t="s">
        <v>25640</v>
      </c>
      <c r="D2221" s="23" t="s">
        <v>25640</v>
      </c>
      <c r="E2221" s="24" t="s">
        <v>877</v>
      </c>
      <c r="F2221" s="25">
        <v>30</v>
      </c>
      <c r="G2221" s="23"/>
      <c r="H2221" s="25">
        <v>15</v>
      </c>
      <c r="I2221" s="25">
        <v>15</v>
      </c>
      <c r="J2221" s="23" t="s">
        <v>10301</v>
      </c>
    </row>
    <row r="2222" spans="1:10" ht="24.9" customHeight="1" x14ac:dyDescent="0.3">
      <c r="A2222" s="23" t="s">
        <v>20659</v>
      </c>
      <c r="B2222" s="23" t="s">
        <v>21691</v>
      </c>
      <c r="C2222" s="23" t="s">
        <v>16</v>
      </c>
      <c r="D2222" s="23" t="s">
        <v>16</v>
      </c>
      <c r="E2222" s="24" t="s">
        <v>18198</v>
      </c>
      <c r="F2222" s="25">
        <v>30</v>
      </c>
      <c r="G2222" s="23"/>
      <c r="H2222" s="25">
        <v>15</v>
      </c>
      <c r="I2222" s="25">
        <v>15</v>
      </c>
      <c r="J2222" s="23" t="s">
        <v>10301</v>
      </c>
    </row>
    <row r="2223" spans="1:10" ht="24.9" customHeight="1" x14ac:dyDescent="0.3">
      <c r="A2223" s="23" t="s">
        <v>20659</v>
      </c>
      <c r="B2223" s="23" t="s">
        <v>21692</v>
      </c>
      <c r="C2223" s="23" t="s">
        <v>16</v>
      </c>
      <c r="D2223" s="23" t="s">
        <v>16</v>
      </c>
      <c r="E2223" s="24" t="s">
        <v>18199</v>
      </c>
      <c r="F2223" s="25">
        <v>30</v>
      </c>
      <c r="G2223" s="23"/>
      <c r="H2223" s="25">
        <v>15</v>
      </c>
      <c r="I2223" s="25">
        <v>15</v>
      </c>
      <c r="J2223" s="23" t="s">
        <v>10301</v>
      </c>
    </row>
    <row r="2224" spans="1:10" ht="24.9" customHeight="1" x14ac:dyDescent="0.3">
      <c r="A2224" s="23" t="s">
        <v>20659</v>
      </c>
      <c r="B2224" s="23" t="s">
        <v>21693</v>
      </c>
      <c r="C2224" s="23" t="s">
        <v>16</v>
      </c>
      <c r="D2224" s="23" t="s">
        <v>16</v>
      </c>
      <c r="E2224" s="24" t="s">
        <v>18200</v>
      </c>
      <c r="F2224" s="25">
        <v>30</v>
      </c>
      <c r="G2224" s="23"/>
      <c r="H2224" s="25">
        <v>15</v>
      </c>
      <c r="I2224" s="25">
        <v>15</v>
      </c>
      <c r="J2224" s="23" t="s">
        <v>10301</v>
      </c>
    </row>
    <row r="2225" spans="1:10" ht="24.9" customHeight="1" x14ac:dyDescent="0.3">
      <c r="A2225" s="23" t="s">
        <v>20659</v>
      </c>
      <c r="B2225" s="23" t="s">
        <v>21694</v>
      </c>
      <c r="C2225" s="23" t="s">
        <v>16</v>
      </c>
      <c r="D2225" s="23" t="s">
        <v>16</v>
      </c>
      <c r="E2225" s="24" t="s">
        <v>18201</v>
      </c>
      <c r="F2225" s="25">
        <v>30</v>
      </c>
      <c r="G2225" s="23"/>
      <c r="H2225" s="25">
        <v>15</v>
      </c>
      <c r="I2225" s="25">
        <v>15</v>
      </c>
      <c r="J2225" s="23" t="s">
        <v>10301</v>
      </c>
    </row>
    <row r="2226" spans="1:10" ht="24.9" customHeight="1" x14ac:dyDescent="0.3">
      <c r="A2226" s="23" t="s">
        <v>20659</v>
      </c>
      <c r="B2226" s="23" t="s">
        <v>21695</v>
      </c>
      <c r="C2226" s="23" t="s">
        <v>5</v>
      </c>
      <c r="D2226" s="23" t="s">
        <v>5</v>
      </c>
      <c r="E2226" s="24" t="s">
        <v>18202</v>
      </c>
      <c r="F2226" s="25">
        <v>30</v>
      </c>
      <c r="G2226" s="23"/>
      <c r="H2226" s="25">
        <v>15</v>
      </c>
      <c r="I2226" s="25">
        <v>15</v>
      </c>
      <c r="J2226" s="23" t="s">
        <v>10301</v>
      </c>
    </row>
    <row r="2227" spans="1:10" ht="24.9" customHeight="1" x14ac:dyDescent="0.3">
      <c r="A2227" s="23" t="s">
        <v>20659</v>
      </c>
      <c r="B2227" s="23" t="s">
        <v>21696</v>
      </c>
      <c r="C2227" s="23" t="s">
        <v>0</v>
      </c>
      <c r="D2227" s="23" t="s">
        <v>0</v>
      </c>
      <c r="E2227" s="24" t="s">
        <v>18203</v>
      </c>
      <c r="F2227" s="25">
        <v>30</v>
      </c>
      <c r="G2227" s="23"/>
      <c r="H2227" s="25">
        <v>15</v>
      </c>
      <c r="I2227" s="25">
        <v>15</v>
      </c>
      <c r="J2227" s="23" t="s">
        <v>10301</v>
      </c>
    </row>
    <row r="2228" spans="1:10" ht="24.9" customHeight="1" x14ac:dyDescent="0.3">
      <c r="A2228" s="23" t="s">
        <v>20659</v>
      </c>
      <c r="B2228" s="23" t="s">
        <v>21697</v>
      </c>
      <c r="C2228" s="23" t="s">
        <v>0</v>
      </c>
      <c r="D2228" s="23" t="s">
        <v>0</v>
      </c>
      <c r="E2228" s="24" t="s">
        <v>18204</v>
      </c>
      <c r="F2228" s="25">
        <v>30</v>
      </c>
      <c r="G2228" s="23"/>
      <c r="H2228" s="25">
        <v>15</v>
      </c>
      <c r="I2228" s="25">
        <v>15</v>
      </c>
      <c r="J2228" s="23" t="s">
        <v>10301</v>
      </c>
    </row>
    <row r="2229" spans="1:10" ht="24.9" customHeight="1" x14ac:dyDescent="0.3">
      <c r="A2229" s="23" t="s">
        <v>20659</v>
      </c>
      <c r="B2229" s="23" t="s">
        <v>21698</v>
      </c>
      <c r="C2229" s="23" t="s">
        <v>0</v>
      </c>
      <c r="D2229" s="23" t="s">
        <v>0</v>
      </c>
      <c r="E2229" s="24" t="s">
        <v>18205</v>
      </c>
      <c r="F2229" s="25">
        <v>30</v>
      </c>
      <c r="G2229" s="23"/>
      <c r="H2229" s="25">
        <v>15</v>
      </c>
      <c r="I2229" s="25">
        <v>15</v>
      </c>
      <c r="J2229" s="23" t="s">
        <v>10301</v>
      </c>
    </row>
    <row r="2230" spans="1:10" ht="24.9" customHeight="1" x14ac:dyDescent="0.3">
      <c r="A2230" s="23" t="s">
        <v>20659</v>
      </c>
      <c r="B2230" s="23" t="s">
        <v>21699</v>
      </c>
      <c r="C2230" s="23" t="s">
        <v>0</v>
      </c>
      <c r="D2230" s="23" t="s">
        <v>0</v>
      </c>
      <c r="E2230" s="24" t="s">
        <v>18206</v>
      </c>
      <c r="F2230" s="25">
        <v>30</v>
      </c>
      <c r="G2230" s="23"/>
      <c r="H2230" s="25">
        <v>15</v>
      </c>
      <c r="I2230" s="25">
        <v>15</v>
      </c>
      <c r="J2230" s="23" t="s">
        <v>10301</v>
      </c>
    </row>
    <row r="2231" spans="1:10" ht="24.9" customHeight="1" x14ac:dyDescent="0.3">
      <c r="A2231" s="23" t="s">
        <v>20659</v>
      </c>
      <c r="B2231" s="23" t="s">
        <v>21700</v>
      </c>
      <c r="C2231" s="23" t="s">
        <v>16</v>
      </c>
      <c r="D2231" s="23" t="s">
        <v>16</v>
      </c>
      <c r="E2231" s="24" t="s">
        <v>422</v>
      </c>
      <c r="F2231" s="25">
        <v>30</v>
      </c>
      <c r="G2231" s="23"/>
      <c r="H2231" s="25">
        <v>15</v>
      </c>
      <c r="I2231" s="25">
        <v>15</v>
      </c>
      <c r="J2231" s="23" t="s">
        <v>10301</v>
      </c>
    </row>
    <row r="2232" spans="1:10" ht="24.9" customHeight="1" x14ac:dyDescent="0.3">
      <c r="A2232" s="23" t="s">
        <v>20659</v>
      </c>
      <c r="B2232" s="23" t="s">
        <v>21701</v>
      </c>
      <c r="C2232" s="23" t="s">
        <v>11</v>
      </c>
      <c r="D2232" s="23" t="s">
        <v>11</v>
      </c>
      <c r="E2232" s="24" t="s">
        <v>15273</v>
      </c>
      <c r="F2232" s="25">
        <v>30</v>
      </c>
      <c r="G2232" s="23"/>
      <c r="H2232" s="25">
        <v>15</v>
      </c>
      <c r="I2232" s="25">
        <v>15</v>
      </c>
      <c r="J2232" s="23" t="s">
        <v>10301</v>
      </c>
    </row>
    <row r="2233" spans="1:10" ht="24.9" customHeight="1" x14ac:dyDescent="0.3">
      <c r="A2233" s="23" t="s">
        <v>20659</v>
      </c>
      <c r="B2233" s="23" t="s">
        <v>21702</v>
      </c>
      <c r="C2233" s="23" t="s">
        <v>11</v>
      </c>
      <c r="D2233" s="23" t="s">
        <v>11</v>
      </c>
      <c r="E2233" s="24" t="s">
        <v>15274</v>
      </c>
      <c r="F2233" s="25">
        <v>30</v>
      </c>
      <c r="G2233" s="23"/>
      <c r="H2233" s="25">
        <v>15</v>
      </c>
      <c r="I2233" s="25">
        <v>15</v>
      </c>
      <c r="J2233" s="23" t="s">
        <v>10301</v>
      </c>
    </row>
    <row r="2234" spans="1:10" ht="24.9" customHeight="1" x14ac:dyDescent="0.3">
      <c r="A2234" s="23" t="s">
        <v>20659</v>
      </c>
      <c r="B2234" s="23" t="s">
        <v>21703</v>
      </c>
      <c r="C2234" s="23" t="s">
        <v>11</v>
      </c>
      <c r="D2234" s="23" t="s">
        <v>11</v>
      </c>
      <c r="E2234" s="24" t="s">
        <v>15275</v>
      </c>
      <c r="F2234" s="25">
        <v>30</v>
      </c>
      <c r="G2234" s="23"/>
      <c r="H2234" s="25">
        <v>15</v>
      </c>
      <c r="I2234" s="25">
        <v>15</v>
      </c>
      <c r="J2234" s="23" t="s">
        <v>10301</v>
      </c>
    </row>
    <row r="2235" spans="1:10" ht="24.9" customHeight="1" x14ac:dyDescent="0.3">
      <c r="A2235" s="23" t="s">
        <v>20659</v>
      </c>
      <c r="B2235" s="23" t="s">
        <v>21704</v>
      </c>
      <c r="C2235" s="23" t="s">
        <v>11</v>
      </c>
      <c r="D2235" s="23" t="s">
        <v>11</v>
      </c>
      <c r="E2235" s="24" t="s">
        <v>18207</v>
      </c>
      <c r="F2235" s="25">
        <v>30</v>
      </c>
      <c r="G2235" s="23"/>
      <c r="H2235" s="25">
        <v>15</v>
      </c>
      <c r="I2235" s="25">
        <v>15</v>
      </c>
      <c r="J2235" s="23" t="s">
        <v>10301</v>
      </c>
    </row>
    <row r="2236" spans="1:10" ht="24.9" customHeight="1" x14ac:dyDescent="0.3">
      <c r="A2236" s="23" t="s">
        <v>20659</v>
      </c>
      <c r="B2236" s="23" t="s">
        <v>21705</v>
      </c>
      <c r="C2236" s="23" t="s">
        <v>11</v>
      </c>
      <c r="D2236" s="23" t="s">
        <v>11</v>
      </c>
      <c r="E2236" s="24" t="s">
        <v>18110</v>
      </c>
      <c r="F2236" s="25">
        <v>30</v>
      </c>
      <c r="G2236" s="23"/>
      <c r="H2236" s="25">
        <v>15</v>
      </c>
      <c r="I2236" s="25">
        <v>15</v>
      </c>
      <c r="J2236" s="23" t="s">
        <v>10301</v>
      </c>
    </row>
    <row r="2237" spans="1:10" ht="24.9" customHeight="1" x14ac:dyDescent="0.3">
      <c r="A2237" s="23" t="s">
        <v>20659</v>
      </c>
      <c r="B2237" s="23" t="s">
        <v>21706</v>
      </c>
      <c r="C2237" s="23" t="s">
        <v>11</v>
      </c>
      <c r="D2237" s="23" t="s">
        <v>11</v>
      </c>
      <c r="E2237" s="24" t="s">
        <v>200</v>
      </c>
      <c r="F2237" s="25">
        <v>30</v>
      </c>
      <c r="G2237" s="23"/>
      <c r="H2237" s="25">
        <v>15</v>
      </c>
      <c r="I2237" s="25">
        <v>15</v>
      </c>
      <c r="J2237" s="23" t="s">
        <v>10301</v>
      </c>
    </row>
    <row r="2238" spans="1:10" ht="24.9" customHeight="1" x14ac:dyDescent="0.3">
      <c r="A2238" s="23" t="s">
        <v>20659</v>
      </c>
      <c r="B2238" s="23" t="s">
        <v>21707</v>
      </c>
      <c r="C2238" s="23" t="s">
        <v>11</v>
      </c>
      <c r="D2238" s="23" t="s">
        <v>11</v>
      </c>
      <c r="E2238" s="24" t="s">
        <v>5710</v>
      </c>
      <c r="F2238" s="25">
        <v>30</v>
      </c>
      <c r="G2238" s="23"/>
      <c r="H2238" s="25">
        <v>15</v>
      </c>
      <c r="I2238" s="25">
        <v>15</v>
      </c>
      <c r="J2238" s="23" t="s">
        <v>10301</v>
      </c>
    </row>
    <row r="2239" spans="1:10" ht="24.9" customHeight="1" x14ac:dyDescent="0.3">
      <c r="A2239" s="23" t="s">
        <v>20659</v>
      </c>
      <c r="B2239" s="23" t="s">
        <v>21708</v>
      </c>
      <c r="C2239" s="23" t="s">
        <v>11</v>
      </c>
      <c r="D2239" s="23" t="s">
        <v>11</v>
      </c>
      <c r="E2239" s="24" t="s">
        <v>15276</v>
      </c>
      <c r="F2239" s="25">
        <v>30</v>
      </c>
      <c r="G2239" s="23"/>
      <c r="H2239" s="25">
        <v>15</v>
      </c>
      <c r="I2239" s="25">
        <v>15</v>
      </c>
      <c r="J2239" s="23" t="s">
        <v>10301</v>
      </c>
    </row>
    <row r="2240" spans="1:10" ht="24.9" customHeight="1" x14ac:dyDescent="0.3">
      <c r="A2240" s="23" t="s">
        <v>20659</v>
      </c>
      <c r="B2240" s="23" t="s">
        <v>21709</v>
      </c>
      <c r="C2240" s="23" t="s">
        <v>5</v>
      </c>
      <c r="D2240" s="23" t="s">
        <v>5</v>
      </c>
      <c r="E2240" s="24" t="s">
        <v>18153</v>
      </c>
      <c r="F2240" s="25">
        <v>30</v>
      </c>
      <c r="G2240" s="23"/>
      <c r="H2240" s="25">
        <v>15</v>
      </c>
      <c r="I2240" s="25">
        <v>15</v>
      </c>
      <c r="J2240" s="23" t="s">
        <v>10301</v>
      </c>
    </row>
    <row r="2241" spans="1:10" ht="24.9" customHeight="1" x14ac:dyDescent="0.3">
      <c r="A2241" s="23" t="s">
        <v>20659</v>
      </c>
      <c r="B2241" s="23" t="s">
        <v>21710</v>
      </c>
      <c r="C2241" s="23" t="s">
        <v>0</v>
      </c>
      <c r="D2241" s="23" t="s">
        <v>0</v>
      </c>
      <c r="E2241" s="24" t="s">
        <v>18208</v>
      </c>
      <c r="F2241" s="25">
        <v>30</v>
      </c>
      <c r="G2241" s="23"/>
      <c r="H2241" s="25">
        <v>15</v>
      </c>
      <c r="I2241" s="25">
        <v>15</v>
      </c>
      <c r="J2241" s="23" t="s">
        <v>10301</v>
      </c>
    </row>
    <row r="2242" spans="1:10" ht="24.9" customHeight="1" x14ac:dyDescent="0.3">
      <c r="A2242" s="23" t="s">
        <v>20659</v>
      </c>
      <c r="B2242" s="23" t="s">
        <v>21711</v>
      </c>
      <c r="C2242" s="23" t="s">
        <v>0</v>
      </c>
      <c r="D2242" s="23" t="s">
        <v>0</v>
      </c>
      <c r="E2242" s="24" t="s">
        <v>18209</v>
      </c>
      <c r="F2242" s="25">
        <v>30</v>
      </c>
      <c r="G2242" s="23"/>
      <c r="H2242" s="25">
        <v>15</v>
      </c>
      <c r="I2242" s="25">
        <v>15</v>
      </c>
      <c r="J2242" s="23" t="s">
        <v>10301</v>
      </c>
    </row>
    <row r="2243" spans="1:10" ht="24.9" customHeight="1" x14ac:dyDescent="0.3">
      <c r="A2243" s="23" t="s">
        <v>20659</v>
      </c>
      <c r="B2243" s="23" t="s">
        <v>21712</v>
      </c>
      <c r="C2243" s="23" t="s">
        <v>25722</v>
      </c>
      <c r="D2243" s="23" t="s">
        <v>18</v>
      </c>
      <c r="E2243" s="24" t="s">
        <v>18210</v>
      </c>
      <c r="F2243" s="25">
        <v>30</v>
      </c>
      <c r="G2243" s="23"/>
      <c r="H2243" s="25">
        <v>15</v>
      </c>
      <c r="I2243" s="25">
        <v>15</v>
      </c>
      <c r="J2243" s="23" t="s">
        <v>10301</v>
      </c>
    </row>
    <row r="2244" spans="1:10" ht="24.9" customHeight="1" x14ac:dyDescent="0.3">
      <c r="A2244" s="23" t="s">
        <v>20659</v>
      </c>
      <c r="B2244" s="23" t="s">
        <v>21713</v>
      </c>
      <c r="C2244" s="23" t="s">
        <v>25722</v>
      </c>
      <c r="D2244" s="23" t="s">
        <v>13</v>
      </c>
      <c r="E2244" s="24" t="s">
        <v>18211</v>
      </c>
      <c r="F2244" s="25">
        <v>30</v>
      </c>
      <c r="G2244" s="23"/>
      <c r="H2244" s="25">
        <v>15</v>
      </c>
      <c r="I2244" s="25">
        <v>15</v>
      </c>
      <c r="J2244" s="23" t="s">
        <v>10301</v>
      </c>
    </row>
    <row r="2245" spans="1:10" ht="24.9" customHeight="1" x14ac:dyDescent="0.3">
      <c r="A2245" s="23" t="s">
        <v>20659</v>
      </c>
      <c r="B2245" s="23" t="s">
        <v>21714</v>
      </c>
      <c r="C2245" s="23" t="s">
        <v>25722</v>
      </c>
      <c r="D2245" s="23" t="s">
        <v>15</v>
      </c>
      <c r="E2245" s="24" t="s">
        <v>18212</v>
      </c>
      <c r="F2245" s="25">
        <v>30</v>
      </c>
      <c r="G2245" s="23"/>
      <c r="H2245" s="25">
        <v>15</v>
      </c>
      <c r="I2245" s="25">
        <v>15</v>
      </c>
      <c r="J2245" s="23" t="s">
        <v>10301</v>
      </c>
    </row>
    <row r="2246" spans="1:10" ht="24.9" customHeight="1" x14ac:dyDescent="0.3">
      <c r="A2246" s="23" t="s">
        <v>20659</v>
      </c>
      <c r="B2246" s="23" t="s">
        <v>21715</v>
      </c>
      <c r="C2246" s="23" t="s">
        <v>14</v>
      </c>
      <c r="D2246" s="23" t="s">
        <v>14</v>
      </c>
      <c r="E2246" s="24" t="s">
        <v>18213</v>
      </c>
      <c r="F2246" s="25">
        <v>30</v>
      </c>
      <c r="G2246" s="23"/>
      <c r="H2246" s="25">
        <v>15</v>
      </c>
      <c r="I2246" s="25">
        <v>15</v>
      </c>
      <c r="J2246" s="23" t="s">
        <v>10301</v>
      </c>
    </row>
    <row r="2247" spans="1:10" ht="24.9" customHeight="1" x14ac:dyDescent="0.3">
      <c r="A2247" s="23" t="s">
        <v>20659</v>
      </c>
      <c r="B2247" s="23" t="s">
        <v>21716</v>
      </c>
      <c r="C2247" s="23" t="s">
        <v>0</v>
      </c>
      <c r="D2247" s="23" t="s">
        <v>0</v>
      </c>
      <c r="E2247" s="24" t="s">
        <v>5674</v>
      </c>
      <c r="F2247" s="25">
        <v>30</v>
      </c>
      <c r="G2247" s="23"/>
      <c r="H2247" s="25">
        <v>15</v>
      </c>
      <c r="I2247" s="25">
        <v>15</v>
      </c>
      <c r="J2247" s="23" t="s">
        <v>10301</v>
      </c>
    </row>
    <row r="2248" spans="1:10" ht="24.9" customHeight="1" x14ac:dyDescent="0.3">
      <c r="A2248" s="23" t="s">
        <v>20659</v>
      </c>
      <c r="B2248" s="23" t="s">
        <v>21717</v>
      </c>
      <c r="C2248" s="23" t="s">
        <v>0</v>
      </c>
      <c r="D2248" s="23" t="s">
        <v>0</v>
      </c>
      <c r="E2248" s="24" t="s">
        <v>15277</v>
      </c>
      <c r="F2248" s="25" t="s">
        <v>25653</v>
      </c>
      <c r="G2248" s="23"/>
      <c r="H2248" s="25">
        <v>15</v>
      </c>
      <c r="I2248" s="25">
        <v>15</v>
      </c>
      <c r="J2248" s="23" t="s">
        <v>10301</v>
      </c>
    </row>
    <row r="2249" spans="1:10" ht="24.9" customHeight="1" x14ac:dyDescent="0.3">
      <c r="A2249" s="23" t="s">
        <v>20659</v>
      </c>
      <c r="B2249" s="23" t="s">
        <v>21718</v>
      </c>
      <c r="C2249" s="23" t="s">
        <v>0</v>
      </c>
      <c r="D2249" s="23" t="s">
        <v>0</v>
      </c>
      <c r="E2249" s="24" t="s">
        <v>15278</v>
      </c>
      <c r="F2249" s="25">
        <v>30</v>
      </c>
      <c r="G2249" s="23"/>
      <c r="H2249" s="25">
        <v>15</v>
      </c>
      <c r="I2249" s="25">
        <v>15</v>
      </c>
      <c r="J2249" s="23" t="s">
        <v>10301</v>
      </c>
    </row>
    <row r="2250" spans="1:10" ht="24.9" customHeight="1" x14ac:dyDescent="0.3">
      <c r="A2250" s="23" t="s">
        <v>20659</v>
      </c>
      <c r="B2250" s="23" t="s">
        <v>21719</v>
      </c>
      <c r="C2250" s="23" t="s">
        <v>0</v>
      </c>
      <c r="D2250" s="23" t="s">
        <v>0</v>
      </c>
      <c r="E2250" s="24" t="s">
        <v>15216</v>
      </c>
      <c r="F2250" s="25">
        <v>30</v>
      </c>
      <c r="G2250" s="23"/>
      <c r="H2250" s="25">
        <v>15</v>
      </c>
      <c r="I2250" s="25">
        <v>15</v>
      </c>
      <c r="J2250" s="23" t="s">
        <v>10301</v>
      </c>
    </row>
    <row r="2251" spans="1:10" ht="24.9" customHeight="1" x14ac:dyDescent="0.3">
      <c r="A2251" s="23" t="s">
        <v>20659</v>
      </c>
      <c r="B2251" s="23" t="s">
        <v>21720</v>
      </c>
      <c r="C2251" s="23" t="s">
        <v>0</v>
      </c>
      <c r="D2251" s="23" t="s">
        <v>0</v>
      </c>
      <c r="E2251" s="24" t="s">
        <v>14902</v>
      </c>
      <c r="F2251" s="25">
        <v>30</v>
      </c>
      <c r="G2251" s="23"/>
      <c r="H2251" s="25">
        <v>15</v>
      </c>
      <c r="I2251" s="25">
        <v>15</v>
      </c>
      <c r="J2251" s="23" t="s">
        <v>10301</v>
      </c>
    </row>
    <row r="2252" spans="1:10" ht="24.9" customHeight="1" x14ac:dyDescent="0.3">
      <c r="A2252" s="23" t="s">
        <v>20659</v>
      </c>
      <c r="B2252" s="23" t="s">
        <v>21721</v>
      </c>
      <c r="C2252" s="23" t="s">
        <v>0</v>
      </c>
      <c r="D2252" s="23" t="s">
        <v>0</v>
      </c>
      <c r="E2252" s="24" t="s">
        <v>6128</v>
      </c>
      <c r="F2252" s="25">
        <v>30</v>
      </c>
      <c r="G2252" s="23"/>
      <c r="H2252" s="25">
        <v>15</v>
      </c>
      <c r="I2252" s="25">
        <v>15</v>
      </c>
      <c r="J2252" s="23" t="s">
        <v>10301</v>
      </c>
    </row>
    <row r="2253" spans="1:10" ht="24.9" customHeight="1" x14ac:dyDescent="0.3">
      <c r="A2253" s="23" t="s">
        <v>20659</v>
      </c>
      <c r="B2253" s="23" t="s">
        <v>21722</v>
      </c>
      <c r="C2253" s="23" t="s">
        <v>0</v>
      </c>
      <c r="D2253" s="23" t="s">
        <v>0</v>
      </c>
      <c r="E2253" s="24" t="s">
        <v>293</v>
      </c>
      <c r="F2253" s="25">
        <v>30</v>
      </c>
      <c r="G2253" s="23"/>
      <c r="H2253" s="25">
        <v>15</v>
      </c>
      <c r="I2253" s="25">
        <v>15</v>
      </c>
      <c r="J2253" s="23" t="s">
        <v>10301</v>
      </c>
    </row>
    <row r="2254" spans="1:10" ht="24.9" customHeight="1" x14ac:dyDescent="0.3">
      <c r="A2254" s="23" t="s">
        <v>20659</v>
      </c>
      <c r="B2254" s="23" t="s">
        <v>21723</v>
      </c>
      <c r="C2254" s="23" t="s">
        <v>0</v>
      </c>
      <c r="D2254" s="23" t="s">
        <v>0</v>
      </c>
      <c r="E2254" s="24" t="s">
        <v>294</v>
      </c>
      <c r="F2254" s="25">
        <v>30</v>
      </c>
      <c r="G2254" s="23"/>
      <c r="H2254" s="25">
        <v>15</v>
      </c>
      <c r="I2254" s="25">
        <v>15</v>
      </c>
      <c r="J2254" s="23" t="s">
        <v>10301</v>
      </c>
    </row>
    <row r="2255" spans="1:10" ht="24.9" customHeight="1" x14ac:dyDescent="0.3">
      <c r="A2255" s="23" t="s">
        <v>20659</v>
      </c>
      <c r="B2255" s="23" t="s">
        <v>21724</v>
      </c>
      <c r="C2255" s="23" t="s">
        <v>0</v>
      </c>
      <c r="D2255" s="23" t="s">
        <v>0</v>
      </c>
      <c r="E2255" s="24" t="s">
        <v>15279</v>
      </c>
      <c r="F2255" s="25">
        <v>30</v>
      </c>
      <c r="G2255" s="23"/>
      <c r="H2255" s="25">
        <v>15</v>
      </c>
      <c r="I2255" s="25">
        <v>15</v>
      </c>
      <c r="J2255" s="23" t="s">
        <v>10301</v>
      </c>
    </row>
    <row r="2256" spans="1:10" ht="24.9" customHeight="1" x14ac:dyDescent="0.3">
      <c r="A2256" s="23" t="s">
        <v>20659</v>
      </c>
      <c r="B2256" s="23" t="s">
        <v>21725</v>
      </c>
      <c r="C2256" s="23" t="s">
        <v>0</v>
      </c>
      <c r="D2256" s="23" t="s">
        <v>0</v>
      </c>
      <c r="E2256" s="24" t="s">
        <v>15280</v>
      </c>
      <c r="F2256" s="25">
        <v>30</v>
      </c>
      <c r="G2256" s="23"/>
      <c r="H2256" s="25">
        <v>15</v>
      </c>
      <c r="I2256" s="25">
        <v>15</v>
      </c>
      <c r="J2256" s="23" t="s">
        <v>10301</v>
      </c>
    </row>
    <row r="2257" spans="1:10" ht="24.9" customHeight="1" x14ac:dyDescent="0.3">
      <c r="A2257" s="23" t="s">
        <v>20659</v>
      </c>
      <c r="B2257" s="23" t="s">
        <v>21726</v>
      </c>
      <c r="C2257" s="23" t="s">
        <v>25722</v>
      </c>
      <c r="D2257" s="23" t="s">
        <v>15</v>
      </c>
      <c r="E2257" s="24" t="s">
        <v>15281</v>
      </c>
      <c r="F2257" s="25">
        <v>30</v>
      </c>
      <c r="G2257" s="23"/>
      <c r="H2257" s="25">
        <v>15</v>
      </c>
      <c r="I2257" s="25">
        <v>15</v>
      </c>
      <c r="J2257" s="23" t="s">
        <v>10301</v>
      </c>
    </row>
    <row r="2258" spans="1:10" ht="24.9" customHeight="1" x14ac:dyDescent="0.3">
      <c r="A2258" s="23" t="s">
        <v>20659</v>
      </c>
      <c r="B2258" s="23" t="s">
        <v>21727</v>
      </c>
      <c r="C2258" s="23" t="s">
        <v>5</v>
      </c>
      <c r="D2258" s="23" t="s">
        <v>5</v>
      </c>
      <c r="E2258" s="24" t="s">
        <v>6132</v>
      </c>
      <c r="F2258" s="25" t="s">
        <v>25653</v>
      </c>
      <c r="G2258" s="23"/>
      <c r="H2258" s="25">
        <v>15</v>
      </c>
      <c r="I2258" s="25">
        <v>15</v>
      </c>
      <c r="J2258" s="23" t="s">
        <v>10301</v>
      </c>
    </row>
    <row r="2259" spans="1:10" ht="24.9" customHeight="1" x14ac:dyDescent="0.3">
      <c r="A2259" s="23" t="s">
        <v>20659</v>
      </c>
      <c r="B2259" s="23" t="s">
        <v>21728</v>
      </c>
      <c r="C2259" s="23" t="s">
        <v>5</v>
      </c>
      <c r="D2259" s="23" t="s">
        <v>5</v>
      </c>
      <c r="E2259" s="24" t="s">
        <v>15282</v>
      </c>
      <c r="F2259" s="25" t="s">
        <v>25653</v>
      </c>
      <c r="G2259" s="23"/>
      <c r="H2259" s="25">
        <v>15</v>
      </c>
      <c r="I2259" s="25">
        <v>15</v>
      </c>
      <c r="J2259" s="23" t="s">
        <v>10301</v>
      </c>
    </row>
    <row r="2260" spans="1:10" ht="24.9" customHeight="1" x14ac:dyDescent="0.3">
      <c r="A2260" s="23" t="s">
        <v>20659</v>
      </c>
      <c r="B2260" s="23" t="s">
        <v>21729</v>
      </c>
      <c r="C2260" s="23" t="s">
        <v>5</v>
      </c>
      <c r="D2260" s="23" t="s">
        <v>5</v>
      </c>
      <c r="E2260" s="24" t="s">
        <v>6133</v>
      </c>
      <c r="F2260" s="25" t="s">
        <v>25653</v>
      </c>
      <c r="G2260" s="23"/>
      <c r="H2260" s="25">
        <v>15</v>
      </c>
      <c r="I2260" s="25">
        <v>15</v>
      </c>
      <c r="J2260" s="23" t="s">
        <v>10301</v>
      </c>
    </row>
    <row r="2261" spans="1:10" ht="24.9" customHeight="1" x14ac:dyDescent="0.3">
      <c r="A2261" s="23" t="s">
        <v>20659</v>
      </c>
      <c r="B2261" s="23" t="s">
        <v>21730</v>
      </c>
      <c r="C2261" s="23" t="s">
        <v>5</v>
      </c>
      <c r="D2261" s="23" t="s">
        <v>5</v>
      </c>
      <c r="E2261" s="24" t="s">
        <v>6135</v>
      </c>
      <c r="F2261" s="25">
        <v>30</v>
      </c>
      <c r="G2261" s="23"/>
      <c r="H2261" s="25">
        <v>15</v>
      </c>
      <c r="I2261" s="25">
        <v>15</v>
      </c>
      <c r="J2261" s="23" t="s">
        <v>10301</v>
      </c>
    </row>
    <row r="2262" spans="1:10" ht="24.9" customHeight="1" x14ac:dyDescent="0.3">
      <c r="A2262" s="23" t="s">
        <v>20659</v>
      </c>
      <c r="B2262" s="23" t="s">
        <v>21731</v>
      </c>
      <c r="C2262" s="23" t="s">
        <v>5</v>
      </c>
      <c r="D2262" s="23" t="s">
        <v>5</v>
      </c>
      <c r="E2262" s="24" t="s">
        <v>6136</v>
      </c>
      <c r="F2262" s="25">
        <v>30</v>
      </c>
      <c r="G2262" s="23"/>
      <c r="H2262" s="25">
        <v>15</v>
      </c>
      <c r="I2262" s="25">
        <v>15</v>
      </c>
      <c r="J2262" s="23" t="s">
        <v>10301</v>
      </c>
    </row>
    <row r="2263" spans="1:10" ht="24.9" customHeight="1" x14ac:dyDescent="0.3">
      <c r="A2263" s="23" t="s">
        <v>20659</v>
      </c>
      <c r="B2263" s="23" t="s">
        <v>21732</v>
      </c>
      <c r="C2263" s="23" t="s">
        <v>5</v>
      </c>
      <c r="D2263" s="23" t="s">
        <v>5</v>
      </c>
      <c r="E2263" s="24" t="s">
        <v>6139</v>
      </c>
      <c r="F2263" s="25">
        <v>30</v>
      </c>
      <c r="G2263" s="23"/>
      <c r="H2263" s="25">
        <v>15</v>
      </c>
      <c r="I2263" s="25">
        <v>15</v>
      </c>
      <c r="J2263" s="23" t="s">
        <v>10301</v>
      </c>
    </row>
    <row r="2264" spans="1:10" ht="24.9" customHeight="1" x14ac:dyDescent="0.3">
      <c r="A2264" s="23" t="s">
        <v>20659</v>
      </c>
      <c r="B2264" s="23" t="s">
        <v>21733</v>
      </c>
      <c r="C2264" s="23" t="s">
        <v>5</v>
      </c>
      <c r="D2264" s="23" t="s">
        <v>5</v>
      </c>
      <c r="E2264" s="24" t="s">
        <v>6140</v>
      </c>
      <c r="F2264" s="25">
        <v>30</v>
      </c>
      <c r="G2264" s="23"/>
      <c r="H2264" s="25">
        <v>15</v>
      </c>
      <c r="I2264" s="25">
        <v>15</v>
      </c>
      <c r="J2264" s="23" t="s">
        <v>10301</v>
      </c>
    </row>
    <row r="2265" spans="1:10" ht="24.9" customHeight="1" x14ac:dyDescent="0.3">
      <c r="A2265" s="23" t="s">
        <v>20659</v>
      </c>
      <c r="B2265" s="23" t="s">
        <v>21734</v>
      </c>
      <c r="C2265" s="23" t="s">
        <v>5</v>
      </c>
      <c r="D2265" s="23" t="s">
        <v>5</v>
      </c>
      <c r="E2265" s="24" t="s">
        <v>15283</v>
      </c>
      <c r="F2265" s="25">
        <v>30</v>
      </c>
      <c r="G2265" s="23"/>
      <c r="H2265" s="25">
        <v>15</v>
      </c>
      <c r="I2265" s="25">
        <v>15</v>
      </c>
      <c r="J2265" s="23" t="s">
        <v>10301</v>
      </c>
    </row>
    <row r="2266" spans="1:10" ht="24.9" customHeight="1" x14ac:dyDescent="0.3">
      <c r="A2266" s="23" t="s">
        <v>20659</v>
      </c>
      <c r="B2266" s="23" t="s">
        <v>21735</v>
      </c>
      <c r="C2266" s="23" t="s">
        <v>5</v>
      </c>
      <c r="D2266" s="23" t="s">
        <v>5</v>
      </c>
      <c r="E2266" s="24" t="s">
        <v>15284</v>
      </c>
      <c r="F2266" s="25">
        <v>30</v>
      </c>
      <c r="G2266" s="23"/>
      <c r="H2266" s="25">
        <v>15</v>
      </c>
      <c r="I2266" s="25">
        <v>15</v>
      </c>
      <c r="J2266" s="23" t="s">
        <v>10301</v>
      </c>
    </row>
    <row r="2267" spans="1:10" ht="24.9" customHeight="1" x14ac:dyDescent="0.3">
      <c r="A2267" s="23" t="s">
        <v>20659</v>
      </c>
      <c r="B2267" s="23" t="s">
        <v>21736</v>
      </c>
      <c r="C2267" s="23" t="s">
        <v>5</v>
      </c>
      <c r="D2267" s="23" t="s">
        <v>5</v>
      </c>
      <c r="E2267" s="24" t="s">
        <v>6145</v>
      </c>
      <c r="F2267" s="25">
        <v>30</v>
      </c>
      <c r="G2267" s="23"/>
      <c r="H2267" s="25">
        <v>15</v>
      </c>
      <c r="I2267" s="25">
        <v>15</v>
      </c>
      <c r="J2267" s="23" t="s">
        <v>10301</v>
      </c>
    </row>
    <row r="2268" spans="1:10" ht="24.9" customHeight="1" x14ac:dyDescent="0.3">
      <c r="A2268" s="23" t="s">
        <v>20659</v>
      </c>
      <c r="B2268" s="23" t="s">
        <v>21737</v>
      </c>
      <c r="C2268" s="23" t="s">
        <v>5</v>
      </c>
      <c r="D2268" s="23" t="s">
        <v>5</v>
      </c>
      <c r="E2268" s="24" t="s">
        <v>6147</v>
      </c>
      <c r="F2268" s="25">
        <v>30</v>
      </c>
      <c r="G2268" s="23"/>
      <c r="H2268" s="25">
        <v>15</v>
      </c>
      <c r="I2268" s="25">
        <v>15</v>
      </c>
      <c r="J2268" s="23" t="s">
        <v>10301</v>
      </c>
    </row>
    <row r="2269" spans="1:10" ht="24.9" customHeight="1" x14ac:dyDescent="0.3">
      <c r="A2269" s="23" t="s">
        <v>20659</v>
      </c>
      <c r="B2269" s="23" t="s">
        <v>21738</v>
      </c>
      <c r="C2269" s="23" t="s">
        <v>5</v>
      </c>
      <c r="D2269" s="23" t="s">
        <v>5</v>
      </c>
      <c r="E2269" s="24" t="s">
        <v>6148</v>
      </c>
      <c r="F2269" s="25">
        <v>30</v>
      </c>
      <c r="G2269" s="23"/>
      <c r="H2269" s="25">
        <v>15</v>
      </c>
      <c r="I2269" s="25">
        <v>15</v>
      </c>
      <c r="J2269" s="23" t="s">
        <v>10301</v>
      </c>
    </row>
    <row r="2270" spans="1:10" ht="24.9" customHeight="1" x14ac:dyDescent="0.3">
      <c r="A2270" s="23" t="s">
        <v>20659</v>
      </c>
      <c r="B2270" s="23" t="s">
        <v>21739</v>
      </c>
      <c r="C2270" s="23" t="s">
        <v>5</v>
      </c>
      <c r="D2270" s="23" t="s">
        <v>5</v>
      </c>
      <c r="E2270" s="24" t="s">
        <v>6153</v>
      </c>
      <c r="F2270" s="25">
        <v>30</v>
      </c>
      <c r="G2270" s="23"/>
      <c r="H2270" s="25">
        <v>15</v>
      </c>
      <c r="I2270" s="25">
        <v>15</v>
      </c>
      <c r="J2270" s="23" t="s">
        <v>10301</v>
      </c>
    </row>
    <row r="2271" spans="1:10" ht="24.9" customHeight="1" x14ac:dyDescent="0.3">
      <c r="A2271" s="23" t="s">
        <v>20659</v>
      </c>
      <c r="B2271" s="23" t="s">
        <v>21740</v>
      </c>
      <c r="C2271" s="23" t="s">
        <v>5</v>
      </c>
      <c r="D2271" s="23" t="s">
        <v>5</v>
      </c>
      <c r="E2271" s="24" t="s">
        <v>15285</v>
      </c>
      <c r="F2271" s="25">
        <v>30</v>
      </c>
      <c r="G2271" s="23"/>
      <c r="H2271" s="25">
        <v>15</v>
      </c>
      <c r="I2271" s="25">
        <v>15</v>
      </c>
      <c r="J2271" s="23" t="s">
        <v>10301</v>
      </c>
    </row>
    <row r="2272" spans="1:10" ht="24.9" customHeight="1" x14ac:dyDescent="0.3">
      <c r="A2272" s="23" t="s">
        <v>20659</v>
      </c>
      <c r="B2272" s="23" t="s">
        <v>21741</v>
      </c>
      <c r="C2272" s="23" t="s">
        <v>5</v>
      </c>
      <c r="D2272" s="23" t="s">
        <v>5</v>
      </c>
      <c r="E2272" s="24" t="s">
        <v>15286</v>
      </c>
      <c r="F2272" s="25">
        <v>30</v>
      </c>
      <c r="G2272" s="23"/>
      <c r="H2272" s="25">
        <v>15</v>
      </c>
      <c r="I2272" s="25">
        <v>15</v>
      </c>
      <c r="J2272" s="23" t="s">
        <v>10301</v>
      </c>
    </row>
    <row r="2273" spans="1:10" ht="24.9" customHeight="1" x14ac:dyDescent="0.3">
      <c r="A2273" s="23" t="s">
        <v>20659</v>
      </c>
      <c r="B2273" s="23" t="s">
        <v>21742</v>
      </c>
      <c r="C2273" s="23" t="s">
        <v>1050</v>
      </c>
      <c r="D2273" s="23" t="s">
        <v>1050</v>
      </c>
      <c r="E2273" s="24" t="s">
        <v>5673</v>
      </c>
      <c r="F2273" s="25" t="s">
        <v>25653</v>
      </c>
      <c r="G2273" s="23"/>
      <c r="H2273" s="25">
        <v>15</v>
      </c>
      <c r="I2273" s="25">
        <v>15</v>
      </c>
      <c r="J2273" s="23" t="s">
        <v>10301</v>
      </c>
    </row>
    <row r="2274" spans="1:10" ht="24.9" customHeight="1" x14ac:dyDescent="0.3">
      <c r="A2274" s="23" t="s">
        <v>20659</v>
      </c>
      <c r="B2274" s="23" t="s">
        <v>21743</v>
      </c>
      <c r="C2274" s="23" t="s">
        <v>1050</v>
      </c>
      <c r="D2274" s="23" t="s">
        <v>1050</v>
      </c>
      <c r="E2274" s="24" t="s">
        <v>5675</v>
      </c>
      <c r="F2274" s="25" t="s">
        <v>25653</v>
      </c>
      <c r="G2274" s="23"/>
      <c r="H2274" s="25">
        <v>15</v>
      </c>
      <c r="I2274" s="25">
        <v>15</v>
      </c>
      <c r="J2274" s="23" t="s">
        <v>10301</v>
      </c>
    </row>
    <row r="2275" spans="1:10" ht="24.9" customHeight="1" x14ac:dyDescent="0.3">
      <c r="A2275" s="23" t="s">
        <v>20659</v>
      </c>
      <c r="B2275" s="23" t="s">
        <v>21744</v>
      </c>
      <c r="C2275" s="23" t="s">
        <v>64</v>
      </c>
      <c r="D2275" s="23" t="s">
        <v>61</v>
      </c>
      <c r="E2275" s="24" t="s">
        <v>6167</v>
      </c>
      <c r="F2275" s="25">
        <v>30</v>
      </c>
      <c r="G2275" s="23"/>
      <c r="H2275" s="25">
        <v>15</v>
      </c>
      <c r="I2275" s="25">
        <v>15</v>
      </c>
      <c r="J2275" s="23" t="s">
        <v>10301</v>
      </c>
    </row>
    <row r="2276" spans="1:10" ht="24.9" customHeight="1" x14ac:dyDescent="0.3">
      <c r="A2276" s="23" t="s">
        <v>20659</v>
      </c>
      <c r="B2276" s="23" t="s">
        <v>21745</v>
      </c>
      <c r="C2276" s="23" t="s">
        <v>16</v>
      </c>
      <c r="D2276" s="23" t="s">
        <v>16</v>
      </c>
      <c r="E2276" s="24" t="s">
        <v>15287</v>
      </c>
      <c r="F2276" s="25">
        <v>30</v>
      </c>
      <c r="G2276" s="23"/>
      <c r="H2276" s="25">
        <v>15</v>
      </c>
      <c r="I2276" s="25">
        <v>15</v>
      </c>
      <c r="J2276" s="23" t="s">
        <v>10301</v>
      </c>
    </row>
    <row r="2277" spans="1:10" ht="24.9" customHeight="1" x14ac:dyDescent="0.3">
      <c r="A2277" s="23" t="s">
        <v>20659</v>
      </c>
      <c r="B2277" s="23" t="s">
        <v>21746</v>
      </c>
      <c r="C2277" s="23" t="s">
        <v>16</v>
      </c>
      <c r="D2277" s="23" t="s">
        <v>16</v>
      </c>
      <c r="E2277" s="24" t="s">
        <v>204</v>
      </c>
      <c r="F2277" s="25">
        <v>30</v>
      </c>
      <c r="G2277" s="23"/>
      <c r="H2277" s="25">
        <v>15</v>
      </c>
      <c r="I2277" s="25">
        <v>15</v>
      </c>
      <c r="J2277" s="23" t="s">
        <v>10301</v>
      </c>
    </row>
    <row r="2278" spans="1:10" ht="24.9" customHeight="1" x14ac:dyDescent="0.3">
      <c r="A2278" s="23" t="s">
        <v>20659</v>
      </c>
      <c r="B2278" s="23" t="s">
        <v>21747</v>
      </c>
      <c r="C2278" s="23" t="s">
        <v>16</v>
      </c>
      <c r="D2278" s="23" t="s">
        <v>16</v>
      </c>
      <c r="E2278" s="24" t="s">
        <v>212</v>
      </c>
      <c r="F2278" s="25">
        <v>30</v>
      </c>
      <c r="G2278" s="23"/>
      <c r="H2278" s="25">
        <v>15</v>
      </c>
      <c r="I2278" s="25">
        <v>15</v>
      </c>
      <c r="J2278" s="23" t="s">
        <v>10301</v>
      </c>
    </row>
    <row r="2279" spans="1:10" ht="24.9" customHeight="1" x14ac:dyDescent="0.3">
      <c r="A2279" s="23" t="s">
        <v>20659</v>
      </c>
      <c r="B2279" s="23" t="s">
        <v>21748</v>
      </c>
      <c r="C2279" s="23" t="s">
        <v>16</v>
      </c>
      <c r="D2279" s="23" t="s">
        <v>16</v>
      </c>
      <c r="E2279" s="24" t="s">
        <v>6171</v>
      </c>
      <c r="F2279" s="25" t="s">
        <v>25653</v>
      </c>
      <c r="G2279" s="23"/>
      <c r="H2279" s="25">
        <v>15</v>
      </c>
      <c r="I2279" s="25">
        <v>15</v>
      </c>
      <c r="J2279" s="23" t="s">
        <v>10301</v>
      </c>
    </row>
    <row r="2280" spans="1:10" ht="24.9" customHeight="1" x14ac:dyDescent="0.3">
      <c r="A2280" s="23" t="s">
        <v>20659</v>
      </c>
      <c r="B2280" s="23" t="s">
        <v>21749</v>
      </c>
      <c r="C2280" s="23" t="s">
        <v>7</v>
      </c>
      <c r="D2280" s="23" t="s">
        <v>7</v>
      </c>
      <c r="E2280" s="24" t="s">
        <v>6175</v>
      </c>
      <c r="F2280" s="25">
        <v>30</v>
      </c>
      <c r="G2280" s="23"/>
      <c r="H2280" s="25">
        <v>15</v>
      </c>
      <c r="I2280" s="25">
        <v>15</v>
      </c>
      <c r="J2280" s="23" t="s">
        <v>10301</v>
      </c>
    </row>
    <row r="2281" spans="1:10" ht="24.9" customHeight="1" x14ac:dyDescent="0.3">
      <c r="A2281" s="23" t="s">
        <v>20659</v>
      </c>
      <c r="B2281" s="23" t="s">
        <v>21750</v>
      </c>
      <c r="C2281" s="23" t="s">
        <v>7</v>
      </c>
      <c r="D2281" s="23" t="s">
        <v>7</v>
      </c>
      <c r="E2281" s="24" t="s">
        <v>99</v>
      </c>
      <c r="F2281" s="25">
        <v>30</v>
      </c>
      <c r="G2281" s="23"/>
      <c r="H2281" s="25">
        <v>15</v>
      </c>
      <c r="I2281" s="25">
        <v>15</v>
      </c>
      <c r="J2281" s="23" t="s">
        <v>10301</v>
      </c>
    </row>
    <row r="2282" spans="1:10" ht="24.9" customHeight="1" x14ac:dyDescent="0.3">
      <c r="A2282" s="23" t="s">
        <v>20659</v>
      </c>
      <c r="B2282" s="23" t="s">
        <v>21751</v>
      </c>
      <c r="C2282" s="23" t="s">
        <v>7</v>
      </c>
      <c r="D2282" s="23" t="s">
        <v>7</v>
      </c>
      <c r="E2282" s="24" t="s">
        <v>5823</v>
      </c>
      <c r="F2282" s="25">
        <v>30</v>
      </c>
      <c r="G2282" s="23"/>
      <c r="H2282" s="25">
        <v>15</v>
      </c>
      <c r="I2282" s="25">
        <v>15</v>
      </c>
      <c r="J2282" s="23" t="s">
        <v>10301</v>
      </c>
    </row>
    <row r="2283" spans="1:10" ht="24.9" customHeight="1" x14ac:dyDescent="0.3">
      <c r="A2283" s="23" t="s">
        <v>20659</v>
      </c>
      <c r="B2283" s="23" t="s">
        <v>21752</v>
      </c>
      <c r="C2283" s="23" t="s">
        <v>7</v>
      </c>
      <c r="D2283" s="23" t="s">
        <v>7</v>
      </c>
      <c r="E2283" s="24" t="s">
        <v>6179</v>
      </c>
      <c r="F2283" s="25">
        <v>30</v>
      </c>
      <c r="G2283" s="23"/>
      <c r="H2283" s="25">
        <v>15</v>
      </c>
      <c r="I2283" s="25">
        <v>15</v>
      </c>
      <c r="J2283" s="23" t="s">
        <v>10301</v>
      </c>
    </row>
    <row r="2284" spans="1:10" ht="24.9" customHeight="1" x14ac:dyDescent="0.3">
      <c r="A2284" s="23" t="s">
        <v>20659</v>
      </c>
      <c r="B2284" s="23" t="s">
        <v>21753</v>
      </c>
      <c r="C2284" s="23" t="s">
        <v>7</v>
      </c>
      <c r="D2284" s="23" t="s">
        <v>7</v>
      </c>
      <c r="E2284" s="24" t="s">
        <v>354</v>
      </c>
      <c r="F2284" s="25">
        <v>30</v>
      </c>
      <c r="G2284" s="23"/>
      <c r="H2284" s="25">
        <v>15</v>
      </c>
      <c r="I2284" s="25">
        <v>15</v>
      </c>
      <c r="J2284" s="23" t="s">
        <v>10301</v>
      </c>
    </row>
    <row r="2285" spans="1:10" ht="24.9" customHeight="1" x14ac:dyDescent="0.3">
      <c r="A2285" s="23" t="s">
        <v>20659</v>
      </c>
      <c r="B2285" s="23" t="s">
        <v>21754</v>
      </c>
      <c r="C2285" s="23" t="s">
        <v>10</v>
      </c>
      <c r="D2285" s="23" t="s">
        <v>10</v>
      </c>
      <c r="E2285" s="24" t="s">
        <v>6187</v>
      </c>
      <c r="F2285" s="25">
        <v>30</v>
      </c>
      <c r="G2285" s="23"/>
      <c r="H2285" s="25">
        <v>15</v>
      </c>
      <c r="I2285" s="25">
        <v>15</v>
      </c>
      <c r="J2285" s="23" t="s">
        <v>10301</v>
      </c>
    </row>
    <row r="2286" spans="1:10" ht="24.9" customHeight="1" x14ac:dyDescent="0.3">
      <c r="A2286" s="23" t="s">
        <v>20659</v>
      </c>
      <c r="B2286" s="23" t="s">
        <v>21755</v>
      </c>
      <c r="C2286" s="23" t="s">
        <v>10</v>
      </c>
      <c r="D2286" s="23" t="s">
        <v>10</v>
      </c>
      <c r="E2286" s="24" t="s">
        <v>5708</v>
      </c>
      <c r="F2286" s="25">
        <v>30</v>
      </c>
      <c r="G2286" s="23"/>
      <c r="H2286" s="25">
        <v>15</v>
      </c>
      <c r="I2286" s="25">
        <v>15</v>
      </c>
      <c r="J2286" s="23" t="s">
        <v>10301</v>
      </c>
    </row>
    <row r="2287" spans="1:10" ht="24.9" customHeight="1" x14ac:dyDescent="0.3">
      <c r="A2287" s="23" t="s">
        <v>20659</v>
      </c>
      <c r="B2287" s="23" t="s">
        <v>21756</v>
      </c>
      <c r="C2287" s="23" t="s">
        <v>64</v>
      </c>
      <c r="D2287" s="23" t="s">
        <v>12</v>
      </c>
      <c r="E2287" s="24" t="s">
        <v>5775</v>
      </c>
      <c r="F2287" s="25">
        <v>30</v>
      </c>
      <c r="G2287" s="23"/>
      <c r="H2287" s="25">
        <v>15</v>
      </c>
      <c r="I2287" s="25">
        <v>15</v>
      </c>
      <c r="J2287" s="23" t="s">
        <v>10301</v>
      </c>
    </row>
    <row r="2288" spans="1:10" ht="24.9" customHeight="1" x14ac:dyDescent="0.3">
      <c r="A2288" s="23" t="s">
        <v>20659</v>
      </c>
      <c r="B2288" s="23" t="s">
        <v>21757</v>
      </c>
      <c r="C2288" s="23" t="s">
        <v>25640</v>
      </c>
      <c r="D2288" s="23" t="s">
        <v>25640</v>
      </c>
      <c r="E2288" s="24" t="s">
        <v>15288</v>
      </c>
      <c r="F2288" s="25" t="s">
        <v>25653</v>
      </c>
      <c r="G2288" s="23"/>
      <c r="H2288" s="25">
        <v>15</v>
      </c>
      <c r="I2288" s="25">
        <v>15</v>
      </c>
      <c r="J2288" s="23" t="s">
        <v>10301</v>
      </c>
    </row>
    <row r="2289" spans="1:10" ht="24.9" customHeight="1" x14ac:dyDescent="0.3">
      <c r="A2289" s="23" t="s">
        <v>20659</v>
      </c>
      <c r="B2289" s="23" t="s">
        <v>21758</v>
      </c>
      <c r="C2289" s="23" t="s">
        <v>25640</v>
      </c>
      <c r="D2289" s="23" t="s">
        <v>25640</v>
      </c>
      <c r="E2289" s="24" t="s">
        <v>6196</v>
      </c>
      <c r="F2289" s="25">
        <v>30</v>
      </c>
      <c r="G2289" s="23"/>
      <c r="H2289" s="25">
        <v>15</v>
      </c>
      <c r="I2289" s="25">
        <v>15</v>
      </c>
      <c r="J2289" s="23" t="s">
        <v>10301</v>
      </c>
    </row>
    <row r="2290" spans="1:10" ht="24.9" customHeight="1" x14ac:dyDescent="0.3">
      <c r="A2290" s="23" t="s">
        <v>20659</v>
      </c>
      <c r="B2290" s="23" t="s">
        <v>21759</v>
      </c>
      <c r="C2290" s="23" t="s">
        <v>25640</v>
      </c>
      <c r="D2290" s="23" t="s">
        <v>25640</v>
      </c>
      <c r="E2290" s="24" t="s">
        <v>15289</v>
      </c>
      <c r="F2290" s="25" t="s">
        <v>25653</v>
      </c>
      <c r="G2290" s="23"/>
      <c r="H2290" s="25">
        <v>15</v>
      </c>
      <c r="I2290" s="25">
        <v>15</v>
      </c>
      <c r="J2290" s="23" t="s">
        <v>10301</v>
      </c>
    </row>
    <row r="2291" spans="1:10" ht="24.9" customHeight="1" x14ac:dyDescent="0.3">
      <c r="A2291" s="23" t="s">
        <v>20659</v>
      </c>
      <c r="B2291" s="23" t="s">
        <v>21760</v>
      </c>
      <c r="C2291" s="23" t="s">
        <v>25640</v>
      </c>
      <c r="D2291" s="23" t="s">
        <v>25640</v>
      </c>
      <c r="E2291" s="24" t="s">
        <v>5912</v>
      </c>
      <c r="F2291" s="25">
        <v>30</v>
      </c>
      <c r="G2291" s="23"/>
      <c r="H2291" s="25">
        <v>15</v>
      </c>
      <c r="I2291" s="25">
        <v>15</v>
      </c>
      <c r="J2291" s="23" t="s">
        <v>10301</v>
      </c>
    </row>
    <row r="2292" spans="1:10" ht="24.9" customHeight="1" x14ac:dyDescent="0.3">
      <c r="A2292" s="23" t="s">
        <v>20659</v>
      </c>
      <c r="B2292" s="23" t="s">
        <v>21761</v>
      </c>
      <c r="C2292" s="23" t="s">
        <v>25640</v>
      </c>
      <c r="D2292" s="23" t="s">
        <v>25640</v>
      </c>
      <c r="E2292" s="24" t="s">
        <v>15290</v>
      </c>
      <c r="F2292" s="25">
        <v>30</v>
      </c>
      <c r="G2292" s="23"/>
      <c r="H2292" s="25">
        <v>15</v>
      </c>
      <c r="I2292" s="25">
        <v>15</v>
      </c>
      <c r="J2292" s="23" t="s">
        <v>10301</v>
      </c>
    </row>
    <row r="2293" spans="1:10" ht="24.9" customHeight="1" x14ac:dyDescent="0.3">
      <c r="A2293" s="23" t="s">
        <v>20659</v>
      </c>
      <c r="B2293" s="23" t="s">
        <v>21762</v>
      </c>
      <c r="C2293" s="23" t="s">
        <v>25640</v>
      </c>
      <c r="D2293" s="23" t="s">
        <v>25640</v>
      </c>
      <c r="E2293" s="24" t="s">
        <v>337</v>
      </c>
      <c r="F2293" s="25">
        <v>30</v>
      </c>
      <c r="G2293" s="23"/>
      <c r="H2293" s="25">
        <v>15</v>
      </c>
      <c r="I2293" s="25">
        <v>15</v>
      </c>
      <c r="J2293" s="23" t="s">
        <v>10301</v>
      </c>
    </row>
    <row r="2294" spans="1:10" ht="24.9" customHeight="1" x14ac:dyDescent="0.3">
      <c r="A2294" s="23" t="s">
        <v>20659</v>
      </c>
      <c r="B2294" s="23" t="s">
        <v>21763</v>
      </c>
      <c r="C2294" s="23" t="s">
        <v>25640</v>
      </c>
      <c r="D2294" s="23" t="s">
        <v>25640</v>
      </c>
      <c r="E2294" s="24" t="s">
        <v>6202</v>
      </c>
      <c r="F2294" s="25">
        <v>30</v>
      </c>
      <c r="G2294" s="23"/>
      <c r="H2294" s="25">
        <v>15</v>
      </c>
      <c r="I2294" s="25">
        <v>15</v>
      </c>
      <c r="J2294" s="23" t="s">
        <v>10301</v>
      </c>
    </row>
    <row r="2295" spans="1:10" ht="24.9" customHeight="1" x14ac:dyDescent="0.3">
      <c r="A2295" s="23" t="s">
        <v>20659</v>
      </c>
      <c r="B2295" s="23" t="s">
        <v>21764</v>
      </c>
      <c r="C2295" s="23" t="s">
        <v>25640</v>
      </c>
      <c r="D2295" s="23" t="s">
        <v>25640</v>
      </c>
      <c r="E2295" s="24" t="s">
        <v>6204</v>
      </c>
      <c r="F2295" s="25">
        <v>30</v>
      </c>
      <c r="G2295" s="23"/>
      <c r="H2295" s="25">
        <v>15</v>
      </c>
      <c r="I2295" s="25">
        <v>15</v>
      </c>
      <c r="J2295" s="23" t="s">
        <v>10301</v>
      </c>
    </row>
    <row r="2296" spans="1:10" ht="24.9" customHeight="1" x14ac:dyDescent="0.3">
      <c r="A2296" s="23" t="s">
        <v>20659</v>
      </c>
      <c r="B2296" s="23" t="s">
        <v>21765</v>
      </c>
      <c r="C2296" s="23" t="s">
        <v>0</v>
      </c>
      <c r="D2296" s="23" t="s">
        <v>0</v>
      </c>
      <c r="E2296" s="24" t="s">
        <v>6207</v>
      </c>
      <c r="F2296" s="25" t="s">
        <v>25653</v>
      </c>
      <c r="G2296" s="23"/>
      <c r="H2296" s="25">
        <v>15</v>
      </c>
      <c r="I2296" s="25">
        <v>15</v>
      </c>
      <c r="J2296" s="23" t="s">
        <v>10301</v>
      </c>
    </row>
    <row r="2297" spans="1:10" ht="24.9" customHeight="1" x14ac:dyDescent="0.3">
      <c r="A2297" s="23" t="s">
        <v>20659</v>
      </c>
      <c r="B2297" s="23" t="s">
        <v>21766</v>
      </c>
      <c r="C2297" s="23" t="s">
        <v>0</v>
      </c>
      <c r="D2297" s="23" t="s">
        <v>0</v>
      </c>
      <c r="E2297" s="24" t="s">
        <v>15291</v>
      </c>
      <c r="F2297" s="25" t="s">
        <v>25653</v>
      </c>
      <c r="G2297" s="23"/>
      <c r="H2297" s="25">
        <v>15</v>
      </c>
      <c r="I2297" s="25">
        <v>15</v>
      </c>
      <c r="J2297" s="23" t="s">
        <v>10301</v>
      </c>
    </row>
    <row r="2298" spans="1:10" ht="24.9" customHeight="1" x14ac:dyDescent="0.3">
      <c r="A2298" s="23" t="s">
        <v>20659</v>
      </c>
      <c r="B2298" s="23" t="s">
        <v>21767</v>
      </c>
      <c r="C2298" s="23" t="s">
        <v>25640</v>
      </c>
      <c r="D2298" s="23" t="s">
        <v>25640</v>
      </c>
      <c r="E2298" s="24" t="s">
        <v>15292</v>
      </c>
      <c r="F2298" s="25" t="s">
        <v>25653</v>
      </c>
      <c r="G2298" s="23"/>
      <c r="H2298" s="25">
        <v>15</v>
      </c>
      <c r="I2298" s="25">
        <v>15</v>
      </c>
      <c r="J2298" s="23" t="s">
        <v>10301</v>
      </c>
    </row>
    <row r="2299" spans="1:10" ht="24.9" customHeight="1" x14ac:dyDescent="0.3">
      <c r="A2299" s="23" t="s">
        <v>20659</v>
      </c>
      <c r="B2299" s="23" t="s">
        <v>21768</v>
      </c>
      <c r="C2299" s="23" t="s">
        <v>25640</v>
      </c>
      <c r="D2299" s="23" t="s">
        <v>25640</v>
      </c>
      <c r="E2299" s="24" t="s">
        <v>15293</v>
      </c>
      <c r="F2299" s="25" t="s">
        <v>25653</v>
      </c>
      <c r="G2299" s="23"/>
      <c r="H2299" s="25">
        <v>15</v>
      </c>
      <c r="I2299" s="25">
        <v>15</v>
      </c>
      <c r="J2299" s="23" t="s">
        <v>10301</v>
      </c>
    </row>
    <row r="2300" spans="1:10" ht="24.9" customHeight="1" x14ac:dyDescent="0.3">
      <c r="A2300" s="23" t="s">
        <v>20659</v>
      </c>
      <c r="B2300" s="23" t="s">
        <v>21769</v>
      </c>
      <c r="C2300" s="23" t="s">
        <v>25640</v>
      </c>
      <c r="D2300" s="23" t="s">
        <v>25640</v>
      </c>
      <c r="E2300" s="24" t="s">
        <v>6214</v>
      </c>
      <c r="F2300" s="25" t="s">
        <v>25653</v>
      </c>
      <c r="G2300" s="23"/>
      <c r="H2300" s="25">
        <v>15</v>
      </c>
      <c r="I2300" s="25">
        <v>15</v>
      </c>
      <c r="J2300" s="23" t="s">
        <v>10301</v>
      </c>
    </row>
    <row r="2301" spans="1:10" ht="24.9" customHeight="1" x14ac:dyDescent="0.3">
      <c r="A2301" s="23" t="s">
        <v>20659</v>
      </c>
      <c r="B2301" s="23" t="s">
        <v>21770</v>
      </c>
      <c r="C2301" s="23" t="s">
        <v>10</v>
      </c>
      <c r="D2301" s="23" t="s">
        <v>10</v>
      </c>
      <c r="E2301" s="24" t="s">
        <v>6215</v>
      </c>
      <c r="F2301" s="25">
        <v>30</v>
      </c>
      <c r="G2301" s="23"/>
      <c r="H2301" s="25">
        <v>15</v>
      </c>
      <c r="I2301" s="25">
        <v>15</v>
      </c>
      <c r="J2301" s="23" t="s">
        <v>10301</v>
      </c>
    </row>
    <row r="2302" spans="1:10" ht="24.9" customHeight="1" x14ac:dyDescent="0.3">
      <c r="A2302" s="23" t="s">
        <v>20659</v>
      </c>
      <c r="B2302" s="23" t="s">
        <v>21771</v>
      </c>
      <c r="C2302" s="23" t="s">
        <v>10</v>
      </c>
      <c r="D2302" s="23" t="s">
        <v>10</v>
      </c>
      <c r="E2302" s="24" t="s">
        <v>6216</v>
      </c>
      <c r="F2302" s="25">
        <v>30</v>
      </c>
      <c r="G2302" s="23"/>
      <c r="H2302" s="25">
        <v>15</v>
      </c>
      <c r="I2302" s="25">
        <v>15</v>
      </c>
      <c r="J2302" s="23" t="s">
        <v>10301</v>
      </c>
    </row>
    <row r="2303" spans="1:10" ht="24.9" customHeight="1" x14ac:dyDescent="0.3">
      <c r="A2303" s="23" t="s">
        <v>20659</v>
      </c>
      <c r="B2303" s="23" t="s">
        <v>21772</v>
      </c>
      <c r="C2303" s="23" t="s">
        <v>25640</v>
      </c>
      <c r="D2303" s="23" t="s">
        <v>25640</v>
      </c>
      <c r="E2303" s="24" t="s">
        <v>6218</v>
      </c>
      <c r="F2303" s="25" t="s">
        <v>25653</v>
      </c>
      <c r="G2303" s="23"/>
      <c r="H2303" s="25">
        <v>15</v>
      </c>
      <c r="I2303" s="25">
        <v>15</v>
      </c>
      <c r="J2303" s="23" t="s">
        <v>10301</v>
      </c>
    </row>
    <row r="2304" spans="1:10" ht="24.9" customHeight="1" x14ac:dyDescent="0.3">
      <c r="A2304" s="23" t="s">
        <v>20659</v>
      </c>
      <c r="B2304" s="23" t="s">
        <v>21773</v>
      </c>
      <c r="C2304" s="23" t="s">
        <v>25640</v>
      </c>
      <c r="D2304" s="23" t="s">
        <v>25640</v>
      </c>
      <c r="E2304" s="24" t="s">
        <v>15294</v>
      </c>
      <c r="F2304" s="25">
        <v>30</v>
      </c>
      <c r="G2304" s="23"/>
      <c r="H2304" s="25">
        <v>15</v>
      </c>
      <c r="I2304" s="25">
        <v>15</v>
      </c>
      <c r="J2304" s="23" t="s">
        <v>10301</v>
      </c>
    </row>
    <row r="2305" spans="1:10" ht="24.9" customHeight="1" x14ac:dyDescent="0.3">
      <c r="A2305" s="23" t="s">
        <v>20659</v>
      </c>
      <c r="B2305" s="23" t="s">
        <v>21774</v>
      </c>
      <c r="C2305" s="23" t="s">
        <v>11</v>
      </c>
      <c r="D2305" s="23" t="s">
        <v>11</v>
      </c>
      <c r="E2305" s="24" t="s">
        <v>18108</v>
      </c>
      <c r="F2305" s="25">
        <v>30</v>
      </c>
      <c r="G2305" s="23"/>
      <c r="H2305" s="25">
        <v>15</v>
      </c>
      <c r="I2305" s="25">
        <v>15</v>
      </c>
      <c r="J2305" s="23" t="s">
        <v>10301</v>
      </c>
    </row>
    <row r="2306" spans="1:10" ht="24.9" customHeight="1" x14ac:dyDescent="0.3">
      <c r="A2306" s="23" t="s">
        <v>20659</v>
      </c>
      <c r="B2306" s="23" t="s">
        <v>21775</v>
      </c>
      <c r="C2306" s="23" t="s">
        <v>11</v>
      </c>
      <c r="D2306" s="23" t="s">
        <v>11</v>
      </c>
      <c r="E2306" s="24" t="s">
        <v>15254</v>
      </c>
      <c r="F2306" s="25">
        <v>30</v>
      </c>
      <c r="G2306" s="23"/>
      <c r="H2306" s="25">
        <v>15</v>
      </c>
      <c r="I2306" s="25">
        <v>15</v>
      </c>
      <c r="J2306" s="23" t="s">
        <v>10301</v>
      </c>
    </row>
    <row r="2307" spans="1:10" ht="24.9" customHeight="1" x14ac:dyDescent="0.3">
      <c r="A2307" s="23" t="s">
        <v>20659</v>
      </c>
      <c r="B2307" s="23" t="s">
        <v>21776</v>
      </c>
      <c r="C2307" s="23" t="s">
        <v>5</v>
      </c>
      <c r="D2307" s="23" t="s">
        <v>5</v>
      </c>
      <c r="E2307" s="24" t="s">
        <v>15256</v>
      </c>
      <c r="F2307" s="25">
        <v>30</v>
      </c>
      <c r="G2307" s="23"/>
      <c r="H2307" s="25">
        <v>15</v>
      </c>
      <c r="I2307" s="25">
        <v>15</v>
      </c>
      <c r="J2307" s="23" t="s">
        <v>10301</v>
      </c>
    </row>
    <row r="2308" spans="1:10" ht="24.9" customHeight="1" x14ac:dyDescent="0.3">
      <c r="A2308" s="23" t="s">
        <v>20659</v>
      </c>
      <c r="B2308" s="23" t="s">
        <v>21777</v>
      </c>
      <c r="C2308" s="23" t="s">
        <v>11</v>
      </c>
      <c r="D2308" s="23" t="s">
        <v>11</v>
      </c>
      <c r="E2308" s="24" t="s">
        <v>18110</v>
      </c>
      <c r="F2308" s="25">
        <v>30</v>
      </c>
      <c r="G2308" s="23"/>
      <c r="H2308" s="25">
        <v>15</v>
      </c>
      <c r="I2308" s="25">
        <v>15</v>
      </c>
      <c r="J2308" s="23" t="s">
        <v>10301</v>
      </c>
    </row>
    <row r="2309" spans="1:10" ht="24.9" customHeight="1" x14ac:dyDescent="0.3">
      <c r="A2309" s="23" t="s">
        <v>20659</v>
      </c>
      <c r="B2309" s="23" t="s">
        <v>21778</v>
      </c>
      <c r="C2309" s="23" t="s">
        <v>5</v>
      </c>
      <c r="D2309" s="23" t="s">
        <v>5</v>
      </c>
      <c r="E2309" s="24" t="s">
        <v>6320</v>
      </c>
      <c r="F2309" s="25">
        <v>30</v>
      </c>
      <c r="G2309" s="23"/>
      <c r="H2309" s="25">
        <v>15</v>
      </c>
      <c r="I2309" s="25">
        <v>15</v>
      </c>
      <c r="J2309" s="23" t="s">
        <v>10301</v>
      </c>
    </row>
    <row r="2310" spans="1:10" ht="24.9" customHeight="1" x14ac:dyDescent="0.3">
      <c r="A2310" s="23" t="s">
        <v>20659</v>
      </c>
      <c r="B2310" s="23" t="s">
        <v>21779</v>
      </c>
      <c r="C2310" s="23" t="s">
        <v>64</v>
      </c>
      <c r="D2310" s="23" t="s">
        <v>65</v>
      </c>
      <c r="E2310" s="24" t="s">
        <v>15295</v>
      </c>
      <c r="F2310" s="25">
        <v>30</v>
      </c>
      <c r="G2310" s="23"/>
      <c r="H2310" s="25">
        <v>15</v>
      </c>
      <c r="I2310" s="25">
        <v>15</v>
      </c>
      <c r="J2310" s="23" t="s">
        <v>10301</v>
      </c>
    </row>
    <row r="2311" spans="1:10" ht="24.9" customHeight="1" x14ac:dyDescent="0.3">
      <c r="A2311" s="23" t="s">
        <v>20659</v>
      </c>
      <c r="B2311" s="23" t="s">
        <v>21780</v>
      </c>
      <c r="C2311" s="23" t="s">
        <v>64</v>
      </c>
      <c r="D2311" s="23" t="s">
        <v>61</v>
      </c>
      <c r="E2311" s="24" t="s">
        <v>6167</v>
      </c>
      <c r="F2311" s="25">
        <v>30</v>
      </c>
      <c r="G2311" s="23"/>
      <c r="H2311" s="25">
        <v>15</v>
      </c>
      <c r="I2311" s="25">
        <v>15</v>
      </c>
      <c r="J2311" s="23" t="s">
        <v>10301</v>
      </c>
    </row>
    <row r="2312" spans="1:10" ht="24.9" customHeight="1" x14ac:dyDescent="0.3">
      <c r="A2312" s="23" t="s">
        <v>20659</v>
      </c>
      <c r="B2312" s="23" t="s">
        <v>21781</v>
      </c>
      <c r="C2312" s="23" t="s">
        <v>64</v>
      </c>
      <c r="D2312" s="23" t="s">
        <v>61</v>
      </c>
      <c r="E2312" s="24" t="s">
        <v>15296</v>
      </c>
      <c r="F2312" s="25">
        <v>30</v>
      </c>
      <c r="G2312" s="23"/>
      <c r="H2312" s="25">
        <v>15</v>
      </c>
      <c r="I2312" s="25">
        <v>15</v>
      </c>
      <c r="J2312" s="23" t="s">
        <v>10301</v>
      </c>
    </row>
    <row r="2313" spans="1:10" ht="24.9" customHeight="1" x14ac:dyDescent="0.3">
      <c r="A2313" s="23" t="s">
        <v>20659</v>
      </c>
      <c r="B2313" s="23" t="s">
        <v>21782</v>
      </c>
      <c r="C2313" s="23" t="s">
        <v>64</v>
      </c>
      <c r="D2313" s="23" t="s">
        <v>61</v>
      </c>
      <c r="E2313" s="24" t="s">
        <v>15297</v>
      </c>
      <c r="F2313" s="25">
        <v>30</v>
      </c>
      <c r="G2313" s="23"/>
      <c r="H2313" s="25">
        <v>15</v>
      </c>
      <c r="I2313" s="25">
        <v>15</v>
      </c>
      <c r="J2313" s="23" t="s">
        <v>10301</v>
      </c>
    </row>
    <row r="2314" spans="1:10" ht="24.9" customHeight="1" x14ac:dyDescent="0.3">
      <c r="A2314" s="23" t="s">
        <v>20659</v>
      </c>
      <c r="B2314" s="23" t="s">
        <v>21783</v>
      </c>
      <c r="C2314" s="23" t="s">
        <v>64</v>
      </c>
      <c r="D2314" s="23" t="s">
        <v>61</v>
      </c>
      <c r="E2314" s="24" t="s">
        <v>15298</v>
      </c>
      <c r="F2314" s="25">
        <v>30</v>
      </c>
      <c r="G2314" s="23"/>
      <c r="H2314" s="25">
        <v>15</v>
      </c>
      <c r="I2314" s="25">
        <v>15</v>
      </c>
      <c r="J2314" s="23" t="s">
        <v>10301</v>
      </c>
    </row>
    <row r="2315" spans="1:10" ht="24.9" customHeight="1" x14ac:dyDescent="0.3">
      <c r="A2315" s="23" t="s">
        <v>20659</v>
      </c>
      <c r="B2315" s="23" t="s">
        <v>21784</v>
      </c>
      <c r="C2315" s="23" t="s">
        <v>5</v>
      </c>
      <c r="D2315" s="23" t="s">
        <v>5</v>
      </c>
      <c r="E2315" s="24" t="s">
        <v>15299</v>
      </c>
      <c r="F2315" s="25">
        <v>30</v>
      </c>
      <c r="G2315" s="23"/>
      <c r="H2315" s="25">
        <v>15</v>
      </c>
      <c r="I2315" s="25">
        <v>15</v>
      </c>
      <c r="J2315" s="23" t="s">
        <v>10301</v>
      </c>
    </row>
    <row r="2316" spans="1:10" ht="24.9" customHeight="1" x14ac:dyDescent="0.3">
      <c r="A2316" s="23" t="s">
        <v>20659</v>
      </c>
      <c r="B2316" s="23" t="s">
        <v>21785</v>
      </c>
      <c r="C2316" s="23" t="s">
        <v>25640</v>
      </c>
      <c r="D2316" s="23" t="s">
        <v>25640</v>
      </c>
      <c r="E2316" s="24" t="s">
        <v>18214</v>
      </c>
      <c r="F2316" s="25">
        <v>30</v>
      </c>
      <c r="G2316" s="23"/>
      <c r="H2316" s="25">
        <v>15</v>
      </c>
      <c r="I2316" s="25">
        <v>15</v>
      </c>
      <c r="J2316" s="23" t="s">
        <v>10301</v>
      </c>
    </row>
    <row r="2317" spans="1:10" ht="24.9" customHeight="1" x14ac:dyDescent="0.3">
      <c r="A2317" s="23" t="s">
        <v>20659</v>
      </c>
      <c r="B2317" s="23" t="s">
        <v>21786</v>
      </c>
      <c r="C2317" s="23" t="s">
        <v>11</v>
      </c>
      <c r="D2317" s="23" t="s">
        <v>11</v>
      </c>
      <c r="E2317" s="24" t="s">
        <v>18215</v>
      </c>
      <c r="F2317" s="25">
        <v>30</v>
      </c>
      <c r="G2317" s="23"/>
      <c r="H2317" s="25">
        <v>15</v>
      </c>
      <c r="I2317" s="25">
        <v>15</v>
      </c>
      <c r="J2317" s="23" t="s">
        <v>10301</v>
      </c>
    </row>
    <row r="2318" spans="1:10" ht="24.9" customHeight="1" x14ac:dyDescent="0.3">
      <c r="A2318" s="23" t="s">
        <v>20659</v>
      </c>
      <c r="B2318" s="23" t="s">
        <v>21787</v>
      </c>
      <c r="C2318" s="23" t="s">
        <v>16</v>
      </c>
      <c r="D2318" s="23" t="s">
        <v>16</v>
      </c>
      <c r="E2318" s="24" t="s">
        <v>18216</v>
      </c>
      <c r="F2318" s="25">
        <v>30</v>
      </c>
      <c r="G2318" s="23"/>
      <c r="H2318" s="25">
        <v>15</v>
      </c>
      <c r="I2318" s="25">
        <v>15</v>
      </c>
      <c r="J2318" s="23" t="s">
        <v>10301</v>
      </c>
    </row>
    <row r="2319" spans="1:10" ht="24.9" customHeight="1" x14ac:dyDescent="0.3">
      <c r="A2319" s="23" t="s">
        <v>20659</v>
      </c>
      <c r="B2319" s="23" t="s">
        <v>21788</v>
      </c>
      <c r="C2319" s="23" t="s">
        <v>16</v>
      </c>
      <c r="D2319" s="23" t="s">
        <v>16</v>
      </c>
      <c r="E2319" s="24" t="s">
        <v>18217</v>
      </c>
      <c r="F2319" s="25">
        <v>30</v>
      </c>
      <c r="G2319" s="23"/>
      <c r="H2319" s="25">
        <v>15</v>
      </c>
      <c r="I2319" s="25">
        <v>15</v>
      </c>
      <c r="J2319" s="23" t="s">
        <v>10301</v>
      </c>
    </row>
    <row r="2320" spans="1:10" ht="24.9" customHeight="1" x14ac:dyDescent="0.3">
      <c r="A2320" s="23" t="s">
        <v>20659</v>
      </c>
      <c r="B2320" s="23" t="s">
        <v>21789</v>
      </c>
      <c r="C2320" s="23" t="s">
        <v>20</v>
      </c>
      <c r="D2320" s="23" t="s">
        <v>20</v>
      </c>
      <c r="E2320" s="24" t="s">
        <v>18218</v>
      </c>
      <c r="F2320" s="25">
        <v>30</v>
      </c>
      <c r="G2320" s="23"/>
      <c r="H2320" s="25">
        <v>15</v>
      </c>
      <c r="I2320" s="25">
        <v>15</v>
      </c>
      <c r="J2320" s="23" t="s">
        <v>10301</v>
      </c>
    </row>
    <row r="2321" spans="1:10" ht="24.9" customHeight="1" x14ac:dyDescent="0.3">
      <c r="A2321" s="23" t="s">
        <v>20659</v>
      </c>
      <c r="B2321" s="23" t="s">
        <v>21790</v>
      </c>
      <c r="C2321" s="23" t="s">
        <v>25640</v>
      </c>
      <c r="D2321" s="23" t="s">
        <v>25640</v>
      </c>
      <c r="E2321" s="24" t="s">
        <v>18219</v>
      </c>
      <c r="F2321" s="25">
        <v>12</v>
      </c>
      <c r="G2321" s="23"/>
      <c r="H2321" s="25">
        <v>6</v>
      </c>
      <c r="I2321" s="25">
        <v>6</v>
      </c>
      <c r="J2321" s="23" t="s">
        <v>10301</v>
      </c>
    </row>
    <row r="2322" spans="1:10" ht="24.9" customHeight="1" x14ac:dyDescent="0.3">
      <c r="A2322" s="23" t="s">
        <v>20659</v>
      </c>
      <c r="B2322" s="23" t="s">
        <v>21791</v>
      </c>
      <c r="C2322" s="23" t="s">
        <v>0</v>
      </c>
      <c r="D2322" s="23" t="s">
        <v>0</v>
      </c>
      <c r="E2322" s="24" t="s">
        <v>5740</v>
      </c>
      <c r="F2322" s="25">
        <v>30</v>
      </c>
      <c r="G2322" s="23"/>
      <c r="H2322" s="25">
        <v>15</v>
      </c>
      <c r="I2322" s="25">
        <v>15</v>
      </c>
      <c r="J2322" s="23" t="s">
        <v>10301</v>
      </c>
    </row>
    <row r="2323" spans="1:10" ht="24.9" customHeight="1" x14ac:dyDescent="0.3">
      <c r="A2323" s="23" t="s">
        <v>20659</v>
      </c>
      <c r="B2323" s="23" t="s">
        <v>21792</v>
      </c>
      <c r="C2323" s="23" t="s">
        <v>0</v>
      </c>
      <c r="D2323" s="23" t="s">
        <v>0</v>
      </c>
      <c r="E2323" s="24" t="s">
        <v>6221</v>
      </c>
      <c r="F2323" s="25">
        <v>30</v>
      </c>
      <c r="G2323" s="23"/>
      <c r="H2323" s="25">
        <v>15</v>
      </c>
      <c r="I2323" s="25">
        <v>15</v>
      </c>
      <c r="J2323" s="23" t="s">
        <v>10301</v>
      </c>
    </row>
    <row r="2324" spans="1:10" ht="24.9" customHeight="1" x14ac:dyDescent="0.3">
      <c r="A2324" s="23" t="s">
        <v>20659</v>
      </c>
      <c r="B2324" s="23" t="s">
        <v>21793</v>
      </c>
      <c r="C2324" s="23" t="s">
        <v>5</v>
      </c>
      <c r="D2324" s="23" t="s">
        <v>5</v>
      </c>
      <c r="E2324" s="24" t="s">
        <v>15300</v>
      </c>
      <c r="F2324" s="25">
        <v>30</v>
      </c>
      <c r="G2324" s="23"/>
      <c r="H2324" s="25">
        <v>15</v>
      </c>
      <c r="I2324" s="25">
        <v>15</v>
      </c>
      <c r="J2324" s="23" t="s">
        <v>10301</v>
      </c>
    </row>
    <row r="2325" spans="1:10" ht="24.9" customHeight="1" x14ac:dyDescent="0.3">
      <c r="A2325" s="23" t="s">
        <v>20659</v>
      </c>
      <c r="B2325" s="23" t="s">
        <v>21794</v>
      </c>
      <c r="C2325" s="23" t="s">
        <v>0</v>
      </c>
      <c r="D2325" s="23" t="s">
        <v>0</v>
      </c>
      <c r="E2325" s="24" t="s">
        <v>6224</v>
      </c>
      <c r="F2325" s="25" t="s">
        <v>25653</v>
      </c>
      <c r="G2325" s="23"/>
      <c r="H2325" s="25">
        <v>15</v>
      </c>
      <c r="I2325" s="25">
        <v>15</v>
      </c>
      <c r="J2325" s="23" t="s">
        <v>10301</v>
      </c>
    </row>
    <row r="2326" spans="1:10" ht="24.9" customHeight="1" x14ac:dyDescent="0.3">
      <c r="A2326" s="23" t="s">
        <v>20659</v>
      </c>
      <c r="B2326" s="23" t="s">
        <v>21795</v>
      </c>
      <c r="C2326" s="23" t="s">
        <v>25641</v>
      </c>
      <c r="D2326" s="23" t="s">
        <v>25641</v>
      </c>
      <c r="E2326" s="24" t="s">
        <v>6226</v>
      </c>
      <c r="F2326" s="25" t="s">
        <v>25653</v>
      </c>
      <c r="G2326" s="23"/>
      <c r="H2326" s="25">
        <v>15</v>
      </c>
      <c r="I2326" s="25">
        <v>15</v>
      </c>
      <c r="J2326" s="23" t="s">
        <v>10301</v>
      </c>
    </row>
    <row r="2327" spans="1:10" ht="24.9" customHeight="1" x14ac:dyDescent="0.3">
      <c r="A2327" s="23" t="s">
        <v>20659</v>
      </c>
      <c r="B2327" s="23" t="s">
        <v>21796</v>
      </c>
      <c r="C2327" s="23" t="s">
        <v>64</v>
      </c>
      <c r="D2327" s="23" t="s">
        <v>65</v>
      </c>
      <c r="E2327" s="24" t="s">
        <v>6227</v>
      </c>
      <c r="F2327" s="25">
        <v>30</v>
      </c>
      <c r="G2327" s="23"/>
      <c r="H2327" s="25">
        <v>15</v>
      </c>
      <c r="I2327" s="25">
        <v>15</v>
      </c>
      <c r="J2327" s="23" t="s">
        <v>10301</v>
      </c>
    </row>
    <row r="2328" spans="1:10" ht="24.9" customHeight="1" x14ac:dyDescent="0.3">
      <c r="A2328" s="23" t="s">
        <v>20659</v>
      </c>
      <c r="B2328" s="23" t="s">
        <v>21797</v>
      </c>
      <c r="C2328" s="23" t="s">
        <v>9</v>
      </c>
      <c r="D2328" s="23" t="s">
        <v>9</v>
      </c>
      <c r="E2328" s="24" t="s">
        <v>6228</v>
      </c>
      <c r="F2328" s="25">
        <v>30</v>
      </c>
      <c r="G2328" s="23"/>
      <c r="H2328" s="25">
        <v>15</v>
      </c>
      <c r="I2328" s="25">
        <v>15</v>
      </c>
      <c r="J2328" s="23" t="s">
        <v>10301</v>
      </c>
    </row>
    <row r="2329" spans="1:10" ht="24.9" customHeight="1" x14ac:dyDescent="0.3">
      <c r="A2329" s="23" t="s">
        <v>20659</v>
      </c>
      <c r="B2329" s="23" t="s">
        <v>21798</v>
      </c>
      <c r="C2329" s="23" t="s">
        <v>25722</v>
      </c>
      <c r="D2329" s="23" t="s">
        <v>18</v>
      </c>
      <c r="E2329" s="24" t="s">
        <v>214</v>
      </c>
      <c r="F2329" s="25">
        <v>30</v>
      </c>
      <c r="G2329" s="23"/>
      <c r="H2329" s="25">
        <v>15</v>
      </c>
      <c r="I2329" s="25">
        <v>15</v>
      </c>
      <c r="J2329" s="23" t="s">
        <v>10301</v>
      </c>
    </row>
    <row r="2330" spans="1:10" ht="24.9" customHeight="1" x14ac:dyDescent="0.3">
      <c r="A2330" s="23" t="s">
        <v>20659</v>
      </c>
      <c r="B2330" s="23" t="s">
        <v>21799</v>
      </c>
      <c r="C2330" s="23" t="s">
        <v>25722</v>
      </c>
      <c r="D2330" s="23" t="s">
        <v>18</v>
      </c>
      <c r="E2330" s="24" t="s">
        <v>214</v>
      </c>
      <c r="F2330" s="25">
        <v>30</v>
      </c>
      <c r="G2330" s="23"/>
      <c r="H2330" s="25">
        <v>15</v>
      </c>
      <c r="I2330" s="25">
        <v>15</v>
      </c>
      <c r="J2330" s="23" t="s">
        <v>10301</v>
      </c>
    </row>
    <row r="2331" spans="1:10" ht="24.9" customHeight="1" x14ac:dyDescent="0.3">
      <c r="A2331" s="23" t="s">
        <v>20659</v>
      </c>
      <c r="B2331" s="23" t="s">
        <v>21800</v>
      </c>
      <c r="C2331" s="23" t="s">
        <v>10</v>
      </c>
      <c r="D2331" s="23" t="s">
        <v>10</v>
      </c>
      <c r="E2331" s="24" t="s">
        <v>6231</v>
      </c>
      <c r="F2331" s="25">
        <v>30</v>
      </c>
      <c r="G2331" s="23"/>
      <c r="H2331" s="25">
        <v>15</v>
      </c>
      <c r="I2331" s="25">
        <v>15</v>
      </c>
      <c r="J2331" s="23" t="s">
        <v>10301</v>
      </c>
    </row>
    <row r="2332" spans="1:10" ht="24.9" customHeight="1" x14ac:dyDescent="0.3">
      <c r="A2332" s="23" t="s">
        <v>20659</v>
      </c>
      <c r="B2332" s="23" t="s">
        <v>21801</v>
      </c>
      <c r="C2332" s="23" t="s">
        <v>25640</v>
      </c>
      <c r="D2332" s="23" t="s">
        <v>25640</v>
      </c>
      <c r="E2332" s="24" t="s">
        <v>15226</v>
      </c>
      <c r="F2332" s="25">
        <v>30</v>
      </c>
      <c r="G2332" s="23"/>
      <c r="H2332" s="25">
        <v>15</v>
      </c>
      <c r="I2332" s="25">
        <v>15</v>
      </c>
      <c r="J2332" s="23" t="s">
        <v>10301</v>
      </c>
    </row>
    <row r="2333" spans="1:10" ht="24.9" customHeight="1" x14ac:dyDescent="0.3">
      <c r="A2333" s="23" t="s">
        <v>20659</v>
      </c>
      <c r="B2333" s="23" t="s">
        <v>21802</v>
      </c>
      <c r="C2333" s="23" t="s">
        <v>25640</v>
      </c>
      <c r="D2333" s="23" t="s">
        <v>25640</v>
      </c>
      <c r="E2333" s="24" t="s">
        <v>15301</v>
      </c>
      <c r="F2333" s="25" t="s">
        <v>25653</v>
      </c>
      <c r="G2333" s="23"/>
      <c r="H2333" s="25">
        <v>15</v>
      </c>
      <c r="I2333" s="25">
        <v>15</v>
      </c>
      <c r="J2333" s="23" t="s">
        <v>10301</v>
      </c>
    </row>
    <row r="2334" spans="1:10" ht="24.9" customHeight="1" x14ac:dyDescent="0.3">
      <c r="A2334" s="23" t="s">
        <v>20659</v>
      </c>
      <c r="B2334" s="23" t="s">
        <v>21803</v>
      </c>
      <c r="C2334" s="23" t="s">
        <v>0</v>
      </c>
      <c r="D2334" s="23" t="s">
        <v>0</v>
      </c>
      <c r="E2334" s="24" t="s">
        <v>6248</v>
      </c>
      <c r="F2334" s="25" t="s">
        <v>25653</v>
      </c>
      <c r="G2334" s="23"/>
      <c r="H2334" s="25">
        <v>15</v>
      </c>
      <c r="I2334" s="25">
        <v>15</v>
      </c>
      <c r="J2334" s="23" t="s">
        <v>10301</v>
      </c>
    </row>
    <row r="2335" spans="1:10" ht="24.9" customHeight="1" x14ac:dyDescent="0.3">
      <c r="A2335" s="23" t="s">
        <v>20659</v>
      </c>
      <c r="B2335" s="23" t="s">
        <v>21804</v>
      </c>
      <c r="C2335" s="23" t="s">
        <v>5</v>
      </c>
      <c r="D2335" s="23" t="s">
        <v>5</v>
      </c>
      <c r="E2335" s="24" t="s">
        <v>15302</v>
      </c>
      <c r="F2335" s="25">
        <v>30</v>
      </c>
      <c r="G2335" s="23"/>
      <c r="H2335" s="25">
        <v>15</v>
      </c>
      <c r="I2335" s="25">
        <v>15</v>
      </c>
      <c r="J2335" s="23" t="s">
        <v>10301</v>
      </c>
    </row>
    <row r="2336" spans="1:10" ht="24.9" customHeight="1" x14ac:dyDescent="0.3">
      <c r="A2336" s="23" t="s">
        <v>20659</v>
      </c>
      <c r="B2336" s="23" t="s">
        <v>21805</v>
      </c>
      <c r="C2336" s="23" t="s">
        <v>25641</v>
      </c>
      <c r="D2336" s="23" t="s">
        <v>25641</v>
      </c>
      <c r="E2336" s="24" t="s">
        <v>337</v>
      </c>
      <c r="F2336" s="25" t="s">
        <v>25653</v>
      </c>
      <c r="G2336" s="23"/>
      <c r="H2336" s="25">
        <v>15</v>
      </c>
      <c r="I2336" s="25">
        <v>15</v>
      </c>
      <c r="J2336" s="23" t="s">
        <v>10301</v>
      </c>
    </row>
    <row r="2337" spans="1:10" ht="24.9" customHeight="1" x14ac:dyDescent="0.3">
      <c r="A2337" s="23" t="s">
        <v>20659</v>
      </c>
      <c r="B2337" s="23" t="s">
        <v>21806</v>
      </c>
      <c r="C2337" s="23" t="s">
        <v>25641</v>
      </c>
      <c r="D2337" s="23" t="s">
        <v>25641</v>
      </c>
      <c r="E2337" s="24" t="s">
        <v>6255</v>
      </c>
      <c r="F2337" s="25" t="s">
        <v>25653</v>
      </c>
      <c r="G2337" s="23"/>
      <c r="H2337" s="25">
        <v>15</v>
      </c>
      <c r="I2337" s="25">
        <v>15</v>
      </c>
      <c r="J2337" s="23" t="s">
        <v>10301</v>
      </c>
    </row>
    <row r="2338" spans="1:10" ht="24.9" customHeight="1" x14ac:dyDescent="0.3">
      <c r="A2338" s="23" t="s">
        <v>20659</v>
      </c>
      <c r="B2338" s="23" t="s">
        <v>21807</v>
      </c>
      <c r="C2338" s="23" t="s">
        <v>25641</v>
      </c>
      <c r="D2338" s="23" t="s">
        <v>25641</v>
      </c>
      <c r="E2338" s="24" t="s">
        <v>15303</v>
      </c>
      <c r="F2338" s="25" t="s">
        <v>25653</v>
      </c>
      <c r="G2338" s="23"/>
      <c r="H2338" s="25">
        <v>15</v>
      </c>
      <c r="I2338" s="25">
        <v>15</v>
      </c>
      <c r="J2338" s="23" t="s">
        <v>10301</v>
      </c>
    </row>
    <row r="2339" spans="1:10" ht="24.9" customHeight="1" x14ac:dyDescent="0.3">
      <c r="A2339" s="23" t="s">
        <v>20659</v>
      </c>
      <c r="B2339" s="23" t="s">
        <v>21808</v>
      </c>
      <c r="C2339" s="23" t="s">
        <v>25641</v>
      </c>
      <c r="D2339" s="23" t="s">
        <v>25641</v>
      </c>
      <c r="E2339" s="24" t="s">
        <v>15304</v>
      </c>
      <c r="F2339" s="25" t="s">
        <v>25653</v>
      </c>
      <c r="G2339" s="23"/>
      <c r="H2339" s="25">
        <v>15</v>
      </c>
      <c r="I2339" s="25">
        <v>15</v>
      </c>
      <c r="J2339" s="23" t="s">
        <v>10301</v>
      </c>
    </row>
    <row r="2340" spans="1:10" ht="24.9" customHeight="1" x14ac:dyDescent="0.3">
      <c r="A2340" s="23" t="s">
        <v>20659</v>
      </c>
      <c r="B2340" s="23" t="s">
        <v>21809</v>
      </c>
      <c r="C2340" s="23" t="s">
        <v>0</v>
      </c>
      <c r="D2340" s="23" t="s">
        <v>0</v>
      </c>
      <c r="E2340" s="24" t="s">
        <v>6256</v>
      </c>
      <c r="F2340" s="25" t="s">
        <v>25653</v>
      </c>
      <c r="G2340" s="23"/>
      <c r="H2340" s="25">
        <v>15</v>
      </c>
      <c r="I2340" s="25">
        <v>15</v>
      </c>
      <c r="J2340" s="23" t="s">
        <v>10301</v>
      </c>
    </row>
    <row r="2341" spans="1:10" ht="24.9" customHeight="1" x14ac:dyDescent="0.3">
      <c r="A2341" s="23" t="s">
        <v>20659</v>
      </c>
      <c r="B2341" s="23" t="s">
        <v>21810</v>
      </c>
      <c r="C2341" s="23" t="s">
        <v>61</v>
      </c>
      <c r="D2341" s="23" t="s">
        <v>61</v>
      </c>
      <c r="E2341" s="24" t="s">
        <v>15305</v>
      </c>
      <c r="F2341" s="25" t="s">
        <v>25653</v>
      </c>
      <c r="G2341" s="23"/>
      <c r="H2341" s="25">
        <v>15</v>
      </c>
      <c r="I2341" s="25">
        <v>15</v>
      </c>
      <c r="J2341" s="23" t="s">
        <v>10301</v>
      </c>
    </row>
    <row r="2342" spans="1:10" ht="24.9" customHeight="1" x14ac:dyDescent="0.3">
      <c r="A2342" s="23" t="s">
        <v>20659</v>
      </c>
      <c r="B2342" s="23" t="s">
        <v>21811</v>
      </c>
      <c r="C2342" s="23" t="s">
        <v>16</v>
      </c>
      <c r="D2342" s="23" t="s">
        <v>16</v>
      </c>
      <c r="E2342" s="24" t="s">
        <v>15306</v>
      </c>
      <c r="F2342" s="25">
        <v>30</v>
      </c>
      <c r="G2342" s="23"/>
      <c r="H2342" s="25">
        <v>15</v>
      </c>
      <c r="I2342" s="25">
        <v>15</v>
      </c>
      <c r="J2342" s="23" t="s">
        <v>10301</v>
      </c>
    </row>
    <row r="2343" spans="1:10" ht="24.9" customHeight="1" x14ac:dyDescent="0.3">
      <c r="A2343" s="23" t="s">
        <v>20659</v>
      </c>
      <c r="B2343" s="23" t="s">
        <v>21812</v>
      </c>
      <c r="C2343" s="23" t="s">
        <v>25640</v>
      </c>
      <c r="D2343" s="23" t="s">
        <v>25640</v>
      </c>
      <c r="E2343" s="24" t="s">
        <v>15307</v>
      </c>
      <c r="F2343" s="25" t="s">
        <v>25653</v>
      </c>
      <c r="G2343" s="23"/>
      <c r="H2343" s="25">
        <v>15</v>
      </c>
      <c r="I2343" s="25">
        <v>15</v>
      </c>
      <c r="J2343" s="23" t="s">
        <v>10301</v>
      </c>
    </row>
    <row r="2344" spans="1:10" ht="24.9" customHeight="1" x14ac:dyDescent="0.3">
      <c r="A2344" s="23" t="s">
        <v>20659</v>
      </c>
      <c r="B2344" s="23" t="s">
        <v>21813</v>
      </c>
      <c r="C2344" s="23" t="s">
        <v>25640</v>
      </c>
      <c r="D2344" s="23" t="s">
        <v>25640</v>
      </c>
      <c r="E2344" s="24" t="s">
        <v>15308</v>
      </c>
      <c r="F2344" s="25" t="s">
        <v>25653</v>
      </c>
      <c r="G2344" s="23"/>
      <c r="H2344" s="25">
        <v>15</v>
      </c>
      <c r="I2344" s="25">
        <v>15</v>
      </c>
      <c r="J2344" s="23" t="s">
        <v>10301</v>
      </c>
    </row>
    <row r="2345" spans="1:10" ht="24.9" customHeight="1" x14ac:dyDescent="0.3">
      <c r="A2345" s="23" t="s">
        <v>20659</v>
      </c>
      <c r="B2345" s="23" t="s">
        <v>21814</v>
      </c>
      <c r="C2345" s="23" t="s">
        <v>25640</v>
      </c>
      <c r="D2345" s="23" t="s">
        <v>25640</v>
      </c>
      <c r="E2345" s="24" t="s">
        <v>6264</v>
      </c>
      <c r="F2345" s="25">
        <v>30</v>
      </c>
      <c r="G2345" s="23"/>
      <c r="H2345" s="25">
        <v>15</v>
      </c>
      <c r="I2345" s="25">
        <v>15</v>
      </c>
      <c r="J2345" s="23" t="s">
        <v>10301</v>
      </c>
    </row>
    <row r="2346" spans="1:10" ht="24.9" customHeight="1" x14ac:dyDescent="0.3">
      <c r="A2346" s="23" t="s">
        <v>20659</v>
      </c>
      <c r="B2346" s="23" t="s">
        <v>21815</v>
      </c>
      <c r="C2346" s="23" t="s">
        <v>0</v>
      </c>
      <c r="D2346" s="23" t="s">
        <v>0</v>
      </c>
      <c r="E2346" s="24" t="s">
        <v>15309</v>
      </c>
      <c r="F2346" s="25">
        <v>30</v>
      </c>
      <c r="G2346" s="23"/>
      <c r="H2346" s="25">
        <v>15</v>
      </c>
      <c r="I2346" s="25">
        <v>15</v>
      </c>
      <c r="J2346" s="23" t="s">
        <v>10301</v>
      </c>
    </row>
    <row r="2347" spans="1:10" ht="24.9" customHeight="1" x14ac:dyDescent="0.3">
      <c r="A2347" s="23" t="s">
        <v>20659</v>
      </c>
      <c r="B2347" s="23" t="s">
        <v>21816</v>
      </c>
      <c r="C2347" s="23" t="s">
        <v>16</v>
      </c>
      <c r="D2347" s="23" t="s">
        <v>16</v>
      </c>
      <c r="E2347" s="24" t="s">
        <v>15310</v>
      </c>
      <c r="F2347" s="25">
        <v>30</v>
      </c>
      <c r="G2347" s="23"/>
      <c r="H2347" s="25">
        <v>15</v>
      </c>
      <c r="I2347" s="25">
        <v>15</v>
      </c>
      <c r="J2347" s="23" t="s">
        <v>10301</v>
      </c>
    </row>
    <row r="2348" spans="1:10" ht="24.9" customHeight="1" x14ac:dyDescent="0.3">
      <c r="A2348" s="23" t="s">
        <v>20659</v>
      </c>
      <c r="B2348" s="23" t="s">
        <v>21817</v>
      </c>
      <c r="C2348" s="23" t="s">
        <v>25640</v>
      </c>
      <c r="D2348" s="23" t="s">
        <v>6</v>
      </c>
      <c r="E2348" s="24" t="s">
        <v>15311</v>
      </c>
      <c r="F2348" s="25">
        <v>30</v>
      </c>
      <c r="G2348" s="23"/>
      <c r="H2348" s="25">
        <v>15</v>
      </c>
      <c r="I2348" s="25">
        <v>15</v>
      </c>
      <c r="J2348" s="23" t="s">
        <v>10301</v>
      </c>
    </row>
    <row r="2349" spans="1:10" ht="24.9" customHeight="1" x14ac:dyDescent="0.3">
      <c r="A2349" s="23" t="s">
        <v>20659</v>
      </c>
      <c r="B2349" s="23" t="s">
        <v>21818</v>
      </c>
      <c r="C2349" s="23" t="s">
        <v>0</v>
      </c>
      <c r="D2349" s="23" t="s">
        <v>0</v>
      </c>
      <c r="E2349" s="24" t="s">
        <v>6207</v>
      </c>
      <c r="F2349" s="25">
        <v>30</v>
      </c>
      <c r="G2349" s="23"/>
      <c r="H2349" s="25">
        <v>15</v>
      </c>
      <c r="I2349" s="25">
        <v>15</v>
      </c>
      <c r="J2349" s="23" t="s">
        <v>10301</v>
      </c>
    </row>
    <row r="2350" spans="1:10" ht="24.9" customHeight="1" x14ac:dyDescent="0.3">
      <c r="A2350" s="23" t="s">
        <v>20659</v>
      </c>
      <c r="B2350" s="23" t="s">
        <v>21819</v>
      </c>
      <c r="C2350" s="23" t="s">
        <v>0</v>
      </c>
      <c r="D2350" s="23" t="s">
        <v>0</v>
      </c>
      <c r="E2350" s="24" t="s">
        <v>6248</v>
      </c>
      <c r="F2350" s="25">
        <v>30</v>
      </c>
      <c r="G2350" s="23"/>
      <c r="H2350" s="25">
        <v>15</v>
      </c>
      <c r="I2350" s="25">
        <v>15</v>
      </c>
      <c r="J2350" s="23" t="s">
        <v>10301</v>
      </c>
    </row>
    <row r="2351" spans="1:10" ht="24.9" customHeight="1" x14ac:dyDescent="0.3">
      <c r="A2351" s="23" t="s">
        <v>20659</v>
      </c>
      <c r="B2351" s="23" t="s">
        <v>21820</v>
      </c>
      <c r="C2351" s="23" t="s">
        <v>5</v>
      </c>
      <c r="D2351" s="23" t="s">
        <v>5</v>
      </c>
      <c r="E2351" s="24" t="s">
        <v>735</v>
      </c>
      <c r="F2351" s="25">
        <v>30</v>
      </c>
      <c r="G2351" s="23"/>
      <c r="H2351" s="25">
        <v>15</v>
      </c>
      <c r="I2351" s="25">
        <v>15</v>
      </c>
      <c r="J2351" s="23" t="s">
        <v>10301</v>
      </c>
    </row>
    <row r="2352" spans="1:10" ht="24.9" customHeight="1" x14ac:dyDescent="0.3">
      <c r="A2352" s="23" t="s">
        <v>20659</v>
      </c>
      <c r="B2352" s="23" t="s">
        <v>21821</v>
      </c>
      <c r="C2352" s="23" t="s">
        <v>1050</v>
      </c>
      <c r="D2352" s="23" t="s">
        <v>1050</v>
      </c>
      <c r="E2352" s="24" t="s">
        <v>18220</v>
      </c>
      <c r="F2352" s="25">
        <v>30</v>
      </c>
      <c r="G2352" s="23"/>
      <c r="H2352" s="25">
        <v>15</v>
      </c>
      <c r="I2352" s="25">
        <v>15</v>
      </c>
      <c r="J2352" s="23" t="s">
        <v>10301</v>
      </c>
    </row>
    <row r="2353" spans="1:10" ht="24.9" customHeight="1" x14ac:dyDescent="0.3">
      <c r="A2353" s="23" t="s">
        <v>20659</v>
      </c>
      <c r="B2353" s="23" t="s">
        <v>21822</v>
      </c>
      <c r="C2353" s="23" t="s">
        <v>64</v>
      </c>
      <c r="D2353" s="23" t="s">
        <v>61</v>
      </c>
      <c r="E2353" s="24" t="s">
        <v>6167</v>
      </c>
      <c r="F2353" s="25">
        <v>30</v>
      </c>
      <c r="G2353" s="23"/>
      <c r="H2353" s="25">
        <v>15</v>
      </c>
      <c r="I2353" s="25">
        <v>15</v>
      </c>
      <c r="J2353" s="23" t="s">
        <v>10301</v>
      </c>
    </row>
    <row r="2354" spans="1:10" ht="24.9" customHeight="1" x14ac:dyDescent="0.3">
      <c r="A2354" s="23" t="s">
        <v>20659</v>
      </c>
      <c r="B2354" s="23" t="s">
        <v>21823</v>
      </c>
      <c r="C2354" s="23" t="s">
        <v>16</v>
      </c>
      <c r="D2354" s="23" t="s">
        <v>16</v>
      </c>
      <c r="E2354" s="24" t="s">
        <v>18221</v>
      </c>
      <c r="F2354" s="25">
        <v>30</v>
      </c>
      <c r="G2354" s="23"/>
      <c r="H2354" s="25">
        <v>15</v>
      </c>
      <c r="I2354" s="25">
        <v>15</v>
      </c>
      <c r="J2354" s="23" t="s">
        <v>10301</v>
      </c>
    </row>
    <row r="2355" spans="1:10" ht="24.9" customHeight="1" x14ac:dyDescent="0.3">
      <c r="A2355" s="23" t="s">
        <v>20659</v>
      </c>
      <c r="B2355" s="23" t="s">
        <v>21824</v>
      </c>
      <c r="C2355" s="23" t="s">
        <v>25722</v>
      </c>
      <c r="D2355" s="23" t="s">
        <v>1644</v>
      </c>
      <c r="E2355" s="24" t="s">
        <v>15312</v>
      </c>
      <c r="F2355" s="25">
        <v>30</v>
      </c>
      <c r="G2355" s="23"/>
      <c r="H2355" s="25">
        <v>15</v>
      </c>
      <c r="I2355" s="25">
        <v>15</v>
      </c>
      <c r="J2355" s="23" t="s">
        <v>10301</v>
      </c>
    </row>
    <row r="2356" spans="1:10" ht="24.9" customHeight="1" x14ac:dyDescent="0.3">
      <c r="A2356" s="23" t="s">
        <v>20659</v>
      </c>
      <c r="B2356" s="23" t="s">
        <v>21825</v>
      </c>
      <c r="C2356" s="23" t="s">
        <v>0</v>
      </c>
      <c r="D2356" s="23" t="s">
        <v>0</v>
      </c>
      <c r="E2356" s="24" t="s">
        <v>15313</v>
      </c>
      <c r="F2356" s="25">
        <v>30</v>
      </c>
      <c r="G2356" s="23"/>
      <c r="H2356" s="25">
        <v>15</v>
      </c>
      <c r="I2356" s="25">
        <v>15</v>
      </c>
      <c r="J2356" s="23" t="s">
        <v>10301</v>
      </c>
    </row>
    <row r="2357" spans="1:10" ht="24.9" customHeight="1" x14ac:dyDescent="0.3">
      <c r="A2357" s="23" t="s">
        <v>20659</v>
      </c>
      <c r="B2357" s="23" t="s">
        <v>21826</v>
      </c>
      <c r="C2357" s="23" t="s">
        <v>5</v>
      </c>
      <c r="D2357" s="23" t="s">
        <v>5</v>
      </c>
      <c r="E2357" s="24" t="s">
        <v>15273</v>
      </c>
      <c r="F2357" s="25">
        <v>30</v>
      </c>
      <c r="G2357" s="23"/>
      <c r="H2357" s="25">
        <v>15</v>
      </c>
      <c r="I2357" s="25">
        <v>15</v>
      </c>
      <c r="J2357" s="23" t="s">
        <v>10301</v>
      </c>
    </row>
    <row r="2358" spans="1:10" ht="24.9" customHeight="1" x14ac:dyDescent="0.3">
      <c r="A2358" s="23" t="s">
        <v>20659</v>
      </c>
      <c r="B2358" s="23" t="s">
        <v>21827</v>
      </c>
      <c r="C2358" s="23" t="s">
        <v>16</v>
      </c>
      <c r="D2358" s="23" t="s">
        <v>16</v>
      </c>
      <c r="E2358" s="24" t="s">
        <v>18222</v>
      </c>
      <c r="F2358" s="25">
        <v>30</v>
      </c>
      <c r="G2358" s="23"/>
      <c r="H2358" s="25">
        <v>15</v>
      </c>
      <c r="I2358" s="25">
        <v>15</v>
      </c>
      <c r="J2358" s="23" t="s">
        <v>10301</v>
      </c>
    </row>
    <row r="2359" spans="1:10" ht="24.9" customHeight="1" x14ac:dyDescent="0.3">
      <c r="A2359" s="23" t="s">
        <v>20659</v>
      </c>
      <c r="B2359" s="23" t="s">
        <v>21828</v>
      </c>
      <c r="C2359" s="23" t="s">
        <v>11</v>
      </c>
      <c r="D2359" s="23" t="s">
        <v>11</v>
      </c>
      <c r="E2359" s="24" t="s">
        <v>18223</v>
      </c>
      <c r="F2359" s="25">
        <v>30</v>
      </c>
      <c r="G2359" s="23"/>
      <c r="H2359" s="25">
        <v>15</v>
      </c>
      <c r="I2359" s="25">
        <v>15</v>
      </c>
      <c r="J2359" s="23" t="s">
        <v>10301</v>
      </c>
    </row>
    <row r="2360" spans="1:10" ht="24.9" customHeight="1" x14ac:dyDescent="0.3">
      <c r="A2360" s="23" t="s">
        <v>20659</v>
      </c>
      <c r="B2360" s="23" t="s">
        <v>21829</v>
      </c>
      <c r="C2360" s="23" t="s">
        <v>61</v>
      </c>
      <c r="D2360" s="23" t="s">
        <v>61</v>
      </c>
      <c r="E2360" s="24" t="s">
        <v>18224</v>
      </c>
      <c r="F2360" s="25">
        <v>30</v>
      </c>
      <c r="G2360" s="23"/>
      <c r="H2360" s="25">
        <v>15</v>
      </c>
      <c r="I2360" s="25">
        <v>15</v>
      </c>
      <c r="J2360" s="23" t="s">
        <v>10301</v>
      </c>
    </row>
    <row r="2361" spans="1:10" ht="24.9" customHeight="1" x14ac:dyDescent="0.3">
      <c r="A2361" s="23" t="s">
        <v>20659</v>
      </c>
      <c r="B2361" s="23" t="s">
        <v>21830</v>
      </c>
      <c r="C2361" s="23" t="s">
        <v>16</v>
      </c>
      <c r="D2361" s="23" t="s">
        <v>16</v>
      </c>
      <c r="E2361" s="24" t="s">
        <v>18225</v>
      </c>
      <c r="F2361" s="25">
        <v>30</v>
      </c>
      <c r="G2361" s="23"/>
      <c r="H2361" s="25">
        <v>15</v>
      </c>
      <c r="I2361" s="25">
        <v>15</v>
      </c>
      <c r="J2361" s="23" t="s">
        <v>10301</v>
      </c>
    </row>
    <row r="2362" spans="1:10" ht="24.9" customHeight="1" x14ac:dyDescent="0.3">
      <c r="A2362" s="23" t="s">
        <v>20659</v>
      </c>
      <c r="B2362" s="23" t="s">
        <v>21831</v>
      </c>
      <c r="C2362" s="23" t="s">
        <v>16</v>
      </c>
      <c r="D2362" s="23" t="s">
        <v>16</v>
      </c>
      <c r="E2362" s="24" t="s">
        <v>18226</v>
      </c>
      <c r="F2362" s="25">
        <v>30</v>
      </c>
      <c r="G2362" s="23"/>
      <c r="H2362" s="25">
        <v>15</v>
      </c>
      <c r="I2362" s="25">
        <v>15</v>
      </c>
      <c r="J2362" s="23" t="s">
        <v>10301</v>
      </c>
    </row>
    <row r="2363" spans="1:10" ht="24.9" customHeight="1" x14ac:dyDescent="0.3">
      <c r="A2363" s="23" t="s">
        <v>20659</v>
      </c>
      <c r="B2363" s="23" t="s">
        <v>21832</v>
      </c>
      <c r="C2363" s="23" t="s">
        <v>5</v>
      </c>
      <c r="D2363" s="23" t="s">
        <v>5</v>
      </c>
      <c r="E2363" s="24" t="s">
        <v>18227</v>
      </c>
      <c r="F2363" s="25">
        <v>30</v>
      </c>
      <c r="G2363" s="23"/>
      <c r="H2363" s="25">
        <v>15</v>
      </c>
      <c r="I2363" s="25">
        <v>15</v>
      </c>
      <c r="J2363" s="23" t="s">
        <v>10301</v>
      </c>
    </row>
    <row r="2364" spans="1:10" ht="24.9" customHeight="1" x14ac:dyDescent="0.3">
      <c r="A2364" s="23" t="s">
        <v>20659</v>
      </c>
      <c r="B2364" s="23" t="s">
        <v>21833</v>
      </c>
      <c r="C2364" s="23" t="s">
        <v>16</v>
      </c>
      <c r="D2364" s="23" t="s">
        <v>16</v>
      </c>
      <c r="E2364" s="24" t="s">
        <v>18228</v>
      </c>
      <c r="F2364" s="25">
        <v>30</v>
      </c>
      <c r="G2364" s="23"/>
      <c r="H2364" s="25">
        <v>15</v>
      </c>
      <c r="I2364" s="25">
        <v>15</v>
      </c>
      <c r="J2364" s="23" t="s">
        <v>10301</v>
      </c>
    </row>
    <row r="2365" spans="1:10" ht="24.9" customHeight="1" x14ac:dyDescent="0.3">
      <c r="A2365" s="23" t="s">
        <v>20659</v>
      </c>
      <c r="B2365" s="23" t="s">
        <v>21834</v>
      </c>
      <c r="C2365" s="23" t="s">
        <v>61</v>
      </c>
      <c r="D2365" s="23" t="s">
        <v>61</v>
      </c>
      <c r="E2365" s="24" t="s">
        <v>18229</v>
      </c>
      <c r="F2365" s="25">
        <v>30</v>
      </c>
      <c r="G2365" s="23"/>
      <c r="H2365" s="25">
        <v>15</v>
      </c>
      <c r="I2365" s="25">
        <v>15</v>
      </c>
      <c r="J2365" s="23" t="s">
        <v>10301</v>
      </c>
    </row>
    <row r="2366" spans="1:10" ht="24.9" customHeight="1" x14ac:dyDescent="0.3">
      <c r="A2366" s="23" t="s">
        <v>20659</v>
      </c>
      <c r="B2366" s="23" t="s">
        <v>21835</v>
      </c>
      <c r="C2366" s="23" t="s">
        <v>11</v>
      </c>
      <c r="D2366" s="23" t="s">
        <v>11</v>
      </c>
      <c r="E2366" s="24" t="s">
        <v>18230</v>
      </c>
      <c r="F2366" s="25">
        <v>30</v>
      </c>
      <c r="G2366" s="23"/>
      <c r="H2366" s="25">
        <v>15</v>
      </c>
      <c r="I2366" s="25">
        <v>15</v>
      </c>
      <c r="J2366" s="23" t="s">
        <v>10301</v>
      </c>
    </row>
    <row r="2367" spans="1:10" ht="24.9" customHeight="1" x14ac:dyDescent="0.3">
      <c r="A2367" s="23" t="s">
        <v>20659</v>
      </c>
      <c r="B2367" s="23" t="s">
        <v>21836</v>
      </c>
      <c r="C2367" s="23" t="s">
        <v>25722</v>
      </c>
      <c r="D2367" s="23" t="s">
        <v>13</v>
      </c>
      <c r="E2367" s="24" t="s">
        <v>18231</v>
      </c>
      <c r="F2367" s="25">
        <v>30</v>
      </c>
      <c r="G2367" s="23"/>
      <c r="H2367" s="25">
        <v>15</v>
      </c>
      <c r="I2367" s="25">
        <v>15</v>
      </c>
      <c r="J2367" s="23" t="s">
        <v>10301</v>
      </c>
    </row>
    <row r="2368" spans="1:10" ht="24.9" customHeight="1" x14ac:dyDescent="0.3">
      <c r="A2368" s="23" t="s">
        <v>20659</v>
      </c>
      <c r="B2368" s="23" t="s">
        <v>21837</v>
      </c>
      <c r="C2368" s="23" t="s">
        <v>9924</v>
      </c>
      <c r="D2368" s="23" t="s">
        <v>25642</v>
      </c>
      <c r="E2368" s="24" t="s">
        <v>18232</v>
      </c>
      <c r="F2368" s="25">
        <v>20</v>
      </c>
      <c r="G2368" s="23"/>
      <c r="H2368" s="25">
        <v>10</v>
      </c>
      <c r="I2368" s="25">
        <v>10</v>
      </c>
      <c r="J2368" s="23" t="s">
        <v>10301</v>
      </c>
    </row>
    <row r="2369" spans="1:10" ht="24.9" customHeight="1" x14ac:dyDescent="0.3">
      <c r="A2369" s="23" t="s">
        <v>20659</v>
      </c>
      <c r="B2369" s="23" t="s">
        <v>21838</v>
      </c>
      <c r="C2369" s="23" t="s">
        <v>17</v>
      </c>
      <c r="D2369" s="23" t="s">
        <v>17</v>
      </c>
      <c r="E2369" s="24" t="s">
        <v>18233</v>
      </c>
      <c r="F2369" s="25" t="s">
        <v>25677</v>
      </c>
      <c r="G2369" s="23"/>
      <c r="H2369" s="25">
        <v>3.5</v>
      </c>
      <c r="I2369" s="25">
        <v>3.5</v>
      </c>
      <c r="J2369" s="23" t="s">
        <v>10301</v>
      </c>
    </row>
    <row r="2370" spans="1:10" ht="24.9" customHeight="1" x14ac:dyDescent="0.3">
      <c r="A2370" s="23" t="s">
        <v>20659</v>
      </c>
      <c r="B2370" s="23" t="s">
        <v>21839</v>
      </c>
      <c r="C2370" s="23" t="s">
        <v>61</v>
      </c>
      <c r="D2370" s="23" t="s">
        <v>61</v>
      </c>
      <c r="E2370" s="24" t="s">
        <v>6161</v>
      </c>
      <c r="F2370" s="25">
        <v>31</v>
      </c>
      <c r="G2370" s="23"/>
      <c r="H2370" s="25">
        <v>15.5</v>
      </c>
      <c r="I2370" s="25">
        <v>15.5</v>
      </c>
      <c r="J2370" s="23" t="s">
        <v>10301</v>
      </c>
    </row>
    <row r="2371" spans="1:10" ht="24.9" customHeight="1" x14ac:dyDescent="0.3">
      <c r="A2371" s="23" t="s">
        <v>20659</v>
      </c>
      <c r="B2371" s="23" t="s">
        <v>21840</v>
      </c>
      <c r="C2371" s="23" t="s">
        <v>5</v>
      </c>
      <c r="D2371" s="23" t="s">
        <v>5</v>
      </c>
      <c r="E2371" s="24" t="s">
        <v>18234</v>
      </c>
      <c r="F2371" s="25">
        <v>8</v>
      </c>
      <c r="G2371" s="23"/>
      <c r="H2371" s="25">
        <v>4</v>
      </c>
      <c r="I2371" s="25">
        <v>4</v>
      </c>
      <c r="J2371" s="23" t="s">
        <v>10301</v>
      </c>
    </row>
    <row r="2372" spans="1:10" ht="24.9" customHeight="1" x14ac:dyDescent="0.3">
      <c r="A2372" s="23" t="s">
        <v>20659</v>
      </c>
      <c r="B2372" s="23" t="s">
        <v>21841</v>
      </c>
      <c r="C2372" s="23" t="s">
        <v>17</v>
      </c>
      <c r="D2372" s="23" t="s">
        <v>17</v>
      </c>
      <c r="E2372" s="24" t="s">
        <v>18235</v>
      </c>
      <c r="F2372" s="25" t="s">
        <v>25666</v>
      </c>
      <c r="G2372" s="23"/>
      <c r="H2372" s="25">
        <v>25.5</v>
      </c>
      <c r="I2372" s="25">
        <v>25.5</v>
      </c>
      <c r="J2372" s="23" t="s">
        <v>10301</v>
      </c>
    </row>
    <row r="2373" spans="1:10" ht="24.9" customHeight="1" x14ac:dyDescent="0.3">
      <c r="A2373" s="23" t="s">
        <v>20659</v>
      </c>
      <c r="B2373" s="23" t="s">
        <v>21842</v>
      </c>
      <c r="C2373" s="23" t="s">
        <v>5</v>
      </c>
      <c r="D2373" s="23" t="s">
        <v>5</v>
      </c>
      <c r="E2373" s="24" t="s">
        <v>18236</v>
      </c>
      <c r="F2373" s="25">
        <v>4</v>
      </c>
      <c r="G2373" s="23"/>
      <c r="H2373" s="25">
        <v>2</v>
      </c>
      <c r="I2373" s="25">
        <v>2</v>
      </c>
      <c r="J2373" s="23" t="s">
        <v>10301</v>
      </c>
    </row>
    <row r="2374" spans="1:10" ht="24.9" customHeight="1" x14ac:dyDescent="0.3">
      <c r="A2374" s="23" t="s">
        <v>20659</v>
      </c>
      <c r="B2374" s="23" t="s">
        <v>21843</v>
      </c>
      <c r="C2374" s="23" t="s">
        <v>5</v>
      </c>
      <c r="D2374" s="23" t="s">
        <v>5</v>
      </c>
      <c r="E2374" s="24" t="s">
        <v>18237</v>
      </c>
      <c r="F2374" s="25">
        <v>4</v>
      </c>
      <c r="G2374" s="23"/>
      <c r="H2374" s="25">
        <v>2</v>
      </c>
      <c r="I2374" s="25">
        <v>2</v>
      </c>
      <c r="J2374" s="23" t="s">
        <v>10301</v>
      </c>
    </row>
    <row r="2375" spans="1:10" ht="24.9" customHeight="1" x14ac:dyDescent="0.3">
      <c r="A2375" s="23" t="s">
        <v>20659</v>
      </c>
      <c r="B2375" s="23" t="s">
        <v>21844</v>
      </c>
      <c r="C2375" s="23" t="s">
        <v>5</v>
      </c>
      <c r="D2375" s="23" t="s">
        <v>5</v>
      </c>
      <c r="E2375" s="24" t="s">
        <v>18238</v>
      </c>
      <c r="F2375" s="25">
        <v>4</v>
      </c>
      <c r="G2375" s="23"/>
      <c r="H2375" s="25">
        <v>2</v>
      </c>
      <c r="I2375" s="25">
        <v>2</v>
      </c>
      <c r="J2375" s="23" t="s">
        <v>10301</v>
      </c>
    </row>
    <row r="2376" spans="1:10" ht="24.9" customHeight="1" x14ac:dyDescent="0.3">
      <c r="A2376" s="23" t="s">
        <v>20659</v>
      </c>
      <c r="B2376" s="23" t="s">
        <v>21845</v>
      </c>
      <c r="C2376" s="23" t="s">
        <v>5</v>
      </c>
      <c r="D2376" s="23" t="s">
        <v>5</v>
      </c>
      <c r="E2376" s="24" t="s">
        <v>18239</v>
      </c>
      <c r="F2376" s="25">
        <v>4</v>
      </c>
      <c r="G2376" s="23"/>
      <c r="H2376" s="25">
        <v>2</v>
      </c>
      <c r="I2376" s="25">
        <v>2</v>
      </c>
      <c r="J2376" s="23" t="s">
        <v>10301</v>
      </c>
    </row>
    <row r="2377" spans="1:10" ht="24.9" customHeight="1" x14ac:dyDescent="0.3">
      <c r="A2377" s="23" t="s">
        <v>20659</v>
      </c>
      <c r="B2377" s="23" t="s">
        <v>21846</v>
      </c>
      <c r="C2377" s="23" t="s">
        <v>5</v>
      </c>
      <c r="D2377" s="23" t="s">
        <v>5</v>
      </c>
      <c r="E2377" s="24" t="s">
        <v>18240</v>
      </c>
      <c r="F2377" s="25">
        <v>4</v>
      </c>
      <c r="G2377" s="23"/>
      <c r="H2377" s="25">
        <v>2</v>
      </c>
      <c r="I2377" s="25">
        <v>2</v>
      </c>
      <c r="J2377" s="23" t="s">
        <v>10301</v>
      </c>
    </row>
    <row r="2378" spans="1:10" ht="24.9" customHeight="1" x14ac:dyDescent="0.3">
      <c r="A2378" s="23" t="s">
        <v>20659</v>
      </c>
      <c r="B2378" s="23" t="s">
        <v>21847</v>
      </c>
      <c r="C2378" s="23" t="s">
        <v>5</v>
      </c>
      <c r="D2378" s="23" t="s">
        <v>5</v>
      </c>
      <c r="E2378" s="24" t="s">
        <v>18241</v>
      </c>
      <c r="F2378" s="25">
        <v>4</v>
      </c>
      <c r="G2378" s="23"/>
      <c r="H2378" s="25">
        <v>2</v>
      </c>
      <c r="I2378" s="25">
        <v>2</v>
      </c>
      <c r="J2378" s="23" t="s">
        <v>10301</v>
      </c>
    </row>
    <row r="2379" spans="1:10" ht="24.9" customHeight="1" x14ac:dyDescent="0.3">
      <c r="A2379" s="23" t="s">
        <v>20659</v>
      </c>
      <c r="B2379" s="23" t="s">
        <v>21848</v>
      </c>
      <c r="C2379" s="23" t="s">
        <v>5</v>
      </c>
      <c r="D2379" s="23" t="s">
        <v>5</v>
      </c>
      <c r="E2379" s="24" t="s">
        <v>18242</v>
      </c>
      <c r="F2379" s="25">
        <v>4</v>
      </c>
      <c r="G2379" s="23"/>
      <c r="H2379" s="25">
        <v>2</v>
      </c>
      <c r="I2379" s="25">
        <v>2</v>
      </c>
      <c r="J2379" s="23" t="s">
        <v>10301</v>
      </c>
    </row>
    <row r="2380" spans="1:10" ht="24.9" customHeight="1" x14ac:dyDescent="0.3">
      <c r="A2380" s="23" t="s">
        <v>20659</v>
      </c>
      <c r="B2380" s="23" t="s">
        <v>21849</v>
      </c>
      <c r="C2380" s="23" t="s">
        <v>5</v>
      </c>
      <c r="D2380" s="23" t="s">
        <v>5</v>
      </c>
      <c r="E2380" s="24" t="s">
        <v>18243</v>
      </c>
      <c r="F2380" s="25">
        <v>4</v>
      </c>
      <c r="G2380" s="23"/>
      <c r="H2380" s="25">
        <v>2</v>
      </c>
      <c r="I2380" s="25">
        <v>2</v>
      </c>
      <c r="J2380" s="23" t="s">
        <v>10301</v>
      </c>
    </row>
    <row r="2381" spans="1:10" ht="24.9" customHeight="1" x14ac:dyDescent="0.3">
      <c r="A2381" s="23" t="s">
        <v>20659</v>
      </c>
      <c r="B2381" s="23" t="s">
        <v>21850</v>
      </c>
      <c r="C2381" s="23" t="s">
        <v>0</v>
      </c>
      <c r="D2381" s="23" t="s">
        <v>0</v>
      </c>
      <c r="E2381" s="24" t="s">
        <v>18244</v>
      </c>
      <c r="F2381" s="25">
        <v>4</v>
      </c>
      <c r="G2381" s="23"/>
      <c r="H2381" s="25">
        <v>2</v>
      </c>
      <c r="I2381" s="25">
        <v>2</v>
      </c>
      <c r="J2381" s="23" t="s">
        <v>10301</v>
      </c>
    </row>
    <row r="2382" spans="1:10" ht="24.9" customHeight="1" x14ac:dyDescent="0.3">
      <c r="A2382" s="23" t="s">
        <v>20659</v>
      </c>
      <c r="B2382" s="23" t="s">
        <v>21851</v>
      </c>
      <c r="C2382" s="23" t="s">
        <v>0</v>
      </c>
      <c r="D2382" s="23" t="s">
        <v>0</v>
      </c>
      <c r="E2382" s="24" t="s">
        <v>18245</v>
      </c>
      <c r="F2382" s="25">
        <v>4</v>
      </c>
      <c r="G2382" s="23"/>
      <c r="H2382" s="25">
        <v>2</v>
      </c>
      <c r="I2382" s="25">
        <v>2</v>
      </c>
      <c r="J2382" s="23" t="s">
        <v>10301</v>
      </c>
    </row>
    <row r="2383" spans="1:10" ht="24.9" customHeight="1" x14ac:dyDescent="0.3">
      <c r="A2383" s="23" t="s">
        <v>20659</v>
      </c>
      <c r="B2383" s="23" t="s">
        <v>21852</v>
      </c>
      <c r="C2383" s="23" t="s">
        <v>0</v>
      </c>
      <c r="D2383" s="23" t="s">
        <v>0</v>
      </c>
      <c r="E2383" s="24" t="s">
        <v>18246</v>
      </c>
      <c r="F2383" s="25">
        <v>4</v>
      </c>
      <c r="G2383" s="23"/>
      <c r="H2383" s="25">
        <v>2</v>
      </c>
      <c r="I2383" s="25">
        <v>2</v>
      </c>
      <c r="J2383" s="23" t="s">
        <v>10301</v>
      </c>
    </row>
    <row r="2384" spans="1:10" ht="24.9" customHeight="1" x14ac:dyDescent="0.3">
      <c r="A2384" s="23" t="s">
        <v>20659</v>
      </c>
      <c r="B2384" s="23" t="s">
        <v>21853</v>
      </c>
      <c r="C2384" s="23" t="s">
        <v>0</v>
      </c>
      <c r="D2384" s="23" t="s">
        <v>0</v>
      </c>
      <c r="E2384" s="24" t="s">
        <v>18247</v>
      </c>
      <c r="F2384" s="25">
        <v>4</v>
      </c>
      <c r="G2384" s="23"/>
      <c r="H2384" s="25">
        <v>2</v>
      </c>
      <c r="I2384" s="25">
        <v>2</v>
      </c>
      <c r="J2384" s="23" t="s">
        <v>10301</v>
      </c>
    </row>
    <row r="2385" spans="1:10" ht="24.9" customHeight="1" x14ac:dyDescent="0.3">
      <c r="A2385" s="23" t="s">
        <v>20659</v>
      </c>
      <c r="B2385" s="23" t="s">
        <v>21854</v>
      </c>
      <c r="C2385" s="23" t="s">
        <v>0</v>
      </c>
      <c r="D2385" s="23" t="s">
        <v>0</v>
      </c>
      <c r="E2385" s="24" t="s">
        <v>18248</v>
      </c>
      <c r="F2385" s="25">
        <v>4</v>
      </c>
      <c r="G2385" s="23"/>
      <c r="H2385" s="25">
        <v>2</v>
      </c>
      <c r="I2385" s="25">
        <v>2</v>
      </c>
      <c r="J2385" s="23" t="s">
        <v>10301</v>
      </c>
    </row>
    <row r="2386" spans="1:10" ht="24.9" customHeight="1" x14ac:dyDescent="0.3">
      <c r="A2386" s="23" t="s">
        <v>20659</v>
      </c>
      <c r="B2386" s="23" t="s">
        <v>21855</v>
      </c>
      <c r="C2386" s="23" t="s">
        <v>0</v>
      </c>
      <c r="D2386" s="23" t="s">
        <v>0</v>
      </c>
      <c r="E2386" s="24" t="s">
        <v>18249</v>
      </c>
      <c r="F2386" s="25">
        <v>4</v>
      </c>
      <c r="G2386" s="23"/>
      <c r="H2386" s="25">
        <v>2</v>
      </c>
      <c r="I2386" s="25">
        <v>2</v>
      </c>
      <c r="J2386" s="23" t="s">
        <v>10301</v>
      </c>
    </row>
    <row r="2387" spans="1:10" ht="24.9" customHeight="1" x14ac:dyDescent="0.3">
      <c r="A2387" s="23" t="s">
        <v>20659</v>
      </c>
      <c r="B2387" s="23" t="s">
        <v>21856</v>
      </c>
      <c r="C2387" s="23" t="s">
        <v>0</v>
      </c>
      <c r="D2387" s="23" t="s">
        <v>0</v>
      </c>
      <c r="E2387" s="24" t="s">
        <v>18250</v>
      </c>
      <c r="F2387" s="25">
        <v>4</v>
      </c>
      <c r="G2387" s="23"/>
      <c r="H2387" s="25">
        <v>2</v>
      </c>
      <c r="I2387" s="25">
        <v>2</v>
      </c>
      <c r="J2387" s="23" t="s">
        <v>10301</v>
      </c>
    </row>
    <row r="2388" spans="1:10" ht="24.9" customHeight="1" x14ac:dyDescent="0.3">
      <c r="A2388" s="23" t="s">
        <v>20659</v>
      </c>
      <c r="B2388" s="23" t="s">
        <v>21857</v>
      </c>
      <c r="C2388" s="23" t="s">
        <v>5</v>
      </c>
      <c r="D2388" s="23" t="s">
        <v>5</v>
      </c>
      <c r="E2388" s="24" t="s">
        <v>18251</v>
      </c>
      <c r="F2388" s="25">
        <v>4</v>
      </c>
      <c r="G2388" s="23"/>
      <c r="H2388" s="25">
        <v>2</v>
      </c>
      <c r="I2388" s="25">
        <v>2</v>
      </c>
      <c r="J2388" s="23" t="s">
        <v>10301</v>
      </c>
    </row>
    <row r="2389" spans="1:10" ht="24.9" customHeight="1" x14ac:dyDescent="0.3">
      <c r="A2389" s="23" t="s">
        <v>20659</v>
      </c>
      <c r="B2389" s="23" t="s">
        <v>21858</v>
      </c>
      <c r="C2389" s="23" t="s">
        <v>5</v>
      </c>
      <c r="D2389" s="23" t="s">
        <v>5</v>
      </c>
      <c r="E2389" s="24" t="s">
        <v>18252</v>
      </c>
      <c r="F2389" s="25">
        <v>4</v>
      </c>
      <c r="G2389" s="23"/>
      <c r="H2389" s="25">
        <v>2</v>
      </c>
      <c r="I2389" s="25">
        <v>2</v>
      </c>
      <c r="J2389" s="23" t="s">
        <v>10301</v>
      </c>
    </row>
    <row r="2390" spans="1:10" ht="24.9" customHeight="1" x14ac:dyDescent="0.3">
      <c r="A2390" s="23" t="s">
        <v>20659</v>
      </c>
      <c r="B2390" s="23" t="s">
        <v>21859</v>
      </c>
      <c r="C2390" s="23" t="s">
        <v>5</v>
      </c>
      <c r="D2390" s="23" t="s">
        <v>5</v>
      </c>
      <c r="E2390" s="24" t="s">
        <v>18253</v>
      </c>
      <c r="F2390" s="25">
        <v>4</v>
      </c>
      <c r="G2390" s="23"/>
      <c r="H2390" s="25">
        <v>2</v>
      </c>
      <c r="I2390" s="25">
        <v>2</v>
      </c>
      <c r="J2390" s="23" t="s">
        <v>10301</v>
      </c>
    </row>
    <row r="2391" spans="1:10" ht="24.9" customHeight="1" x14ac:dyDescent="0.3">
      <c r="A2391" s="23" t="s">
        <v>20659</v>
      </c>
      <c r="B2391" s="23" t="s">
        <v>21860</v>
      </c>
      <c r="C2391" s="23" t="s">
        <v>5</v>
      </c>
      <c r="D2391" s="23" t="s">
        <v>5</v>
      </c>
      <c r="E2391" s="24" t="s">
        <v>388</v>
      </c>
      <c r="F2391" s="25">
        <v>4</v>
      </c>
      <c r="G2391" s="23"/>
      <c r="H2391" s="25">
        <v>2</v>
      </c>
      <c r="I2391" s="25">
        <v>2</v>
      </c>
      <c r="J2391" s="23" t="s">
        <v>10301</v>
      </c>
    </row>
    <row r="2392" spans="1:10" ht="24.9" customHeight="1" x14ac:dyDescent="0.3">
      <c r="A2392" s="23" t="s">
        <v>20659</v>
      </c>
      <c r="B2392" s="23" t="s">
        <v>21861</v>
      </c>
      <c r="C2392" s="23" t="s">
        <v>5</v>
      </c>
      <c r="D2392" s="23" t="s">
        <v>5</v>
      </c>
      <c r="E2392" s="24" t="s">
        <v>18254</v>
      </c>
      <c r="F2392" s="25">
        <v>4</v>
      </c>
      <c r="G2392" s="23"/>
      <c r="H2392" s="25">
        <v>2</v>
      </c>
      <c r="I2392" s="25">
        <v>2</v>
      </c>
      <c r="J2392" s="23" t="s">
        <v>10301</v>
      </c>
    </row>
    <row r="2393" spans="1:10" ht="24.9" customHeight="1" x14ac:dyDescent="0.3">
      <c r="A2393" s="23" t="s">
        <v>20659</v>
      </c>
      <c r="B2393" s="23" t="s">
        <v>21862</v>
      </c>
      <c r="C2393" s="23" t="s">
        <v>5</v>
      </c>
      <c r="D2393" s="23" t="s">
        <v>5</v>
      </c>
      <c r="E2393" s="24" t="s">
        <v>18255</v>
      </c>
      <c r="F2393" s="25">
        <v>4</v>
      </c>
      <c r="G2393" s="23"/>
      <c r="H2393" s="25">
        <v>2</v>
      </c>
      <c r="I2393" s="25">
        <v>2</v>
      </c>
      <c r="J2393" s="23" t="s">
        <v>10301</v>
      </c>
    </row>
    <row r="2394" spans="1:10" ht="24.9" customHeight="1" x14ac:dyDescent="0.3">
      <c r="A2394" s="23" t="s">
        <v>20659</v>
      </c>
      <c r="B2394" s="23" t="s">
        <v>21863</v>
      </c>
      <c r="C2394" s="23" t="s">
        <v>5</v>
      </c>
      <c r="D2394" s="23" t="s">
        <v>5</v>
      </c>
      <c r="E2394" s="24" t="s">
        <v>18256</v>
      </c>
      <c r="F2394" s="25">
        <v>4</v>
      </c>
      <c r="G2394" s="23"/>
      <c r="H2394" s="25">
        <v>2</v>
      </c>
      <c r="I2394" s="25">
        <v>2</v>
      </c>
      <c r="J2394" s="23" t="s">
        <v>10301</v>
      </c>
    </row>
    <row r="2395" spans="1:10" ht="24.9" customHeight="1" x14ac:dyDescent="0.3">
      <c r="A2395" s="23" t="s">
        <v>20659</v>
      </c>
      <c r="B2395" s="23" t="s">
        <v>21864</v>
      </c>
      <c r="C2395" s="23" t="s">
        <v>5</v>
      </c>
      <c r="D2395" s="23" t="s">
        <v>5</v>
      </c>
      <c r="E2395" s="24" t="s">
        <v>18257</v>
      </c>
      <c r="F2395" s="25">
        <v>4</v>
      </c>
      <c r="G2395" s="23"/>
      <c r="H2395" s="25">
        <v>2</v>
      </c>
      <c r="I2395" s="25">
        <v>2</v>
      </c>
      <c r="J2395" s="23" t="s">
        <v>10301</v>
      </c>
    </row>
    <row r="2396" spans="1:10" ht="24.9" customHeight="1" x14ac:dyDescent="0.3">
      <c r="A2396" s="23" t="s">
        <v>20659</v>
      </c>
      <c r="B2396" s="23" t="s">
        <v>21865</v>
      </c>
      <c r="C2396" s="23" t="s">
        <v>5</v>
      </c>
      <c r="D2396" s="23" t="s">
        <v>5</v>
      </c>
      <c r="E2396" s="24" t="s">
        <v>18258</v>
      </c>
      <c r="F2396" s="25">
        <v>4</v>
      </c>
      <c r="G2396" s="23"/>
      <c r="H2396" s="25">
        <v>2</v>
      </c>
      <c r="I2396" s="25">
        <v>2</v>
      </c>
      <c r="J2396" s="23" t="s">
        <v>10301</v>
      </c>
    </row>
    <row r="2397" spans="1:10" ht="24.9" customHeight="1" x14ac:dyDescent="0.3">
      <c r="A2397" s="23" t="s">
        <v>20659</v>
      </c>
      <c r="B2397" s="23" t="s">
        <v>21866</v>
      </c>
      <c r="C2397" s="23" t="s">
        <v>5</v>
      </c>
      <c r="D2397" s="23" t="s">
        <v>5</v>
      </c>
      <c r="E2397" s="24" t="s">
        <v>18259</v>
      </c>
      <c r="F2397" s="25">
        <v>4</v>
      </c>
      <c r="G2397" s="23"/>
      <c r="H2397" s="25">
        <v>2</v>
      </c>
      <c r="I2397" s="25">
        <v>2</v>
      </c>
      <c r="J2397" s="23" t="s">
        <v>10301</v>
      </c>
    </row>
    <row r="2398" spans="1:10" ht="24.9" customHeight="1" x14ac:dyDescent="0.3">
      <c r="A2398" s="23" t="s">
        <v>20659</v>
      </c>
      <c r="B2398" s="23" t="s">
        <v>21867</v>
      </c>
      <c r="C2398" s="23" t="s">
        <v>5</v>
      </c>
      <c r="D2398" s="23" t="s">
        <v>5</v>
      </c>
      <c r="E2398" s="24" t="s">
        <v>18260</v>
      </c>
      <c r="F2398" s="25">
        <v>4</v>
      </c>
      <c r="G2398" s="23"/>
      <c r="H2398" s="25">
        <v>2</v>
      </c>
      <c r="I2398" s="25">
        <v>2</v>
      </c>
      <c r="J2398" s="23" t="s">
        <v>10301</v>
      </c>
    </row>
    <row r="2399" spans="1:10" ht="24.9" customHeight="1" x14ac:dyDescent="0.3">
      <c r="A2399" s="23" t="s">
        <v>20659</v>
      </c>
      <c r="B2399" s="23" t="s">
        <v>21868</v>
      </c>
      <c r="C2399" s="23" t="s">
        <v>5</v>
      </c>
      <c r="D2399" s="23" t="s">
        <v>5</v>
      </c>
      <c r="E2399" s="24" t="s">
        <v>18261</v>
      </c>
      <c r="F2399" s="25">
        <v>4</v>
      </c>
      <c r="G2399" s="23"/>
      <c r="H2399" s="25">
        <v>2</v>
      </c>
      <c r="I2399" s="25">
        <v>2</v>
      </c>
      <c r="J2399" s="23" t="s">
        <v>10301</v>
      </c>
    </row>
    <row r="2400" spans="1:10" ht="24.9" customHeight="1" x14ac:dyDescent="0.3">
      <c r="A2400" s="23" t="s">
        <v>20659</v>
      </c>
      <c r="B2400" s="23" t="s">
        <v>21869</v>
      </c>
      <c r="C2400" s="23" t="s">
        <v>5</v>
      </c>
      <c r="D2400" s="23" t="s">
        <v>5</v>
      </c>
      <c r="E2400" s="24" t="s">
        <v>18262</v>
      </c>
      <c r="F2400" s="25">
        <v>4</v>
      </c>
      <c r="G2400" s="23"/>
      <c r="H2400" s="25">
        <v>2</v>
      </c>
      <c r="I2400" s="25">
        <v>2</v>
      </c>
      <c r="J2400" s="23" t="s">
        <v>10301</v>
      </c>
    </row>
    <row r="2401" spans="1:10" ht="24.9" customHeight="1" x14ac:dyDescent="0.3">
      <c r="A2401" s="23" t="s">
        <v>20659</v>
      </c>
      <c r="B2401" s="23" t="s">
        <v>21870</v>
      </c>
      <c r="C2401" s="23" t="s">
        <v>5</v>
      </c>
      <c r="D2401" s="23" t="s">
        <v>5</v>
      </c>
      <c r="E2401" s="24" t="s">
        <v>18263</v>
      </c>
      <c r="F2401" s="25">
        <v>4</v>
      </c>
      <c r="G2401" s="23"/>
      <c r="H2401" s="25">
        <v>2</v>
      </c>
      <c r="I2401" s="25">
        <v>2</v>
      </c>
      <c r="J2401" s="23" t="s">
        <v>10301</v>
      </c>
    </row>
    <row r="2402" spans="1:10" ht="24.9" customHeight="1" x14ac:dyDescent="0.3">
      <c r="A2402" s="23" t="s">
        <v>20659</v>
      </c>
      <c r="B2402" s="23" t="s">
        <v>21871</v>
      </c>
      <c r="C2402" s="23" t="s">
        <v>5</v>
      </c>
      <c r="D2402" s="23" t="s">
        <v>5</v>
      </c>
      <c r="E2402" s="24" t="s">
        <v>18264</v>
      </c>
      <c r="F2402" s="25">
        <v>4</v>
      </c>
      <c r="G2402" s="23"/>
      <c r="H2402" s="25">
        <v>2</v>
      </c>
      <c r="I2402" s="25">
        <v>2</v>
      </c>
      <c r="J2402" s="23" t="s">
        <v>10301</v>
      </c>
    </row>
    <row r="2403" spans="1:10" ht="24.9" customHeight="1" x14ac:dyDescent="0.3">
      <c r="A2403" s="23" t="s">
        <v>20659</v>
      </c>
      <c r="B2403" s="23" t="s">
        <v>21872</v>
      </c>
      <c r="C2403" s="23" t="s">
        <v>5</v>
      </c>
      <c r="D2403" s="23" t="s">
        <v>5</v>
      </c>
      <c r="E2403" s="24" t="s">
        <v>18265</v>
      </c>
      <c r="F2403" s="25">
        <v>4</v>
      </c>
      <c r="G2403" s="23"/>
      <c r="H2403" s="25">
        <v>2</v>
      </c>
      <c r="I2403" s="25">
        <v>2</v>
      </c>
      <c r="J2403" s="23" t="s">
        <v>10301</v>
      </c>
    </row>
    <row r="2404" spans="1:10" ht="24.9" customHeight="1" x14ac:dyDescent="0.3">
      <c r="A2404" s="23" t="s">
        <v>20659</v>
      </c>
      <c r="B2404" s="23" t="s">
        <v>21873</v>
      </c>
      <c r="C2404" s="23" t="s">
        <v>5</v>
      </c>
      <c r="D2404" s="23" t="s">
        <v>5</v>
      </c>
      <c r="E2404" s="24" t="s">
        <v>18266</v>
      </c>
      <c r="F2404" s="25">
        <v>4</v>
      </c>
      <c r="G2404" s="23"/>
      <c r="H2404" s="25">
        <v>2</v>
      </c>
      <c r="I2404" s="25">
        <v>2</v>
      </c>
      <c r="J2404" s="23" t="s">
        <v>10301</v>
      </c>
    </row>
    <row r="2405" spans="1:10" ht="24.9" customHeight="1" x14ac:dyDescent="0.3">
      <c r="A2405" s="23" t="s">
        <v>20659</v>
      </c>
      <c r="B2405" s="23" t="s">
        <v>21874</v>
      </c>
      <c r="C2405" s="23" t="s">
        <v>5</v>
      </c>
      <c r="D2405" s="23" t="s">
        <v>5</v>
      </c>
      <c r="E2405" s="24" t="s">
        <v>18267</v>
      </c>
      <c r="F2405" s="25">
        <v>4</v>
      </c>
      <c r="G2405" s="23"/>
      <c r="H2405" s="25">
        <v>2</v>
      </c>
      <c r="I2405" s="25">
        <v>2</v>
      </c>
      <c r="J2405" s="23" t="s">
        <v>10301</v>
      </c>
    </row>
    <row r="2406" spans="1:10" ht="24.9" customHeight="1" x14ac:dyDescent="0.3">
      <c r="A2406" s="23" t="s">
        <v>20659</v>
      </c>
      <c r="B2406" s="23" t="s">
        <v>21875</v>
      </c>
      <c r="C2406" s="23" t="s">
        <v>5</v>
      </c>
      <c r="D2406" s="23" t="s">
        <v>5</v>
      </c>
      <c r="E2406" s="24" t="s">
        <v>18268</v>
      </c>
      <c r="F2406" s="25">
        <v>4</v>
      </c>
      <c r="G2406" s="23"/>
      <c r="H2406" s="25">
        <v>2</v>
      </c>
      <c r="I2406" s="25">
        <v>2</v>
      </c>
      <c r="J2406" s="23" t="s">
        <v>10301</v>
      </c>
    </row>
    <row r="2407" spans="1:10" ht="24.9" customHeight="1" x14ac:dyDescent="0.3">
      <c r="A2407" s="23" t="s">
        <v>20659</v>
      </c>
      <c r="B2407" s="23" t="s">
        <v>21876</v>
      </c>
      <c r="C2407" s="23" t="s">
        <v>5</v>
      </c>
      <c r="D2407" s="23" t="s">
        <v>5</v>
      </c>
      <c r="E2407" s="24" t="s">
        <v>18269</v>
      </c>
      <c r="F2407" s="25">
        <v>4</v>
      </c>
      <c r="G2407" s="23"/>
      <c r="H2407" s="25">
        <v>2</v>
      </c>
      <c r="I2407" s="25">
        <v>2</v>
      </c>
      <c r="J2407" s="23" t="s">
        <v>10301</v>
      </c>
    </row>
    <row r="2408" spans="1:10" ht="24.9" customHeight="1" x14ac:dyDescent="0.3">
      <c r="A2408" s="23" t="s">
        <v>20659</v>
      </c>
      <c r="B2408" s="23" t="s">
        <v>21877</v>
      </c>
      <c r="C2408" s="23" t="s">
        <v>5</v>
      </c>
      <c r="D2408" s="23" t="s">
        <v>5</v>
      </c>
      <c r="E2408" s="24" t="s">
        <v>18270</v>
      </c>
      <c r="F2408" s="25">
        <v>4</v>
      </c>
      <c r="G2408" s="23"/>
      <c r="H2408" s="25">
        <v>2</v>
      </c>
      <c r="I2408" s="25">
        <v>2</v>
      </c>
      <c r="J2408" s="23" t="s">
        <v>10301</v>
      </c>
    </row>
    <row r="2409" spans="1:10" ht="24.9" customHeight="1" x14ac:dyDescent="0.3">
      <c r="A2409" s="23" t="s">
        <v>20659</v>
      </c>
      <c r="B2409" s="23" t="s">
        <v>21878</v>
      </c>
      <c r="C2409" s="23" t="s">
        <v>5</v>
      </c>
      <c r="D2409" s="23" t="s">
        <v>5</v>
      </c>
      <c r="E2409" s="24" t="s">
        <v>18271</v>
      </c>
      <c r="F2409" s="25">
        <v>4</v>
      </c>
      <c r="G2409" s="23"/>
      <c r="H2409" s="25">
        <v>2</v>
      </c>
      <c r="I2409" s="25">
        <v>2</v>
      </c>
      <c r="J2409" s="23" t="s">
        <v>10301</v>
      </c>
    </row>
    <row r="2410" spans="1:10" ht="24.9" customHeight="1" x14ac:dyDescent="0.3">
      <c r="A2410" s="23" t="s">
        <v>20659</v>
      </c>
      <c r="B2410" s="23" t="s">
        <v>21879</v>
      </c>
      <c r="C2410" s="23" t="s">
        <v>5</v>
      </c>
      <c r="D2410" s="23" t="s">
        <v>5</v>
      </c>
      <c r="E2410" s="24" t="s">
        <v>18272</v>
      </c>
      <c r="F2410" s="25">
        <v>4</v>
      </c>
      <c r="G2410" s="23"/>
      <c r="H2410" s="25">
        <v>2</v>
      </c>
      <c r="I2410" s="25">
        <v>2</v>
      </c>
      <c r="J2410" s="23" t="s">
        <v>10301</v>
      </c>
    </row>
    <row r="2411" spans="1:10" ht="24.9" customHeight="1" x14ac:dyDescent="0.3">
      <c r="A2411" s="23" t="s">
        <v>20659</v>
      </c>
      <c r="B2411" s="23" t="s">
        <v>21880</v>
      </c>
      <c r="C2411" s="23" t="s">
        <v>5</v>
      </c>
      <c r="D2411" s="23" t="s">
        <v>5</v>
      </c>
      <c r="E2411" s="24" t="s">
        <v>18273</v>
      </c>
      <c r="F2411" s="25">
        <v>4</v>
      </c>
      <c r="G2411" s="23"/>
      <c r="H2411" s="25">
        <v>2</v>
      </c>
      <c r="I2411" s="25">
        <v>2</v>
      </c>
      <c r="J2411" s="23" t="s">
        <v>10301</v>
      </c>
    </row>
    <row r="2412" spans="1:10" ht="24.9" customHeight="1" x14ac:dyDescent="0.3">
      <c r="A2412" s="23" t="s">
        <v>20659</v>
      </c>
      <c r="B2412" s="23" t="s">
        <v>21881</v>
      </c>
      <c r="C2412" s="23" t="s">
        <v>0</v>
      </c>
      <c r="D2412" s="23" t="s">
        <v>0</v>
      </c>
      <c r="E2412" s="24" t="s">
        <v>18274</v>
      </c>
      <c r="F2412" s="25">
        <v>4</v>
      </c>
      <c r="G2412" s="23"/>
      <c r="H2412" s="25">
        <v>2</v>
      </c>
      <c r="I2412" s="25">
        <v>2</v>
      </c>
      <c r="J2412" s="23" t="s">
        <v>10301</v>
      </c>
    </row>
    <row r="2413" spans="1:10" ht="24.9" customHeight="1" x14ac:dyDescent="0.3">
      <c r="A2413" s="23" t="s">
        <v>20659</v>
      </c>
      <c r="B2413" s="23" t="s">
        <v>21882</v>
      </c>
      <c r="C2413" s="23" t="s">
        <v>0</v>
      </c>
      <c r="D2413" s="23" t="s">
        <v>0</v>
      </c>
      <c r="E2413" s="24" t="s">
        <v>18275</v>
      </c>
      <c r="F2413" s="25">
        <v>4</v>
      </c>
      <c r="G2413" s="23"/>
      <c r="H2413" s="25">
        <v>2</v>
      </c>
      <c r="I2413" s="25">
        <v>2</v>
      </c>
      <c r="J2413" s="23" t="s">
        <v>10301</v>
      </c>
    </row>
    <row r="2414" spans="1:10" ht="24.9" customHeight="1" x14ac:dyDescent="0.3">
      <c r="A2414" s="23" t="s">
        <v>20659</v>
      </c>
      <c r="B2414" s="23" t="s">
        <v>21883</v>
      </c>
      <c r="C2414" s="23" t="s">
        <v>0</v>
      </c>
      <c r="D2414" s="23" t="s">
        <v>0</v>
      </c>
      <c r="E2414" s="24" t="s">
        <v>18276</v>
      </c>
      <c r="F2414" s="25">
        <v>4</v>
      </c>
      <c r="G2414" s="23"/>
      <c r="H2414" s="25">
        <v>2</v>
      </c>
      <c r="I2414" s="25">
        <v>2</v>
      </c>
      <c r="J2414" s="23" t="s">
        <v>10301</v>
      </c>
    </row>
    <row r="2415" spans="1:10" ht="24.9" customHeight="1" x14ac:dyDescent="0.3">
      <c r="A2415" s="23" t="s">
        <v>20659</v>
      </c>
      <c r="B2415" s="23" t="s">
        <v>21884</v>
      </c>
      <c r="C2415" s="23" t="s">
        <v>7</v>
      </c>
      <c r="D2415" s="23" t="s">
        <v>7</v>
      </c>
      <c r="E2415" s="24" t="s">
        <v>18277</v>
      </c>
      <c r="F2415" s="25">
        <v>8</v>
      </c>
      <c r="G2415" s="23"/>
      <c r="H2415" s="25">
        <v>4</v>
      </c>
      <c r="I2415" s="25">
        <v>4</v>
      </c>
      <c r="J2415" s="23" t="s">
        <v>10301</v>
      </c>
    </row>
    <row r="2416" spans="1:10" ht="24.9" customHeight="1" x14ac:dyDescent="0.3">
      <c r="A2416" s="23" t="s">
        <v>20659</v>
      </c>
      <c r="B2416" s="23" t="s">
        <v>21885</v>
      </c>
      <c r="C2416" s="23" t="s">
        <v>7</v>
      </c>
      <c r="D2416" s="23" t="s">
        <v>7</v>
      </c>
      <c r="E2416" s="24" t="s">
        <v>18278</v>
      </c>
      <c r="F2416" s="25">
        <v>8</v>
      </c>
      <c r="G2416" s="23"/>
      <c r="H2416" s="25">
        <v>4</v>
      </c>
      <c r="I2416" s="25">
        <v>4</v>
      </c>
      <c r="J2416" s="23" t="s">
        <v>10301</v>
      </c>
    </row>
    <row r="2417" spans="1:10" ht="24.9" customHeight="1" x14ac:dyDescent="0.3">
      <c r="A2417" s="23" t="s">
        <v>20659</v>
      </c>
      <c r="B2417" s="23" t="s">
        <v>21886</v>
      </c>
      <c r="C2417" s="23" t="s">
        <v>0</v>
      </c>
      <c r="D2417" s="23" t="s">
        <v>0</v>
      </c>
      <c r="E2417" s="24" t="s">
        <v>18279</v>
      </c>
      <c r="F2417" s="25">
        <v>32</v>
      </c>
      <c r="G2417" s="23"/>
      <c r="H2417" s="25">
        <v>16</v>
      </c>
      <c r="I2417" s="25">
        <v>16</v>
      </c>
      <c r="J2417" s="23" t="s">
        <v>10301</v>
      </c>
    </row>
    <row r="2418" spans="1:10" ht="24.9" customHeight="1" x14ac:dyDescent="0.3">
      <c r="A2418" s="23" t="s">
        <v>20659</v>
      </c>
      <c r="B2418" s="23" t="s">
        <v>21887</v>
      </c>
      <c r="C2418" s="23" t="s">
        <v>5</v>
      </c>
      <c r="D2418" s="23" t="s">
        <v>5</v>
      </c>
      <c r="E2418" s="24" t="s">
        <v>6269</v>
      </c>
      <c r="F2418" s="25">
        <v>30</v>
      </c>
      <c r="G2418" s="23"/>
      <c r="H2418" s="25">
        <v>15</v>
      </c>
      <c r="I2418" s="25">
        <v>15</v>
      </c>
      <c r="J2418" s="23" t="s">
        <v>10301</v>
      </c>
    </row>
    <row r="2419" spans="1:10" ht="24.9" customHeight="1" x14ac:dyDescent="0.3">
      <c r="A2419" s="23" t="s">
        <v>20659</v>
      </c>
      <c r="B2419" s="23" t="s">
        <v>21888</v>
      </c>
      <c r="C2419" s="23" t="s">
        <v>0</v>
      </c>
      <c r="D2419" s="23" t="s">
        <v>0</v>
      </c>
      <c r="E2419" s="24" t="s">
        <v>5944</v>
      </c>
      <c r="F2419" s="25">
        <v>35</v>
      </c>
      <c r="G2419" s="23"/>
      <c r="H2419" s="25">
        <v>17.5</v>
      </c>
      <c r="I2419" s="25">
        <v>17.5</v>
      </c>
      <c r="J2419" s="23" t="s">
        <v>10301</v>
      </c>
    </row>
    <row r="2420" spans="1:10" ht="24.9" customHeight="1" x14ac:dyDescent="0.3">
      <c r="A2420" s="23" t="s">
        <v>20659</v>
      </c>
      <c r="B2420" s="23" t="s">
        <v>21889</v>
      </c>
      <c r="C2420" s="23" t="s">
        <v>0</v>
      </c>
      <c r="D2420" s="23" t="s">
        <v>0</v>
      </c>
      <c r="E2420" s="24" t="s">
        <v>5899</v>
      </c>
      <c r="F2420" s="25">
        <v>35</v>
      </c>
      <c r="G2420" s="23"/>
      <c r="H2420" s="25">
        <v>17.5</v>
      </c>
      <c r="I2420" s="25">
        <v>17.5</v>
      </c>
      <c r="J2420" s="23" t="s">
        <v>10301</v>
      </c>
    </row>
    <row r="2421" spans="1:10" ht="24.9" customHeight="1" x14ac:dyDescent="0.3">
      <c r="A2421" s="23" t="s">
        <v>20659</v>
      </c>
      <c r="B2421" s="23" t="s">
        <v>21890</v>
      </c>
      <c r="C2421" s="23" t="s">
        <v>5</v>
      </c>
      <c r="D2421" s="23" t="s">
        <v>5</v>
      </c>
      <c r="E2421" s="24" t="s">
        <v>5994</v>
      </c>
      <c r="F2421" s="25">
        <v>35</v>
      </c>
      <c r="G2421" s="23"/>
      <c r="H2421" s="25">
        <v>17.5</v>
      </c>
      <c r="I2421" s="25">
        <v>17.5</v>
      </c>
      <c r="J2421" s="23" t="s">
        <v>10301</v>
      </c>
    </row>
    <row r="2422" spans="1:10" ht="24.9" customHeight="1" x14ac:dyDescent="0.3">
      <c r="A2422" s="23" t="s">
        <v>20659</v>
      </c>
      <c r="B2422" s="23" t="s">
        <v>21891</v>
      </c>
      <c r="C2422" s="23" t="s">
        <v>5</v>
      </c>
      <c r="D2422" s="23" t="s">
        <v>5</v>
      </c>
      <c r="E2422" s="24" t="s">
        <v>5797</v>
      </c>
      <c r="F2422" s="25">
        <v>35</v>
      </c>
      <c r="G2422" s="23"/>
      <c r="H2422" s="25">
        <v>17.5</v>
      </c>
      <c r="I2422" s="25">
        <v>17.5</v>
      </c>
      <c r="J2422" s="23" t="s">
        <v>10301</v>
      </c>
    </row>
    <row r="2423" spans="1:10" ht="24.9" customHeight="1" x14ac:dyDescent="0.3">
      <c r="A2423" s="23" t="s">
        <v>20659</v>
      </c>
      <c r="B2423" s="23" t="s">
        <v>21892</v>
      </c>
      <c r="C2423" s="23" t="s">
        <v>7</v>
      </c>
      <c r="D2423" s="23" t="s">
        <v>7</v>
      </c>
      <c r="E2423" s="24" t="s">
        <v>15314</v>
      </c>
      <c r="F2423" s="25">
        <v>35</v>
      </c>
      <c r="G2423" s="23"/>
      <c r="H2423" s="25">
        <v>17.5</v>
      </c>
      <c r="I2423" s="25">
        <v>17.5</v>
      </c>
      <c r="J2423" s="23" t="s">
        <v>10301</v>
      </c>
    </row>
    <row r="2424" spans="1:10" ht="24.9" customHeight="1" x14ac:dyDescent="0.3">
      <c r="A2424" s="23" t="s">
        <v>20659</v>
      </c>
      <c r="B2424" s="23" t="s">
        <v>21893</v>
      </c>
      <c r="C2424" s="23" t="s">
        <v>25640</v>
      </c>
      <c r="D2424" s="23" t="s">
        <v>6</v>
      </c>
      <c r="E2424" s="24" t="s">
        <v>5811</v>
      </c>
      <c r="F2424" s="25">
        <v>35</v>
      </c>
      <c r="G2424" s="23"/>
      <c r="H2424" s="25">
        <v>17.5</v>
      </c>
      <c r="I2424" s="25">
        <v>17.5</v>
      </c>
      <c r="J2424" s="23" t="s">
        <v>10301</v>
      </c>
    </row>
    <row r="2425" spans="1:10" ht="24.9" customHeight="1" x14ac:dyDescent="0.3">
      <c r="A2425" s="23" t="s">
        <v>20659</v>
      </c>
      <c r="B2425" s="23" t="s">
        <v>21894</v>
      </c>
      <c r="C2425" s="23" t="s">
        <v>0</v>
      </c>
      <c r="D2425" s="23" t="s">
        <v>0</v>
      </c>
      <c r="E2425" s="24" t="s">
        <v>5910</v>
      </c>
      <c r="F2425" s="25">
        <v>35</v>
      </c>
      <c r="G2425" s="23"/>
      <c r="H2425" s="25">
        <v>17.5</v>
      </c>
      <c r="I2425" s="25">
        <v>17.5</v>
      </c>
      <c r="J2425" s="23" t="s">
        <v>10301</v>
      </c>
    </row>
    <row r="2426" spans="1:10" ht="24.9" customHeight="1" x14ac:dyDescent="0.3">
      <c r="A2426" s="23" t="s">
        <v>20659</v>
      </c>
      <c r="B2426" s="23" t="s">
        <v>21895</v>
      </c>
      <c r="C2426" s="23" t="s">
        <v>0</v>
      </c>
      <c r="D2426" s="23" t="s">
        <v>0</v>
      </c>
      <c r="E2426" s="24" t="s">
        <v>5899</v>
      </c>
      <c r="F2426" s="25">
        <v>35</v>
      </c>
      <c r="G2426" s="23"/>
      <c r="H2426" s="25">
        <v>17.5</v>
      </c>
      <c r="I2426" s="25">
        <v>17.5</v>
      </c>
      <c r="J2426" s="23" t="s">
        <v>10301</v>
      </c>
    </row>
    <row r="2427" spans="1:10" ht="24.9" customHeight="1" x14ac:dyDescent="0.3">
      <c r="A2427" s="23" t="s">
        <v>20659</v>
      </c>
      <c r="B2427" s="23" t="s">
        <v>21896</v>
      </c>
      <c r="C2427" s="23" t="s">
        <v>5</v>
      </c>
      <c r="D2427" s="23" t="s">
        <v>5</v>
      </c>
      <c r="E2427" s="24" t="s">
        <v>739</v>
      </c>
      <c r="F2427" s="25">
        <v>35</v>
      </c>
      <c r="G2427" s="23"/>
      <c r="H2427" s="25">
        <v>17.5</v>
      </c>
      <c r="I2427" s="25">
        <v>17.5</v>
      </c>
      <c r="J2427" s="23" t="s">
        <v>10301</v>
      </c>
    </row>
    <row r="2428" spans="1:10" ht="24.9" customHeight="1" x14ac:dyDescent="0.3">
      <c r="A2428" s="23" t="s">
        <v>20659</v>
      </c>
      <c r="B2428" s="23" t="s">
        <v>21897</v>
      </c>
      <c r="C2428" s="23" t="s">
        <v>5</v>
      </c>
      <c r="D2428" s="23" t="s">
        <v>5</v>
      </c>
      <c r="E2428" s="24" t="s">
        <v>5994</v>
      </c>
      <c r="F2428" s="25">
        <v>35</v>
      </c>
      <c r="G2428" s="23"/>
      <c r="H2428" s="25">
        <v>17.5</v>
      </c>
      <c r="I2428" s="25">
        <v>17.5</v>
      </c>
      <c r="J2428" s="23" t="s">
        <v>10301</v>
      </c>
    </row>
    <row r="2429" spans="1:10" ht="24.9" customHeight="1" x14ac:dyDescent="0.3">
      <c r="A2429" s="23" t="s">
        <v>20659</v>
      </c>
      <c r="B2429" s="23" t="s">
        <v>21898</v>
      </c>
      <c r="C2429" s="23" t="s">
        <v>16</v>
      </c>
      <c r="D2429" s="23" t="s">
        <v>16</v>
      </c>
      <c r="E2429" s="24" t="s">
        <v>14910</v>
      </c>
      <c r="F2429" s="25">
        <v>35</v>
      </c>
      <c r="G2429" s="23"/>
      <c r="H2429" s="25">
        <v>17.5</v>
      </c>
      <c r="I2429" s="25">
        <v>17.5</v>
      </c>
      <c r="J2429" s="23" t="s">
        <v>10301</v>
      </c>
    </row>
    <row r="2430" spans="1:10" ht="24.9" customHeight="1" x14ac:dyDescent="0.3">
      <c r="A2430" s="23" t="s">
        <v>20659</v>
      </c>
      <c r="B2430" s="23" t="s">
        <v>21899</v>
      </c>
      <c r="C2430" s="23" t="s">
        <v>25647</v>
      </c>
      <c r="D2430" s="23" t="s">
        <v>25647</v>
      </c>
      <c r="E2430" s="24" t="s">
        <v>5773</v>
      </c>
      <c r="F2430" s="25">
        <v>35</v>
      </c>
      <c r="G2430" s="23"/>
      <c r="H2430" s="25">
        <v>17.5</v>
      </c>
      <c r="I2430" s="25">
        <v>17.5</v>
      </c>
      <c r="J2430" s="23" t="s">
        <v>10301</v>
      </c>
    </row>
    <row r="2431" spans="1:10" ht="24.9" customHeight="1" x14ac:dyDescent="0.3">
      <c r="A2431" s="23" t="s">
        <v>20659</v>
      </c>
      <c r="B2431" s="23" t="s">
        <v>21900</v>
      </c>
      <c r="C2431" s="23" t="s">
        <v>25640</v>
      </c>
      <c r="D2431" s="23" t="s">
        <v>25640</v>
      </c>
      <c r="E2431" s="24" t="s">
        <v>5811</v>
      </c>
      <c r="F2431" s="25">
        <v>35</v>
      </c>
      <c r="G2431" s="23"/>
      <c r="H2431" s="25">
        <v>17.5</v>
      </c>
      <c r="I2431" s="25">
        <v>17.5</v>
      </c>
      <c r="J2431" s="23" t="s">
        <v>10301</v>
      </c>
    </row>
    <row r="2432" spans="1:10" ht="24.9" customHeight="1" x14ac:dyDescent="0.3">
      <c r="A2432" s="23" t="s">
        <v>20659</v>
      </c>
      <c r="B2432" s="23" t="s">
        <v>21901</v>
      </c>
      <c r="C2432" s="23" t="s">
        <v>0</v>
      </c>
      <c r="D2432" s="23" t="s">
        <v>0</v>
      </c>
      <c r="E2432" s="24" t="s">
        <v>15315</v>
      </c>
      <c r="F2432" s="25">
        <v>28</v>
      </c>
      <c r="G2432" s="23"/>
      <c r="H2432" s="25">
        <v>14</v>
      </c>
      <c r="I2432" s="25">
        <v>14</v>
      </c>
      <c r="J2432" s="23" t="s">
        <v>10301</v>
      </c>
    </row>
    <row r="2433" spans="1:10" ht="24.9" customHeight="1" x14ac:dyDescent="0.3">
      <c r="A2433" s="23" t="s">
        <v>20659</v>
      </c>
      <c r="B2433" s="23" t="s">
        <v>21902</v>
      </c>
      <c r="C2433" s="23" t="s">
        <v>25722</v>
      </c>
      <c r="D2433" s="23" t="s">
        <v>18</v>
      </c>
      <c r="E2433" s="24" t="s">
        <v>15316</v>
      </c>
      <c r="F2433" s="25">
        <v>33</v>
      </c>
      <c r="G2433" s="23"/>
      <c r="H2433" s="25">
        <v>16.5</v>
      </c>
      <c r="I2433" s="25">
        <v>16.5</v>
      </c>
      <c r="J2433" s="23" t="s">
        <v>10301</v>
      </c>
    </row>
    <row r="2434" spans="1:10" ht="24.9" customHeight="1" x14ac:dyDescent="0.3">
      <c r="A2434" s="23" t="s">
        <v>20659</v>
      </c>
      <c r="B2434" s="23" t="s">
        <v>21903</v>
      </c>
      <c r="C2434" s="23" t="s">
        <v>25641</v>
      </c>
      <c r="D2434" s="23" t="s">
        <v>25641</v>
      </c>
      <c r="E2434" s="24" t="s">
        <v>18281</v>
      </c>
      <c r="F2434" s="25">
        <v>4</v>
      </c>
      <c r="G2434" s="23"/>
      <c r="H2434" s="25">
        <v>2</v>
      </c>
      <c r="I2434" s="25">
        <v>2</v>
      </c>
      <c r="J2434" s="23" t="s">
        <v>10301</v>
      </c>
    </row>
    <row r="2435" spans="1:10" ht="24.9" customHeight="1" x14ac:dyDescent="0.3">
      <c r="A2435" s="23" t="s">
        <v>20659</v>
      </c>
      <c r="B2435" s="23" t="s">
        <v>21904</v>
      </c>
      <c r="C2435" s="23" t="s">
        <v>7</v>
      </c>
      <c r="D2435" s="23" t="s">
        <v>7</v>
      </c>
      <c r="E2435" s="24" t="s">
        <v>18282</v>
      </c>
      <c r="F2435" s="25">
        <v>4</v>
      </c>
      <c r="G2435" s="23"/>
      <c r="H2435" s="25">
        <v>2</v>
      </c>
      <c r="I2435" s="25">
        <v>2</v>
      </c>
      <c r="J2435" s="23" t="s">
        <v>10301</v>
      </c>
    </row>
    <row r="2436" spans="1:10" ht="24.9" customHeight="1" x14ac:dyDescent="0.3">
      <c r="A2436" s="23" t="s">
        <v>20659</v>
      </c>
      <c r="B2436" s="23" t="s">
        <v>21905</v>
      </c>
      <c r="C2436" s="23" t="s">
        <v>25641</v>
      </c>
      <c r="D2436" s="23" t="s">
        <v>25641</v>
      </c>
      <c r="E2436" s="24" t="s">
        <v>6429</v>
      </c>
      <c r="F2436" s="25">
        <v>4</v>
      </c>
      <c r="G2436" s="23"/>
      <c r="H2436" s="25">
        <v>2</v>
      </c>
      <c r="I2436" s="25">
        <v>2</v>
      </c>
      <c r="J2436" s="23" t="s">
        <v>10301</v>
      </c>
    </row>
    <row r="2437" spans="1:10" ht="24.9" customHeight="1" x14ac:dyDescent="0.3">
      <c r="A2437" s="23" t="s">
        <v>20659</v>
      </c>
      <c r="B2437" s="23" t="s">
        <v>21906</v>
      </c>
      <c r="C2437" s="23" t="s">
        <v>11</v>
      </c>
      <c r="D2437" s="23" t="s">
        <v>11</v>
      </c>
      <c r="E2437" s="24" t="s">
        <v>18283</v>
      </c>
      <c r="F2437" s="25">
        <v>20</v>
      </c>
      <c r="G2437" s="23"/>
      <c r="H2437" s="25">
        <v>10</v>
      </c>
      <c r="I2437" s="25">
        <v>10</v>
      </c>
      <c r="J2437" s="23" t="s">
        <v>10301</v>
      </c>
    </row>
    <row r="2438" spans="1:10" ht="24.9" customHeight="1" x14ac:dyDescent="0.3">
      <c r="A2438" s="23" t="s">
        <v>20659</v>
      </c>
      <c r="B2438" s="23" t="s">
        <v>21907</v>
      </c>
      <c r="C2438" s="23" t="s">
        <v>5</v>
      </c>
      <c r="D2438" s="23" t="s">
        <v>5</v>
      </c>
      <c r="E2438" s="24" t="s">
        <v>18284</v>
      </c>
      <c r="F2438" s="25">
        <v>30</v>
      </c>
      <c r="G2438" s="23"/>
      <c r="H2438" s="25">
        <v>15</v>
      </c>
      <c r="I2438" s="25">
        <v>15</v>
      </c>
      <c r="J2438" s="23" t="s">
        <v>10301</v>
      </c>
    </row>
    <row r="2439" spans="1:10" ht="24.9" customHeight="1" x14ac:dyDescent="0.3">
      <c r="A2439" s="23" t="s">
        <v>20659</v>
      </c>
      <c r="B2439" s="23" t="s">
        <v>21908</v>
      </c>
      <c r="C2439" s="23" t="s">
        <v>16</v>
      </c>
      <c r="D2439" s="23" t="s">
        <v>16</v>
      </c>
      <c r="E2439" s="24" t="s">
        <v>18285</v>
      </c>
      <c r="F2439" s="25">
        <v>10</v>
      </c>
      <c r="G2439" s="23"/>
      <c r="H2439" s="25">
        <v>5</v>
      </c>
      <c r="I2439" s="25">
        <v>5</v>
      </c>
      <c r="J2439" s="23" t="s">
        <v>10301</v>
      </c>
    </row>
    <row r="2440" spans="1:10" ht="24.9" customHeight="1" x14ac:dyDescent="0.3">
      <c r="A2440" s="23" t="s">
        <v>20659</v>
      </c>
      <c r="B2440" s="23" t="s">
        <v>21909</v>
      </c>
      <c r="C2440" s="23" t="s">
        <v>5</v>
      </c>
      <c r="D2440" s="23" t="s">
        <v>5</v>
      </c>
      <c r="E2440" s="24" t="s">
        <v>18286</v>
      </c>
      <c r="F2440" s="25">
        <v>15</v>
      </c>
      <c r="G2440" s="23"/>
      <c r="H2440" s="25">
        <v>7.5</v>
      </c>
      <c r="I2440" s="25">
        <v>7.5</v>
      </c>
      <c r="J2440" s="23" t="s">
        <v>10301</v>
      </c>
    </row>
    <row r="2441" spans="1:10" ht="24.9" customHeight="1" x14ac:dyDescent="0.3">
      <c r="A2441" s="23" t="s">
        <v>20659</v>
      </c>
      <c r="B2441" s="23" t="s">
        <v>21910</v>
      </c>
      <c r="C2441" s="23" t="s">
        <v>16</v>
      </c>
      <c r="D2441" s="23" t="s">
        <v>16</v>
      </c>
      <c r="E2441" s="24" t="s">
        <v>18287</v>
      </c>
      <c r="F2441" s="25">
        <v>15</v>
      </c>
      <c r="G2441" s="23"/>
      <c r="H2441" s="25">
        <v>7.5</v>
      </c>
      <c r="I2441" s="25">
        <v>7.5</v>
      </c>
      <c r="J2441" s="23" t="s">
        <v>10301</v>
      </c>
    </row>
    <row r="2442" spans="1:10" ht="24.9" customHeight="1" x14ac:dyDescent="0.3">
      <c r="A2442" s="23" t="s">
        <v>20659</v>
      </c>
      <c r="B2442" s="23" t="s">
        <v>21911</v>
      </c>
      <c r="C2442" s="23" t="s">
        <v>5</v>
      </c>
      <c r="D2442" s="23" t="s">
        <v>5</v>
      </c>
      <c r="E2442" s="24" t="s">
        <v>18288</v>
      </c>
      <c r="F2442" s="25">
        <v>25</v>
      </c>
      <c r="G2442" s="23"/>
      <c r="H2442" s="25">
        <v>12.5</v>
      </c>
      <c r="I2442" s="25">
        <v>12.5</v>
      </c>
      <c r="J2442" s="23" t="s">
        <v>10301</v>
      </c>
    </row>
    <row r="2443" spans="1:10" ht="24.9" customHeight="1" x14ac:dyDescent="0.3">
      <c r="A2443" s="23" t="s">
        <v>20659</v>
      </c>
      <c r="B2443" s="23" t="s">
        <v>21912</v>
      </c>
      <c r="C2443" s="23" t="s">
        <v>5</v>
      </c>
      <c r="D2443" s="23" t="s">
        <v>5</v>
      </c>
      <c r="E2443" s="24" t="s">
        <v>18289</v>
      </c>
      <c r="F2443" s="25">
        <v>10</v>
      </c>
      <c r="G2443" s="23"/>
      <c r="H2443" s="25">
        <v>5</v>
      </c>
      <c r="I2443" s="25">
        <v>5</v>
      </c>
      <c r="J2443" s="23" t="s">
        <v>10301</v>
      </c>
    </row>
    <row r="2444" spans="1:10" ht="24.9" customHeight="1" x14ac:dyDescent="0.3">
      <c r="A2444" s="23" t="s">
        <v>20659</v>
      </c>
      <c r="B2444" s="23" t="s">
        <v>21913</v>
      </c>
      <c r="C2444" s="23" t="s">
        <v>7</v>
      </c>
      <c r="D2444" s="23" t="s">
        <v>7</v>
      </c>
      <c r="E2444" s="24" t="s">
        <v>18290</v>
      </c>
      <c r="F2444" s="25">
        <v>10</v>
      </c>
      <c r="G2444" s="23"/>
      <c r="H2444" s="25">
        <v>5</v>
      </c>
      <c r="I2444" s="25">
        <v>5</v>
      </c>
      <c r="J2444" s="23" t="s">
        <v>10301</v>
      </c>
    </row>
    <row r="2445" spans="1:10" ht="24.9" customHeight="1" x14ac:dyDescent="0.3">
      <c r="A2445" s="23" t="s">
        <v>20659</v>
      </c>
      <c r="B2445" s="23" t="s">
        <v>21914</v>
      </c>
      <c r="C2445" s="23" t="s">
        <v>0</v>
      </c>
      <c r="D2445" s="23" t="s">
        <v>0</v>
      </c>
      <c r="E2445" s="24" t="s">
        <v>18291</v>
      </c>
      <c r="F2445" s="25">
        <v>25</v>
      </c>
      <c r="G2445" s="23"/>
      <c r="H2445" s="25">
        <v>12.5</v>
      </c>
      <c r="I2445" s="25">
        <v>12.5</v>
      </c>
      <c r="J2445" s="23" t="s">
        <v>10301</v>
      </c>
    </row>
    <row r="2446" spans="1:10" ht="24.9" customHeight="1" x14ac:dyDescent="0.3">
      <c r="A2446" s="23" t="s">
        <v>20659</v>
      </c>
      <c r="B2446" s="23" t="s">
        <v>21915</v>
      </c>
      <c r="C2446" s="23" t="s">
        <v>5</v>
      </c>
      <c r="D2446" s="23" t="s">
        <v>5</v>
      </c>
      <c r="E2446" s="24" t="s">
        <v>18292</v>
      </c>
      <c r="F2446" s="25">
        <v>20</v>
      </c>
      <c r="G2446" s="23"/>
      <c r="H2446" s="25">
        <v>10</v>
      </c>
      <c r="I2446" s="25">
        <v>10</v>
      </c>
      <c r="J2446" s="23" t="s">
        <v>10301</v>
      </c>
    </row>
    <row r="2447" spans="1:10" ht="24.9" customHeight="1" x14ac:dyDescent="0.3">
      <c r="A2447" s="23" t="s">
        <v>20659</v>
      </c>
      <c r="B2447" s="23" t="s">
        <v>21916</v>
      </c>
      <c r="C2447" s="23" t="s">
        <v>16</v>
      </c>
      <c r="D2447" s="23" t="s">
        <v>16</v>
      </c>
      <c r="E2447" s="24" t="s">
        <v>18293</v>
      </c>
      <c r="F2447" s="25">
        <v>20</v>
      </c>
      <c r="G2447" s="23"/>
      <c r="H2447" s="25">
        <v>10</v>
      </c>
      <c r="I2447" s="25">
        <v>10</v>
      </c>
      <c r="J2447" s="23" t="s">
        <v>10301</v>
      </c>
    </row>
    <row r="2448" spans="1:10" ht="24.9" customHeight="1" x14ac:dyDescent="0.3">
      <c r="A2448" s="23" t="s">
        <v>20659</v>
      </c>
      <c r="B2448" s="23" t="s">
        <v>21917</v>
      </c>
      <c r="C2448" s="23" t="s">
        <v>0</v>
      </c>
      <c r="D2448" s="23" t="s">
        <v>0</v>
      </c>
      <c r="E2448" s="24" t="s">
        <v>18294</v>
      </c>
      <c r="F2448" s="25">
        <v>20</v>
      </c>
      <c r="G2448" s="23"/>
      <c r="H2448" s="25">
        <v>10</v>
      </c>
      <c r="I2448" s="25">
        <v>10</v>
      </c>
      <c r="J2448" s="23" t="s">
        <v>10301</v>
      </c>
    </row>
    <row r="2449" spans="1:10" ht="24.9" customHeight="1" x14ac:dyDescent="0.3">
      <c r="A2449" s="23" t="s">
        <v>20659</v>
      </c>
      <c r="B2449" s="23" t="s">
        <v>21918</v>
      </c>
      <c r="C2449" s="23" t="s">
        <v>0</v>
      </c>
      <c r="D2449" s="23" t="s">
        <v>0</v>
      </c>
      <c r="E2449" s="24" t="s">
        <v>18295</v>
      </c>
      <c r="F2449" s="25">
        <v>20</v>
      </c>
      <c r="G2449" s="23"/>
      <c r="H2449" s="25">
        <v>10</v>
      </c>
      <c r="I2449" s="25">
        <v>10</v>
      </c>
      <c r="J2449" s="23" t="s">
        <v>10301</v>
      </c>
    </row>
    <row r="2450" spans="1:10" ht="24.9" customHeight="1" x14ac:dyDescent="0.3">
      <c r="A2450" s="23" t="s">
        <v>20659</v>
      </c>
      <c r="B2450" s="23" t="s">
        <v>21919</v>
      </c>
      <c r="C2450" s="23" t="s">
        <v>0</v>
      </c>
      <c r="D2450" s="23" t="s">
        <v>0</v>
      </c>
      <c r="E2450" s="24" t="s">
        <v>18296</v>
      </c>
      <c r="F2450" s="25">
        <v>25</v>
      </c>
      <c r="G2450" s="23"/>
      <c r="H2450" s="25">
        <v>12.5</v>
      </c>
      <c r="I2450" s="25">
        <v>12.5</v>
      </c>
      <c r="J2450" s="23" t="s">
        <v>10301</v>
      </c>
    </row>
    <row r="2451" spans="1:10" ht="24.9" customHeight="1" x14ac:dyDescent="0.3">
      <c r="A2451" s="23" t="s">
        <v>20659</v>
      </c>
      <c r="B2451" s="23" t="s">
        <v>21920</v>
      </c>
      <c r="C2451" s="23" t="s">
        <v>10</v>
      </c>
      <c r="D2451" s="23" t="s">
        <v>10</v>
      </c>
      <c r="E2451" s="24" t="s">
        <v>18297</v>
      </c>
      <c r="F2451" s="25">
        <v>20</v>
      </c>
      <c r="G2451" s="23"/>
      <c r="H2451" s="25">
        <v>10</v>
      </c>
      <c r="I2451" s="25">
        <v>10</v>
      </c>
      <c r="J2451" s="23" t="s">
        <v>10301</v>
      </c>
    </row>
    <row r="2452" spans="1:10" ht="24.9" customHeight="1" x14ac:dyDescent="0.3">
      <c r="A2452" s="23" t="s">
        <v>20659</v>
      </c>
      <c r="B2452" s="23" t="s">
        <v>21921</v>
      </c>
      <c r="C2452" s="23" t="s">
        <v>16</v>
      </c>
      <c r="D2452" s="23" t="s">
        <v>16</v>
      </c>
      <c r="E2452" s="24" t="s">
        <v>18298</v>
      </c>
      <c r="F2452" s="25">
        <v>20</v>
      </c>
      <c r="G2452" s="23"/>
      <c r="H2452" s="25">
        <v>10</v>
      </c>
      <c r="I2452" s="25">
        <v>10</v>
      </c>
      <c r="J2452" s="23" t="s">
        <v>10301</v>
      </c>
    </row>
    <row r="2453" spans="1:10" ht="24.9" customHeight="1" x14ac:dyDescent="0.3">
      <c r="A2453" s="23" t="s">
        <v>20659</v>
      </c>
      <c r="B2453" s="23" t="s">
        <v>21922</v>
      </c>
      <c r="C2453" s="23" t="s">
        <v>1641</v>
      </c>
      <c r="D2453" s="23" t="s">
        <v>1641</v>
      </c>
      <c r="E2453" s="24" t="s">
        <v>18299</v>
      </c>
      <c r="F2453" s="25">
        <v>8</v>
      </c>
      <c r="G2453" s="23"/>
      <c r="H2453" s="25">
        <v>4</v>
      </c>
      <c r="I2453" s="25">
        <v>4</v>
      </c>
      <c r="J2453" s="23" t="s">
        <v>10301</v>
      </c>
    </row>
    <row r="2454" spans="1:10" ht="24.9" customHeight="1" x14ac:dyDescent="0.3">
      <c r="A2454" s="23" t="s">
        <v>20659</v>
      </c>
      <c r="B2454" s="23" t="s">
        <v>21923</v>
      </c>
      <c r="C2454" s="23" t="s">
        <v>16</v>
      </c>
      <c r="D2454" s="23" t="s">
        <v>16</v>
      </c>
      <c r="E2454" s="24" t="s">
        <v>18300</v>
      </c>
      <c r="F2454" s="25">
        <v>15</v>
      </c>
      <c r="G2454" s="23"/>
      <c r="H2454" s="25">
        <v>7.5</v>
      </c>
      <c r="I2454" s="25">
        <v>7.5</v>
      </c>
      <c r="J2454" s="23" t="s">
        <v>10301</v>
      </c>
    </row>
    <row r="2455" spans="1:10" ht="24.9" customHeight="1" x14ac:dyDescent="0.3">
      <c r="A2455" s="23" t="s">
        <v>20659</v>
      </c>
      <c r="B2455" s="23" t="s">
        <v>21924</v>
      </c>
      <c r="C2455" s="23" t="s">
        <v>25640</v>
      </c>
      <c r="D2455" s="23" t="s">
        <v>25646</v>
      </c>
      <c r="E2455" s="24" t="s">
        <v>18301</v>
      </c>
      <c r="F2455" s="25">
        <v>15</v>
      </c>
      <c r="G2455" s="23"/>
      <c r="H2455" s="25">
        <v>7.5</v>
      </c>
      <c r="I2455" s="25">
        <v>7.5</v>
      </c>
      <c r="J2455" s="23" t="s">
        <v>10301</v>
      </c>
    </row>
    <row r="2456" spans="1:10" ht="24.9" customHeight="1" x14ac:dyDescent="0.3">
      <c r="A2456" s="23" t="s">
        <v>20659</v>
      </c>
      <c r="B2456" s="23" t="s">
        <v>21925</v>
      </c>
      <c r="C2456" s="23" t="s">
        <v>5</v>
      </c>
      <c r="D2456" s="23" t="s">
        <v>5</v>
      </c>
      <c r="E2456" s="24" t="s">
        <v>18302</v>
      </c>
      <c r="F2456" s="25">
        <v>15</v>
      </c>
      <c r="G2456" s="23"/>
      <c r="H2456" s="25">
        <v>7.5</v>
      </c>
      <c r="I2456" s="25">
        <v>7.5</v>
      </c>
      <c r="J2456" s="23" t="s">
        <v>10301</v>
      </c>
    </row>
    <row r="2457" spans="1:10" ht="24.9" customHeight="1" x14ac:dyDescent="0.3">
      <c r="A2457" s="23" t="s">
        <v>20659</v>
      </c>
      <c r="B2457" s="23" t="s">
        <v>21926</v>
      </c>
      <c r="C2457" s="23" t="s">
        <v>5</v>
      </c>
      <c r="D2457" s="23" t="s">
        <v>5</v>
      </c>
      <c r="E2457" s="24" t="s">
        <v>18303</v>
      </c>
      <c r="F2457" s="25">
        <v>25</v>
      </c>
      <c r="G2457" s="23"/>
      <c r="H2457" s="25">
        <v>12.5</v>
      </c>
      <c r="I2457" s="25">
        <v>12.5</v>
      </c>
      <c r="J2457" s="23" t="s">
        <v>10301</v>
      </c>
    </row>
    <row r="2458" spans="1:10" ht="24.9" customHeight="1" x14ac:dyDescent="0.3">
      <c r="A2458" s="23" t="s">
        <v>20659</v>
      </c>
      <c r="B2458" s="23" t="s">
        <v>21927</v>
      </c>
      <c r="C2458" s="23" t="s">
        <v>0</v>
      </c>
      <c r="D2458" s="23" t="s">
        <v>0</v>
      </c>
      <c r="E2458" s="24" t="s">
        <v>18304</v>
      </c>
      <c r="F2458" s="25">
        <v>20</v>
      </c>
      <c r="G2458" s="23"/>
      <c r="H2458" s="25">
        <v>10</v>
      </c>
      <c r="I2458" s="25">
        <v>10</v>
      </c>
      <c r="J2458" s="23" t="s">
        <v>10301</v>
      </c>
    </row>
    <row r="2459" spans="1:10" ht="24.9" customHeight="1" x14ac:dyDescent="0.3">
      <c r="A2459" s="23" t="s">
        <v>20659</v>
      </c>
      <c r="B2459" s="23" t="s">
        <v>21928</v>
      </c>
      <c r="C2459" s="23" t="s">
        <v>5</v>
      </c>
      <c r="D2459" s="23" t="s">
        <v>5</v>
      </c>
      <c r="E2459" s="24" t="s">
        <v>18305</v>
      </c>
      <c r="F2459" s="25">
        <v>24</v>
      </c>
      <c r="G2459" s="23"/>
      <c r="H2459" s="25">
        <v>12</v>
      </c>
      <c r="I2459" s="25">
        <v>12</v>
      </c>
      <c r="J2459" s="23" t="s">
        <v>10301</v>
      </c>
    </row>
    <row r="2460" spans="1:10" ht="24.9" customHeight="1" x14ac:dyDescent="0.3">
      <c r="A2460" s="23" t="s">
        <v>20659</v>
      </c>
      <c r="B2460" s="23" t="s">
        <v>21929</v>
      </c>
      <c r="C2460" s="23" t="s">
        <v>5</v>
      </c>
      <c r="D2460" s="23" t="s">
        <v>5</v>
      </c>
      <c r="E2460" s="24" t="s">
        <v>18306</v>
      </c>
      <c r="F2460" s="25">
        <v>14</v>
      </c>
      <c r="G2460" s="23"/>
      <c r="H2460" s="25">
        <v>7</v>
      </c>
      <c r="I2460" s="25">
        <v>7</v>
      </c>
      <c r="J2460" s="23" t="s">
        <v>10301</v>
      </c>
    </row>
    <row r="2461" spans="1:10" ht="24.9" customHeight="1" x14ac:dyDescent="0.3">
      <c r="A2461" s="23" t="s">
        <v>20659</v>
      </c>
      <c r="B2461" s="23" t="s">
        <v>21930</v>
      </c>
      <c r="C2461" s="23" t="s">
        <v>5</v>
      </c>
      <c r="D2461" s="23" t="s">
        <v>5</v>
      </c>
      <c r="E2461" s="24" t="s">
        <v>18307</v>
      </c>
      <c r="F2461" s="25">
        <v>20</v>
      </c>
      <c r="G2461" s="23"/>
      <c r="H2461" s="25">
        <v>10</v>
      </c>
      <c r="I2461" s="25">
        <v>10</v>
      </c>
      <c r="J2461" s="23" t="s">
        <v>10301</v>
      </c>
    </row>
    <row r="2462" spans="1:10" ht="24.9" customHeight="1" x14ac:dyDescent="0.3">
      <c r="A2462" s="23" t="s">
        <v>20659</v>
      </c>
      <c r="B2462" s="23" t="s">
        <v>21931</v>
      </c>
      <c r="C2462" s="23" t="s">
        <v>5</v>
      </c>
      <c r="D2462" s="23" t="s">
        <v>5</v>
      </c>
      <c r="E2462" s="24" t="s">
        <v>18308</v>
      </c>
      <c r="F2462" s="25">
        <v>20</v>
      </c>
      <c r="G2462" s="23"/>
      <c r="H2462" s="25">
        <v>10</v>
      </c>
      <c r="I2462" s="25">
        <v>10</v>
      </c>
      <c r="J2462" s="23" t="s">
        <v>10301</v>
      </c>
    </row>
    <row r="2463" spans="1:10" ht="24.9" customHeight="1" x14ac:dyDescent="0.3">
      <c r="A2463" s="23" t="s">
        <v>20659</v>
      </c>
      <c r="B2463" s="23" t="s">
        <v>21932</v>
      </c>
      <c r="C2463" s="23" t="s">
        <v>5</v>
      </c>
      <c r="D2463" s="23" t="s">
        <v>5</v>
      </c>
      <c r="E2463" s="24" t="s">
        <v>18309</v>
      </c>
      <c r="F2463" s="25">
        <v>10</v>
      </c>
      <c r="G2463" s="23"/>
      <c r="H2463" s="25">
        <v>5</v>
      </c>
      <c r="I2463" s="25">
        <v>5</v>
      </c>
      <c r="J2463" s="23" t="s">
        <v>10301</v>
      </c>
    </row>
    <row r="2464" spans="1:10" ht="24.9" customHeight="1" x14ac:dyDescent="0.3">
      <c r="A2464" s="23" t="s">
        <v>20659</v>
      </c>
      <c r="B2464" s="23" t="s">
        <v>21933</v>
      </c>
      <c r="C2464" s="23" t="s">
        <v>0</v>
      </c>
      <c r="D2464" s="23" t="s">
        <v>0</v>
      </c>
      <c r="E2464" s="24" t="s">
        <v>18310</v>
      </c>
      <c r="F2464" s="25">
        <v>24</v>
      </c>
      <c r="G2464" s="23"/>
      <c r="H2464" s="25">
        <v>12</v>
      </c>
      <c r="I2464" s="25">
        <v>12</v>
      </c>
      <c r="J2464" s="23" t="s">
        <v>10301</v>
      </c>
    </row>
    <row r="2465" spans="1:10" ht="24.9" customHeight="1" x14ac:dyDescent="0.3">
      <c r="A2465" s="23" t="s">
        <v>20659</v>
      </c>
      <c r="B2465" s="23" t="s">
        <v>21934</v>
      </c>
      <c r="C2465" s="23" t="s">
        <v>5</v>
      </c>
      <c r="D2465" s="23" t="s">
        <v>5</v>
      </c>
      <c r="E2465" s="24" t="s">
        <v>18311</v>
      </c>
      <c r="F2465" s="25">
        <v>20</v>
      </c>
      <c r="G2465" s="23"/>
      <c r="H2465" s="25">
        <v>10</v>
      </c>
      <c r="I2465" s="25">
        <v>10</v>
      </c>
      <c r="J2465" s="23" t="s">
        <v>10301</v>
      </c>
    </row>
    <row r="2466" spans="1:10" ht="24.9" customHeight="1" x14ac:dyDescent="0.3">
      <c r="A2466" s="23" t="s">
        <v>20659</v>
      </c>
      <c r="B2466" s="23" t="s">
        <v>21935</v>
      </c>
      <c r="C2466" s="23" t="s">
        <v>5</v>
      </c>
      <c r="D2466" s="23" t="s">
        <v>5</v>
      </c>
      <c r="E2466" s="24" t="s">
        <v>18312</v>
      </c>
      <c r="F2466" s="25">
        <v>16</v>
      </c>
      <c r="G2466" s="23"/>
      <c r="H2466" s="25">
        <v>8</v>
      </c>
      <c r="I2466" s="25">
        <v>8</v>
      </c>
      <c r="J2466" s="23" t="s">
        <v>10301</v>
      </c>
    </row>
    <row r="2467" spans="1:10" ht="24.9" customHeight="1" x14ac:dyDescent="0.3">
      <c r="A2467" s="23" t="s">
        <v>20659</v>
      </c>
      <c r="B2467" s="23" t="s">
        <v>21936</v>
      </c>
      <c r="C2467" s="23" t="s">
        <v>16</v>
      </c>
      <c r="D2467" s="23" t="s">
        <v>16</v>
      </c>
      <c r="E2467" s="24" t="s">
        <v>18313</v>
      </c>
      <c r="F2467" s="25">
        <v>25</v>
      </c>
      <c r="G2467" s="23"/>
      <c r="H2467" s="25">
        <v>12.5</v>
      </c>
      <c r="I2467" s="25">
        <v>12.5</v>
      </c>
      <c r="J2467" s="23" t="s">
        <v>10301</v>
      </c>
    </row>
    <row r="2468" spans="1:10" ht="24.9" customHeight="1" x14ac:dyDescent="0.3">
      <c r="A2468" s="23" t="s">
        <v>20659</v>
      </c>
      <c r="B2468" s="23" t="s">
        <v>21937</v>
      </c>
      <c r="C2468" s="23" t="s">
        <v>5</v>
      </c>
      <c r="D2468" s="23" t="s">
        <v>5</v>
      </c>
      <c r="E2468" s="24" t="s">
        <v>18314</v>
      </c>
      <c r="F2468" s="25">
        <v>25</v>
      </c>
      <c r="G2468" s="23"/>
      <c r="H2468" s="25">
        <v>12.5</v>
      </c>
      <c r="I2468" s="25">
        <v>12.5</v>
      </c>
      <c r="J2468" s="23" t="s">
        <v>10301</v>
      </c>
    </row>
    <row r="2469" spans="1:10" ht="24.9" customHeight="1" x14ac:dyDescent="0.3">
      <c r="A2469" s="23" t="s">
        <v>20659</v>
      </c>
      <c r="B2469" s="23" t="s">
        <v>21938</v>
      </c>
      <c r="C2469" s="23" t="s">
        <v>5</v>
      </c>
      <c r="D2469" s="23" t="s">
        <v>5</v>
      </c>
      <c r="E2469" s="24" t="s">
        <v>18315</v>
      </c>
      <c r="F2469" s="25">
        <v>8</v>
      </c>
      <c r="G2469" s="23"/>
      <c r="H2469" s="25">
        <v>4</v>
      </c>
      <c r="I2469" s="25">
        <v>4</v>
      </c>
      <c r="J2469" s="23" t="s">
        <v>10301</v>
      </c>
    </row>
    <row r="2470" spans="1:10" ht="24.9" customHeight="1" x14ac:dyDescent="0.3">
      <c r="A2470" s="23" t="s">
        <v>20659</v>
      </c>
      <c r="B2470" s="23" t="s">
        <v>21939</v>
      </c>
      <c r="C2470" s="23" t="s">
        <v>25640</v>
      </c>
      <c r="D2470" s="23" t="s">
        <v>25646</v>
      </c>
      <c r="E2470" s="24" t="s">
        <v>18316</v>
      </c>
      <c r="F2470" s="25">
        <v>15</v>
      </c>
      <c r="G2470" s="23"/>
      <c r="H2470" s="25">
        <v>7.5</v>
      </c>
      <c r="I2470" s="25">
        <v>7.5</v>
      </c>
      <c r="J2470" s="23" t="s">
        <v>10301</v>
      </c>
    </row>
    <row r="2471" spans="1:10" ht="24.9" customHeight="1" x14ac:dyDescent="0.3">
      <c r="A2471" s="23" t="s">
        <v>20659</v>
      </c>
      <c r="B2471" s="23" t="s">
        <v>21940</v>
      </c>
      <c r="C2471" s="23" t="s">
        <v>25640</v>
      </c>
      <c r="D2471" s="23" t="s">
        <v>25646</v>
      </c>
      <c r="E2471" s="24" t="s">
        <v>18317</v>
      </c>
      <c r="F2471" s="25">
        <v>10</v>
      </c>
      <c r="G2471" s="23"/>
      <c r="H2471" s="25">
        <v>5</v>
      </c>
      <c r="I2471" s="25">
        <v>5</v>
      </c>
      <c r="J2471" s="23" t="s">
        <v>10301</v>
      </c>
    </row>
    <row r="2472" spans="1:10" ht="24.9" customHeight="1" x14ac:dyDescent="0.3">
      <c r="A2472" s="23" t="s">
        <v>20659</v>
      </c>
      <c r="B2472" s="23" t="s">
        <v>21941</v>
      </c>
      <c r="C2472" s="23" t="s">
        <v>7</v>
      </c>
      <c r="D2472" s="23" t="s">
        <v>7</v>
      </c>
      <c r="E2472" s="24" t="s">
        <v>18318</v>
      </c>
      <c r="F2472" s="25">
        <v>20</v>
      </c>
      <c r="G2472" s="23"/>
      <c r="H2472" s="25">
        <v>10</v>
      </c>
      <c r="I2472" s="25">
        <v>10</v>
      </c>
      <c r="J2472" s="23" t="s">
        <v>10301</v>
      </c>
    </row>
    <row r="2473" spans="1:10" ht="24.9" customHeight="1" x14ac:dyDescent="0.3">
      <c r="A2473" s="23" t="s">
        <v>20659</v>
      </c>
      <c r="B2473" s="23" t="s">
        <v>21942</v>
      </c>
      <c r="C2473" s="23" t="s">
        <v>25640</v>
      </c>
      <c r="D2473" s="23" t="s">
        <v>25640</v>
      </c>
      <c r="E2473" s="24" t="s">
        <v>18319</v>
      </c>
      <c r="F2473" s="25">
        <v>15</v>
      </c>
      <c r="G2473" s="23"/>
      <c r="H2473" s="25">
        <v>7.5</v>
      </c>
      <c r="I2473" s="25">
        <v>7.5</v>
      </c>
      <c r="J2473" s="23" t="s">
        <v>10301</v>
      </c>
    </row>
    <row r="2474" spans="1:10" ht="24.9" customHeight="1" x14ac:dyDescent="0.3">
      <c r="A2474" s="23" t="s">
        <v>20659</v>
      </c>
      <c r="B2474" s="23" t="s">
        <v>21943</v>
      </c>
      <c r="C2474" s="23" t="s">
        <v>25722</v>
      </c>
      <c r="D2474" s="23" t="s">
        <v>18</v>
      </c>
      <c r="E2474" s="24" t="s">
        <v>18320</v>
      </c>
      <c r="F2474" s="25">
        <v>25</v>
      </c>
      <c r="G2474" s="23"/>
      <c r="H2474" s="25">
        <v>12.5</v>
      </c>
      <c r="I2474" s="25">
        <v>12.5</v>
      </c>
      <c r="J2474" s="23" t="s">
        <v>10301</v>
      </c>
    </row>
    <row r="2475" spans="1:10" ht="24.9" customHeight="1" x14ac:dyDescent="0.3">
      <c r="A2475" s="23" t="s">
        <v>20659</v>
      </c>
      <c r="B2475" s="23" t="s">
        <v>21944</v>
      </c>
      <c r="C2475" s="23" t="s">
        <v>25640</v>
      </c>
      <c r="D2475" s="23" t="s">
        <v>25646</v>
      </c>
      <c r="E2475" s="24" t="s">
        <v>18321</v>
      </c>
      <c r="F2475" s="25">
        <v>10</v>
      </c>
      <c r="G2475" s="23"/>
      <c r="H2475" s="25">
        <v>5</v>
      </c>
      <c r="I2475" s="25">
        <v>5</v>
      </c>
      <c r="J2475" s="23" t="s">
        <v>10301</v>
      </c>
    </row>
    <row r="2476" spans="1:10" ht="24.9" customHeight="1" x14ac:dyDescent="0.3">
      <c r="A2476" s="23" t="s">
        <v>20659</v>
      </c>
      <c r="B2476" s="23" t="s">
        <v>21945</v>
      </c>
      <c r="C2476" s="23" t="s">
        <v>5</v>
      </c>
      <c r="D2476" s="23" t="s">
        <v>5</v>
      </c>
      <c r="E2476" s="24" t="s">
        <v>18322</v>
      </c>
      <c r="F2476" s="25">
        <v>25</v>
      </c>
      <c r="G2476" s="23"/>
      <c r="H2476" s="25">
        <v>12.5</v>
      </c>
      <c r="I2476" s="25">
        <v>12.5</v>
      </c>
      <c r="J2476" s="23" t="s">
        <v>10301</v>
      </c>
    </row>
    <row r="2477" spans="1:10" ht="24.9" customHeight="1" x14ac:dyDescent="0.3">
      <c r="A2477" s="23" t="s">
        <v>20659</v>
      </c>
      <c r="B2477" s="23" t="s">
        <v>21946</v>
      </c>
      <c r="C2477" s="23" t="s">
        <v>5</v>
      </c>
      <c r="D2477" s="23" t="s">
        <v>5</v>
      </c>
      <c r="E2477" s="24" t="s">
        <v>18323</v>
      </c>
      <c r="F2477" s="25">
        <v>25</v>
      </c>
      <c r="G2477" s="23"/>
      <c r="H2477" s="25">
        <v>12.5</v>
      </c>
      <c r="I2477" s="25">
        <v>12.5</v>
      </c>
      <c r="J2477" s="23" t="s">
        <v>10301</v>
      </c>
    </row>
    <row r="2478" spans="1:10" ht="24.9" customHeight="1" x14ac:dyDescent="0.3">
      <c r="A2478" s="23" t="s">
        <v>20659</v>
      </c>
      <c r="B2478" s="23" t="s">
        <v>21947</v>
      </c>
      <c r="C2478" s="23" t="s">
        <v>11</v>
      </c>
      <c r="D2478" s="23" t="s">
        <v>11</v>
      </c>
      <c r="E2478" s="24" t="s">
        <v>18324</v>
      </c>
      <c r="F2478" s="25">
        <v>12</v>
      </c>
      <c r="G2478" s="23"/>
      <c r="H2478" s="25">
        <v>6</v>
      </c>
      <c r="I2478" s="25">
        <v>6</v>
      </c>
      <c r="J2478" s="23" t="s">
        <v>10301</v>
      </c>
    </row>
    <row r="2479" spans="1:10" ht="24.9" customHeight="1" x14ac:dyDescent="0.3">
      <c r="A2479" s="23" t="s">
        <v>20659</v>
      </c>
      <c r="B2479" s="23" t="s">
        <v>21948</v>
      </c>
      <c r="C2479" s="23" t="s">
        <v>10</v>
      </c>
      <c r="D2479" s="23" t="s">
        <v>10</v>
      </c>
      <c r="E2479" s="24" t="s">
        <v>18325</v>
      </c>
      <c r="F2479" s="25">
        <v>12</v>
      </c>
      <c r="G2479" s="23"/>
      <c r="H2479" s="25">
        <v>6</v>
      </c>
      <c r="I2479" s="25">
        <v>6</v>
      </c>
      <c r="J2479" s="23" t="s">
        <v>10301</v>
      </c>
    </row>
    <row r="2480" spans="1:10" ht="24.9" customHeight="1" x14ac:dyDescent="0.3">
      <c r="A2480" s="23" t="s">
        <v>20659</v>
      </c>
      <c r="B2480" s="23" t="s">
        <v>21949</v>
      </c>
      <c r="C2480" s="23" t="s">
        <v>11</v>
      </c>
      <c r="D2480" s="23" t="s">
        <v>11</v>
      </c>
      <c r="E2480" s="24" t="s">
        <v>18326</v>
      </c>
      <c r="F2480" s="25">
        <v>20</v>
      </c>
      <c r="G2480" s="23"/>
      <c r="H2480" s="25">
        <v>10</v>
      </c>
      <c r="I2480" s="25">
        <v>10</v>
      </c>
      <c r="J2480" s="23" t="s">
        <v>10301</v>
      </c>
    </row>
    <row r="2481" spans="1:10" ht="24.9" customHeight="1" x14ac:dyDescent="0.3">
      <c r="A2481" s="23" t="s">
        <v>20659</v>
      </c>
      <c r="B2481" s="23" t="s">
        <v>21950</v>
      </c>
      <c r="C2481" s="23" t="s">
        <v>0</v>
      </c>
      <c r="D2481" s="23" t="s">
        <v>0</v>
      </c>
      <c r="E2481" s="24" t="s">
        <v>18327</v>
      </c>
      <c r="F2481" s="25">
        <v>20</v>
      </c>
      <c r="G2481" s="23"/>
      <c r="H2481" s="25">
        <v>10</v>
      </c>
      <c r="I2481" s="25">
        <v>10</v>
      </c>
      <c r="J2481" s="23" t="s">
        <v>10301</v>
      </c>
    </row>
    <row r="2482" spans="1:10" ht="24.9" customHeight="1" x14ac:dyDescent="0.3">
      <c r="A2482" s="23" t="s">
        <v>20659</v>
      </c>
      <c r="B2482" s="23" t="s">
        <v>21951</v>
      </c>
      <c r="C2482" s="23" t="s">
        <v>0</v>
      </c>
      <c r="D2482" s="23" t="s">
        <v>0</v>
      </c>
      <c r="E2482" s="24" t="s">
        <v>18328</v>
      </c>
      <c r="F2482" s="25">
        <v>15</v>
      </c>
      <c r="G2482" s="23"/>
      <c r="H2482" s="25">
        <v>7.5</v>
      </c>
      <c r="I2482" s="25">
        <v>7.5</v>
      </c>
      <c r="J2482" s="23" t="s">
        <v>10301</v>
      </c>
    </row>
    <row r="2483" spans="1:10" ht="24.9" customHeight="1" x14ac:dyDescent="0.3">
      <c r="A2483" s="23" t="s">
        <v>20659</v>
      </c>
      <c r="B2483" s="23" t="s">
        <v>21952</v>
      </c>
      <c r="C2483" s="23" t="s">
        <v>16</v>
      </c>
      <c r="D2483" s="23" t="s">
        <v>16</v>
      </c>
      <c r="E2483" s="24" t="s">
        <v>18329</v>
      </c>
      <c r="F2483" s="25">
        <v>20</v>
      </c>
      <c r="G2483" s="23"/>
      <c r="H2483" s="25">
        <v>10</v>
      </c>
      <c r="I2483" s="25">
        <v>10</v>
      </c>
      <c r="J2483" s="23" t="s">
        <v>10301</v>
      </c>
    </row>
    <row r="2484" spans="1:10" ht="24.9" customHeight="1" x14ac:dyDescent="0.3">
      <c r="A2484" s="23" t="s">
        <v>20659</v>
      </c>
      <c r="B2484" s="23" t="s">
        <v>21953</v>
      </c>
      <c r="C2484" s="23" t="s">
        <v>16</v>
      </c>
      <c r="D2484" s="23" t="s">
        <v>16</v>
      </c>
      <c r="E2484" s="24" t="s">
        <v>18330</v>
      </c>
      <c r="F2484" s="25">
        <v>9</v>
      </c>
      <c r="G2484" s="23"/>
      <c r="H2484" s="25">
        <v>4.5</v>
      </c>
      <c r="I2484" s="25">
        <v>4.5</v>
      </c>
      <c r="J2484" s="23" t="s">
        <v>10301</v>
      </c>
    </row>
    <row r="2485" spans="1:10" ht="24.9" customHeight="1" x14ac:dyDescent="0.3">
      <c r="A2485" s="23" t="s">
        <v>20659</v>
      </c>
      <c r="B2485" s="23" t="s">
        <v>21954</v>
      </c>
      <c r="C2485" s="23" t="s">
        <v>16</v>
      </c>
      <c r="D2485" s="23" t="s">
        <v>16</v>
      </c>
      <c r="E2485" s="24" t="s">
        <v>18331</v>
      </c>
      <c r="F2485" s="25">
        <v>20</v>
      </c>
      <c r="G2485" s="23"/>
      <c r="H2485" s="25">
        <v>10</v>
      </c>
      <c r="I2485" s="25">
        <v>10</v>
      </c>
      <c r="J2485" s="23" t="s">
        <v>10301</v>
      </c>
    </row>
    <row r="2486" spans="1:10" ht="24.9" customHeight="1" x14ac:dyDescent="0.3">
      <c r="A2486" s="23" t="s">
        <v>20659</v>
      </c>
      <c r="B2486" s="23" t="s">
        <v>21955</v>
      </c>
      <c r="C2486" s="23" t="s">
        <v>16</v>
      </c>
      <c r="D2486" s="23" t="s">
        <v>16</v>
      </c>
      <c r="E2486" s="24" t="s">
        <v>18332</v>
      </c>
      <c r="F2486" s="25">
        <v>25</v>
      </c>
      <c r="G2486" s="23"/>
      <c r="H2486" s="25">
        <v>12.5</v>
      </c>
      <c r="I2486" s="25">
        <v>12.5</v>
      </c>
      <c r="J2486" s="23" t="s">
        <v>10301</v>
      </c>
    </row>
    <row r="2487" spans="1:10" ht="24.9" customHeight="1" x14ac:dyDescent="0.3">
      <c r="A2487" s="23" t="s">
        <v>20659</v>
      </c>
      <c r="B2487" s="23" t="s">
        <v>21956</v>
      </c>
      <c r="C2487" s="23" t="s">
        <v>16</v>
      </c>
      <c r="D2487" s="23" t="s">
        <v>16</v>
      </c>
      <c r="E2487" s="24" t="s">
        <v>18333</v>
      </c>
      <c r="F2487" s="25">
        <v>25</v>
      </c>
      <c r="G2487" s="23"/>
      <c r="H2487" s="25">
        <v>12.5</v>
      </c>
      <c r="I2487" s="25">
        <v>12.5</v>
      </c>
      <c r="J2487" s="23" t="s">
        <v>10301</v>
      </c>
    </row>
    <row r="2488" spans="1:10" ht="24.9" customHeight="1" x14ac:dyDescent="0.3">
      <c r="A2488" s="23" t="s">
        <v>20659</v>
      </c>
      <c r="B2488" s="23" t="s">
        <v>21957</v>
      </c>
      <c r="C2488" s="23" t="s">
        <v>5</v>
      </c>
      <c r="D2488" s="23" t="s">
        <v>5</v>
      </c>
      <c r="E2488" s="24" t="s">
        <v>18334</v>
      </c>
      <c r="F2488" s="25">
        <v>25</v>
      </c>
      <c r="G2488" s="23"/>
      <c r="H2488" s="25">
        <v>12.5</v>
      </c>
      <c r="I2488" s="25">
        <v>12.5</v>
      </c>
      <c r="J2488" s="23" t="s">
        <v>10301</v>
      </c>
    </row>
    <row r="2489" spans="1:10" ht="24.9" customHeight="1" x14ac:dyDescent="0.3">
      <c r="A2489" s="23" t="s">
        <v>20659</v>
      </c>
      <c r="B2489" s="23" t="s">
        <v>21958</v>
      </c>
      <c r="C2489" s="23" t="s">
        <v>16</v>
      </c>
      <c r="D2489" s="23" t="s">
        <v>16</v>
      </c>
      <c r="E2489" s="24" t="s">
        <v>18335</v>
      </c>
      <c r="F2489" s="25">
        <v>20</v>
      </c>
      <c r="G2489" s="23"/>
      <c r="H2489" s="25">
        <v>10</v>
      </c>
      <c r="I2489" s="25">
        <v>10</v>
      </c>
      <c r="J2489" s="23" t="s">
        <v>10301</v>
      </c>
    </row>
    <row r="2490" spans="1:10" ht="24.9" customHeight="1" x14ac:dyDescent="0.3">
      <c r="A2490" s="23" t="s">
        <v>20659</v>
      </c>
      <c r="B2490" s="23" t="s">
        <v>21959</v>
      </c>
      <c r="C2490" s="23" t="s">
        <v>16</v>
      </c>
      <c r="D2490" s="23" t="s">
        <v>16</v>
      </c>
      <c r="E2490" s="24" t="s">
        <v>18336</v>
      </c>
      <c r="F2490" s="25">
        <v>12</v>
      </c>
      <c r="G2490" s="23"/>
      <c r="H2490" s="25">
        <v>6</v>
      </c>
      <c r="I2490" s="25">
        <v>6</v>
      </c>
      <c r="J2490" s="23" t="s">
        <v>10301</v>
      </c>
    </row>
    <row r="2491" spans="1:10" ht="24.9" customHeight="1" x14ac:dyDescent="0.3">
      <c r="A2491" s="23" t="s">
        <v>20659</v>
      </c>
      <c r="B2491" s="23" t="s">
        <v>21960</v>
      </c>
      <c r="C2491" s="23" t="s">
        <v>0</v>
      </c>
      <c r="D2491" s="23" t="s">
        <v>0</v>
      </c>
      <c r="E2491" s="24" t="s">
        <v>18337</v>
      </c>
      <c r="F2491" s="25">
        <v>20</v>
      </c>
      <c r="G2491" s="23"/>
      <c r="H2491" s="25">
        <v>10</v>
      </c>
      <c r="I2491" s="25">
        <v>10</v>
      </c>
      <c r="J2491" s="23" t="s">
        <v>10301</v>
      </c>
    </row>
    <row r="2492" spans="1:10" ht="24.9" customHeight="1" x14ac:dyDescent="0.3">
      <c r="A2492" s="23" t="s">
        <v>20659</v>
      </c>
      <c r="B2492" s="23" t="s">
        <v>21961</v>
      </c>
      <c r="C2492" s="23" t="s">
        <v>7</v>
      </c>
      <c r="D2492" s="23" t="s">
        <v>7</v>
      </c>
      <c r="E2492" s="24" t="s">
        <v>18338</v>
      </c>
      <c r="F2492" s="25">
        <v>10</v>
      </c>
      <c r="G2492" s="23"/>
      <c r="H2492" s="25">
        <v>5</v>
      </c>
      <c r="I2492" s="25">
        <v>5</v>
      </c>
      <c r="J2492" s="23" t="s">
        <v>10301</v>
      </c>
    </row>
    <row r="2493" spans="1:10" ht="24.9" customHeight="1" x14ac:dyDescent="0.3">
      <c r="A2493" s="23" t="s">
        <v>20659</v>
      </c>
      <c r="B2493" s="23" t="s">
        <v>21962</v>
      </c>
      <c r="C2493" s="23" t="s">
        <v>11</v>
      </c>
      <c r="D2493" s="23" t="s">
        <v>11</v>
      </c>
      <c r="E2493" s="24" t="s">
        <v>18339</v>
      </c>
      <c r="F2493" s="25">
        <v>20</v>
      </c>
      <c r="G2493" s="23"/>
      <c r="H2493" s="25">
        <v>10</v>
      </c>
      <c r="I2493" s="25">
        <v>10</v>
      </c>
      <c r="J2493" s="23" t="s">
        <v>10301</v>
      </c>
    </row>
    <row r="2494" spans="1:10" ht="24.9" customHeight="1" x14ac:dyDescent="0.3">
      <c r="A2494" s="23" t="s">
        <v>20659</v>
      </c>
      <c r="B2494" s="23" t="s">
        <v>21963</v>
      </c>
      <c r="C2494" s="23" t="s">
        <v>1641</v>
      </c>
      <c r="D2494" s="23" t="s">
        <v>1641</v>
      </c>
      <c r="E2494" s="24" t="s">
        <v>18340</v>
      </c>
      <c r="F2494" s="25">
        <v>24</v>
      </c>
      <c r="G2494" s="23"/>
      <c r="H2494" s="25">
        <v>12</v>
      </c>
      <c r="I2494" s="25">
        <v>12</v>
      </c>
      <c r="J2494" s="23" t="s">
        <v>10301</v>
      </c>
    </row>
    <row r="2495" spans="1:10" ht="24.9" customHeight="1" x14ac:dyDescent="0.3">
      <c r="A2495" s="23" t="s">
        <v>20659</v>
      </c>
      <c r="B2495" s="23" t="s">
        <v>21964</v>
      </c>
      <c r="C2495" s="23" t="s">
        <v>11</v>
      </c>
      <c r="D2495" s="23" t="s">
        <v>11</v>
      </c>
      <c r="E2495" s="24" t="s">
        <v>18341</v>
      </c>
      <c r="F2495" s="25">
        <v>8</v>
      </c>
      <c r="G2495" s="23"/>
      <c r="H2495" s="25">
        <v>4</v>
      </c>
      <c r="I2495" s="25">
        <v>4</v>
      </c>
      <c r="J2495" s="23" t="s">
        <v>10301</v>
      </c>
    </row>
    <row r="2496" spans="1:10" ht="24.9" customHeight="1" x14ac:dyDescent="0.3">
      <c r="A2496" s="23" t="s">
        <v>20659</v>
      </c>
      <c r="B2496" s="23" t="s">
        <v>21965</v>
      </c>
      <c r="C2496" s="23" t="s">
        <v>25640</v>
      </c>
      <c r="D2496" s="23" t="s">
        <v>25646</v>
      </c>
      <c r="E2496" s="24" t="s">
        <v>18342</v>
      </c>
      <c r="F2496" s="25">
        <v>10</v>
      </c>
      <c r="G2496" s="23"/>
      <c r="H2496" s="25">
        <v>5</v>
      </c>
      <c r="I2496" s="25">
        <v>5</v>
      </c>
      <c r="J2496" s="23" t="s">
        <v>10301</v>
      </c>
    </row>
    <row r="2497" spans="1:10" ht="24.9" customHeight="1" x14ac:dyDescent="0.3">
      <c r="A2497" s="23" t="s">
        <v>20659</v>
      </c>
      <c r="B2497" s="23" t="s">
        <v>21966</v>
      </c>
      <c r="C2497" s="23" t="s">
        <v>0</v>
      </c>
      <c r="D2497" s="23" t="s">
        <v>0</v>
      </c>
      <c r="E2497" s="24" t="s">
        <v>18343</v>
      </c>
      <c r="F2497" s="25">
        <v>20</v>
      </c>
      <c r="G2497" s="23"/>
      <c r="H2497" s="25">
        <v>10</v>
      </c>
      <c r="I2497" s="25">
        <v>10</v>
      </c>
      <c r="J2497" s="23" t="s">
        <v>10301</v>
      </c>
    </row>
    <row r="2498" spans="1:10" ht="24.9" customHeight="1" x14ac:dyDescent="0.3">
      <c r="A2498" s="23" t="s">
        <v>20659</v>
      </c>
      <c r="B2498" s="23" t="s">
        <v>21967</v>
      </c>
      <c r="C2498" s="23" t="s">
        <v>0</v>
      </c>
      <c r="D2498" s="23" t="s">
        <v>0</v>
      </c>
      <c r="E2498" s="24" t="s">
        <v>18344</v>
      </c>
      <c r="F2498" s="25">
        <v>10</v>
      </c>
      <c r="G2498" s="23"/>
      <c r="H2498" s="25">
        <v>5</v>
      </c>
      <c r="I2498" s="25">
        <v>5</v>
      </c>
      <c r="J2498" s="23" t="s">
        <v>10301</v>
      </c>
    </row>
    <row r="2499" spans="1:10" ht="24.9" customHeight="1" x14ac:dyDescent="0.3">
      <c r="A2499" s="23" t="s">
        <v>20659</v>
      </c>
      <c r="B2499" s="23" t="s">
        <v>21968</v>
      </c>
      <c r="C2499" s="23" t="s">
        <v>5</v>
      </c>
      <c r="D2499" s="23" t="s">
        <v>5</v>
      </c>
      <c r="E2499" s="24" t="s">
        <v>18345</v>
      </c>
      <c r="F2499" s="25">
        <v>12</v>
      </c>
      <c r="G2499" s="23"/>
      <c r="H2499" s="25">
        <v>6</v>
      </c>
      <c r="I2499" s="25">
        <v>6</v>
      </c>
      <c r="J2499" s="23" t="s">
        <v>10301</v>
      </c>
    </row>
    <row r="2500" spans="1:10" ht="24.9" customHeight="1" x14ac:dyDescent="0.3">
      <c r="A2500" s="23" t="s">
        <v>20659</v>
      </c>
      <c r="B2500" s="23" t="s">
        <v>21969</v>
      </c>
      <c r="C2500" s="23" t="s">
        <v>16</v>
      </c>
      <c r="D2500" s="23" t="s">
        <v>16</v>
      </c>
      <c r="E2500" s="24" t="s">
        <v>18346</v>
      </c>
      <c r="F2500" s="25">
        <v>9</v>
      </c>
      <c r="G2500" s="23"/>
      <c r="H2500" s="25">
        <v>4.5</v>
      </c>
      <c r="I2500" s="25">
        <v>4.5</v>
      </c>
      <c r="J2500" s="23" t="s">
        <v>10301</v>
      </c>
    </row>
    <row r="2501" spans="1:10" ht="24.9" customHeight="1" x14ac:dyDescent="0.3">
      <c r="A2501" s="23" t="s">
        <v>20659</v>
      </c>
      <c r="B2501" s="23" t="s">
        <v>21970</v>
      </c>
      <c r="C2501" s="23" t="s">
        <v>0</v>
      </c>
      <c r="D2501" s="23" t="s">
        <v>0</v>
      </c>
      <c r="E2501" s="24" t="s">
        <v>18347</v>
      </c>
      <c r="F2501" s="25">
        <v>25</v>
      </c>
      <c r="G2501" s="23"/>
      <c r="H2501" s="25">
        <v>12.5</v>
      </c>
      <c r="I2501" s="25">
        <v>12.5</v>
      </c>
      <c r="J2501" s="23" t="s">
        <v>10301</v>
      </c>
    </row>
    <row r="2502" spans="1:10" ht="24.9" customHeight="1" x14ac:dyDescent="0.3">
      <c r="A2502" s="23" t="s">
        <v>20659</v>
      </c>
      <c r="B2502" s="23" t="s">
        <v>21971</v>
      </c>
      <c r="C2502" s="23" t="s">
        <v>25640</v>
      </c>
      <c r="D2502" s="23" t="s">
        <v>25646</v>
      </c>
      <c r="E2502" s="24" t="s">
        <v>18348</v>
      </c>
      <c r="F2502" s="25">
        <v>20</v>
      </c>
      <c r="G2502" s="23"/>
      <c r="H2502" s="25">
        <v>10</v>
      </c>
      <c r="I2502" s="25">
        <v>10</v>
      </c>
      <c r="J2502" s="23" t="s">
        <v>10301</v>
      </c>
    </row>
    <row r="2503" spans="1:10" ht="24.9" customHeight="1" x14ac:dyDescent="0.3">
      <c r="A2503" s="23" t="s">
        <v>20659</v>
      </c>
      <c r="B2503" s="23" t="s">
        <v>21972</v>
      </c>
      <c r="C2503" s="23" t="s">
        <v>25640</v>
      </c>
      <c r="D2503" s="23" t="s">
        <v>25646</v>
      </c>
      <c r="E2503" s="24" t="s">
        <v>18349</v>
      </c>
      <c r="F2503" s="25">
        <v>15</v>
      </c>
      <c r="G2503" s="23"/>
      <c r="H2503" s="25">
        <v>7.5</v>
      </c>
      <c r="I2503" s="25">
        <v>7.5</v>
      </c>
      <c r="J2503" s="23" t="s">
        <v>10301</v>
      </c>
    </row>
    <row r="2504" spans="1:10" ht="24.9" customHeight="1" x14ac:dyDescent="0.3">
      <c r="A2504" s="23" t="s">
        <v>20659</v>
      </c>
      <c r="B2504" s="23" t="s">
        <v>21973</v>
      </c>
      <c r="C2504" s="23" t="s">
        <v>16</v>
      </c>
      <c r="D2504" s="23" t="s">
        <v>16</v>
      </c>
      <c r="E2504" s="24" t="s">
        <v>18350</v>
      </c>
      <c r="F2504" s="25">
        <v>18</v>
      </c>
      <c r="G2504" s="23"/>
      <c r="H2504" s="25">
        <v>9</v>
      </c>
      <c r="I2504" s="25">
        <v>9</v>
      </c>
      <c r="J2504" s="23" t="s">
        <v>10301</v>
      </c>
    </row>
    <row r="2505" spans="1:10" ht="24.9" customHeight="1" x14ac:dyDescent="0.3">
      <c r="A2505" s="23" t="s">
        <v>20659</v>
      </c>
      <c r="B2505" s="23" t="s">
        <v>21974</v>
      </c>
      <c r="C2505" s="23" t="s">
        <v>16</v>
      </c>
      <c r="D2505" s="23" t="s">
        <v>16</v>
      </c>
      <c r="E2505" s="24" t="s">
        <v>18351</v>
      </c>
      <c r="F2505" s="25">
        <v>20</v>
      </c>
      <c r="G2505" s="23"/>
      <c r="H2505" s="25">
        <v>10</v>
      </c>
      <c r="I2505" s="25">
        <v>10</v>
      </c>
      <c r="J2505" s="23" t="s">
        <v>10301</v>
      </c>
    </row>
    <row r="2506" spans="1:10" ht="24.9" customHeight="1" x14ac:dyDescent="0.3">
      <c r="A2506" s="23" t="s">
        <v>20659</v>
      </c>
      <c r="B2506" s="23" t="s">
        <v>21975</v>
      </c>
      <c r="C2506" s="23" t="s">
        <v>5</v>
      </c>
      <c r="D2506" s="23" t="s">
        <v>5</v>
      </c>
      <c r="E2506" s="24" t="s">
        <v>18352</v>
      </c>
      <c r="F2506" s="25">
        <v>20</v>
      </c>
      <c r="G2506" s="23"/>
      <c r="H2506" s="25">
        <v>10</v>
      </c>
      <c r="I2506" s="25">
        <v>10</v>
      </c>
      <c r="J2506" s="23" t="s">
        <v>10301</v>
      </c>
    </row>
    <row r="2507" spans="1:10" ht="24.9" customHeight="1" x14ac:dyDescent="0.3">
      <c r="A2507" s="23" t="s">
        <v>20659</v>
      </c>
      <c r="B2507" s="23" t="s">
        <v>21976</v>
      </c>
      <c r="C2507" s="23" t="s">
        <v>16</v>
      </c>
      <c r="D2507" s="23" t="s">
        <v>16</v>
      </c>
      <c r="E2507" s="24" t="s">
        <v>18353</v>
      </c>
      <c r="F2507" s="25">
        <v>12</v>
      </c>
      <c r="G2507" s="23"/>
      <c r="H2507" s="25">
        <v>6</v>
      </c>
      <c r="I2507" s="25">
        <v>6</v>
      </c>
      <c r="J2507" s="23" t="s">
        <v>10301</v>
      </c>
    </row>
    <row r="2508" spans="1:10" ht="24.9" customHeight="1" x14ac:dyDescent="0.3">
      <c r="A2508" s="23" t="s">
        <v>20659</v>
      </c>
      <c r="B2508" s="23" t="s">
        <v>21977</v>
      </c>
      <c r="C2508" s="23" t="s">
        <v>5</v>
      </c>
      <c r="D2508" s="23" t="s">
        <v>5</v>
      </c>
      <c r="E2508" s="24" t="s">
        <v>18354</v>
      </c>
      <c r="F2508" s="25">
        <v>20</v>
      </c>
      <c r="G2508" s="23"/>
      <c r="H2508" s="25">
        <v>10</v>
      </c>
      <c r="I2508" s="25">
        <v>10</v>
      </c>
      <c r="J2508" s="23" t="s">
        <v>10301</v>
      </c>
    </row>
    <row r="2509" spans="1:10" ht="24.9" customHeight="1" x14ac:dyDescent="0.3">
      <c r="A2509" s="23" t="s">
        <v>20659</v>
      </c>
      <c r="B2509" s="23" t="s">
        <v>21978</v>
      </c>
      <c r="C2509" s="23" t="s">
        <v>16</v>
      </c>
      <c r="D2509" s="23" t="s">
        <v>16</v>
      </c>
      <c r="E2509" s="24" t="s">
        <v>18355</v>
      </c>
      <c r="F2509" s="25">
        <v>20</v>
      </c>
      <c r="G2509" s="23"/>
      <c r="H2509" s="25">
        <v>10</v>
      </c>
      <c r="I2509" s="25">
        <v>10</v>
      </c>
      <c r="J2509" s="23" t="s">
        <v>10301</v>
      </c>
    </row>
    <row r="2510" spans="1:10" ht="24.9" customHeight="1" x14ac:dyDescent="0.3">
      <c r="A2510" s="23" t="s">
        <v>20659</v>
      </c>
      <c r="B2510" s="23" t="s">
        <v>21979</v>
      </c>
      <c r="C2510" s="23" t="s">
        <v>16</v>
      </c>
      <c r="D2510" s="23" t="s">
        <v>16</v>
      </c>
      <c r="E2510" s="24" t="s">
        <v>18356</v>
      </c>
      <c r="F2510" s="25">
        <v>25</v>
      </c>
      <c r="G2510" s="23"/>
      <c r="H2510" s="25">
        <v>12.5</v>
      </c>
      <c r="I2510" s="25">
        <v>12.5</v>
      </c>
      <c r="J2510" s="23" t="s">
        <v>10301</v>
      </c>
    </row>
    <row r="2511" spans="1:10" ht="24.9" customHeight="1" x14ac:dyDescent="0.3">
      <c r="A2511" s="23" t="s">
        <v>20659</v>
      </c>
      <c r="B2511" s="23" t="s">
        <v>21980</v>
      </c>
      <c r="C2511" s="23" t="s">
        <v>0</v>
      </c>
      <c r="D2511" s="23" t="s">
        <v>0</v>
      </c>
      <c r="E2511" s="24" t="s">
        <v>18357</v>
      </c>
      <c r="F2511" s="25">
        <v>25</v>
      </c>
      <c r="G2511" s="23"/>
      <c r="H2511" s="25">
        <v>12.5</v>
      </c>
      <c r="I2511" s="25">
        <v>12.5</v>
      </c>
      <c r="J2511" s="23" t="s">
        <v>10301</v>
      </c>
    </row>
    <row r="2512" spans="1:10" ht="24.9" customHeight="1" x14ac:dyDescent="0.3">
      <c r="A2512" s="23" t="s">
        <v>20659</v>
      </c>
      <c r="B2512" s="23" t="s">
        <v>21981</v>
      </c>
      <c r="C2512" s="23" t="s">
        <v>16</v>
      </c>
      <c r="D2512" s="23" t="s">
        <v>16</v>
      </c>
      <c r="E2512" s="24" t="s">
        <v>18358</v>
      </c>
      <c r="F2512" s="25">
        <v>20</v>
      </c>
      <c r="G2512" s="23"/>
      <c r="H2512" s="25">
        <v>10</v>
      </c>
      <c r="I2512" s="25">
        <v>10</v>
      </c>
      <c r="J2512" s="23" t="s">
        <v>10301</v>
      </c>
    </row>
    <row r="2513" spans="1:10" ht="24.9" customHeight="1" x14ac:dyDescent="0.3">
      <c r="A2513" s="23" t="s">
        <v>20659</v>
      </c>
      <c r="B2513" s="23" t="s">
        <v>21982</v>
      </c>
      <c r="C2513" s="23" t="s">
        <v>0</v>
      </c>
      <c r="D2513" s="23" t="s">
        <v>0</v>
      </c>
      <c r="E2513" s="24" t="s">
        <v>18359</v>
      </c>
      <c r="F2513" s="25">
        <v>20</v>
      </c>
      <c r="G2513" s="23"/>
      <c r="H2513" s="25">
        <v>10</v>
      </c>
      <c r="I2513" s="25">
        <v>10</v>
      </c>
      <c r="J2513" s="23" t="s">
        <v>10301</v>
      </c>
    </row>
    <row r="2514" spans="1:10" ht="24.9" customHeight="1" x14ac:dyDescent="0.3">
      <c r="A2514" s="23" t="s">
        <v>20659</v>
      </c>
      <c r="B2514" s="23" t="s">
        <v>21983</v>
      </c>
      <c r="C2514" s="23" t="s">
        <v>0</v>
      </c>
      <c r="D2514" s="23" t="s">
        <v>0</v>
      </c>
      <c r="E2514" s="24" t="s">
        <v>18360</v>
      </c>
      <c r="F2514" s="25">
        <v>12</v>
      </c>
      <c r="G2514" s="23"/>
      <c r="H2514" s="25">
        <v>6</v>
      </c>
      <c r="I2514" s="25">
        <v>6</v>
      </c>
      <c r="J2514" s="23" t="s">
        <v>10301</v>
      </c>
    </row>
    <row r="2515" spans="1:10" ht="24.9" customHeight="1" x14ac:dyDescent="0.3">
      <c r="A2515" s="23" t="s">
        <v>20659</v>
      </c>
      <c r="B2515" s="23" t="s">
        <v>21984</v>
      </c>
      <c r="C2515" s="23" t="s">
        <v>25640</v>
      </c>
      <c r="D2515" s="23" t="s">
        <v>25646</v>
      </c>
      <c r="E2515" s="24" t="s">
        <v>18361</v>
      </c>
      <c r="F2515" s="25">
        <v>10</v>
      </c>
      <c r="G2515" s="23"/>
      <c r="H2515" s="25">
        <v>5</v>
      </c>
      <c r="I2515" s="25">
        <v>5</v>
      </c>
      <c r="J2515" s="23" t="s">
        <v>10301</v>
      </c>
    </row>
    <row r="2516" spans="1:10" ht="24.9" customHeight="1" x14ac:dyDescent="0.3">
      <c r="A2516" s="23" t="s">
        <v>20659</v>
      </c>
      <c r="B2516" s="23" t="s">
        <v>21985</v>
      </c>
      <c r="C2516" s="23" t="s">
        <v>25640</v>
      </c>
      <c r="D2516" s="23" t="s">
        <v>25646</v>
      </c>
      <c r="E2516" s="24" t="s">
        <v>18362</v>
      </c>
      <c r="F2516" s="25">
        <v>10</v>
      </c>
      <c r="G2516" s="23"/>
      <c r="H2516" s="25">
        <v>5</v>
      </c>
      <c r="I2516" s="25">
        <v>5</v>
      </c>
      <c r="J2516" s="23" t="s">
        <v>10301</v>
      </c>
    </row>
    <row r="2517" spans="1:10" ht="24.9" customHeight="1" x14ac:dyDescent="0.3">
      <c r="A2517" s="23" t="s">
        <v>20659</v>
      </c>
      <c r="B2517" s="23" t="s">
        <v>21986</v>
      </c>
      <c r="C2517" s="23" t="s">
        <v>25640</v>
      </c>
      <c r="D2517" s="23" t="s">
        <v>25646</v>
      </c>
      <c r="E2517" s="24" t="s">
        <v>18363</v>
      </c>
      <c r="F2517" s="25">
        <v>10</v>
      </c>
      <c r="G2517" s="23"/>
      <c r="H2517" s="25">
        <v>5</v>
      </c>
      <c r="I2517" s="25">
        <v>5</v>
      </c>
      <c r="J2517" s="23" t="s">
        <v>10301</v>
      </c>
    </row>
    <row r="2518" spans="1:10" ht="24.9" customHeight="1" x14ac:dyDescent="0.3">
      <c r="A2518" s="23" t="s">
        <v>20659</v>
      </c>
      <c r="B2518" s="23" t="s">
        <v>21987</v>
      </c>
      <c r="C2518" s="23" t="s">
        <v>25640</v>
      </c>
      <c r="D2518" s="23" t="s">
        <v>25646</v>
      </c>
      <c r="E2518" s="24" t="s">
        <v>18364</v>
      </c>
      <c r="F2518" s="25">
        <v>10</v>
      </c>
      <c r="G2518" s="23"/>
      <c r="H2518" s="25">
        <v>5</v>
      </c>
      <c r="I2518" s="25">
        <v>5</v>
      </c>
      <c r="J2518" s="23" t="s">
        <v>10301</v>
      </c>
    </row>
    <row r="2519" spans="1:10" ht="24.9" customHeight="1" x14ac:dyDescent="0.3">
      <c r="A2519" s="23" t="s">
        <v>20659</v>
      </c>
      <c r="B2519" s="23" t="s">
        <v>21988</v>
      </c>
      <c r="C2519" s="23" t="s">
        <v>0</v>
      </c>
      <c r="D2519" s="23" t="s">
        <v>0</v>
      </c>
      <c r="E2519" s="24" t="s">
        <v>18365</v>
      </c>
      <c r="F2519" s="25">
        <v>16</v>
      </c>
      <c r="G2519" s="23"/>
      <c r="H2519" s="25">
        <v>8</v>
      </c>
      <c r="I2519" s="25">
        <v>8</v>
      </c>
      <c r="J2519" s="23" t="s">
        <v>10301</v>
      </c>
    </row>
    <row r="2520" spans="1:10" ht="24.9" customHeight="1" x14ac:dyDescent="0.3">
      <c r="A2520" s="23" t="s">
        <v>20659</v>
      </c>
      <c r="B2520" s="23" t="s">
        <v>21989</v>
      </c>
      <c r="C2520" s="23" t="s">
        <v>25640</v>
      </c>
      <c r="D2520" s="23" t="s">
        <v>25640</v>
      </c>
      <c r="E2520" s="24" t="s">
        <v>6696</v>
      </c>
      <c r="F2520" s="25">
        <v>6</v>
      </c>
      <c r="G2520" s="23"/>
      <c r="H2520" s="25">
        <v>3</v>
      </c>
      <c r="I2520" s="25">
        <v>3</v>
      </c>
      <c r="J2520" s="23" t="s">
        <v>10301</v>
      </c>
    </row>
    <row r="2521" spans="1:10" ht="24.9" customHeight="1" x14ac:dyDescent="0.3">
      <c r="A2521" s="23" t="s">
        <v>20659</v>
      </c>
      <c r="B2521" s="23" t="s">
        <v>21990</v>
      </c>
      <c r="C2521" s="23" t="s">
        <v>0</v>
      </c>
      <c r="D2521" s="23" t="s">
        <v>0</v>
      </c>
      <c r="E2521" s="24" t="s">
        <v>337</v>
      </c>
      <c r="F2521" s="25">
        <v>20</v>
      </c>
      <c r="G2521" s="23"/>
      <c r="H2521" s="25">
        <v>10</v>
      </c>
      <c r="I2521" s="25">
        <v>10</v>
      </c>
      <c r="J2521" s="23" t="s">
        <v>10301</v>
      </c>
    </row>
    <row r="2522" spans="1:10" ht="24.9" customHeight="1" x14ac:dyDescent="0.3">
      <c r="A2522" s="23" t="s">
        <v>20659</v>
      </c>
      <c r="B2522" s="23" t="s">
        <v>21991</v>
      </c>
      <c r="C2522" s="23" t="s">
        <v>25640</v>
      </c>
      <c r="D2522" s="23" t="s">
        <v>25646</v>
      </c>
      <c r="E2522" s="24" t="s">
        <v>18366</v>
      </c>
      <c r="F2522" s="25">
        <v>10</v>
      </c>
      <c r="G2522" s="23"/>
      <c r="H2522" s="25">
        <v>5</v>
      </c>
      <c r="I2522" s="25">
        <v>5</v>
      </c>
      <c r="J2522" s="23" t="s">
        <v>10301</v>
      </c>
    </row>
    <row r="2523" spans="1:10" ht="24.9" customHeight="1" x14ac:dyDescent="0.3">
      <c r="A2523" s="23" t="s">
        <v>20659</v>
      </c>
      <c r="B2523" s="23" t="s">
        <v>21992</v>
      </c>
      <c r="C2523" s="23" t="s">
        <v>25640</v>
      </c>
      <c r="D2523" s="23" t="s">
        <v>25646</v>
      </c>
      <c r="E2523" s="24" t="s">
        <v>18367</v>
      </c>
      <c r="F2523" s="25">
        <v>10</v>
      </c>
      <c r="G2523" s="23"/>
      <c r="H2523" s="25">
        <v>5</v>
      </c>
      <c r="I2523" s="25">
        <v>5</v>
      </c>
      <c r="J2523" s="23" t="s">
        <v>10301</v>
      </c>
    </row>
    <row r="2524" spans="1:10" ht="24.9" customHeight="1" x14ac:dyDescent="0.3">
      <c r="A2524" s="23" t="s">
        <v>20659</v>
      </c>
      <c r="B2524" s="23" t="s">
        <v>21993</v>
      </c>
      <c r="C2524" s="23" t="s">
        <v>25640</v>
      </c>
      <c r="D2524" s="23" t="s">
        <v>25646</v>
      </c>
      <c r="E2524" s="24" t="s">
        <v>18368</v>
      </c>
      <c r="F2524" s="25">
        <v>20</v>
      </c>
      <c r="G2524" s="23"/>
      <c r="H2524" s="25">
        <v>10</v>
      </c>
      <c r="I2524" s="25">
        <v>10</v>
      </c>
      <c r="J2524" s="23" t="s">
        <v>10301</v>
      </c>
    </row>
    <row r="2525" spans="1:10" ht="24.9" customHeight="1" x14ac:dyDescent="0.3">
      <c r="A2525" s="23" t="s">
        <v>20659</v>
      </c>
      <c r="B2525" s="23" t="s">
        <v>21994</v>
      </c>
      <c r="C2525" s="23" t="s">
        <v>16</v>
      </c>
      <c r="D2525" s="23" t="s">
        <v>16</v>
      </c>
      <c r="E2525" s="24" t="s">
        <v>18369</v>
      </c>
      <c r="F2525" s="25">
        <v>20</v>
      </c>
      <c r="G2525" s="23"/>
      <c r="H2525" s="25">
        <v>10</v>
      </c>
      <c r="I2525" s="25">
        <v>10</v>
      </c>
      <c r="J2525" s="23" t="s">
        <v>10301</v>
      </c>
    </row>
    <row r="2526" spans="1:10" ht="24.9" customHeight="1" x14ac:dyDescent="0.3">
      <c r="A2526" s="23" t="s">
        <v>20659</v>
      </c>
      <c r="B2526" s="23" t="s">
        <v>21995</v>
      </c>
      <c r="C2526" s="23" t="s">
        <v>61</v>
      </c>
      <c r="D2526" s="23" t="s">
        <v>61</v>
      </c>
      <c r="E2526" s="24" t="s">
        <v>18370</v>
      </c>
      <c r="F2526" s="25">
        <v>20</v>
      </c>
      <c r="G2526" s="23"/>
      <c r="H2526" s="25">
        <v>10</v>
      </c>
      <c r="I2526" s="25">
        <v>10</v>
      </c>
      <c r="J2526" s="23" t="s">
        <v>10301</v>
      </c>
    </row>
    <row r="2527" spans="1:10" ht="24.9" customHeight="1" x14ac:dyDescent="0.3">
      <c r="A2527" s="23" t="s">
        <v>20659</v>
      </c>
      <c r="B2527" s="23" t="s">
        <v>21996</v>
      </c>
      <c r="C2527" s="23" t="s">
        <v>63</v>
      </c>
      <c r="D2527" s="23" t="s">
        <v>63</v>
      </c>
      <c r="E2527" s="24" t="s">
        <v>18371</v>
      </c>
      <c r="F2527" s="25">
        <v>25</v>
      </c>
      <c r="G2527" s="23"/>
      <c r="H2527" s="25">
        <v>12.5</v>
      </c>
      <c r="I2527" s="25">
        <v>12.5</v>
      </c>
      <c r="J2527" s="23" t="s">
        <v>10301</v>
      </c>
    </row>
    <row r="2528" spans="1:10" ht="24.9" customHeight="1" x14ac:dyDescent="0.3">
      <c r="A2528" s="23" t="s">
        <v>20659</v>
      </c>
      <c r="B2528" s="23" t="s">
        <v>21997</v>
      </c>
      <c r="C2528" s="23" t="s">
        <v>5</v>
      </c>
      <c r="D2528" s="23" t="s">
        <v>5</v>
      </c>
      <c r="E2528" s="24" t="s">
        <v>18372</v>
      </c>
      <c r="F2528" s="25">
        <v>25</v>
      </c>
      <c r="G2528" s="23"/>
      <c r="H2528" s="25">
        <v>12.5</v>
      </c>
      <c r="I2528" s="25">
        <v>12.5</v>
      </c>
      <c r="J2528" s="23" t="s">
        <v>10301</v>
      </c>
    </row>
    <row r="2529" spans="1:10" ht="24.9" customHeight="1" x14ac:dyDescent="0.3">
      <c r="A2529" s="23" t="s">
        <v>20659</v>
      </c>
      <c r="B2529" s="23" t="s">
        <v>21998</v>
      </c>
      <c r="C2529" s="23" t="s">
        <v>5</v>
      </c>
      <c r="D2529" s="23" t="s">
        <v>5</v>
      </c>
      <c r="E2529" s="24" t="s">
        <v>18373</v>
      </c>
      <c r="F2529" s="25">
        <v>20</v>
      </c>
      <c r="G2529" s="23"/>
      <c r="H2529" s="25">
        <v>10</v>
      </c>
      <c r="I2529" s="25">
        <v>10</v>
      </c>
      <c r="J2529" s="23" t="s">
        <v>10301</v>
      </c>
    </row>
    <row r="2530" spans="1:10" ht="24.9" customHeight="1" x14ac:dyDescent="0.3">
      <c r="A2530" s="23" t="s">
        <v>20659</v>
      </c>
      <c r="B2530" s="23" t="s">
        <v>21999</v>
      </c>
      <c r="C2530" s="23" t="s">
        <v>7</v>
      </c>
      <c r="D2530" s="23" t="s">
        <v>7</v>
      </c>
      <c r="E2530" s="24" t="s">
        <v>18374</v>
      </c>
      <c r="F2530" s="25">
        <v>20</v>
      </c>
      <c r="G2530" s="23"/>
      <c r="H2530" s="25">
        <v>10</v>
      </c>
      <c r="I2530" s="25">
        <v>10</v>
      </c>
      <c r="J2530" s="23" t="s">
        <v>10301</v>
      </c>
    </row>
    <row r="2531" spans="1:10" ht="24.9" customHeight="1" x14ac:dyDescent="0.3">
      <c r="A2531" s="23" t="s">
        <v>20659</v>
      </c>
      <c r="B2531" s="23" t="s">
        <v>22000</v>
      </c>
      <c r="C2531" s="23" t="s">
        <v>25722</v>
      </c>
      <c r="D2531" s="23" t="s">
        <v>1644</v>
      </c>
      <c r="E2531" s="24" t="s">
        <v>18375</v>
      </c>
      <c r="F2531" s="25">
        <v>16</v>
      </c>
      <c r="G2531" s="23"/>
      <c r="H2531" s="25">
        <v>8</v>
      </c>
      <c r="I2531" s="25">
        <v>8</v>
      </c>
      <c r="J2531" s="23" t="s">
        <v>10301</v>
      </c>
    </row>
    <row r="2532" spans="1:10" ht="24.9" customHeight="1" x14ac:dyDescent="0.3">
      <c r="A2532" s="23" t="s">
        <v>20659</v>
      </c>
      <c r="B2532" s="23" t="s">
        <v>22001</v>
      </c>
      <c r="C2532" s="23" t="s">
        <v>25722</v>
      </c>
      <c r="D2532" s="23" t="s">
        <v>1644</v>
      </c>
      <c r="E2532" s="24" t="s">
        <v>18376</v>
      </c>
      <c r="F2532" s="25">
        <v>16</v>
      </c>
      <c r="G2532" s="23"/>
      <c r="H2532" s="25">
        <v>8</v>
      </c>
      <c r="I2532" s="25">
        <v>8</v>
      </c>
      <c r="J2532" s="23" t="s">
        <v>10301</v>
      </c>
    </row>
    <row r="2533" spans="1:10" ht="24.9" customHeight="1" x14ac:dyDescent="0.3">
      <c r="A2533" s="23" t="s">
        <v>20659</v>
      </c>
      <c r="B2533" s="23" t="s">
        <v>22002</v>
      </c>
      <c r="C2533" s="23" t="s">
        <v>16</v>
      </c>
      <c r="D2533" s="23" t="s">
        <v>16</v>
      </c>
      <c r="E2533" s="24" t="s">
        <v>18377</v>
      </c>
      <c r="F2533" s="25">
        <v>10</v>
      </c>
      <c r="G2533" s="23"/>
      <c r="H2533" s="25">
        <v>5</v>
      </c>
      <c r="I2533" s="25">
        <v>5</v>
      </c>
      <c r="J2533" s="23" t="s">
        <v>10301</v>
      </c>
    </row>
    <row r="2534" spans="1:10" ht="24.9" customHeight="1" x14ac:dyDescent="0.3">
      <c r="A2534" s="23" t="s">
        <v>20659</v>
      </c>
      <c r="B2534" s="23" t="s">
        <v>22003</v>
      </c>
      <c r="C2534" s="23" t="s">
        <v>16</v>
      </c>
      <c r="D2534" s="23" t="s">
        <v>16</v>
      </c>
      <c r="E2534" s="24" t="s">
        <v>18378</v>
      </c>
      <c r="F2534" s="25">
        <v>15</v>
      </c>
      <c r="G2534" s="23"/>
      <c r="H2534" s="25">
        <v>7.5</v>
      </c>
      <c r="I2534" s="25">
        <v>7.5</v>
      </c>
      <c r="J2534" s="23" t="s">
        <v>10301</v>
      </c>
    </row>
    <row r="2535" spans="1:10" ht="24.9" customHeight="1" x14ac:dyDescent="0.3">
      <c r="A2535" s="23" t="s">
        <v>20659</v>
      </c>
      <c r="B2535" s="23" t="s">
        <v>22004</v>
      </c>
      <c r="C2535" s="23" t="s">
        <v>16</v>
      </c>
      <c r="D2535" s="23" t="s">
        <v>16</v>
      </c>
      <c r="E2535" s="24" t="s">
        <v>18379</v>
      </c>
      <c r="F2535" s="25">
        <v>10</v>
      </c>
      <c r="G2535" s="23"/>
      <c r="H2535" s="25">
        <v>5</v>
      </c>
      <c r="I2535" s="25">
        <v>5</v>
      </c>
      <c r="J2535" s="23" t="s">
        <v>10301</v>
      </c>
    </row>
    <row r="2536" spans="1:10" ht="24.9" customHeight="1" x14ac:dyDescent="0.3">
      <c r="A2536" s="23" t="s">
        <v>20659</v>
      </c>
      <c r="B2536" s="23" t="s">
        <v>22005</v>
      </c>
      <c r="C2536" s="23" t="s">
        <v>5</v>
      </c>
      <c r="D2536" s="23" t="s">
        <v>5</v>
      </c>
      <c r="E2536" s="24" t="s">
        <v>18380</v>
      </c>
      <c r="F2536" s="25">
        <v>15</v>
      </c>
      <c r="G2536" s="23"/>
      <c r="H2536" s="25">
        <v>7.5</v>
      </c>
      <c r="I2536" s="25">
        <v>7.5</v>
      </c>
      <c r="J2536" s="23" t="s">
        <v>10301</v>
      </c>
    </row>
    <row r="2537" spans="1:10" ht="24.9" customHeight="1" x14ac:dyDescent="0.3">
      <c r="A2537" s="23" t="s">
        <v>20659</v>
      </c>
      <c r="B2537" s="23" t="s">
        <v>22006</v>
      </c>
      <c r="C2537" s="23" t="s">
        <v>0</v>
      </c>
      <c r="D2537" s="23" t="s">
        <v>0</v>
      </c>
      <c r="E2537" s="24" t="s">
        <v>18381</v>
      </c>
      <c r="F2537" s="25">
        <v>20</v>
      </c>
      <c r="G2537" s="23"/>
      <c r="H2537" s="25">
        <v>10</v>
      </c>
      <c r="I2537" s="25">
        <v>10</v>
      </c>
      <c r="J2537" s="23" t="s">
        <v>10301</v>
      </c>
    </row>
    <row r="2538" spans="1:10" ht="24.9" customHeight="1" x14ac:dyDescent="0.3">
      <c r="A2538" s="23" t="s">
        <v>20659</v>
      </c>
      <c r="B2538" s="23" t="s">
        <v>22007</v>
      </c>
      <c r="C2538" s="23" t="s">
        <v>16</v>
      </c>
      <c r="D2538" s="23" t="s">
        <v>16</v>
      </c>
      <c r="E2538" s="24" t="s">
        <v>18382</v>
      </c>
      <c r="F2538" s="25">
        <v>25</v>
      </c>
      <c r="G2538" s="23"/>
      <c r="H2538" s="25">
        <v>12.5</v>
      </c>
      <c r="I2538" s="25">
        <v>12.5</v>
      </c>
      <c r="J2538" s="23" t="s">
        <v>10301</v>
      </c>
    </row>
    <row r="2539" spans="1:10" ht="24.9" customHeight="1" x14ac:dyDescent="0.3">
      <c r="A2539" s="23" t="s">
        <v>20659</v>
      </c>
      <c r="B2539" s="23" t="s">
        <v>22008</v>
      </c>
      <c r="C2539" s="23" t="s">
        <v>16</v>
      </c>
      <c r="D2539" s="23" t="s">
        <v>16</v>
      </c>
      <c r="E2539" s="24" t="s">
        <v>18383</v>
      </c>
      <c r="F2539" s="25">
        <v>15</v>
      </c>
      <c r="G2539" s="23"/>
      <c r="H2539" s="25">
        <v>7.5</v>
      </c>
      <c r="I2539" s="25">
        <v>7.5</v>
      </c>
      <c r="J2539" s="23" t="s">
        <v>10301</v>
      </c>
    </row>
    <row r="2540" spans="1:10" ht="24.9" customHeight="1" x14ac:dyDescent="0.3">
      <c r="A2540" s="23" t="s">
        <v>20659</v>
      </c>
      <c r="B2540" s="23" t="s">
        <v>22009</v>
      </c>
      <c r="C2540" s="23" t="s">
        <v>5</v>
      </c>
      <c r="D2540" s="23" t="s">
        <v>5</v>
      </c>
      <c r="E2540" s="24" t="s">
        <v>18384</v>
      </c>
      <c r="F2540" s="25">
        <v>15</v>
      </c>
      <c r="G2540" s="23"/>
      <c r="H2540" s="25">
        <v>7.5</v>
      </c>
      <c r="I2540" s="25">
        <v>7.5</v>
      </c>
      <c r="J2540" s="23" t="s">
        <v>10301</v>
      </c>
    </row>
    <row r="2541" spans="1:10" ht="24.9" customHeight="1" x14ac:dyDescent="0.3">
      <c r="A2541" s="23" t="s">
        <v>20659</v>
      </c>
      <c r="B2541" s="23" t="s">
        <v>22010</v>
      </c>
      <c r="C2541" s="23" t="s">
        <v>5</v>
      </c>
      <c r="D2541" s="23" t="s">
        <v>5</v>
      </c>
      <c r="E2541" s="24" t="s">
        <v>18385</v>
      </c>
      <c r="F2541" s="25">
        <v>10</v>
      </c>
      <c r="G2541" s="23"/>
      <c r="H2541" s="25">
        <v>5</v>
      </c>
      <c r="I2541" s="25">
        <v>5</v>
      </c>
      <c r="J2541" s="23" t="s">
        <v>10301</v>
      </c>
    </row>
    <row r="2542" spans="1:10" ht="24.9" customHeight="1" x14ac:dyDescent="0.3">
      <c r="A2542" s="23" t="s">
        <v>20659</v>
      </c>
      <c r="B2542" s="23" t="s">
        <v>22011</v>
      </c>
      <c r="C2542" s="23" t="s">
        <v>16</v>
      </c>
      <c r="D2542" s="23" t="s">
        <v>16</v>
      </c>
      <c r="E2542" s="24" t="s">
        <v>18386</v>
      </c>
      <c r="F2542" s="25">
        <v>10</v>
      </c>
      <c r="G2542" s="23"/>
      <c r="H2542" s="25">
        <v>5</v>
      </c>
      <c r="I2542" s="25">
        <v>5</v>
      </c>
      <c r="J2542" s="23" t="s">
        <v>10301</v>
      </c>
    </row>
    <row r="2543" spans="1:10" ht="24.9" customHeight="1" x14ac:dyDescent="0.3">
      <c r="A2543" s="23" t="s">
        <v>20659</v>
      </c>
      <c r="B2543" s="23" t="s">
        <v>22012</v>
      </c>
      <c r="C2543" s="23" t="s">
        <v>0</v>
      </c>
      <c r="D2543" s="23" t="s">
        <v>0</v>
      </c>
      <c r="E2543" s="24" t="s">
        <v>18387</v>
      </c>
      <c r="F2543" s="25">
        <v>20</v>
      </c>
      <c r="G2543" s="23"/>
      <c r="H2543" s="25">
        <v>10</v>
      </c>
      <c r="I2543" s="25">
        <v>10</v>
      </c>
      <c r="J2543" s="23" t="s">
        <v>10301</v>
      </c>
    </row>
    <row r="2544" spans="1:10" ht="24.9" customHeight="1" x14ac:dyDescent="0.3">
      <c r="A2544" s="23" t="s">
        <v>20659</v>
      </c>
      <c r="B2544" s="23" t="s">
        <v>22013</v>
      </c>
      <c r="C2544" s="23" t="s">
        <v>16</v>
      </c>
      <c r="D2544" s="23" t="s">
        <v>16</v>
      </c>
      <c r="E2544" s="24" t="s">
        <v>18388</v>
      </c>
      <c r="F2544" s="25">
        <v>10</v>
      </c>
      <c r="G2544" s="23"/>
      <c r="H2544" s="25">
        <v>5</v>
      </c>
      <c r="I2544" s="25">
        <v>5</v>
      </c>
      <c r="J2544" s="23" t="s">
        <v>10301</v>
      </c>
    </row>
    <row r="2545" spans="1:10" ht="24.9" customHeight="1" x14ac:dyDescent="0.3">
      <c r="A2545" s="23" t="s">
        <v>20659</v>
      </c>
      <c r="B2545" s="23" t="s">
        <v>22014</v>
      </c>
      <c r="C2545" s="23" t="s">
        <v>16</v>
      </c>
      <c r="D2545" s="23" t="s">
        <v>16</v>
      </c>
      <c r="E2545" s="24" t="s">
        <v>18388</v>
      </c>
      <c r="F2545" s="25">
        <v>10</v>
      </c>
      <c r="G2545" s="23"/>
      <c r="H2545" s="25">
        <v>5</v>
      </c>
      <c r="I2545" s="25">
        <v>5</v>
      </c>
      <c r="J2545" s="23" t="s">
        <v>10301</v>
      </c>
    </row>
    <row r="2546" spans="1:10" ht="24.9" customHeight="1" x14ac:dyDescent="0.3">
      <c r="A2546" s="23" t="s">
        <v>20659</v>
      </c>
      <c r="B2546" s="23" t="s">
        <v>22015</v>
      </c>
      <c r="C2546" s="23" t="s">
        <v>16</v>
      </c>
      <c r="D2546" s="23" t="s">
        <v>16</v>
      </c>
      <c r="E2546" s="24" t="s">
        <v>18389</v>
      </c>
      <c r="F2546" s="25">
        <v>10</v>
      </c>
      <c r="G2546" s="23"/>
      <c r="H2546" s="25">
        <v>5</v>
      </c>
      <c r="I2546" s="25">
        <v>5</v>
      </c>
      <c r="J2546" s="23" t="s">
        <v>10301</v>
      </c>
    </row>
    <row r="2547" spans="1:10" ht="24.9" customHeight="1" x14ac:dyDescent="0.3">
      <c r="A2547" s="23" t="s">
        <v>20659</v>
      </c>
      <c r="B2547" s="23" t="s">
        <v>22016</v>
      </c>
      <c r="C2547" s="23" t="s">
        <v>16</v>
      </c>
      <c r="D2547" s="23" t="s">
        <v>16</v>
      </c>
      <c r="E2547" s="24" t="s">
        <v>18390</v>
      </c>
      <c r="F2547" s="25">
        <v>15</v>
      </c>
      <c r="G2547" s="23"/>
      <c r="H2547" s="25">
        <v>7.5</v>
      </c>
      <c r="I2547" s="25">
        <v>7.5</v>
      </c>
      <c r="J2547" s="23" t="s">
        <v>10301</v>
      </c>
    </row>
    <row r="2548" spans="1:10" ht="24.9" customHeight="1" x14ac:dyDescent="0.3">
      <c r="A2548" s="23" t="s">
        <v>20659</v>
      </c>
      <c r="B2548" s="23" t="s">
        <v>22017</v>
      </c>
      <c r="C2548" s="23" t="s">
        <v>16</v>
      </c>
      <c r="D2548" s="23" t="s">
        <v>16</v>
      </c>
      <c r="E2548" s="24" t="s">
        <v>18391</v>
      </c>
      <c r="F2548" s="25">
        <v>20</v>
      </c>
      <c r="G2548" s="23"/>
      <c r="H2548" s="25">
        <v>10</v>
      </c>
      <c r="I2548" s="25">
        <v>10</v>
      </c>
      <c r="J2548" s="23" t="s">
        <v>10301</v>
      </c>
    </row>
    <row r="2549" spans="1:10" ht="24.9" customHeight="1" x14ac:dyDescent="0.3">
      <c r="A2549" s="23" t="s">
        <v>20659</v>
      </c>
      <c r="B2549" s="23" t="s">
        <v>22018</v>
      </c>
      <c r="C2549" s="23" t="s">
        <v>64</v>
      </c>
      <c r="D2549" s="23" t="s">
        <v>16</v>
      </c>
      <c r="E2549" s="24" t="s">
        <v>18392</v>
      </c>
      <c r="F2549" s="25">
        <v>20</v>
      </c>
      <c r="G2549" s="23"/>
      <c r="H2549" s="25">
        <v>10</v>
      </c>
      <c r="I2549" s="25">
        <v>10</v>
      </c>
      <c r="J2549" s="23" t="s">
        <v>10301</v>
      </c>
    </row>
    <row r="2550" spans="1:10" ht="24.9" customHeight="1" x14ac:dyDescent="0.3">
      <c r="A2550" s="23" t="s">
        <v>20659</v>
      </c>
      <c r="B2550" s="23" t="s">
        <v>22019</v>
      </c>
      <c r="C2550" s="23" t="s">
        <v>0</v>
      </c>
      <c r="D2550" s="23" t="s">
        <v>0</v>
      </c>
      <c r="E2550" s="24" t="s">
        <v>18393</v>
      </c>
      <c r="F2550" s="25">
        <v>20</v>
      </c>
      <c r="G2550" s="23"/>
      <c r="H2550" s="25">
        <v>10</v>
      </c>
      <c r="I2550" s="25">
        <v>10</v>
      </c>
      <c r="J2550" s="23" t="s">
        <v>10301</v>
      </c>
    </row>
    <row r="2551" spans="1:10" ht="24.9" customHeight="1" x14ac:dyDescent="0.3">
      <c r="A2551" s="23" t="s">
        <v>20659</v>
      </c>
      <c r="B2551" s="23" t="s">
        <v>22020</v>
      </c>
      <c r="C2551" s="23" t="s">
        <v>25640</v>
      </c>
      <c r="D2551" s="23" t="s">
        <v>25640</v>
      </c>
      <c r="E2551" s="24" t="s">
        <v>18394</v>
      </c>
      <c r="F2551" s="25">
        <v>15</v>
      </c>
      <c r="G2551" s="23"/>
      <c r="H2551" s="25">
        <v>7.5</v>
      </c>
      <c r="I2551" s="25">
        <v>7.5</v>
      </c>
      <c r="J2551" s="23" t="s">
        <v>10301</v>
      </c>
    </row>
    <row r="2552" spans="1:10" ht="24.9" customHeight="1" x14ac:dyDescent="0.3">
      <c r="A2552" s="23" t="s">
        <v>20659</v>
      </c>
      <c r="B2552" s="23" t="s">
        <v>22021</v>
      </c>
      <c r="C2552" s="23" t="s">
        <v>64</v>
      </c>
      <c r="D2552" s="23" t="s">
        <v>10</v>
      </c>
      <c r="E2552" s="24" t="s">
        <v>15317</v>
      </c>
      <c r="F2552" s="25">
        <v>20</v>
      </c>
      <c r="G2552" s="23"/>
      <c r="H2552" s="25">
        <v>10</v>
      </c>
      <c r="I2552" s="25">
        <v>10</v>
      </c>
      <c r="J2552" s="23" t="s">
        <v>10301</v>
      </c>
    </row>
    <row r="2553" spans="1:10" ht="24.9" customHeight="1" x14ac:dyDescent="0.3">
      <c r="A2553" s="23" t="s">
        <v>20659</v>
      </c>
      <c r="B2553" s="23" t="s">
        <v>22022</v>
      </c>
      <c r="C2553" s="23" t="s">
        <v>5</v>
      </c>
      <c r="D2553" s="23" t="s">
        <v>5</v>
      </c>
      <c r="E2553" s="24" t="s">
        <v>733</v>
      </c>
      <c r="F2553" s="25">
        <v>40</v>
      </c>
      <c r="G2553" s="23"/>
      <c r="H2553" s="25">
        <v>20</v>
      </c>
      <c r="I2553" s="25">
        <v>20</v>
      </c>
      <c r="J2553" s="23" t="s">
        <v>10301</v>
      </c>
    </row>
    <row r="2554" spans="1:10" ht="24.9" customHeight="1" x14ac:dyDescent="0.3">
      <c r="A2554" s="23" t="s">
        <v>20659</v>
      </c>
      <c r="B2554" s="23" t="s">
        <v>22023</v>
      </c>
      <c r="C2554" s="23" t="s">
        <v>7</v>
      </c>
      <c r="D2554" s="23" t="s">
        <v>7</v>
      </c>
      <c r="E2554" s="24" t="s">
        <v>6041</v>
      </c>
      <c r="F2554" s="25">
        <v>40</v>
      </c>
      <c r="G2554" s="23"/>
      <c r="H2554" s="25">
        <v>20</v>
      </c>
      <c r="I2554" s="25">
        <v>20</v>
      </c>
      <c r="J2554" s="23" t="s">
        <v>10301</v>
      </c>
    </row>
    <row r="2555" spans="1:10" ht="24.9" customHeight="1" x14ac:dyDescent="0.3">
      <c r="A2555" s="23" t="s">
        <v>20659</v>
      </c>
      <c r="B2555" s="23" t="s">
        <v>22024</v>
      </c>
      <c r="C2555" s="23" t="s">
        <v>5</v>
      </c>
      <c r="D2555" s="23" t="s">
        <v>5</v>
      </c>
      <c r="E2555" s="24" t="s">
        <v>15318</v>
      </c>
      <c r="F2555" s="25">
        <v>40</v>
      </c>
      <c r="G2555" s="23"/>
      <c r="H2555" s="25">
        <v>20</v>
      </c>
      <c r="I2555" s="25">
        <v>20</v>
      </c>
      <c r="J2555" s="23" t="s">
        <v>10301</v>
      </c>
    </row>
    <row r="2556" spans="1:10" ht="24.9" customHeight="1" x14ac:dyDescent="0.3">
      <c r="A2556" s="23" t="s">
        <v>20659</v>
      </c>
      <c r="B2556" s="23" t="s">
        <v>22025</v>
      </c>
      <c r="C2556" s="23" t="s">
        <v>9</v>
      </c>
      <c r="D2556" s="23" t="s">
        <v>9</v>
      </c>
      <c r="E2556" s="24" t="s">
        <v>6028</v>
      </c>
      <c r="F2556" s="25">
        <v>40</v>
      </c>
      <c r="G2556" s="23"/>
      <c r="H2556" s="25">
        <v>20</v>
      </c>
      <c r="I2556" s="25">
        <v>20</v>
      </c>
      <c r="J2556" s="23" t="s">
        <v>10301</v>
      </c>
    </row>
    <row r="2557" spans="1:10" ht="24.9" customHeight="1" x14ac:dyDescent="0.3">
      <c r="A2557" s="23" t="s">
        <v>20659</v>
      </c>
      <c r="B2557" s="23" t="s">
        <v>22026</v>
      </c>
      <c r="C2557" s="23" t="s">
        <v>5</v>
      </c>
      <c r="D2557" s="23" t="s">
        <v>5</v>
      </c>
      <c r="E2557" s="24" t="s">
        <v>15319</v>
      </c>
      <c r="F2557" s="25">
        <v>40</v>
      </c>
      <c r="G2557" s="23"/>
      <c r="H2557" s="25">
        <v>20</v>
      </c>
      <c r="I2557" s="25">
        <v>20</v>
      </c>
      <c r="J2557" s="23" t="s">
        <v>10301</v>
      </c>
    </row>
    <row r="2558" spans="1:10" ht="24.9" customHeight="1" x14ac:dyDescent="0.3">
      <c r="A2558" s="23" t="s">
        <v>20659</v>
      </c>
      <c r="B2558" s="23" t="s">
        <v>22027</v>
      </c>
      <c r="C2558" s="23" t="s">
        <v>25640</v>
      </c>
      <c r="D2558" s="23" t="s">
        <v>25640</v>
      </c>
      <c r="E2558" s="24" t="s">
        <v>15398</v>
      </c>
      <c r="F2558" s="25">
        <v>40</v>
      </c>
      <c r="G2558" s="23"/>
      <c r="H2558" s="25">
        <v>20</v>
      </c>
      <c r="I2558" s="25">
        <v>20</v>
      </c>
      <c r="J2558" s="23" t="s">
        <v>10301</v>
      </c>
    </row>
    <row r="2559" spans="1:10" ht="24.9" customHeight="1" x14ac:dyDescent="0.3">
      <c r="A2559" s="23" t="s">
        <v>20659</v>
      </c>
      <c r="B2559" s="23" t="s">
        <v>22028</v>
      </c>
      <c r="C2559" s="23" t="s">
        <v>5</v>
      </c>
      <c r="D2559" s="23" t="s">
        <v>5</v>
      </c>
      <c r="E2559" s="24" t="s">
        <v>15320</v>
      </c>
      <c r="F2559" s="25">
        <v>40</v>
      </c>
      <c r="G2559" s="23"/>
      <c r="H2559" s="25">
        <v>20</v>
      </c>
      <c r="I2559" s="25">
        <v>20</v>
      </c>
      <c r="J2559" s="23" t="s">
        <v>10301</v>
      </c>
    </row>
    <row r="2560" spans="1:10" ht="24.9" customHeight="1" x14ac:dyDescent="0.3">
      <c r="A2560" s="23" t="s">
        <v>20659</v>
      </c>
      <c r="B2560" s="23" t="s">
        <v>22029</v>
      </c>
      <c r="C2560" s="23" t="s">
        <v>0</v>
      </c>
      <c r="D2560" s="23" t="s">
        <v>0</v>
      </c>
      <c r="E2560" s="24" t="s">
        <v>10791</v>
      </c>
      <c r="F2560" s="25">
        <v>40</v>
      </c>
      <c r="G2560" s="23"/>
      <c r="H2560" s="25">
        <v>20</v>
      </c>
      <c r="I2560" s="25">
        <v>20</v>
      </c>
      <c r="J2560" s="23" t="s">
        <v>10301</v>
      </c>
    </row>
    <row r="2561" spans="1:10" ht="24.9" customHeight="1" x14ac:dyDescent="0.3">
      <c r="A2561" s="23" t="s">
        <v>20659</v>
      </c>
      <c r="B2561" s="23" t="s">
        <v>22030</v>
      </c>
      <c r="C2561" s="23" t="s">
        <v>0</v>
      </c>
      <c r="D2561" s="23" t="s">
        <v>0</v>
      </c>
      <c r="E2561" s="24" t="s">
        <v>5606</v>
      </c>
      <c r="F2561" s="25">
        <v>40</v>
      </c>
      <c r="G2561" s="23"/>
      <c r="H2561" s="25">
        <v>20</v>
      </c>
      <c r="I2561" s="25">
        <v>20</v>
      </c>
      <c r="J2561" s="23" t="s">
        <v>10301</v>
      </c>
    </row>
    <row r="2562" spans="1:10" ht="24.9" customHeight="1" x14ac:dyDescent="0.3">
      <c r="A2562" s="23" t="s">
        <v>20659</v>
      </c>
      <c r="B2562" s="23" t="s">
        <v>22031</v>
      </c>
      <c r="C2562" s="23" t="s">
        <v>25640</v>
      </c>
      <c r="D2562" s="23" t="s">
        <v>25640</v>
      </c>
      <c r="E2562" s="24" t="s">
        <v>18395</v>
      </c>
      <c r="F2562" s="25">
        <v>40</v>
      </c>
      <c r="G2562" s="23"/>
      <c r="H2562" s="25">
        <v>20</v>
      </c>
      <c r="I2562" s="25">
        <v>20</v>
      </c>
      <c r="J2562" s="23" t="s">
        <v>10301</v>
      </c>
    </row>
    <row r="2563" spans="1:10" ht="24.9" customHeight="1" x14ac:dyDescent="0.3">
      <c r="A2563" s="23" t="s">
        <v>20659</v>
      </c>
      <c r="B2563" s="23" t="s">
        <v>22032</v>
      </c>
      <c r="C2563" s="23" t="s">
        <v>7</v>
      </c>
      <c r="D2563" s="23" t="s">
        <v>7</v>
      </c>
      <c r="E2563" s="24" t="s">
        <v>18396</v>
      </c>
      <c r="F2563" s="25">
        <v>40</v>
      </c>
      <c r="G2563" s="23"/>
      <c r="H2563" s="25">
        <v>20</v>
      </c>
      <c r="I2563" s="25">
        <v>20</v>
      </c>
      <c r="J2563" s="23" t="s">
        <v>10301</v>
      </c>
    </row>
    <row r="2564" spans="1:10" ht="24.9" customHeight="1" x14ac:dyDescent="0.3">
      <c r="A2564" s="23" t="s">
        <v>20659</v>
      </c>
      <c r="B2564" s="23" t="s">
        <v>22033</v>
      </c>
      <c r="C2564" s="23" t="s">
        <v>7</v>
      </c>
      <c r="D2564" s="23" t="s">
        <v>7</v>
      </c>
      <c r="E2564" s="24" t="s">
        <v>18397</v>
      </c>
      <c r="F2564" s="25">
        <v>4</v>
      </c>
      <c r="G2564" s="23"/>
      <c r="H2564" s="25">
        <v>2</v>
      </c>
      <c r="I2564" s="25">
        <v>2</v>
      </c>
      <c r="J2564" s="23" t="s">
        <v>10301</v>
      </c>
    </row>
    <row r="2565" spans="1:10" ht="24.9" customHeight="1" x14ac:dyDescent="0.3">
      <c r="A2565" s="23" t="s">
        <v>20659</v>
      </c>
      <c r="B2565" s="23" t="s">
        <v>22034</v>
      </c>
      <c r="C2565" s="23" t="s">
        <v>7</v>
      </c>
      <c r="D2565" s="23" t="s">
        <v>7</v>
      </c>
      <c r="E2565" s="24" t="s">
        <v>18398</v>
      </c>
      <c r="F2565" s="25">
        <v>4</v>
      </c>
      <c r="G2565" s="23"/>
      <c r="H2565" s="25">
        <v>2</v>
      </c>
      <c r="I2565" s="25">
        <v>2</v>
      </c>
      <c r="J2565" s="23" t="s">
        <v>10301</v>
      </c>
    </row>
    <row r="2566" spans="1:10" ht="24.9" customHeight="1" x14ac:dyDescent="0.3">
      <c r="A2566" s="23" t="s">
        <v>20659</v>
      </c>
      <c r="B2566" s="23" t="s">
        <v>22035</v>
      </c>
      <c r="C2566" s="23" t="s">
        <v>7</v>
      </c>
      <c r="D2566" s="23" t="s">
        <v>7</v>
      </c>
      <c r="E2566" s="24" t="s">
        <v>18399</v>
      </c>
      <c r="F2566" s="25">
        <v>4</v>
      </c>
      <c r="G2566" s="23"/>
      <c r="H2566" s="25">
        <v>2</v>
      </c>
      <c r="I2566" s="25">
        <v>2</v>
      </c>
      <c r="J2566" s="23" t="s">
        <v>10301</v>
      </c>
    </row>
    <row r="2567" spans="1:10" ht="24.9" customHeight="1" x14ac:dyDescent="0.3">
      <c r="A2567" s="23" t="s">
        <v>20659</v>
      </c>
      <c r="B2567" s="23" t="s">
        <v>22036</v>
      </c>
      <c r="C2567" s="23" t="s">
        <v>25722</v>
      </c>
      <c r="D2567" s="23" t="s">
        <v>13</v>
      </c>
      <c r="E2567" s="24" t="s">
        <v>15803</v>
      </c>
      <c r="F2567" s="25">
        <v>40</v>
      </c>
      <c r="G2567" s="23"/>
      <c r="H2567" s="25">
        <v>20</v>
      </c>
      <c r="I2567" s="25">
        <v>20</v>
      </c>
      <c r="J2567" s="23" t="s">
        <v>10301</v>
      </c>
    </row>
    <row r="2568" spans="1:10" ht="24.9" customHeight="1" x14ac:dyDescent="0.3">
      <c r="A2568" s="23" t="s">
        <v>20659</v>
      </c>
      <c r="B2568" s="23" t="s">
        <v>22037</v>
      </c>
      <c r="C2568" s="23" t="s">
        <v>61</v>
      </c>
      <c r="D2568" s="23" t="s">
        <v>61</v>
      </c>
      <c r="E2568" s="24" t="s">
        <v>18400</v>
      </c>
      <c r="F2568" s="25">
        <v>20</v>
      </c>
      <c r="G2568" s="23"/>
      <c r="H2568" s="25">
        <v>10</v>
      </c>
      <c r="I2568" s="25">
        <v>10</v>
      </c>
      <c r="J2568" s="23" t="s">
        <v>10301</v>
      </c>
    </row>
    <row r="2569" spans="1:10" ht="24.9" customHeight="1" x14ac:dyDescent="0.3">
      <c r="A2569" s="23" t="s">
        <v>20659</v>
      </c>
      <c r="B2569" s="23" t="s">
        <v>22038</v>
      </c>
      <c r="C2569" s="23" t="s">
        <v>25640</v>
      </c>
      <c r="D2569" s="23" t="s">
        <v>25640</v>
      </c>
      <c r="E2569" s="24" t="s">
        <v>18401</v>
      </c>
      <c r="F2569" s="25">
        <v>25</v>
      </c>
      <c r="G2569" s="23"/>
      <c r="H2569" s="25">
        <v>12.5</v>
      </c>
      <c r="I2569" s="25">
        <v>12.5</v>
      </c>
      <c r="J2569" s="23" t="s">
        <v>10301</v>
      </c>
    </row>
    <row r="2570" spans="1:10" ht="24.9" customHeight="1" x14ac:dyDescent="0.3">
      <c r="A2570" s="23" t="s">
        <v>20659</v>
      </c>
      <c r="B2570" s="23" t="s">
        <v>22039</v>
      </c>
      <c r="C2570" s="23" t="s">
        <v>10</v>
      </c>
      <c r="D2570" s="23" t="s">
        <v>10</v>
      </c>
      <c r="E2570" s="24" t="s">
        <v>18402</v>
      </c>
      <c r="F2570" s="25">
        <v>12</v>
      </c>
      <c r="G2570" s="23"/>
      <c r="H2570" s="25">
        <v>6</v>
      </c>
      <c r="I2570" s="25">
        <v>6</v>
      </c>
      <c r="J2570" s="23" t="s">
        <v>10301</v>
      </c>
    </row>
    <row r="2571" spans="1:10" ht="24.9" customHeight="1" x14ac:dyDescent="0.3">
      <c r="A2571" s="23" t="s">
        <v>20659</v>
      </c>
      <c r="B2571" s="23" t="s">
        <v>22040</v>
      </c>
      <c r="C2571" s="23" t="s">
        <v>16</v>
      </c>
      <c r="D2571" s="23" t="s">
        <v>16</v>
      </c>
      <c r="E2571" s="24" t="s">
        <v>18403</v>
      </c>
      <c r="F2571" s="25">
        <v>14</v>
      </c>
      <c r="G2571" s="23"/>
      <c r="H2571" s="25">
        <v>7</v>
      </c>
      <c r="I2571" s="25">
        <v>7</v>
      </c>
      <c r="J2571" s="23" t="s">
        <v>10301</v>
      </c>
    </row>
    <row r="2572" spans="1:10" ht="24.9" customHeight="1" x14ac:dyDescent="0.3">
      <c r="A2572" s="23" t="s">
        <v>20659</v>
      </c>
      <c r="B2572" s="23" t="s">
        <v>22041</v>
      </c>
      <c r="C2572" s="23" t="s">
        <v>16</v>
      </c>
      <c r="D2572" s="23" t="s">
        <v>16</v>
      </c>
      <c r="E2572" s="24" t="s">
        <v>18404</v>
      </c>
      <c r="F2572" s="25">
        <v>12</v>
      </c>
      <c r="G2572" s="23"/>
      <c r="H2572" s="25">
        <v>6</v>
      </c>
      <c r="I2572" s="25">
        <v>6</v>
      </c>
      <c r="J2572" s="23" t="s">
        <v>10301</v>
      </c>
    </row>
    <row r="2573" spans="1:10" ht="24.9" customHeight="1" x14ac:dyDescent="0.3">
      <c r="A2573" s="23" t="s">
        <v>20659</v>
      </c>
      <c r="B2573" s="23" t="s">
        <v>22042</v>
      </c>
      <c r="C2573" s="23" t="s">
        <v>16</v>
      </c>
      <c r="D2573" s="23" t="s">
        <v>16</v>
      </c>
      <c r="E2573" s="24" t="s">
        <v>18405</v>
      </c>
      <c r="F2573" s="25">
        <v>12</v>
      </c>
      <c r="G2573" s="23"/>
      <c r="H2573" s="25">
        <v>6</v>
      </c>
      <c r="I2573" s="25">
        <v>6</v>
      </c>
      <c r="J2573" s="23" t="s">
        <v>10301</v>
      </c>
    </row>
    <row r="2574" spans="1:10" ht="24.9" customHeight="1" x14ac:dyDescent="0.3">
      <c r="A2574" s="23" t="s">
        <v>20659</v>
      </c>
      <c r="B2574" s="23" t="s">
        <v>22043</v>
      </c>
      <c r="C2574" s="23" t="s">
        <v>16</v>
      </c>
      <c r="D2574" s="23" t="s">
        <v>16</v>
      </c>
      <c r="E2574" s="24" t="s">
        <v>18406</v>
      </c>
      <c r="F2574" s="25">
        <v>12</v>
      </c>
      <c r="G2574" s="23"/>
      <c r="H2574" s="25">
        <v>6</v>
      </c>
      <c r="I2574" s="25">
        <v>6</v>
      </c>
      <c r="J2574" s="23" t="s">
        <v>10301</v>
      </c>
    </row>
    <row r="2575" spans="1:10" ht="24.9" customHeight="1" x14ac:dyDescent="0.3">
      <c r="A2575" s="23" t="s">
        <v>20659</v>
      </c>
      <c r="B2575" s="23" t="s">
        <v>22044</v>
      </c>
      <c r="C2575" s="23" t="s">
        <v>16</v>
      </c>
      <c r="D2575" s="23" t="s">
        <v>16</v>
      </c>
      <c r="E2575" s="24" t="s">
        <v>18407</v>
      </c>
      <c r="F2575" s="25">
        <v>12</v>
      </c>
      <c r="G2575" s="23"/>
      <c r="H2575" s="25">
        <v>6</v>
      </c>
      <c r="I2575" s="25">
        <v>6</v>
      </c>
      <c r="J2575" s="23" t="s">
        <v>10301</v>
      </c>
    </row>
    <row r="2576" spans="1:10" ht="24.9" customHeight="1" x14ac:dyDescent="0.3">
      <c r="A2576" s="23" t="s">
        <v>20659</v>
      </c>
      <c r="B2576" s="23" t="s">
        <v>22045</v>
      </c>
      <c r="C2576" s="23" t="s">
        <v>16</v>
      </c>
      <c r="D2576" s="23" t="s">
        <v>16</v>
      </c>
      <c r="E2576" s="24" t="s">
        <v>18408</v>
      </c>
      <c r="F2576" s="25">
        <v>12</v>
      </c>
      <c r="G2576" s="23"/>
      <c r="H2576" s="25">
        <v>6</v>
      </c>
      <c r="I2576" s="25">
        <v>6</v>
      </c>
      <c r="J2576" s="23" t="s">
        <v>10301</v>
      </c>
    </row>
    <row r="2577" spans="1:10" ht="24.9" customHeight="1" x14ac:dyDescent="0.3">
      <c r="A2577" s="23" t="s">
        <v>20659</v>
      </c>
      <c r="B2577" s="23" t="s">
        <v>22046</v>
      </c>
      <c r="C2577" s="23" t="s">
        <v>16</v>
      </c>
      <c r="D2577" s="23" t="s">
        <v>16</v>
      </c>
      <c r="E2577" s="24" t="s">
        <v>18409</v>
      </c>
      <c r="F2577" s="25">
        <v>20</v>
      </c>
      <c r="G2577" s="23"/>
      <c r="H2577" s="25">
        <v>10</v>
      </c>
      <c r="I2577" s="25">
        <v>10</v>
      </c>
      <c r="J2577" s="23" t="s">
        <v>10301</v>
      </c>
    </row>
    <row r="2578" spans="1:10" ht="24.9" customHeight="1" x14ac:dyDescent="0.3">
      <c r="A2578" s="23" t="s">
        <v>20659</v>
      </c>
      <c r="B2578" s="23" t="s">
        <v>22047</v>
      </c>
      <c r="C2578" s="23" t="s">
        <v>11</v>
      </c>
      <c r="D2578" s="23" t="s">
        <v>11</v>
      </c>
      <c r="E2578" s="24" t="s">
        <v>18410</v>
      </c>
      <c r="F2578" s="25">
        <v>20</v>
      </c>
      <c r="G2578" s="23"/>
      <c r="H2578" s="25">
        <v>10</v>
      </c>
      <c r="I2578" s="25">
        <v>10</v>
      </c>
      <c r="J2578" s="23" t="s">
        <v>10301</v>
      </c>
    </row>
    <row r="2579" spans="1:10" ht="24.9" customHeight="1" x14ac:dyDescent="0.3">
      <c r="A2579" s="23" t="s">
        <v>20659</v>
      </c>
      <c r="B2579" s="23" t="s">
        <v>22048</v>
      </c>
      <c r="C2579" s="23" t="s">
        <v>16</v>
      </c>
      <c r="D2579" s="23" t="s">
        <v>16</v>
      </c>
      <c r="E2579" s="24" t="s">
        <v>18411</v>
      </c>
      <c r="F2579" s="25">
        <v>20</v>
      </c>
      <c r="G2579" s="23"/>
      <c r="H2579" s="25">
        <v>10</v>
      </c>
      <c r="I2579" s="25">
        <v>10</v>
      </c>
      <c r="J2579" s="23" t="s">
        <v>10301</v>
      </c>
    </row>
    <row r="2580" spans="1:10" ht="24.9" customHeight="1" x14ac:dyDescent="0.3">
      <c r="A2580" s="23" t="s">
        <v>20659</v>
      </c>
      <c r="B2580" s="23" t="s">
        <v>22049</v>
      </c>
      <c r="C2580" s="23" t="s">
        <v>16</v>
      </c>
      <c r="D2580" s="23" t="s">
        <v>16</v>
      </c>
      <c r="E2580" s="24" t="s">
        <v>18412</v>
      </c>
      <c r="F2580" s="25">
        <v>25</v>
      </c>
      <c r="G2580" s="23"/>
      <c r="H2580" s="25">
        <v>12.5</v>
      </c>
      <c r="I2580" s="25">
        <v>12.5</v>
      </c>
      <c r="J2580" s="23" t="s">
        <v>10301</v>
      </c>
    </row>
    <row r="2581" spans="1:10" ht="24.9" customHeight="1" x14ac:dyDescent="0.3">
      <c r="A2581" s="23" t="s">
        <v>20659</v>
      </c>
      <c r="B2581" s="23" t="s">
        <v>22050</v>
      </c>
      <c r="C2581" s="23" t="s">
        <v>14</v>
      </c>
      <c r="D2581" s="23" t="s">
        <v>14</v>
      </c>
      <c r="E2581" s="24" t="s">
        <v>18413</v>
      </c>
      <c r="F2581" s="25">
        <v>20</v>
      </c>
      <c r="G2581" s="23"/>
      <c r="H2581" s="25">
        <v>10</v>
      </c>
      <c r="I2581" s="25">
        <v>10</v>
      </c>
      <c r="J2581" s="23" t="s">
        <v>10301</v>
      </c>
    </row>
    <row r="2582" spans="1:10" ht="24.9" customHeight="1" x14ac:dyDescent="0.3">
      <c r="A2582" s="23" t="s">
        <v>20659</v>
      </c>
      <c r="B2582" s="23" t="s">
        <v>22051</v>
      </c>
      <c r="C2582" s="23" t="s">
        <v>5</v>
      </c>
      <c r="D2582" s="23" t="s">
        <v>5</v>
      </c>
      <c r="E2582" s="24" t="s">
        <v>18414</v>
      </c>
      <c r="F2582" s="25">
        <v>20</v>
      </c>
      <c r="G2582" s="23"/>
      <c r="H2582" s="25">
        <v>10</v>
      </c>
      <c r="I2582" s="25">
        <v>10</v>
      </c>
      <c r="J2582" s="23" t="s">
        <v>10301</v>
      </c>
    </row>
    <row r="2583" spans="1:10" ht="24.9" customHeight="1" x14ac:dyDescent="0.3">
      <c r="A2583" s="23" t="s">
        <v>20659</v>
      </c>
      <c r="B2583" s="23" t="s">
        <v>22052</v>
      </c>
      <c r="C2583" s="23" t="s">
        <v>16</v>
      </c>
      <c r="D2583" s="23" t="s">
        <v>16</v>
      </c>
      <c r="E2583" s="24" t="s">
        <v>18415</v>
      </c>
      <c r="F2583" s="25">
        <v>20</v>
      </c>
      <c r="G2583" s="23"/>
      <c r="H2583" s="25">
        <v>10</v>
      </c>
      <c r="I2583" s="25">
        <v>10</v>
      </c>
      <c r="J2583" s="23" t="s">
        <v>10301</v>
      </c>
    </row>
    <row r="2584" spans="1:10" ht="24.9" customHeight="1" x14ac:dyDescent="0.3">
      <c r="A2584" s="23" t="s">
        <v>20659</v>
      </c>
      <c r="B2584" s="23" t="s">
        <v>22053</v>
      </c>
      <c r="C2584" s="23" t="s">
        <v>61</v>
      </c>
      <c r="D2584" s="23" t="s">
        <v>61</v>
      </c>
      <c r="E2584" s="24" t="s">
        <v>18416</v>
      </c>
      <c r="F2584" s="25">
        <v>5</v>
      </c>
      <c r="G2584" s="23"/>
      <c r="H2584" s="25">
        <v>2.5</v>
      </c>
      <c r="I2584" s="25">
        <v>2.5</v>
      </c>
      <c r="J2584" s="23" t="s">
        <v>10301</v>
      </c>
    </row>
    <row r="2585" spans="1:10" ht="24.9" customHeight="1" x14ac:dyDescent="0.3">
      <c r="A2585" s="23" t="s">
        <v>20659</v>
      </c>
      <c r="B2585" s="23" t="s">
        <v>22054</v>
      </c>
      <c r="C2585" s="23" t="s">
        <v>25640</v>
      </c>
      <c r="D2585" s="23" t="s">
        <v>25640</v>
      </c>
      <c r="E2585" s="24" t="s">
        <v>18417</v>
      </c>
      <c r="F2585" s="25">
        <v>5</v>
      </c>
      <c r="G2585" s="23"/>
      <c r="H2585" s="25">
        <v>2.5</v>
      </c>
      <c r="I2585" s="25">
        <v>2.5</v>
      </c>
      <c r="J2585" s="23" t="s">
        <v>10301</v>
      </c>
    </row>
    <row r="2586" spans="1:10" ht="24.9" customHeight="1" x14ac:dyDescent="0.3">
      <c r="A2586" s="23" t="s">
        <v>20659</v>
      </c>
      <c r="B2586" s="23" t="s">
        <v>22055</v>
      </c>
      <c r="C2586" s="23" t="s">
        <v>64</v>
      </c>
      <c r="D2586" s="23" t="s">
        <v>65</v>
      </c>
      <c r="E2586" s="24" t="s">
        <v>761</v>
      </c>
      <c r="F2586" s="25">
        <v>4</v>
      </c>
      <c r="G2586" s="23"/>
      <c r="H2586" s="25">
        <v>2</v>
      </c>
      <c r="I2586" s="25">
        <v>2</v>
      </c>
      <c r="J2586" s="23" t="s">
        <v>10301</v>
      </c>
    </row>
    <row r="2587" spans="1:10" ht="24.9" customHeight="1" x14ac:dyDescent="0.3">
      <c r="A2587" s="23" t="s">
        <v>20659</v>
      </c>
      <c r="B2587" s="23" t="s">
        <v>22056</v>
      </c>
      <c r="C2587" s="23" t="s">
        <v>25641</v>
      </c>
      <c r="D2587" s="23" t="s">
        <v>25641</v>
      </c>
      <c r="E2587" s="24" t="s">
        <v>18418</v>
      </c>
      <c r="F2587" s="25">
        <v>5</v>
      </c>
      <c r="G2587" s="23"/>
      <c r="H2587" s="25">
        <v>2.5</v>
      </c>
      <c r="I2587" s="25">
        <v>2.5</v>
      </c>
      <c r="J2587" s="23" t="s">
        <v>10301</v>
      </c>
    </row>
    <row r="2588" spans="1:10" ht="24.9" customHeight="1" x14ac:dyDescent="0.3">
      <c r="A2588" s="23" t="s">
        <v>20659</v>
      </c>
      <c r="B2588" s="23" t="s">
        <v>22057</v>
      </c>
      <c r="C2588" s="23" t="s">
        <v>64</v>
      </c>
      <c r="D2588" s="23" t="s">
        <v>65</v>
      </c>
      <c r="E2588" s="24" t="s">
        <v>18419</v>
      </c>
      <c r="F2588" s="25">
        <v>4</v>
      </c>
      <c r="G2588" s="23"/>
      <c r="H2588" s="25">
        <v>2</v>
      </c>
      <c r="I2588" s="25">
        <v>2</v>
      </c>
      <c r="J2588" s="23" t="s">
        <v>10301</v>
      </c>
    </row>
    <row r="2589" spans="1:10" ht="24.9" customHeight="1" x14ac:dyDescent="0.3">
      <c r="A2589" s="23" t="s">
        <v>20659</v>
      </c>
      <c r="B2589" s="23" t="s">
        <v>22058</v>
      </c>
      <c r="C2589" s="23" t="s">
        <v>25641</v>
      </c>
      <c r="D2589" s="23" t="s">
        <v>25641</v>
      </c>
      <c r="E2589" s="24" t="s">
        <v>18420</v>
      </c>
      <c r="F2589" s="25">
        <v>5</v>
      </c>
      <c r="G2589" s="23"/>
      <c r="H2589" s="25">
        <v>2.5</v>
      </c>
      <c r="I2589" s="25">
        <v>2.5</v>
      </c>
      <c r="J2589" s="23" t="s">
        <v>10301</v>
      </c>
    </row>
    <row r="2590" spans="1:10" ht="24.9" customHeight="1" x14ac:dyDescent="0.3">
      <c r="A2590" s="23" t="s">
        <v>20659</v>
      </c>
      <c r="B2590" s="23" t="s">
        <v>22059</v>
      </c>
      <c r="C2590" s="23" t="s">
        <v>25640</v>
      </c>
      <c r="D2590" s="23" t="s">
        <v>25640</v>
      </c>
      <c r="E2590" s="24" t="s">
        <v>18421</v>
      </c>
      <c r="F2590" s="25">
        <v>5</v>
      </c>
      <c r="G2590" s="23"/>
      <c r="H2590" s="25">
        <v>2.5</v>
      </c>
      <c r="I2590" s="25">
        <v>2.5</v>
      </c>
      <c r="J2590" s="23" t="s">
        <v>10301</v>
      </c>
    </row>
    <row r="2591" spans="1:10" ht="24.9" customHeight="1" x14ac:dyDescent="0.3">
      <c r="A2591" s="23" t="s">
        <v>20659</v>
      </c>
      <c r="B2591" s="23" t="s">
        <v>22060</v>
      </c>
      <c r="C2591" s="23" t="s">
        <v>25640</v>
      </c>
      <c r="D2591" s="23" t="s">
        <v>25640</v>
      </c>
      <c r="E2591" s="24" t="s">
        <v>18422</v>
      </c>
      <c r="F2591" s="25">
        <v>5</v>
      </c>
      <c r="G2591" s="23"/>
      <c r="H2591" s="25">
        <v>2.5</v>
      </c>
      <c r="I2591" s="25">
        <v>2.5</v>
      </c>
      <c r="J2591" s="23" t="s">
        <v>10301</v>
      </c>
    </row>
    <row r="2592" spans="1:10" ht="24.9" customHeight="1" x14ac:dyDescent="0.3">
      <c r="A2592" s="23" t="s">
        <v>20659</v>
      </c>
      <c r="B2592" s="23" t="s">
        <v>22061</v>
      </c>
      <c r="C2592" s="23" t="s">
        <v>25641</v>
      </c>
      <c r="D2592" s="23" t="s">
        <v>25641</v>
      </c>
      <c r="E2592" s="24" t="s">
        <v>18423</v>
      </c>
      <c r="F2592" s="25">
        <v>5</v>
      </c>
      <c r="G2592" s="23"/>
      <c r="H2592" s="25">
        <v>2.5</v>
      </c>
      <c r="I2592" s="25">
        <v>2.5</v>
      </c>
      <c r="J2592" s="23" t="s">
        <v>10301</v>
      </c>
    </row>
    <row r="2593" spans="1:10" ht="24.9" customHeight="1" x14ac:dyDescent="0.3">
      <c r="A2593" s="23" t="s">
        <v>20659</v>
      </c>
      <c r="B2593" s="23" t="s">
        <v>22062</v>
      </c>
      <c r="C2593" s="23" t="s">
        <v>61</v>
      </c>
      <c r="D2593" s="23" t="s">
        <v>61</v>
      </c>
      <c r="E2593" s="24" t="s">
        <v>18424</v>
      </c>
      <c r="F2593" s="25">
        <v>4</v>
      </c>
      <c r="G2593" s="23"/>
      <c r="H2593" s="25">
        <v>2</v>
      </c>
      <c r="I2593" s="25">
        <v>2</v>
      </c>
      <c r="J2593" s="23" t="s">
        <v>10301</v>
      </c>
    </row>
    <row r="2594" spans="1:10" ht="24.9" customHeight="1" x14ac:dyDescent="0.3">
      <c r="A2594" s="23" t="s">
        <v>20659</v>
      </c>
      <c r="B2594" s="23" t="s">
        <v>22063</v>
      </c>
      <c r="C2594" s="23" t="s">
        <v>10</v>
      </c>
      <c r="D2594" s="23" t="s">
        <v>10</v>
      </c>
      <c r="E2594" s="24" t="s">
        <v>18425</v>
      </c>
      <c r="F2594" s="25">
        <v>4</v>
      </c>
      <c r="G2594" s="23"/>
      <c r="H2594" s="25">
        <v>2</v>
      </c>
      <c r="I2594" s="25">
        <v>2</v>
      </c>
      <c r="J2594" s="23" t="s">
        <v>10301</v>
      </c>
    </row>
    <row r="2595" spans="1:10" ht="24.9" customHeight="1" x14ac:dyDescent="0.3">
      <c r="A2595" s="23" t="s">
        <v>20659</v>
      </c>
      <c r="B2595" s="23" t="s">
        <v>22064</v>
      </c>
      <c r="C2595" s="23" t="s">
        <v>10</v>
      </c>
      <c r="D2595" s="23" t="s">
        <v>10</v>
      </c>
      <c r="E2595" s="24" t="s">
        <v>18426</v>
      </c>
      <c r="F2595" s="25">
        <v>4</v>
      </c>
      <c r="G2595" s="23"/>
      <c r="H2595" s="25">
        <v>2</v>
      </c>
      <c r="I2595" s="25">
        <v>2</v>
      </c>
      <c r="J2595" s="23" t="s">
        <v>10301</v>
      </c>
    </row>
    <row r="2596" spans="1:10" ht="24.9" customHeight="1" x14ac:dyDescent="0.3">
      <c r="A2596" s="23" t="s">
        <v>20659</v>
      </c>
      <c r="B2596" s="23" t="s">
        <v>22065</v>
      </c>
      <c r="C2596" s="23" t="s">
        <v>7</v>
      </c>
      <c r="D2596" s="23" t="s">
        <v>7</v>
      </c>
      <c r="E2596" s="24" t="s">
        <v>6422</v>
      </c>
      <c r="F2596" s="25">
        <v>6</v>
      </c>
      <c r="G2596" s="23"/>
      <c r="H2596" s="25">
        <v>3</v>
      </c>
      <c r="I2596" s="25">
        <v>3</v>
      </c>
      <c r="J2596" s="23" t="s">
        <v>10301</v>
      </c>
    </row>
    <row r="2597" spans="1:10" ht="24.9" customHeight="1" x14ac:dyDescent="0.3">
      <c r="A2597" s="23" t="s">
        <v>20659</v>
      </c>
      <c r="B2597" s="23" t="s">
        <v>22066</v>
      </c>
      <c r="C2597" s="23" t="s">
        <v>7</v>
      </c>
      <c r="D2597" s="23" t="s">
        <v>7</v>
      </c>
      <c r="E2597" s="24" t="s">
        <v>6423</v>
      </c>
      <c r="F2597" s="25">
        <v>6</v>
      </c>
      <c r="G2597" s="23"/>
      <c r="H2597" s="25">
        <v>3</v>
      </c>
      <c r="I2597" s="25">
        <v>3</v>
      </c>
      <c r="J2597" s="23" t="s">
        <v>10301</v>
      </c>
    </row>
    <row r="2598" spans="1:10" ht="24.9" customHeight="1" x14ac:dyDescent="0.3">
      <c r="A2598" s="23" t="s">
        <v>20659</v>
      </c>
      <c r="B2598" s="23" t="s">
        <v>22067</v>
      </c>
      <c r="C2598" s="23" t="s">
        <v>7</v>
      </c>
      <c r="D2598" s="23" t="s">
        <v>7</v>
      </c>
      <c r="E2598" s="24" t="s">
        <v>18427</v>
      </c>
      <c r="F2598" s="25">
        <v>6</v>
      </c>
      <c r="G2598" s="23"/>
      <c r="H2598" s="25">
        <v>3</v>
      </c>
      <c r="I2598" s="25">
        <v>3</v>
      </c>
      <c r="J2598" s="23" t="s">
        <v>10301</v>
      </c>
    </row>
    <row r="2599" spans="1:10" ht="24.9" customHeight="1" x14ac:dyDescent="0.3">
      <c r="A2599" s="23" t="s">
        <v>20659</v>
      </c>
      <c r="B2599" s="23" t="s">
        <v>22068</v>
      </c>
      <c r="C2599" s="23" t="s">
        <v>7</v>
      </c>
      <c r="D2599" s="23" t="s">
        <v>7</v>
      </c>
      <c r="E2599" s="24" t="s">
        <v>18428</v>
      </c>
      <c r="F2599" s="25">
        <v>6</v>
      </c>
      <c r="G2599" s="23"/>
      <c r="H2599" s="25">
        <v>3</v>
      </c>
      <c r="I2599" s="25">
        <v>3</v>
      </c>
      <c r="J2599" s="23" t="s">
        <v>10301</v>
      </c>
    </row>
    <row r="2600" spans="1:10" ht="24.9" customHeight="1" x14ac:dyDescent="0.3">
      <c r="A2600" s="23" t="s">
        <v>20659</v>
      </c>
      <c r="B2600" s="23" t="s">
        <v>22069</v>
      </c>
      <c r="C2600" s="23" t="s">
        <v>7</v>
      </c>
      <c r="D2600" s="23" t="s">
        <v>7</v>
      </c>
      <c r="E2600" s="24" t="s">
        <v>18429</v>
      </c>
      <c r="F2600" s="25">
        <v>6</v>
      </c>
      <c r="G2600" s="23"/>
      <c r="H2600" s="25">
        <v>3</v>
      </c>
      <c r="I2600" s="25">
        <v>3</v>
      </c>
      <c r="J2600" s="23" t="s">
        <v>10301</v>
      </c>
    </row>
    <row r="2601" spans="1:10" ht="24.9" customHeight="1" x14ac:dyDescent="0.3">
      <c r="A2601" s="23" t="s">
        <v>20659</v>
      </c>
      <c r="B2601" s="23" t="s">
        <v>22070</v>
      </c>
      <c r="C2601" s="23" t="s">
        <v>7</v>
      </c>
      <c r="D2601" s="23" t="s">
        <v>7</v>
      </c>
      <c r="E2601" s="24" t="s">
        <v>18430</v>
      </c>
      <c r="F2601" s="25">
        <v>6</v>
      </c>
      <c r="G2601" s="23"/>
      <c r="H2601" s="25">
        <v>3</v>
      </c>
      <c r="I2601" s="25">
        <v>3</v>
      </c>
      <c r="J2601" s="23" t="s">
        <v>10301</v>
      </c>
    </row>
    <row r="2602" spans="1:10" ht="24.9" customHeight="1" x14ac:dyDescent="0.3">
      <c r="A2602" s="23" t="s">
        <v>20659</v>
      </c>
      <c r="B2602" s="23" t="s">
        <v>22071</v>
      </c>
      <c r="C2602" s="23" t="s">
        <v>7</v>
      </c>
      <c r="D2602" s="23" t="s">
        <v>7</v>
      </c>
      <c r="E2602" s="24" t="s">
        <v>18431</v>
      </c>
      <c r="F2602" s="25">
        <v>15</v>
      </c>
      <c r="G2602" s="23"/>
      <c r="H2602" s="25">
        <v>7.5</v>
      </c>
      <c r="I2602" s="25">
        <v>7.5</v>
      </c>
      <c r="J2602" s="23" t="s">
        <v>10301</v>
      </c>
    </row>
    <row r="2603" spans="1:10" ht="24.9" customHeight="1" x14ac:dyDescent="0.3">
      <c r="A2603" s="23" t="s">
        <v>20659</v>
      </c>
      <c r="B2603" s="23" t="s">
        <v>22072</v>
      </c>
      <c r="C2603" s="23" t="s">
        <v>7</v>
      </c>
      <c r="D2603" s="23" t="s">
        <v>7</v>
      </c>
      <c r="E2603" s="24" t="s">
        <v>18432</v>
      </c>
      <c r="F2603" s="25">
        <v>15</v>
      </c>
      <c r="G2603" s="23"/>
      <c r="H2603" s="25">
        <v>7.5</v>
      </c>
      <c r="I2603" s="25">
        <v>7.5</v>
      </c>
      <c r="J2603" s="23" t="s">
        <v>10301</v>
      </c>
    </row>
    <row r="2604" spans="1:10" ht="24.9" customHeight="1" x14ac:dyDescent="0.3">
      <c r="A2604" s="23" t="s">
        <v>20659</v>
      </c>
      <c r="B2604" s="23" t="s">
        <v>1244</v>
      </c>
      <c r="C2604" s="23" t="s">
        <v>11</v>
      </c>
      <c r="D2604" s="23" t="s">
        <v>11</v>
      </c>
      <c r="E2604" s="24" t="s">
        <v>15321</v>
      </c>
      <c r="F2604" s="25">
        <v>35</v>
      </c>
      <c r="G2604" s="23"/>
      <c r="H2604" s="25">
        <v>17.5</v>
      </c>
      <c r="I2604" s="25">
        <v>17.5</v>
      </c>
      <c r="J2604" s="23" t="s">
        <v>10301</v>
      </c>
    </row>
    <row r="2605" spans="1:10" ht="24.9" customHeight="1" x14ac:dyDescent="0.3">
      <c r="A2605" s="23" t="s">
        <v>20659</v>
      </c>
      <c r="B2605" s="23" t="s">
        <v>22073</v>
      </c>
      <c r="C2605" s="23" t="s">
        <v>0</v>
      </c>
      <c r="D2605" s="23" t="s">
        <v>0</v>
      </c>
      <c r="E2605" s="24" t="s">
        <v>15322</v>
      </c>
      <c r="F2605" s="25">
        <v>30</v>
      </c>
      <c r="G2605" s="23"/>
      <c r="H2605" s="25">
        <v>15</v>
      </c>
      <c r="I2605" s="25">
        <v>15</v>
      </c>
      <c r="J2605" s="23" t="s">
        <v>10301</v>
      </c>
    </row>
    <row r="2606" spans="1:10" ht="24.9" customHeight="1" x14ac:dyDescent="0.3">
      <c r="A2606" s="23" t="s">
        <v>20659</v>
      </c>
      <c r="B2606" s="23" t="s">
        <v>22074</v>
      </c>
      <c r="C2606" s="23" t="s">
        <v>0</v>
      </c>
      <c r="D2606" s="23" t="s">
        <v>0</v>
      </c>
      <c r="E2606" s="24" t="s">
        <v>15323</v>
      </c>
      <c r="F2606" s="25">
        <v>30</v>
      </c>
      <c r="G2606" s="23"/>
      <c r="H2606" s="25">
        <v>15</v>
      </c>
      <c r="I2606" s="25">
        <v>15</v>
      </c>
      <c r="J2606" s="23" t="s">
        <v>10301</v>
      </c>
    </row>
    <row r="2607" spans="1:10" ht="24.9" customHeight="1" x14ac:dyDescent="0.3">
      <c r="A2607" s="23" t="s">
        <v>20659</v>
      </c>
      <c r="B2607" s="23" t="s">
        <v>22075</v>
      </c>
      <c r="C2607" s="23" t="s">
        <v>0</v>
      </c>
      <c r="D2607" s="23" t="s">
        <v>0</v>
      </c>
      <c r="E2607" s="24" t="s">
        <v>15324</v>
      </c>
      <c r="F2607" s="25">
        <v>30</v>
      </c>
      <c r="G2607" s="23"/>
      <c r="H2607" s="25">
        <v>15</v>
      </c>
      <c r="I2607" s="25">
        <v>15</v>
      </c>
      <c r="J2607" s="23" t="s">
        <v>10301</v>
      </c>
    </row>
    <row r="2608" spans="1:10" ht="24.9" customHeight="1" x14ac:dyDescent="0.3">
      <c r="A2608" s="23" t="s">
        <v>20659</v>
      </c>
      <c r="B2608" s="23" t="s">
        <v>22076</v>
      </c>
      <c r="C2608" s="23" t="s">
        <v>0</v>
      </c>
      <c r="D2608" s="23" t="s">
        <v>0</v>
      </c>
      <c r="E2608" s="24" t="s">
        <v>15325</v>
      </c>
      <c r="F2608" s="25">
        <v>30</v>
      </c>
      <c r="G2608" s="23"/>
      <c r="H2608" s="25">
        <v>15</v>
      </c>
      <c r="I2608" s="25">
        <v>15</v>
      </c>
      <c r="J2608" s="23" t="s">
        <v>10301</v>
      </c>
    </row>
    <row r="2609" spans="1:10" ht="24.9" customHeight="1" x14ac:dyDescent="0.3">
      <c r="A2609" s="23" t="s">
        <v>20659</v>
      </c>
      <c r="B2609" s="23" t="s">
        <v>22077</v>
      </c>
      <c r="C2609" s="23" t="s">
        <v>0</v>
      </c>
      <c r="D2609" s="23" t="s">
        <v>0</v>
      </c>
      <c r="E2609" s="24" t="s">
        <v>15326</v>
      </c>
      <c r="F2609" s="25">
        <v>30</v>
      </c>
      <c r="G2609" s="23"/>
      <c r="H2609" s="25">
        <v>15</v>
      </c>
      <c r="I2609" s="25">
        <v>15</v>
      </c>
      <c r="J2609" s="23" t="s">
        <v>10301</v>
      </c>
    </row>
    <row r="2610" spans="1:10" ht="24.9" customHeight="1" x14ac:dyDescent="0.3">
      <c r="A2610" s="23" t="s">
        <v>20659</v>
      </c>
      <c r="B2610" s="23" t="s">
        <v>22078</v>
      </c>
      <c r="C2610" s="23" t="s">
        <v>0</v>
      </c>
      <c r="D2610" s="23" t="s">
        <v>0</v>
      </c>
      <c r="E2610" s="24" t="s">
        <v>15327</v>
      </c>
      <c r="F2610" s="25">
        <v>30</v>
      </c>
      <c r="G2610" s="23"/>
      <c r="H2610" s="25">
        <v>15</v>
      </c>
      <c r="I2610" s="25">
        <v>15</v>
      </c>
      <c r="J2610" s="23" t="s">
        <v>10301</v>
      </c>
    </row>
    <row r="2611" spans="1:10" ht="24.9" customHeight="1" x14ac:dyDescent="0.3">
      <c r="A2611" s="23" t="s">
        <v>20659</v>
      </c>
      <c r="B2611" s="23" t="s">
        <v>22079</v>
      </c>
      <c r="C2611" s="23" t="s">
        <v>0</v>
      </c>
      <c r="D2611" s="23" t="s">
        <v>0</v>
      </c>
      <c r="E2611" s="24" t="s">
        <v>15328</v>
      </c>
      <c r="F2611" s="25">
        <v>30</v>
      </c>
      <c r="G2611" s="23"/>
      <c r="H2611" s="25">
        <v>15</v>
      </c>
      <c r="I2611" s="25">
        <v>15</v>
      </c>
      <c r="J2611" s="23" t="s">
        <v>10301</v>
      </c>
    </row>
    <row r="2612" spans="1:10" ht="24.9" customHeight="1" x14ac:dyDescent="0.3">
      <c r="A2612" s="23" t="s">
        <v>20659</v>
      </c>
      <c r="B2612" s="23" t="s">
        <v>22080</v>
      </c>
      <c r="C2612" s="23" t="s">
        <v>0</v>
      </c>
      <c r="D2612" s="23" t="s">
        <v>0</v>
      </c>
      <c r="E2612" s="24" t="s">
        <v>15329</v>
      </c>
      <c r="F2612" s="25">
        <v>30</v>
      </c>
      <c r="G2612" s="23"/>
      <c r="H2612" s="25">
        <v>15</v>
      </c>
      <c r="I2612" s="25">
        <v>15</v>
      </c>
      <c r="J2612" s="23" t="s">
        <v>10301</v>
      </c>
    </row>
    <row r="2613" spans="1:10" ht="24.9" customHeight="1" x14ac:dyDescent="0.3">
      <c r="A2613" s="23" t="s">
        <v>20659</v>
      </c>
      <c r="B2613" s="23" t="s">
        <v>22081</v>
      </c>
      <c r="C2613" s="23" t="s">
        <v>5</v>
      </c>
      <c r="D2613" s="23" t="s">
        <v>5</v>
      </c>
      <c r="E2613" s="24" t="s">
        <v>15330</v>
      </c>
      <c r="F2613" s="25">
        <v>30</v>
      </c>
      <c r="G2613" s="23"/>
      <c r="H2613" s="25">
        <v>15</v>
      </c>
      <c r="I2613" s="25">
        <v>15</v>
      </c>
      <c r="J2613" s="23" t="s">
        <v>10301</v>
      </c>
    </row>
    <row r="2614" spans="1:10" ht="24.9" customHeight="1" x14ac:dyDescent="0.3">
      <c r="A2614" s="23" t="s">
        <v>20659</v>
      </c>
      <c r="B2614" s="23" t="s">
        <v>22082</v>
      </c>
      <c r="C2614" s="23" t="s">
        <v>5</v>
      </c>
      <c r="D2614" s="23" t="s">
        <v>5</v>
      </c>
      <c r="E2614" s="24" t="s">
        <v>15331</v>
      </c>
      <c r="F2614" s="25">
        <v>30</v>
      </c>
      <c r="G2614" s="23"/>
      <c r="H2614" s="25">
        <v>15</v>
      </c>
      <c r="I2614" s="25">
        <v>15</v>
      </c>
      <c r="J2614" s="23" t="s">
        <v>10301</v>
      </c>
    </row>
    <row r="2615" spans="1:10" ht="24.9" customHeight="1" x14ac:dyDescent="0.3">
      <c r="A2615" s="23" t="s">
        <v>20659</v>
      </c>
      <c r="B2615" s="23" t="s">
        <v>22083</v>
      </c>
      <c r="C2615" s="23" t="s">
        <v>5</v>
      </c>
      <c r="D2615" s="23" t="s">
        <v>5</v>
      </c>
      <c r="E2615" s="24" t="s">
        <v>15332</v>
      </c>
      <c r="F2615" s="25">
        <v>30</v>
      </c>
      <c r="G2615" s="23"/>
      <c r="H2615" s="25">
        <v>15</v>
      </c>
      <c r="I2615" s="25">
        <v>15</v>
      </c>
      <c r="J2615" s="23" t="s">
        <v>10301</v>
      </c>
    </row>
    <row r="2616" spans="1:10" ht="24.9" customHeight="1" x14ac:dyDescent="0.3">
      <c r="A2616" s="23" t="s">
        <v>20659</v>
      </c>
      <c r="B2616" s="23" t="s">
        <v>22084</v>
      </c>
      <c r="C2616" s="23" t="s">
        <v>64</v>
      </c>
      <c r="D2616" s="23" t="s">
        <v>25646</v>
      </c>
      <c r="E2616" s="24" t="s">
        <v>15333</v>
      </c>
      <c r="F2616" s="25">
        <v>30</v>
      </c>
      <c r="G2616" s="23"/>
      <c r="H2616" s="25">
        <v>15</v>
      </c>
      <c r="I2616" s="25">
        <v>15</v>
      </c>
      <c r="J2616" s="23" t="s">
        <v>10301</v>
      </c>
    </row>
    <row r="2617" spans="1:10" ht="24.9" customHeight="1" x14ac:dyDescent="0.3">
      <c r="A2617" s="23" t="s">
        <v>20659</v>
      </c>
      <c r="B2617" s="23" t="s">
        <v>22085</v>
      </c>
      <c r="C2617" s="23" t="s">
        <v>64</v>
      </c>
      <c r="D2617" s="23" t="s">
        <v>25646</v>
      </c>
      <c r="E2617" s="24" t="s">
        <v>15334</v>
      </c>
      <c r="F2617" s="25">
        <v>30</v>
      </c>
      <c r="G2617" s="23"/>
      <c r="H2617" s="25">
        <v>15</v>
      </c>
      <c r="I2617" s="25">
        <v>15</v>
      </c>
      <c r="J2617" s="23" t="s">
        <v>10301</v>
      </c>
    </row>
    <row r="2618" spans="1:10" ht="24.9" customHeight="1" x14ac:dyDescent="0.3">
      <c r="A2618" s="23" t="s">
        <v>20659</v>
      </c>
      <c r="B2618" s="23" t="s">
        <v>22086</v>
      </c>
      <c r="C2618" s="23" t="s">
        <v>64</v>
      </c>
      <c r="D2618" s="23" t="s">
        <v>25646</v>
      </c>
      <c r="E2618" s="24" t="s">
        <v>15335</v>
      </c>
      <c r="F2618" s="25">
        <v>30</v>
      </c>
      <c r="G2618" s="23"/>
      <c r="H2618" s="25">
        <v>15</v>
      </c>
      <c r="I2618" s="25">
        <v>15</v>
      </c>
      <c r="J2618" s="23" t="s">
        <v>10301</v>
      </c>
    </row>
    <row r="2619" spans="1:10" ht="24.9" customHeight="1" x14ac:dyDescent="0.3">
      <c r="A2619" s="23" t="s">
        <v>20659</v>
      </c>
      <c r="B2619" s="23" t="s">
        <v>22087</v>
      </c>
      <c r="C2619" s="23" t="s">
        <v>64</v>
      </c>
      <c r="D2619" s="23" t="s">
        <v>25646</v>
      </c>
      <c r="E2619" s="24" t="s">
        <v>15336</v>
      </c>
      <c r="F2619" s="25">
        <v>30</v>
      </c>
      <c r="G2619" s="23"/>
      <c r="H2619" s="25">
        <v>15</v>
      </c>
      <c r="I2619" s="25">
        <v>15</v>
      </c>
      <c r="J2619" s="23" t="s">
        <v>10301</v>
      </c>
    </row>
    <row r="2620" spans="1:10" ht="24.9" customHeight="1" x14ac:dyDescent="0.3">
      <c r="A2620" s="23" t="s">
        <v>20659</v>
      </c>
      <c r="B2620" s="23" t="s">
        <v>22088</v>
      </c>
      <c r="C2620" s="23" t="s">
        <v>64</v>
      </c>
      <c r="D2620" s="23" t="s">
        <v>25646</v>
      </c>
      <c r="E2620" s="24" t="s">
        <v>15337</v>
      </c>
      <c r="F2620" s="25">
        <v>30</v>
      </c>
      <c r="G2620" s="23"/>
      <c r="H2620" s="25">
        <v>15</v>
      </c>
      <c r="I2620" s="25">
        <v>15</v>
      </c>
      <c r="J2620" s="23" t="s">
        <v>10301</v>
      </c>
    </row>
    <row r="2621" spans="1:10" ht="24.9" customHeight="1" x14ac:dyDescent="0.3">
      <c r="A2621" s="23" t="s">
        <v>20659</v>
      </c>
      <c r="B2621" s="23" t="s">
        <v>22089</v>
      </c>
      <c r="C2621" s="23" t="s">
        <v>64</v>
      </c>
      <c r="D2621" s="23" t="s">
        <v>25646</v>
      </c>
      <c r="E2621" s="24" t="s">
        <v>15338</v>
      </c>
      <c r="F2621" s="25">
        <v>30</v>
      </c>
      <c r="G2621" s="23"/>
      <c r="H2621" s="25">
        <v>15</v>
      </c>
      <c r="I2621" s="25">
        <v>15</v>
      </c>
      <c r="J2621" s="23" t="s">
        <v>10301</v>
      </c>
    </row>
    <row r="2622" spans="1:10" ht="24.9" customHeight="1" x14ac:dyDescent="0.3">
      <c r="A2622" s="23" t="s">
        <v>20659</v>
      </c>
      <c r="B2622" s="23" t="s">
        <v>22090</v>
      </c>
      <c r="C2622" s="23" t="s">
        <v>7</v>
      </c>
      <c r="D2622" s="23" t="s">
        <v>7</v>
      </c>
      <c r="E2622" s="24" t="s">
        <v>15339</v>
      </c>
      <c r="F2622" s="25">
        <v>30</v>
      </c>
      <c r="G2622" s="23"/>
      <c r="H2622" s="25">
        <v>15</v>
      </c>
      <c r="I2622" s="25">
        <v>15</v>
      </c>
      <c r="J2622" s="23" t="s">
        <v>10301</v>
      </c>
    </row>
    <row r="2623" spans="1:10" ht="24.9" customHeight="1" x14ac:dyDescent="0.3">
      <c r="A2623" s="23" t="s">
        <v>20659</v>
      </c>
      <c r="B2623" s="23" t="s">
        <v>22091</v>
      </c>
      <c r="C2623" s="23" t="s">
        <v>7</v>
      </c>
      <c r="D2623" s="23" t="s">
        <v>7</v>
      </c>
      <c r="E2623" s="24" t="s">
        <v>15340</v>
      </c>
      <c r="F2623" s="25">
        <v>30</v>
      </c>
      <c r="G2623" s="23"/>
      <c r="H2623" s="25">
        <v>15</v>
      </c>
      <c r="I2623" s="25">
        <v>15</v>
      </c>
      <c r="J2623" s="23" t="s">
        <v>10301</v>
      </c>
    </row>
    <row r="2624" spans="1:10" ht="24.9" customHeight="1" x14ac:dyDescent="0.3">
      <c r="A2624" s="23" t="s">
        <v>20659</v>
      </c>
      <c r="B2624" s="23" t="s">
        <v>22092</v>
      </c>
      <c r="C2624" s="23" t="s">
        <v>25641</v>
      </c>
      <c r="D2624" s="23" t="s">
        <v>25641</v>
      </c>
      <c r="E2624" s="24" t="s">
        <v>18538</v>
      </c>
      <c r="F2624" s="25">
        <v>4</v>
      </c>
      <c r="G2624" s="23"/>
      <c r="H2624" s="25">
        <v>2</v>
      </c>
      <c r="I2624" s="25">
        <v>2</v>
      </c>
      <c r="J2624" s="23" t="s">
        <v>10301</v>
      </c>
    </row>
    <row r="2625" spans="1:10" ht="24.9" customHeight="1" x14ac:dyDescent="0.3">
      <c r="A2625" s="23" t="s">
        <v>20659</v>
      </c>
      <c r="B2625" s="23" t="s">
        <v>22093</v>
      </c>
      <c r="C2625" s="23" t="s">
        <v>25641</v>
      </c>
      <c r="D2625" s="23" t="s">
        <v>25641</v>
      </c>
      <c r="E2625" s="24" t="s">
        <v>18539</v>
      </c>
      <c r="F2625" s="25">
        <v>4</v>
      </c>
      <c r="G2625" s="23"/>
      <c r="H2625" s="25">
        <v>2</v>
      </c>
      <c r="I2625" s="25">
        <v>2</v>
      </c>
      <c r="J2625" s="23" t="s">
        <v>10301</v>
      </c>
    </row>
    <row r="2626" spans="1:10" ht="24.9" customHeight="1" x14ac:dyDescent="0.3">
      <c r="A2626" s="23" t="s">
        <v>20659</v>
      </c>
      <c r="B2626" s="23" t="s">
        <v>22094</v>
      </c>
      <c r="C2626" s="23" t="s">
        <v>25643</v>
      </c>
      <c r="D2626" s="23" t="s">
        <v>25643</v>
      </c>
      <c r="E2626" s="24" t="s">
        <v>18540</v>
      </c>
      <c r="F2626" s="25">
        <v>4</v>
      </c>
      <c r="G2626" s="23"/>
      <c r="H2626" s="25">
        <v>2</v>
      </c>
      <c r="I2626" s="25">
        <v>2</v>
      </c>
      <c r="J2626" s="23" t="s">
        <v>10301</v>
      </c>
    </row>
    <row r="2627" spans="1:10" ht="24.9" customHeight="1" x14ac:dyDescent="0.3">
      <c r="A2627" s="23" t="s">
        <v>20659</v>
      </c>
      <c r="B2627" s="23" t="s">
        <v>22095</v>
      </c>
      <c r="C2627" s="23" t="s">
        <v>25641</v>
      </c>
      <c r="D2627" s="23" t="s">
        <v>25641</v>
      </c>
      <c r="E2627" s="24" t="s">
        <v>18541</v>
      </c>
      <c r="F2627" s="25">
        <v>4</v>
      </c>
      <c r="G2627" s="23"/>
      <c r="H2627" s="25">
        <v>2</v>
      </c>
      <c r="I2627" s="25">
        <v>2</v>
      </c>
      <c r="J2627" s="23" t="s">
        <v>10301</v>
      </c>
    </row>
    <row r="2628" spans="1:10" ht="24.9" customHeight="1" x14ac:dyDescent="0.3">
      <c r="A2628" s="23" t="s">
        <v>20659</v>
      </c>
      <c r="B2628" s="23" t="s">
        <v>22096</v>
      </c>
      <c r="C2628" s="23" t="s">
        <v>25641</v>
      </c>
      <c r="D2628" s="23" t="s">
        <v>25641</v>
      </c>
      <c r="E2628" s="24" t="s">
        <v>15363</v>
      </c>
      <c r="F2628" s="25">
        <v>4</v>
      </c>
      <c r="G2628" s="23"/>
      <c r="H2628" s="25">
        <v>2</v>
      </c>
      <c r="I2628" s="25">
        <v>2</v>
      </c>
      <c r="J2628" s="23" t="s">
        <v>10301</v>
      </c>
    </row>
    <row r="2629" spans="1:10" ht="24.9" customHeight="1" x14ac:dyDescent="0.3">
      <c r="A2629" s="23" t="s">
        <v>20659</v>
      </c>
      <c r="B2629" s="23" t="s">
        <v>22097</v>
      </c>
      <c r="C2629" s="23" t="s">
        <v>25641</v>
      </c>
      <c r="D2629" s="23" t="s">
        <v>25641</v>
      </c>
      <c r="E2629" s="24" t="s">
        <v>18542</v>
      </c>
      <c r="F2629" s="25">
        <v>4</v>
      </c>
      <c r="G2629" s="23"/>
      <c r="H2629" s="25">
        <v>2</v>
      </c>
      <c r="I2629" s="25">
        <v>2</v>
      </c>
      <c r="J2629" s="23" t="s">
        <v>10301</v>
      </c>
    </row>
    <row r="2630" spans="1:10" ht="24.9" customHeight="1" x14ac:dyDescent="0.3">
      <c r="A2630" s="23" t="s">
        <v>20659</v>
      </c>
      <c r="B2630" s="23" t="s">
        <v>22098</v>
      </c>
      <c r="C2630" s="23" t="s">
        <v>25641</v>
      </c>
      <c r="D2630" s="23" t="s">
        <v>25641</v>
      </c>
      <c r="E2630" s="24" t="s">
        <v>18543</v>
      </c>
      <c r="F2630" s="25">
        <v>4</v>
      </c>
      <c r="G2630" s="23"/>
      <c r="H2630" s="25">
        <v>2</v>
      </c>
      <c r="I2630" s="25">
        <v>2</v>
      </c>
      <c r="J2630" s="23" t="s">
        <v>10301</v>
      </c>
    </row>
    <row r="2631" spans="1:10" ht="24.9" customHeight="1" x14ac:dyDescent="0.3">
      <c r="A2631" s="23" t="s">
        <v>20659</v>
      </c>
      <c r="B2631" s="23" t="s">
        <v>22099</v>
      </c>
      <c r="C2631" s="23" t="s">
        <v>25641</v>
      </c>
      <c r="D2631" s="23" t="s">
        <v>25641</v>
      </c>
      <c r="E2631" s="24" t="s">
        <v>18544</v>
      </c>
      <c r="F2631" s="25">
        <v>4</v>
      </c>
      <c r="G2631" s="23"/>
      <c r="H2631" s="25">
        <v>2</v>
      </c>
      <c r="I2631" s="25">
        <v>2</v>
      </c>
      <c r="J2631" s="23" t="s">
        <v>10301</v>
      </c>
    </row>
    <row r="2632" spans="1:10" ht="24.9" customHeight="1" x14ac:dyDescent="0.3">
      <c r="A2632" s="23" t="s">
        <v>20659</v>
      </c>
      <c r="B2632" s="23" t="s">
        <v>22100</v>
      </c>
      <c r="C2632" s="23" t="s">
        <v>64</v>
      </c>
      <c r="D2632" s="23" t="s">
        <v>63</v>
      </c>
      <c r="E2632" s="24" t="s">
        <v>15341</v>
      </c>
      <c r="F2632" s="25">
        <v>30</v>
      </c>
      <c r="G2632" s="23"/>
      <c r="H2632" s="25">
        <v>15</v>
      </c>
      <c r="I2632" s="25">
        <v>15</v>
      </c>
      <c r="J2632" s="23" t="s">
        <v>10301</v>
      </c>
    </row>
    <row r="2633" spans="1:10" ht="24.9" customHeight="1" x14ac:dyDescent="0.3">
      <c r="A2633" s="23" t="s">
        <v>20659</v>
      </c>
      <c r="B2633" s="23" t="s">
        <v>22101</v>
      </c>
      <c r="C2633" s="23" t="s">
        <v>25640</v>
      </c>
      <c r="D2633" s="23" t="s">
        <v>25640</v>
      </c>
      <c r="E2633" s="24" t="s">
        <v>15342</v>
      </c>
      <c r="F2633" s="25">
        <v>30</v>
      </c>
      <c r="G2633" s="23"/>
      <c r="H2633" s="25">
        <v>15</v>
      </c>
      <c r="I2633" s="25">
        <v>15</v>
      </c>
      <c r="J2633" s="23" t="s">
        <v>10301</v>
      </c>
    </row>
    <row r="2634" spans="1:10" ht="24.9" customHeight="1" x14ac:dyDescent="0.3">
      <c r="A2634" s="23" t="s">
        <v>20659</v>
      </c>
      <c r="B2634" s="23" t="s">
        <v>22102</v>
      </c>
      <c r="C2634" s="23" t="s">
        <v>64</v>
      </c>
      <c r="D2634" s="23" t="s">
        <v>11</v>
      </c>
      <c r="E2634" s="24" t="s">
        <v>15343</v>
      </c>
      <c r="F2634" s="25">
        <v>30</v>
      </c>
      <c r="G2634" s="23"/>
      <c r="H2634" s="25">
        <v>15</v>
      </c>
      <c r="I2634" s="25">
        <v>15</v>
      </c>
      <c r="J2634" s="23" t="s">
        <v>10301</v>
      </c>
    </row>
    <row r="2635" spans="1:10" ht="24.9" customHeight="1" x14ac:dyDescent="0.3">
      <c r="A2635" s="23" t="s">
        <v>20659</v>
      </c>
      <c r="B2635" s="23" t="s">
        <v>22103</v>
      </c>
      <c r="C2635" s="23" t="s">
        <v>16</v>
      </c>
      <c r="D2635" s="23" t="s">
        <v>16</v>
      </c>
      <c r="E2635" s="24" t="s">
        <v>18545</v>
      </c>
      <c r="F2635" s="25">
        <v>35</v>
      </c>
      <c r="G2635" s="23"/>
      <c r="H2635" s="25">
        <v>17.5</v>
      </c>
      <c r="I2635" s="25">
        <v>17.5</v>
      </c>
      <c r="J2635" s="23" t="s">
        <v>10301</v>
      </c>
    </row>
    <row r="2636" spans="1:10" ht="24.9" customHeight="1" x14ac:dyDescent="0.3">
      <c r="A2636" s="23" t="s">
        <v>20659</v>
      </c>
      <c r="B2636" s="23" t="s">
        <v>22104</v>
      </c>
      <c r="C2636" s="23" t="s">
        <v>16</v>
      </c>
      <c r="D2636" s="23" t="s">
        <v>16</v>
      </c>
      <c r="E2636" s="24" t="s">
        <v>18546</v>
      </c>
      <c r="F2636" s="25">
        <v>35</v>
      </c>
      <c r="G2636" s="23"/>
      <c r="H2636" s="25">
        <v>17.5</v>
      </c>
      <c r="I2636" s="25">
        <v>17.5</v>
      </c>
      <c r="J2636" s="23" t="s">
        <v>10301</v>
      </c>
    </row>
    <row r="2637" spans="1:10" ht="24.9" customHeight="1" x14ac:dyDescent="0.3">
      <c r="A2637" s="23" t="s">
        <v>20659</v>
      </c>
      <c r="B2637" s="23" t="s">
        <v>22105</v>
      </c>
      <c r="C2637" s="23" t="s">
        <v>5</v>
      </c>
      <c r="D2637" s="23" t="s">
        <v>5</v>
      </c>
      <c r="E2637" s="24" t="s">
        <v>18547</v>
      </c>
      <c r="F2637" s="25">
        <v>35</v>
      </c>
      <c r="G2637" s="23"/>
      <c r="H2637" s="25">
        <v>17.5</v>
      </c>
      <c r="I2637" s="25">
        <v>17.5</v>
      </c>
      <c r="J2637" s="23" t="s">
        <v>10301</v>
      </c>
    </row>
    <row r="2638" spans="1:10" ht="24.9" customHeight="1" x14ac:dyDescent="0.3">
      <c r="A2638" s="23" t="s">
        <v>20659</v>
      </c>
      <c r="B2638" s="23" t="s">
        <v>22106</v>
      </c>
      <c r="C2638" s="23" t="s">
        <v>5</v>
      </c>
      <c r="D2638" s="23" t="s">
        <v>5</v>
      </c>
      <c r="E2638" s="24" t="s">
        <v>18548</v>
      </c>
      <c r="F2638" s="25">
        <v>35</v>
      </c>
      <c r="G2638" s="23"/>
      <c r="H2638" s="25">
        <v>17.5</v>
      </c>
      <c r="I2638" s="25">
        <v>17.5</v>
      </c>
      <c r="J2638" s="23" t="s">
        <v>10301</v>
      </c>
    </row>
    <row r="2639" spans="1:10" ht="24.9" customHeight="1" x14ac:dyDescent="0.3">
      <c r="A2639" s="23" t="s">
        <v>20659</v>
      </c>
      <c r="B2639" s="23" t="s">
        <v>22107</v>
      </c>
      <c r="C2639" s="23" t="s">
        <v>5</v>
      </c>
      <c r="D2639" s="23" t="s">
        <v>5</v>
      </c>
      <c r="E2639" s="24" t="s">
        <v>18549</v>
      </c>
      <c r="F2639" s="25">
        <v>35</v>
      </c>
      <c r="G2639" s="23"/>
      <c r="H2639" s="25">
        <v>17.5</v>
      </c>
      <c r="I2639" s="25">
        <v>17.5</v>
      </c>
      <c r="J2639" s="23" t="s">
        <v>10301</v>
      </c>
    </row>
    <row r="2640" spans="1:10" ht="24.9" customHeight="1" x14ac:dyDescent="0.3">
      <c r="A2640" s="23" t="s">
        <v>20659</v>
      </c>
      <c r="B2640" s="23" t="s">
        <v>22108</v>
      </c>
      <c r="C2640" s="23" t="s">
        <v>0</v>
      </c>
      <c r="D2640" s="23" t="s">
        <v>0</v>
      </c>
      <c r="E2640" s="24" t="s">
        <v>18550</v>
      </c>
      <c r="F2640" s="25">
        <v>35</v>
      </c>
      <c r="G2640" s="23"/>
      <c r="H2640" s="25">
        <v>17.5</v>
      </c>
      <c r="I2640" s="25">
        <v>17.5</v>
      </c>
      <c r="J2640" s="23" t="s">
        <v>10301</v>
      </c>
    </row>
    <row r="2641" spans="1:10" ht="24.9" customHeight="1" x14ac:dyDescent="0.3">
      <c r="A2641" s="23" t="s">
        <v>20659</v>
      </c>
      <c r="B2641" s="23" t="s">
        <v>22109</v>
      </c>
      <c r="C2641" s="23" t="s">
        <v>5</v>
      </c>
      <c r="D2641" s="23" t="s">
        <v>5</v>
      </c>
      <c r="E2641" s="24" t="s">
        <v>18551</v>
      </c>
      <c r="F2641" s="25">
        <v>35</v>
      </c>
      <c r="G2641" s="23"/>
      <c r="H2641" s="25">
        <v>17.5</v>
      </c>
      <c r="I2641" s="25">
        <v>17.5</v>
      </c>
      <c r="J2641" s="23" t="s">
        <v>10301</v>
      </c>
    </row>
    <row r="2642" spans="1:10" ht="24.9" customHeight="1" x14ac:dyDescent="0.3">
      <c r="A2642" s="23" t="s">
        <v>20659</v>
      </c>
      <c r="B2642" s="23" t="s">
        <v>22110</v>
      </c>
      <c r="C2642" s="23" t="s">
        <v>16</v>
      </c>
      <c r="D2642" s="23" t="s">
        <v>16</v>
      </c>
      <c r="E2642" s="24" t="s">
        <v>18552</v>
      </c>
      <c r="F2642" s="25">
        <v>35</v>
      </c>
      <c r="G2642" s="23"/>
      <c r="H2642" s="25">
        <v>17.5</v>
      </c>
      <c r="I2642" s="25">
        <v>17.5</v>
      </c>
      <c r="J2642" s="23" t="s">
        <v>10301</v>
      </c>
    </row>
    <row r="2643" spans="1:10" ht="24.9" customHeight="1" x14ac:dyDescent="0.3">
      <c r="A2643" s="23" t="s">
        <v>20659</v>
      </c>
      <c r="B2643" s="23" t="s">
        <v>22111</v>
      </c>
      <c r="C2643" s="23" t="s">
        <v>16</v>
      </c>
      <c r="D2643" s="23" t="s">
        <v>16</v>
      </c>
      <c r="E2643" s="24" t="s">
        <v>18553</v>
      </c>
      <c r="F2643" s="25">
        <v>35</v>
      </c>
      <c r="G2643" s="23"/>
      <c r="H2643" s="25">
        <v>17.5</v>
      </c>
      <c r="I2643" s="25">
        <v>17.5</v>
      </c>
      <c r="J2643" s="23" t="s">
        <v>10301</v>
      </c>
    </row>
    <row r="2644" spans="1:10" ht="24.9" customHeight="1" x14ac:dyDescent="0.3">
      <c r="A2644" s="23" t="s">
        <v>20659</v>
      </c>
      <c r="B2644" s="23" t="s">
        <v>22112</v>
      </c>
      <c r="C2644" s="23" t="s">
        <v>16</v>
      </c>
      <c r="D2644" s="23" t="s">
        <v>16</v>
      </c>
      <c r="E2644" s="24" t="s">
        <v>18554</v>
      </c>
      <c r="F2644" s="25">
        <v>35</v>
      </c>
      <c r="G2644" s="23"/>
      <c r="H2644" s="25">
        <v>17.5</v>
      </c>
      <c r="I2644" s="25">
        <v>17.5</v>
      </c>
      <c r="J2644" s="23" t="s">
        <v>10301</v>
      </c>
    </row>
    <row r="2645" spans="1:10" ht="24.9" customHeight="1" x14ac:dyDescent="0.3">
      <c r="A2645" s="23" t="s">
        <v>20659</v>
      </c>
      <c r="B2645" s="23" t="s">
        <v>22113</v>
      </c>
      <c r="C2645" s="23" t="s">
        <v>16</v>
      </c>
      <c r="D2645" s="23" t="s">
        <v>16</v>
      </c>
      <c r="E2645" s="24" t="s">
        <v>18555</v>
      </c>
      <c r="F2645" s="25">
        <v>35</v>
      </c>
      <c r="G2645" s="23"/>
      <c r="H2645" s="25">
        <v>17.5</v>
      </c>
      <c r="I2645" s="25">
        <v>17.5</v>
      </c>
      <c r="J2645" s="23" t="s">
        <v>10301</v>
      </c>
    </row>
    <row r="2646" spans="1:10" ht="24.9" customHeight="1" x14ac:dyDescent="0.3">
      <c r="A2646" s="23" t="s">
        <v>20659</v>
      </c>
      <c r="B2646" s="23" t="s">
        <v>22114</v>
      </c>
      <c r="C2646" s="23" t="s">
        <v>16</v>
      </c>
      <c r="D2646" s="23" t="s">
        <v>16</v>
      </c>
      <c r="E2646" s="24" t="s">
        <v>18556</v>
      </c>
      <c r="F2646" s="25">
        <v>35</v>
      </c>
      <c r="G2646" s="23"/>
      <c r="H2646" s="25">
        <v>17.5</v>
      </c>
      <c r="I2646" s="25">
        <v>17.5</v>
      </c>
      <c r="J2646" s="23" t="s">
        <v>10301</v>
      </c>
    </row>
    <row r="2647" spans="1:10" ht="24.9" customHeight="1" x14ac:dyDescent="0.3">
      <c r="A2647" s="23" t="s">
        <v>20659</v>
      </c>
      <c r="B2647" s="23" t="s">
        <v>22115</v>
      </c>
      <c r="C2647" s="23" t="s">
        <v>5</v>
      </c>
      <c r="D2647" s="23" t="s">
        <v>5</v>
      </c>
      <c r="E2647" s="24" t="s">
        <v>18557</v>
      </c>
      <c r="F2647" s="25">
        <v>35</v>
      </c>
      <c r="G2647" s="23"/>
      <c r="H2647" s="25">
        <v>17.5</v>
      </c>
      <c r="I2647" s="25">
        <v>17.5</v>
      </c>
      <c r="J2647" s="23" t="s">
        <v>10301</v>
      </c>
    </row>
    <row r="2648" spans="1:10" ht="24.9" customHeight="1" x14ac:dyDescent="0.3">
      <c r="A2648" s="23" t="s">
        <v>20659</v>
      </c>
      <c r="B2648" s="23" t="s">
        <v>22116</v>
      </c>
      <c r="C2648" s="23" t="s">
        <v>16</v>
      </c>
      <c r="D2648" s="23" t="s">
        <v>16</v>
      </c>
      <c r="E2648" s="24" t="s">
        <v>18558</v>
      </c>
      <c r="F2648" s="25">
        <v>35</v>
      </c>
      <c r="G2648" s="23"/>
      <c r="H2648" s="25">
        <v>17.5</v>
      </c>
      <c r="I2648" s="25">
        <v>17.5</v>
      </c>
      <c r="J2648" s="23" t="s">
        <v>10301</v>
      </c>
    </row>
    <row r="2649" spans="1:10" ht="24.9" customHeight="1" x14ac:dyDescent="0.3">
      <c r="A2649" s="23" t="s">
        <v>20659</v>
      </c>
      <c r="B2649" s="23" t="s">
        <v>22117</v>
      </c>
      <c r="C2649" s="23" t="s">
        <v>16</v>
      </c>
      <c r="D2649" s="23" t="s">
        <v>16</v>
      </c>
      <c r="E2649" s="24" t="s">
        <v>18559</v>
      </c>
      <c r="F2649" s="25">
        <v>35</v>
      </c>
      <c r="G2649" s="23"/>
      <c r="H2649" s="25">
        <v>17.5</v>
      </c>
      <c r="I2649" s="25">
        <v>17.5</v>
      </c>
      <c r="J2649" s="23" t="s">
        <v>10301</v>
      </c>
    </row>
    <row r="2650" spans="1:10" ht="24.9" customHeight="1" x14ac:dyDescent="0.3">
      <c r="A2650" s="23" t="s">
        <v>20659</v>
      </c>
      <c r="B2650" s="23" t="s">
        <v>22118</v>
      </c>
      <c r="C2650" s="23" t="s">
        <v>16</v>
      </c>
      <c r="D2650" s="23" t="s">
        <v>16</v>
      </c>
      <c r="E2650" s="24" t="s">
        <v>18560</v>
      </c>
      <c r="F2650" s="25">
        <v>35</v>
      </c>
      <c r="G2650" s="23"/>
      <c r="H2650" s="25">
        <v>17.5</v>
      </c>
      <c r="I2650" s="25">
        <v>17.5</v>
      </c>
      <c r="J2650" s="23" t="s">
        <v>10301</v>
      </c>
    </row>
    <row r="2651" spans="1:10" ht="24.9" customHeight="1" x14ac:dyDescent="0.3">
      <c r="A2651" s="23" t="s">
        <v>20659</v>
      </c>
      <c r="B2651" s="23" t="s">
        <v>22119</v>
      </c>
      <c r="C2651" s="23" t="s">
        <v>0</v>
      </c>
      <c r="D2651" s="23" t="s">
        <v>0</v>
      </c>
      <c r="E2651" s="24" t="s">
        <v>15344</v>
      </c>
      <c r="F2651" s="25">
        <v>35</v>
      </c>
      <c r="G2651" s="23"/>
      <c r="H2651" s="25">
        <v>17.5</v>
      </c>
      <c r="I2651" s="25">
        <v>17.5</v>
      </c>
      <c r="J2651" s="23" t="s">
        <v>10301</v>
      </c>
    </row>
    <row r="2652" spans="1:10" ht="24.9" customHeight="1" x14ac:dyDescent="0.3">
      <c r="A2652" s="23" t="s">
        <v>20659</v>
      </c>
      <c r="B2652" s="23" t="s">
        <v>22120</v>
      </c>
      <c r="C2652" s="23" t="s">
        <v>16</v>
      </c>
      <c r="D2652" s="23" t="s">
        <v>16</v>
      </c>
      <c r="E2652" s="24" t="s">
        <v>793</v>
      </c>
      <c r="F2652" s="25">
        <v>35</v>
      </c>
      <c r="G2652" s="23"/>
      <c r="H2652" s="25">
        <v>17.5</v>
      </c>
      <c r="I2652" s="25">
        <v>17.5</v>
      </c>
      <c r="J2652" s="23" t="s">
        <v>10301</v>
      </c>
    </row>
    <row r="2653" spans="1:10" ht="24.9" customHeight="1" x14ac:dyDescent="0.3">
      <c r="A2653" s="23" t="s">
        <v>20659</v>
      </c>
      <c r="B2653" s="23" t="s">
        <v>22121</v>
      </c>
      <c r="C2653" s="23" t="s">
        <v>16</v>
      </c>
      <c r="D2653" s="23" t="s">
        <v>16</v>
      </c>
      <c r="E2653" s="24" t="s">
        <v>203</v>
      </c>
      <c r="F2653" s="25">
        <v>35</v>
      </c>
      <c r="G2653" s="23"/>
      <c r="H2653" s="25">
        <v>17.5</v>
      </c>
      <c r="I2653" s="25">
        <v>17.5</v>
      </c>
      <c r="J2653" s="23" t="s">
        <v>10301</v>
      </c>
    </row>
    <row r="2654" spans="1:10" ht="24.9" customHeight="1" x14ac:dyDescent="0.3">
      <c r="A2654" s="23" t="s">
        <v>20659</v>
      </c>
      <c r="B2654" s="23" t="s">
        <v>22122</v>
      </c>
      <c r="C2654" s="23" t="s">
        <v>16</v>
      </c>
      <c r="D2654" s="23" t="s">
        <v>16</v>
      </c>
      <c r="E2654" s="24" t="s">
        <v>5786</v>
      </c>
      <c r="F2654" s="25">
        <v>35</v>
      </c>
      <c r="G2654" s="23"/>
      <c r="H2654" s="25">
        <v>17.5</v>
      </c>
      <c r="I2654" s="25">
        <v>17.5</v>
      </c>
      <c r="J2654" s="23" t="s">
        <v>10301</v>
      </c>
    </row>
    <row r="2655" spans="1:10" ht="24.9" customHeight="1" x14ac:dyDescent="0.3">
      <c r="A2655" s="23" t="s">
        <v>20659</v>
      </c>
      <c r="B2655" s="23" t="s">
        <v>22123</v>
      </c>
      <c r="C2655" s="23" t="s">
        <v>5</v>
      </c>
      <c r="D2655" s="23" t="s">
        <v>5</v>
      </c>
      <c r="E2655" s="24" t="s">
        <v>739</v>
      </c>
      <c r="F2655" s="25">
        <v>35</v>
      </c>
      <c r="G2655" s="23"/>
      <c r="H2655" s="25">
        <v>17.5</v>
      </c>
      <c r="I2655" s="25">
        <v>17.5</v>
      </c>
      <c r="J2655" s="23" t="s">
        <v>10301</v>
      </c>
    </row>
    <row r="2656" spans="1:10" ht="24.9" customHeight="1" x14ac:dyDescent="0.3">
      <c r="A2656" s="23" t="s">
        <v>20659</v>
      </c>
      <c r="B2656" s="23" t="s">
        <v>22124</v>
      </c>
      <c r="C2656" s="23" t="s">
        <v>25722</v>
      </c>
      <c r="D2656" s="23" t="s">
        <v>15</v>
      </c>
      <c r="E2656" s="24" t="s">
        <v>15345</v>
      </c>
      <c r="F2656" s="25">
        <v>30</v>
      </c>
      <c r="G2656" s="23"/>
      <c r="H2656" s="25">
        <v>15</v>
      </c>
      <c r="I2656" s="25">
        <v>15</v>
      </c>
      <c r="J2656" s="23" t="s">
        <v>10301</v>
      </c>
    </row>
    <row r="2657" spans="1:10" ht="24.9" customHeight="1" x14ac:dyDescent="0.3">
      <c r="A2657" s="23" t="s">
        <v>20659</v>
      </c>
      <c r="B2657" s="23" t="s">
        <v>22125</v>
      </c>
      <c r="C2657" s="23" t="s">
        <v>7</v>
      </c>
      <c r="D2657" s="23" t="s">
        <v>7</v>
      </c>
      <c r="E2657" s="24" t="s">
        <v>15346</v>
      </c>
      <c r="F2657" s="25">
        <v>30</v>
      </c>
      <c r="G2657" s="23"/>
      <c r="H2657" s="25">
        <v>15</v>
      </c>
      <c r="I2657" s="25">
        <v>15</v>
      </c>
      <c r="J2657" s="23" t="s">
        <v>10301</v>
      </c>
    </row>
    <row r="2658" spans="1:10" ht="24.9" customHeight="1" x14ac:dyDescent="0.3">
      <c r="A2658" s="23" t="s">
        <v>20659</v>
      </c>
      <c r="B2658" s="23" t="s">
        <v>22126</v>
      </c>
      <c r="C2658" s="23" t="s">
        <v>0</v>
      </c>
      <c r="D2658" s="23" t="s">
        <v>0</v>
      </c>
      <c r="E2658" s="24" t="s">
        <v>18561</v>
      </c>
      <c r="F2658" s="25">
        <v>4</v>
      </c>
      <c r="G2658" s="23"/>
      <c r="H2658" s="25">
        <v>2</v>
      </c>
      <c r="I2658" s="25">
        <v>2</v>
      </c>
      <c r="J2658" s="23" t="s">
        <v>10301</v>
      </c>
    </row>
    <row r="2659" spans="1:10" ht="24.9" customHeight="1" x14ac:dyDescent="0.3">
      <c r="A2659" s="23" t="s">
        <v>20659</v>
      </c>
      <c r="B2659" s="23" t="s">
        <v>22127</v>
      </c>
      <c r="C2659" s="23" t="s">
        <v>0</v>
      </c>
      <c r="D2659" s="23" t="s">
        <v>0</v>
      </c>
      <c r="E2659" s="24" t="s">
        <v>18562</v>
      </c>
      <c r="F2659" s="25">
        <v>4</v>
      </c>
      <c r="G2659" s="23"/>
      <c r="H2659" s="25">
        <v>2</v>
      </c>
      <c r="I2659" s="25">
        <v>2</v>
      </c>
      <c r="J2659" s="23" t="s">
        <v>10301</v>
      </c>
    </row>
    <row r="2660" spans="1:10" ht="24.9" customHeight="1" x14ac:dyDescent="0.3">
      <c r="A2660" s="23" t="s">
        <v>20659</v>
      </c>
      <c r="B2660" s="23" t="s">
        <v>22128</v>
      </c>
      <c r="C2660" s="23" t="s">
        <v>25643</v>
      </c>
      <c r="D2660" s="23" t="s">
        <v>25643</v>
      </c>
      <c r="E2660" s="24" t="s">
        <v>18563</v>
      </c>
      <c r="F2660" s="25">
        <v>4</v>
      </c>
      <c r="G2660" s="23"/>
      <c r="H2660" s="25">
        <v>2</v>
      </c>
      <c r="I2660" s="25">
        <v>2</v>
      </c>
      <c r="J2660" s="23" t="s">
        <v>10301</v>
      </c>
    </row>
    <row r="2661" spans="1:10" ht="24.9" customHeight="1" x14ac:dyDescent="0.3">
      <c r="A2661" s="23" t="s">
        <v>20659</v>
      </c>
      <c r="B2661" s="23" t="s">
        <v>22129</v>
      </c>
      <c r="C2661" s="23" t="s">
        <v>16</v>
      </c>
      <c r="D2661" s="23" t="s">
        <v>16</v>
      </c>
      <c r="E2661" s="24" t="s">
        <v>18564</v>
      </c>
      <c r="F2661" s="25">
        <v>35</v>
      </c>
      <c r="G2661" s="23"/>
      <c r="H2661" s="25">
        <v>17.5</v>
      </c>
      <c r="I2661" s="25">
        <v>17.5</v>
      </c>
      <c r="J2661" s="23" t="s">
        <v>10301</v>
      </c>
    </row>
    <row r="2662" spans="1:10" ht="24.9" customHeight="1" x14ac:dyDescent="0.3">
      <c r="A2662" s="23" t="s">
        <v>20659</v>
      </c>
      <c r="B2662" s="23" t="s">
        <v>22130</v>
      </c>
      <c r="C2662" s="23" t="s">
        <v>7</v>
      </c>
      <c r="D2662" s="23" t="s">
        <v>7</v>
      </c>
      <c r="E2662" s="24" t="s">
        <v>15347</v>
      </c>
      <c r="F2662" s="25">
        <v>30</v>
      </c>
      <c r="G2662" s="23"/>
      <c r="H2662" s="25">
        <v>15</v>
      </c>
      <c r="I2662" s="25">
        <v>15</v>
      </c>
      <c r="J2662" s="23" t="s">
        <v>10301</v>
      </c>
    </row>
    <row r="2663" spans="1:10" ht="24.9" customHeight="1" x14ac:dyDescent="0.3">
      <c r="A2663" s="23" t="s">
        <v>20659</v>
      </c>
      <c r="B2663" s="23" t="s">
        <v>22131</v>
      </c>
      <c r="C2663" s="23" t="s">
        <v>7</v>
      </c>
      <c r="D2663" s="23" t="s">
        <v>7</v>
      </c>
      <c r="E2663" s="24" t="s">
        <v>15346</v>
      </c>
      <c r="F2663" s="25">
        <v>30</v>
      </c>
      <c r="G2663" s="23"/>
      <c r="H2663" s="25">
        <v>15</v>
      </c>
      <c r="I2663" s="25">
        <v>15</v>
      </c>
      <c r="J2663" s="23" t="s">
        <v>10301</v>
      </c>
    </row>
    <row r="2664" spans="1:10" ht="24.9" customHeight="1" x14ac:dyDescent="0.3">
      <c r="A2664" s="23" t="s">
        <v>20659</v>
      </c>
      <c r="B2664" s="23" t="s">
        <v>22132</v>
      </c>
      <c r="C2664" s="23" t="s">
        <v>0</v>
      </c>
      <c r="D2664" s="23" t="s">
        <v>0</v>
      </c>
      <c r="E2664" s="24" t="s">
        <v>6121</v>
      </c>
      <c r="F2664" s="25">
        <v>35</v>
      </c>
      <c r="G2664" s="23"/>
      <c r="H2664" s="25">
        <v>17.5</v>
      </c>
      <c r="I2664" s="25">
        <v>17.5</v>
      </c>
      <c r="J2664" s="23" t="s">
        <v>10301</v>
      </c>
    </row>
    <row r="2665" spans="1:10" ht="24.9" customHeight="1" x14ac:dyDescent="0.3">
      <c r="A2665" s="23" t="s">
        <v>20659</v>
      </c>
      <c r="B2665" s="23" t="s">
        <v>22133</v>
      </c>
      <c r="C2665" s="23" t="s">
        <v>5</v>
      </c>
      <c r="D2665" s="23" t="s">
        <v>5</v>
      </c>
      <c r="E2665" s="24" t="s">
        <v>6072</v>
      </c>
      <c r="F2665" s="25" t="s">
        <v>25678</v>
      </c>
      <c r="G2665" s="23"/>
      <c r="H2665" s="25">
        <v>17.5</v>
      </c>
      <c r="I2665" s="25">
        <v>17.5</v>
      </c>
      <c r="J2665" s="23" t="s">
        <v>10301</v>
      </c>
    </row>
    <row r="2666" spans="1:10" ht="24.9" customHeight="1" x14ac:dyDescent="0.3">
      <c r="A2666" s="23" t="s">
        <v>20659</v>
      </c>
      <c r="B2666" s="23" t="s">
        <v>22134</v>
      </c>
      <c r="C2666" s="23" t="s">
        <v>5</v>
      </c>
      <c r="D2666" s="23" t="s">
        <v>5</v>
      </c>
      <c r="E2666" s="24" t="s">
        <v>6144</v>
      </c>
      <c r="F2666" s="25">
        <v>35</v>
      </c>
      <c r="G2666" s="23"/>
      <c r="H2666" s="25">
        <v>17.5</v>
      </c>
      <c r="I2666" s="25">
        <v>17.5</v>
      </c>
      <c r="J2666" s="23" t="s">
        <v>10301</v>
      </c>
    </row>
    <row r="2667" spans="1:10" ht="24.9" customHeight="1" x14ac:dyDescent="0.3">
      <c r="A2667" s="23" t="s">
        <v>20659</v>
      </c>
      <c r="B2667" s="23" t="s">
        <v>22135</v>
      </c>
      <c r="C2667" s="23" t="s">
        <v>5</v>
      </c>
      <c r="D2667" s="23" t="s">
        <v>5</v>
      </c>
      <c r="E2667" s="24" t="s">
        <v>6150</v>
      </c>
      <c r="F2667" s="25">
        <v>35</v>
      </c>
      <c r="G2667" s="23"/>
      <c r="H2667" s="25">
        <v>17.5</v>
      </c>
      <c r="I2667" s="25">
        <v>17.5</v>
      </c>
      <c r="J2667" s="23" t="s">
        <v>10301</v>
      </c>
    </row>
    <row r="2668" spans="1:10" ht="24.9" customHeight="1" x14ac:dyDescent="0.3">
      <c r="A2668" s="23" t="s">
        <v>20659</v>
      </c>
      <c r="B2668" s="23" t="s">
        <v>22136</v>
      </c>
      <c r="C2668" s="23" t="s">
        <v>5</v>
      </c>
      <c r="D2668" s="23" t="s">
        <v>5</v>
      </c>
      <c r="E2668" s="24" t="s">
        <v>5797</v>
      </c>
      <c r="F2668" s="25">
        <v>35</v>
      </c>
      <c r="G2668" s="23"/>
      <c r="H2668" s="25">
        <v>17.5</v>
      </c>
      <c r="I2668" s="25">
        <v>17.5</v>
      </c>
      <c r="J2668" s="23" t="s">
        <v>10301</v>
      </c>
    </row>
    <row r="2669" spans="1:10" ht="24.9" customHeight="1" x14ac:dyDescent="0.3">
      <c r="A2669" s="23" t="s">
        <v>20659</v>
      </c>
      <c r="B2669" s="23" t="s">
        <v>22137</v>
      </c>
      <c r="C2669" s="23" t="s">
        <v>16</v>
      </c>
      <c r="D2669" s="23" t="s">
        <v>16</v>
      </c>
      <c r="E2669" s="24" t="s">
        <v>14909</v>
      </c>
      <c r="F2669" s="25">
        <v>35</v>
      </c>
      <c r="G2669" s="23"/>
      <c r="H2669" s="25">
        <v>17.5</v>
      </c>
      <c r="I2669" s="25">
        <v>17.5</v>
      </c>
      <c r="J2669" s="23" t="s">
        <v>10301</v>
      </c>
    </row>
    <row r="2670" spans="1:10" ht="24.9" customHeight="1" x14ac:dyDescent="0.3">
      <c r="A2670" s="23" t="s">
        <v>20659</v>
      </c>
      <c r="B2670" s="23" t="s">
        <v>22138</v>
      </c>
      <c r="C2670" s="23" t="s">
        <v>16</v>
      </c>
      <c r="D2670" s="23" t="s">
        <v>16</v>
      </c>
      <c r="E2670" s="24" t="s">
        <v>6034</v>
      </c>
      <c r="F2670" s="25" t="s">
        <v>25678</v>
      </c>
      <c r="G2670" s="23"/>
      <c r="H2670" s="25">
        <v>17.5</v>
      </c>
      <c r="I2670" s="25">
        <v>17.5</v>
      </c>
      <c r="J2670" s="23" t="s">
        <v>10301</v>
      </c>
    </row>
    <row r="2671" spans="1:10" ht="24.9" customHeight="1" x14ac:dyDescent="0.3">
      <c r="A2671" s="23" t="s">
        <v>20659</v>
      </c>
      <c r="B2671" s="23" t="s">
        <v>22139</v>
      </c>
      <c r="C2671" s="23" t="s">
        <v>16</v>
      </c>
      <c r="D2671" s="23" t="s">
        <v>16</v>
      </c>
      <c r="E2671" s="24" t="s">
        <v>6170</v>
      </c>
      <c r="F2671" s="25">
        <v>35</v>
      </c>
      <c r="G2671" s="23"/>
      <c r="H2671" s="25">
        <v>17.5</v>
      </c>
      <c r="I2671" s="25">
        <v>17.5</v>
      </c>
      <c r="J2671" s="23" t="s">
        <v>10301</v>
      </c>
    </row>
    <row r="2672" spans="1:10" ht="24.9" customHeight="1" x14ac:dyDescent="0.3">
      <c r="A2672" s="23" t="s">
        <v>20659</v>
      </c>
      <c r="B2672" s="23" t="s">
        <v>22140</v>
      </c>
      <c r="C2672" s="23" t="s">
        <v>16</v>
      </c>
      <c r="D2672" s="23" t="s">
        <v>16</v>
      </c>
      <c r="E2672" s="24" t="s">
        <v>5738</v>
      </c>
      <c r="F2672" s="25">
        <v>35</v>
      </c>
      <c r="G2672" s="23"/>
      <c r="H2672" s="25">
        <v>17.5</v>
      </c>
      <c r="I2672" s="25">
        <v>17.5</v>
      </c>
      <c r="J2672" s="23" t="s">
        <v>10301</v>
      </c>
    </row>
    <row r="2673" spans="1:10" ht="24.9" customHeight="1" x14ac:dyDescent="0.3">
      <c r="A2673" s="23" t="s">
        <v>20659</v>
      </c>
      <c r="B2673" s="23" t="s">
        <v>22141</v>
      </c>
      <c r="C2673" s="23" t="s">
        <v>16</v>
      </c>
      <c r="D2673" s="23" t="s">
        <v>16</v>
      </c>
      <c r="E2673" s="24" t="s">
        <v>14909</v>
      </c>
      <c r="F2673" s="25">
        <v>35</v>
      </c>
      <c r="G2673" s="23"/>
      <c r="H2673" s="25">
        <v>17.5</v>
      </c>
      <c r="I2673" s="25">
        <v>17.5</v>
      </c>
      <c r="J2673" s="23" t="s">
        <v>10301</v>
      </c>
    </row>
    <row r="2674" spans="1:10" ht="24.9" customHeight="1" x14ac:dyDescent="0.3">
      <c r="A2674" s="23" t="s">
        <v>20659</v>
      </c>
      <c r="B2674" s="23" t="s">
        <v>22142</v>
      </c>
      <c r="C2674" s="23" t="s">
        <v>16</v>
      </c>
      <c r="D2674" s="23" t="s">
        <v>16</v>
      </c>
      <c r="E2674" s="24" t="s">
        <v>203</v>
      </c>
      <c r="F2674" s="25">
        <v>35</v>
      </c>
      <c r="G2674" s="23"/>
      <c r="H2674" s="25">
        <v>17.5</v>
      </c>
      <c r="I2674" s="25">
        <v>17.5</v>
      </c>
      <c r="J2674" s="23" t="s">
        <v>10301</v>
      </c>
    </row>
    <row r="2675" spans="1:10" ht="24.9" customHeight="1" x14ac:dyDescent="0.3">
      <c r="A2675" s="23" t="s">
        <v>20659</v>
      </c>
      <c r="B2675" s="23" t="s">
        <v>22143</v>
      </c>
      <c r="C2675" s="23" t="s">
        <v>16</v>
      </c>
      <c r="D2675" s="23" t="s">
        <v>16</v>
      </c>
      <c r="E2675" s="24" t="s">
        <v>5786</v>
      </c>
      <c r="F2675" s="25">
        <v>35</v>
      </c>
      <c r="G2675" s="23"/>
      <c r="H2675" s="25">
        <v>17.5</v>
      </c>
      <c r="I2675" s="25">
        <v>17.5</v>
      </c>
      <c r="J2675" s="23" t="s">
        <v>10301</v>
      </c>
    </row>
    <row r="2676" spans="1:10" ht="24.9" customHeight="1" x14ac:dyDescent="0.3">
      <c r="A2676" s="23" t="s">
        <v>20659</v>
      </c>
      <c r="B2676" s="23" t="s">
        <v>22144</v>
      </c>
      <c r="C2676" s="23" t="s">
        <v>16</v>
      </c>
      <c r="D2676" s="23" t="s">
        <v>16</v>
      </c>
      <c r="E2676" s="24" t="s">
        <v>14910</v>
      </c>
      <c r="F2676" s="25" t="s">
        <v>25678</v>
      </c>
      <c r="G2676" s="23"/>
      <c r="H2676" s="25">
        <v>17.5</v>
      </c>
      <c r="I2676" s="25">
        <v>17.5</v>
      </c>
      <c r="J2676" s="23" t="s">
        <v>10301</v>
      </c>
    </row>
    <row r="2677" spans="1:10" ht="24.9" customHeight="1" x14ac:dyDescent="0.3">
      <c r="A2677" s="23" t="s">
        <v>20659</v>
      </c>
      <c r="B2677" s="23" t="s">
        <v>22145</v>
      </c>
      <c r="C2677" s="23" t="s">
        <v>16</v>
      </c>
      <c r="D2677" s="23" t="s">
        <v>16</v>
      </c>
      <c r="E2677" s="24" t="s">
        <v>18565</v>
      </c>
      <c r="F2677" s="25">
        <v>35</v>
      </c>
      <c r="G2677" s="23"/>
      <c r="H2677" s="25">
        <v>17.5</v>
      </c>
      <c r="I2677" s="25">
        <v>17.5</v>
      </c>
      <c r="J2677" s="23" t="s">
        <v>10301</v>
      </c>
    </row>
    <row r="2678" spans="1:10" ht="24.9" customHeight="1" x14ac:dyDescent="0.3">
      <c r="A2678" s="23" t="s">
        <v>20659</v>
      </c>
      <c r="B2678" s="23" t="s">
        <v>22146</v>
      </c>
      <c r="C2678" s="23" t="s">
        <v>16</v>
      </c>
      <c r="D2678" s="23" t="s">
        <v>16</v>
      </c>
      <c r="E2678" s="24" t="s">
        <v>18566</v>
      </c>
      <c r="F2678" s="25">
        <v>35</v>
      </c>
      <c r="G2678" s="23"/>
      <c r="H2678" s="25">
        <v>17.5</v>
      </c>
      <c r="I2678" s="25">
        <v>17.5</v>
      </c>
      <c r="J2678" s="23" t="s">
        <v>10301</v>
      </c>
    </row>
    <row r="2679" spans="1:10" ht="24.9" customHeight="1" x14ac:dyDescent="0.3">
      <c r="A2679" s="23" t="s">
        <v>20659</v>
      </c>
      <c r="B2679" s="23" t="s">
        <v>22147</v>
      </c>
      <c r="C2679" s="23" t="s">
        <v>25640</v>
      </c>
      <c r="D2679" s="23" t="s">
        <v>25640</v>
      </c>
      <c r="E2679" s="24" t="s">
        <v>15348</v>
      </c>
      <c r="F2679" s="25" t="s">
        <v>25678</v>
      </c>
      <c r="G2679" s="23"/>
      <c r="H2679" s="25">
        <v>17.5</v>
      </c>
      <c r="I2679" s="25">
        <v>17.5</v>
      </c>
      <c r="J2679" s="23" t="s">
        <v>10301</v>
      </c>
    </row>
    <row r="2680" spans="1:10" ht="24.9" customHeight="1" x14ac:dyDescent="0.3">
      <c r="A2680" s="23" t="s">
        <v>20659</v>
      </c>
      <c r="B2680" s="23" t="s">
        <v>22148</v>
      </c>
      <c r="C2680" s="23" t="s">
        <v>5</v>
      </c>
      <c r="D2680" s="23" t="s">
        <v>5</v>
      </c>
      <c r="E2680" s="24" t="s">
        <v>6252</v>
      </c>
      <c r="F2680" s="25" t="s">
        <v>25678</v>
      </c>
      <c r="G2680" s="23"/>
      <c r="H2680" s="25">
        <v>17.5</v>
      </c>
      <c r="I2680" s="25">
        <v>17.5</v>
      </c>
      <c r="J2680" s="23" t="s">
        <v>10301</v>
      </c>
    </row>
    <row r="2681" spans="1:10" ht="24.9" customHeight="1" x14ac:dyDescent="0.3">
      <c r="A2681" s="23" t="s">
        <v>20659</v>
      </c>
      <c r="B2681" s="23" t="s">
        <v>22149</v>
      </c>
      <c r="C2681" s="23" t="s">
        <v>20</v>
      </c>
      <c r="D2681" s="23" t="s">
        <v>20</v>
      </c>
      <c r="E2681" s="24" t="s">
        <v>15349</v>
      </c>
      <c r="F2681" s="25">
        <v>35</v>
      </c>
      <c r="G2681" s="23"/>
      <c r="H2681" s="25">
        <v>17.5</v>
      </c>
      <c r="I2681" s="25">
        <v>17.5</v>
      </c>
      <c r="J2681" s="23" t="s">
        <v>10301</v>
      </c>
    </row>
    <row r="2682" spans="1:10" ht="24.9" customHeight="1" x14ac:dyDescent="0.3">
      <c r="A2682" s="23" t="s">
        <v>20659</v>
      </c>
      <c r="B2682" s="23" t="s">
        <v>22150</v>
      </c>
      <c r="C2682" s="23" t="s">
        <v>16</v>
      </c>
      <c r="D2682" s="23" t="s">
        <v>16</v>
      </c>
      <c r="E2682" s="24" t="s">
        <v>6170</v>
      </c>
      <c r="F2682" s="25">
        <v>35</v>
      </c>
      <c r="G2682" s="23"/>
      <c r="H2682" s="25">
        <v>17.5</v>
      </c>
      <c r="I2682" s="25">
        <v>17.5</v>
      </c>
      <c r="J2682" s="23" t="s">
        <v>10301</v>
      </c>
    </row>
    <row r="2683" spans="1:10" ht="24.9" customHeight="1" x14ac:dyDescent="0.3">
      <c r="A2683" s="23" t="s">
        <v>20659</v>
      </c>
      <c r="B2683" s="23" t="s">
        <v>22151</v>
      </c>
      <c r="C2683" s="23" t="s">
        <v>16</v>
      </c>
      <c r="D2683" s="23" t="s">
        <v>16</v>
      </c>
      <c r="E2683" s="24" t="s">
        <v>5786</v>
      </c>
      <c r="F2683" s="25">
        <v>35</v>
      </c>
      <c r="G2683" s="23"/>
      <c r="H2683" s="25">
        <v>17.5</v>
      </c>
      <c r="I2683" s="25">
        <v>17.5</v>
      </c>
      <c r="J2683" s="23" t="s">
        <v>10301</v>
      </c>
    </row>
    <row r="2684" spans="1:10" ht="24.9" customHeight="1" x14ac:dyDescent="0.3">
      <c r="A2684" s="23" t="s">
        <v>20659</v>
      </c>
      <c r="B2684" s="23" t="s">
        <v>22152</v>
      </c>
      <c r="C2684" s="23" t="s">
        <v>25641</v>
      </c>
      <c r="D2684" s="23" t="s">
        <v>25641</v>
      </c>
      <c r="E2684" s="24" t="s">
        <v>18567</v>
      </c>
      <c r="F2684" s="25">
        <v>4</v>
      </c>
      <c r="G2684" s="23"/>
      <c r="H2684" s="25">
        <v>2</v>
      </c>
      <c r="I2684" s="25">
        <v>2</v>
      </c>
      <c r="J2684" s="23" t="s">
        <v>10301</v>
      </c>
    </row>
    <row r="2685" spans="1:10" ht="24.9" customHeight="1" x14ac:dyDescent="0.3">
      <c r="A2685" s="23" t="s">
        <v>20659</v>
      </c>
      <c r="B2685" s="23" t="s">
        <v>22153</v>
      </c>
      <c r="C2685" s="23" t="s">
        <v>25641</v>
      </c>
      <c r="D2685" s="23" t="s">
        <v>25641</v>
      </c>
      <c r="E2685" s="24" t="s">
        <v>18568</v>
      </c>
      <c r="F2685" s="25">
        <v>4</v>
      </c>
      <c r="G2685" s="23"/>
      <c r="H2685" s="25">
        <v>2</v>
      </c>
      <c r="I2685" s="25">
        <v>2</v>
      </c>
      <c r="J2685" s="23" t="s">
        <v>10301</v>
      </c>
    </row>
    <row r="2686" spans="1:10" ht="24.9" customHeight="1" x14ac:dyDescent="0.3">
      <c r="A2686" s="23" t="s">
        <v>20659</v>
      </c>
      <c r="B2686" s="23" t="s">
        <v>22154</v>
      </c>
      <c r="C2686" s="23" t="s">
        <v>25641</v>
      </c>
      <c r="D2686" s="23" t="s">
        <v>25641</v>
      </c>
      <c r="E2686" s="24" t="s">
        <v>18569</v>
      </c>
      <c r="F2686" s="25">
        <v>4</v>
      </c>
      <c r="G2686" s="23"/>
      <c r="H2686" s="25">
        <v>2</v>
      </c>
      <c r="I2686" s="25">
        <v>2</v>
      </c>
      <c r="J2686" s="23" t="s">
        <v>10301</v>
      </c>
    </row>
    <row r="2687" spans="1:10" ht="24.9" customHeight="1" x14ac:dyDescent="0.3">
      <c r="A2687" s="23" t="s">
        <v>20659</v>
      </c>
      <c r="B2687" s="23" t="s">
        <v>22155</v>
      </c>
      <c r="C2687" s="23" t="s">
        <v>25641</v>
      </c>
      <c r="D2687" s="23" t="s">
        <v>25641</v>
      </c>
      <c r="E2687" s="24" t="s">
        <v>18570</v>
      </c>
      <c r="F2687" s="25">
        <v>4</v>
      </c>
      <c r="G2687" s="23"/>
      <c r="H2687" s="25">
        <v>2</v>
      </c>
      <c r="I2687" s="25">
        <v>2</v>
      </c>
      <c r="J2687" s="23" t="s">
        <v>10301</v>
      </c>
    </row>
    <row r="2688" spans="1:10" ht="24.9" customHeight="1" x14ac:dyDescent="0.3">
      <c r="A2688" s="23" t="s">
        <v>20659</v>
      </c>
      <c r="B2688" s="23" t="s">
        <v>22156</v>
      </c>
      <c r="C2688" s="23" t="s">
        <v>25641</v>
      </c>
      <c r="D2688" s="23" t="s">
        <v>25641</v>
      </c>
      <c r="E2688" s="24" t="s">
        <v>18571</v>
      </c>
      <c r="F2688" s="25">
        <v>4</v>
      </c>
      <c r="G2688" s="23"/>
      <c r="H2688" s="25">
        <v>2</v>
      </c>
      <c r="I2688" s="25">
        <v>2</v>
      </c>
      <c r="J2688" s="23" t="s">
        <v>10301</v>
      </c>
    </row>
    <row r="2689" spans="1:10" ht="24.9" customHeight="1" x14ac:dyDescent="0.3">
      <c r="A2689" s="23" t="s">
        <v>20659</v>
      </c>
      <c r="B2689" s="23" t="s">
        <v>22157</v>
      </c>
      <c r="C2689" s="23" t="s">
        <v>25641</v>
      </c>
      <c r="D2689" s="23" t="s">
        <v>25641</v>
      </c>
      <c r="E2689" s="24" t="s">
        <v>18572</v>
      </c>
      <c r="F2689" s="25">
        <v>4</v>
      </c>
      <c r="G2689" s="23"/>
      <c r="H2689" s="25">
        <v>2</v>
      </c>
      <c r="I2689" s="25">
        <v>2</v>
      </c>
      <c r="J2689" s="23" t="s">
        <v>10301</v>
      </c>
    </row>
    <row r="2690" spans="1:10" ht="24.9" customHeight="1" x14ac:dyDescent="0.3">
      <c r="A2690" s="23" t="s">
        <v>20659</v>
      </c>
      <c r="B2690" s="23" t="s">
        <v>22158</v>
      </c>
      <c r="C2690" s="23" t="s">
        <v>25641</v>
      </c>
      <c r="D2690" s="23" t="s">
        <v>25641</v>
      </c>
      <c r="E2690" s="24" t="s">
        <v>18573</v>
      </c>
      <c r="F2690" s="25">
        <v>4</v>
      </c>
      <c r="G2690" s="23"/>
      <c r="H2690" s="25">
        <v>2</v>
      </c>
      <c r="I2690" s="25">
        <v>2</v>
      </c>
      <c r="J2690" s="23" t="s">
        <v>10301</v>
      </c>
    </row>
    <row r="2691" spans="1:10" ht="24.9" customHeight="1" x14ac:dyDescent="0.3">
      <c r="A2691" s="23" t="s">
        <v>20659</v>
      </c>
      <c r="B2691" s="23" t="s">
        <v>22159</v>
      </c>
      <c r="C2691" s="23" t="s">
        <v>25641</v>
      </c>
      <c r="D2691" s="23" t="s">
        <v>25641</v>
      </c>
      <c r="E2691" s="24" t="s">
        <v>18574</v>
      </c>
      <c r="F2691" s="25">
        <v>4</v>
      </c>
      <c r="G2691" s="23"/>
      <c r="H2691" s="25">
        <v>2</v>
      </c>
      <c r="I2691" s="25">
        <v>2</v>
      </c>
      <c r="J2691" s="23" t="s">
        <v>10301</v>
      </c>
    </row>
    <row r="2692" spans="1:10" ht="24.9" customHeight="1" x14ac:dyDescent="0.3">
      <c r="A2692" s="23" t="s">
        <v>20659</v>
      </c>
      <c r="B2692" s="23" t="s">
        <v>22160</v>
      </c>
      <c r="C2692" s="23" t="s">
        <v>25641</v>
      </c>
      <c r="D2692" s="23" t="s">
        <v>25641</v>
      </c>
      <c r="E2692" s="24" t="s">
        <v>18575</v>
      </c>
      <c r="F2692" s="25">
        <v>4</v>
      </c>
      <c r="G2692" s="23"/>
      <c r="H2692" s="25">
        <v>2</v>
      </c>
      <c r="I2692" s="25">
        <v>2</v>
      </c>
      <c r="J2692" s="23" t="s">
        <v>10301</v>
      </c>
    </row>
    <row r="2693" spans="1:10" ht="24.9" customHeight="1" x14ac:dyDescent="0.3">
      <c r="A2693" s="23" t="s">
        <v>20659</v>
      </c>
      <c r="B2693" s="23" t="s">
        <v>22161</v>
      </c>
      <c r="C2693" s="23" t="s">
        <v>61</v>
      </c>
      <c r="D2693" s="23" t="s">
        <v>61</v>
      </c>
      <c r="E2693" s="24" t="s">
        <v>18576</v>
      </c>
      <c r="F2693" s="25">
        <v>4</v>
      </c>
      <c r="G2693" s="23"/>
      <c r="H2693" s="25">
        <v>2</v>
      </c>
      <c r="I2693" s="25">
        <v>2</v>
      </c>
      <c r="J2693" s="23" t="s">
        <v>10301</v>
      </c>
    </row>
    <row r="2694" spans="1:10" ht="24.9" customHeight="1" x14ac:dyDescent="0.3">
      <c r="A2694" s="23" t="s">
        <v>20659</v>
      </c>
      <c r="B2694" s="23" t="s">
        <v>22162</v>
      </c>
      <c r="C2694" s="23" t="s">
        <v>5</v>
      </c>
      <c r="D2694" s="23" t="s">
        <v>5</v>
      </c>
      <c r="E2694" s="24" t="s">
        <v>15350</v>
      </c>
      <c r="F2694" s="25">
        <v>30</v>
      </c>
      <c r="G2694" s="23"/>
      <c r="H2694" s="25">
        <v>15</v>
      </c>
      <c r="I2694" s="25">
        <v>15</v>
      </c>
      <c r="J2694" s="23" t="s">
        <v>10301</v>
      </c>
    </row>
    <row r="2695" spans="1:10" ht="24.9" customHeight="1" x14ac:dyDescent="0.3">
      <c r="A2695" s="23" t="s">
        <v>20659</v>
      </c>
      <c r="B2695" s="23" t="s">
        <v>22163</v>
      </c>
      <c r="C2695" s="23" t="s">
        <v>0</v>
      </c>
      <c r="D2695" s="23" t="s">
        <v>0</v>
      </c>
      <c r="E2695" s="24" t="s">
        <v>15351</v>
      </c>
      <c r="F2695" s="25">
        <v>30</v>
      </c>
      <c r="G2695" s="23"/>
      <c r="H2695" s="25">
        <v>15</v>
      </c>
      <c r="I2695" s="25">
        <v>15</v>
      </c>
      <c r="J2695" s="23" t="s">
        <v>10301</v>
      </c>
    </row>
    <row r="2696" spans="1:10" ht="24.9" customHeight="1" x14ac:dyDescent="0.3">
      <c r="A2696" s="23" t="s">
        <v>20659</v>
      </c>
      <c r="B2696" s="23" t="s">
        <v>22164</v>
      </c>
      <c r="C2696" s="23" t="s">
        <v>16</v>
      </c>
      <c r="D2696" s="23" t="s">
        <v>16</v>
      </c>
      <c r="E2696" s="24" t="s">
        <v>6288</v>
      </c>
      <c r="F2696" s="25">
        <v>35</v>
      </c>
      <c r="G2696" s="23"/>
      <c r="H2696" s="25">
        <v>17.5</v>
      </c>
      <c r="I2696" s="25">
        <v>17.5</v>
      </c>
      <c r="J2696" s="23" t="s">
        <v>10301</v>
      </c>
    </row>
    <row r="2697" spans="1:10" ht="24.9" customHeight="1" x14ac:dyDescent="0.3">
      <c r="A2697" s="23" t="s">
        <v>20659</v>
      </c>
      <c r="B2697" s="23" t="s">
        <v>22165</v>
      </c>
      <c r="C2697" s="23" t="s">
        <v>16</v>
      </c>
      <c r="D2697" s="23" t="s">
        <v>16</v>
      </c>
      <c r="E2697" s="24" t="s">
        <v>18577</v>
      </c>
      <c r="F2697" s="25">
        <v>35</v>
      </c>
      <c r="G2697" s="23"/>
      <c r="H2697" s="25">
        <v>17.5</v>
      </c>
      <c r="I2697" s="25">
        <v>17.5</v>
      </c>
      <c r="J2697" s="23" t="s">
        <v>10301</v>
      </c>
    </row>
    <row r="2698" spans="1:10" ht="24.9" customHeight="1" x14ac:dyDescent="0.3">
      <c r="A2698" s="23" t="s">
        <v>20659</v>
      </c>
      <c r="B2698" s="23" t="s">
        <v>22166</v>
      </c>
      <c r="C2698" s="23" t="s">
        <v>16</v>
      </c>
      <c r="D2698" s="23" t="s">
        <v>16</v>
      </c>
      <c r="E2698" s="24" t="s">
        <v>18578</v>
      </c>
      <c r="F2698" s="25">
        <v>35</v>
      </c>
      <c r="G2698" s="23"/>
      <c r="H2698" s="25">
        <v>17.5</v>
      </c>
      <c r="I2698" s="25">
        <v>17.5</v>
      </c>
      <c r="J2698" s="23" t="s">
        <v>10301</v>
      </c>
    </row>
    <row r="2699" spans="1:10" ht="24.9" customHeight="1" x14ac:dyDescent="0.3">
      <c r="A2699" s="23" t="s">
        <v>20659</v>
      </c>
      <c r="B2699" s="23" t="s">
        <v>22167</v>
      </c>
      <c r="C2699" s="23" t="s">
        <v>16</v>
      </c>
      <c r="D2699" s="23" t="s">
        <v>16</v>
      </c>
      <c r="E2699" s="24" t="s">
        <v>18579</v>
      </c>
      <c r="F2699" s="25">
        <v>35</v>
      </c>
      <c r="G2699" s="23"/>
      <c r="H2699" s="25">
        <v>17.5</v>
      </c>
      <c r="I2699" s="25">
        <v>17.5</v>
      </c>
      <c r="J2699" s="23" t="s">
        <v>10301</v>
      </c>
    </row>
    <row r="2700" spans="1:10" ht="24.9" customHeight="1" x14ac:dyDescent="0.3">
      <c r="A2700" s="23" t="s">
        <v>20659</v>
      </c>
      <c r="B2700" s="23" t="s">
        <v>22168</v>
      </c>
      <c r="C2700" s="23" t="s">
        <v>16</v>
      </c>
      <c r="D2700" s="23" t="s">
        <v>16</v>
      </c>
      <c r="E2700" s="24" t="s">
        <v>18580</v>
      </c>
      <c r="F2700" s="25">
        <v>35</v>
      </c>
      <c r="G2700" s="23"/>
      <c r="H2700" s="25">
        <v>17.5</v>
      </c>
      <c r="I2700" s="25">
        <v>17.5</v>
      </c>
      <c r="J2700" s="23" t="s">
        <v>10301</v>
      </c>
    </row>
    <row r="2701" spans="1:10" ht="24.9" customHeight="1" x14ac:dyDescent="0.3">
      <c r="A2701" s="23" t="s">
        <v>20659</v>
      </c>
      <c r="B2701" s="23" t="s">
        <v>22169</v>
      </c>
      <c r="C2701" s="23" t="s">
        <v>16</v>
      </c>
      <c r="D2701" s="23" t="s">
        <v>16</v>
      </c>
      <c r="E2701" s="24" t="s">
        <v>14909</v>
      </c>
      <c r="F2701" s="25">
        <v>35</v>
      </c>
      <c r="G2701" s="23"/>
      <c r="H2701" s="25">
        <v>17.5</v>
      </c>
      <c r="I2701" s="25">
        <v>17.5</v>
      </c>
      <c r="J2701" s="23" t="s">
        <v>10301</v>
      </c>
    </row>
    <row r="2702" spans="1:10" ht="24.9" customHeight="1" x14ac:dyDescent="0.3">
      <c r="A2702" s="23" t="s">
        <v>20659</v>
      </c>
      <c r="B2702" s="23" t="s">
        <v>22170</v>
      </c>
      <c r="C2702" s="23" t="s">
        <v>61</v>
      </c>
      <c r="D2702" s="23" t="s">
        <v>61</v>
      </c>
      <c r="E2702" s="24" t="s">
        <v>428</v>
      </c>
      <c r="F2702" s="25">
        <v>36</v>
      </c>
      <c r="G2702" s="23"/>
      <c r="H2702" s="25">
        <v>18</v>
      </c>
      <c r="I2702" s="25">
        <v>18</v>
      </c>
      <c r="J2702" s="23" t="s">
        <v>10301</v>
      </c>
    </row>
    <row r="2703" spans="1:10" ht="24.9" customHeight="1" x14ac:dyDescent="0.3">
      <c r="A2703" s="23" t="s">
        <v>20659</v>
      </c>
      <c r="B2703" s="23" t="s">
        <v>22171</v>
      </c>
      <c r="C2703" s="23" t="s">
        <v>7</v>
      </c>
      <c r="D2703" s="23" t="s">
        <v>7</v>
      </c>
      <c r="E2703" s="24" t="s">
        <v>15352</v>
      </c>
      <c r="F2703" s="25">
        <v>36</v>
      </c>
      <c r="G2703" s="23"/>
      <c r="H2703" s="25">
        <v>18</v>
      </c>
      <c r="I2703" s="25">
        <v>18</v>
      </c>
      <c r="J2703" s="23" t="s">
        <v>10301</v>
      </c>
    </row>
    <row r="2704" spans="1:10" ht="24.9" customHeight="1" x14ac:dyDescent="0.3">
      <c r="A2704" s="23" t="s">
        <v>20659</v>
      </c>
      <c r="B2704" s="23" t="s">
        <v>22172</v>
      </c>
      <c r="C2704" s="23" t="s">
        <v>7</v>
      </c>
      <c r="D2704" s="23" t="s">
        <v>7</v>
      </c>
      <c r="E2704" s="24" t="s">
        <v>18581</v>
      </c>
      <c r="F2704" s="25">
        <v>36</v>
      </c>
      <c r="G2704" s="23"/>
      <c r="H2704" s="25">
        <v>18</v>
      </c>
      <c r="I2704" s="25">
        <v>18</v>
      </c>
      <c r="J2704" s="23" t="s">
        <v>10301</v>
      </c>
    </row>
    <row r="2705" spans="1:10" ht="24.9" customHeight="1" x14ac:dyDescent="0.3">
      <c r="A2705" s="23" t="s">
        <v>20659</v>
      </c>
      <c r="B2705" s="23" t="s">
        <v>22173</v>
      </c>
      <c r="C2705" s="23" t="s">
        <v>0</v>
      </c>
      <c r="D2705" s="23" t="s">
        <v>0</v>
      </c>
      <c r="E2705" s="24" t="s">
        <v>5943</v>
      </c>
      <c r="F2705" s="25">
        <v>40</v>
      </c>
      <c r="G2705" s="23"/>
      <c r="H2705" s="25">
        <v>20</v>
      </c>
      <c r="I2705" s="25">
        <v>20</v>
      </c>
      <c r="J2705" s="23" t="s">
        <v>10301</v>
      </c>
    </row>
    <row r="2706" spans="1:10" ht="24.9" customHeight="1" x14ac:dyDescent="0.3">
      <c r="A2706" s="23" t="s">
        <v>20659</v>
      </c>
      <c r="B2706" s="23" t="s">
        <v>22174</v>
      </c>
      <c r="C2706" s="23" t="s">
        <v>0</v>
      </c>
      <c r="D2706" s="23" t="s">
        <v>0</v>
      </c>
      <c r="E2706" s="24" t="s">
        <v>6239</v>
      </c>
      <c r="F2706" s="25">
        <v>40</v>
      </c>
      <c r="G2706" s="23"/>
      <c r="H2706" s="25">
        <v>20</v>
      </c>
      <c r="I2706" s="25">
        <v>20</v>
      </c>
      <c r="J2706" s="23" t="s">
        <v>10301</v>
      </c>
    </row>
    <row r="2707" spans="1:10" ht="24.9" customHeight="1" x14ac:dyDescent="0.3">
      <c r="A2707" s="23" t="s">
        <v>20659</v>
      </c>
      <c r="B2707" s="23" t="s">
        <v>22175</v>
      </c>
      <c r="C2707" s="23" t="s">
        <v>0</v>
      </c>
      <c r="D2707" s="23" t="s">
        <v>0</v>
      </c>
      <c r="E2707" s="24" t="s">
        <v>5800</v>
      </c>
      <c r="F2707" s="25">
        <v>40</v>
      </c>
      <c r="G2707" s="23"/>
      <c r="H2707" s="25">
        <v>20</v>
      </c>
      <c r="I2707" s="25">
        <v>20</v>
      </c>
      <c r="J2707" s="23" t="s">
        <v>10301</v>
      </c>
    </row>
    <row r="2708" spans="1:10" ht="24.9" customHeight="1" x14ac:dyDescent="0.3">
      <c r="A2708" s="23" t="s">
        <v>20659</v>
      </c>
      <c r="B2708" s="23" t="s">
        <v>22176</v>
      </c>
      <c r="C2708" s="23" t="s">
        <v>5</v>
      </c>
      <c r="D2708" s="23" t="s">
        <v>5</v>
      </c>
      <c r="E2708" s="24" t="s">
        <v>5829</v>
      </c>
      <c r="F2708" s="25">
        <v>40</v>
      </c>
      <c r="G2708" s="23"/>
      <c r="H2708" s="25">
        <v>20</v>
      </c>
      <c r="I2708" s="25">
        <v>20</v>
      </c>
      <c r="J2708" s="23" t="s">
        <v>10301</v>
      </c>
    </row>
    <row r="2709" spans="1:10" ht="24.9" customHeight="1" x14ac:dyDescent="0.3">
      <c r="A2709" s="23" t="s">
        <v>20659</v>
      </c>
      <c r="B2709" s="23" t="s">
        <v>22177</v>
      </c>
      <c r="C2709" s="23" t="s">
        <v>5</v>
      </c>
      <c r="D2709" s="23" t="s">
        <v>5</v>
      </c>
      <c r="E2709" s="24" t="s">
        <v>15353</v>
      </c>
      <c r="F2709" s="25">
        <v>40</v>
      </c>
      <c r="G2709" s="23"/>
      <c r="H2709" s="25">
        <v>20</v>
      </c>
      <c r="I2709" s="25">
        <v>20</v>
      </c>
      <c r="J2709" s="23" t="s">
        <v>10301</v>
      </c>
    </row>
    <row r="2710" spans="1:10" ht="24.9" customHeight="1" x14ac:dyDescent="0.3">
      <c r="A2710" s="23" t="s">
        <v>20659</v>
      </c>
      <c r="B2710" s="23" t="s">
        <v>22178</v>
      </c>
      <c r="C2710" s="23" t="s">
        <v>10</v>
      </c>
      <c r="D2710" s="23" t="s">
        <v>10</v>
      </c>
      <c r="E2710" s="24" t="s">
        <v>15354</v>
      </c>
      <c r="F2710" s="25">
        <v>40</v>
      </c>
      <c r="G2710" s="23"/>
      <c r="H2710" s="25">
        <v>20</v>
      </c>
      <c r="I2710" s="25">
        <v>20</v>
      </c>
      <c r="J2710" s="23" t="s">
        <v>10301</v>
      </c>
    </row>
    <row r="2711" spans="1:10" ht="24.9" customHeight="1" x14ac:dyDescent="0.3">
      <c r="A2711" s="23" t="s">
        <v>20659</v>
      </c>
      <c r="B2711" s="23" t="s">
        <v>22179</v>
      </c>
      <c r="C2711" s="23" t="s">
        <v>63</v>
      </c>
      <c r="D2711" s="23" t="s">
        <v>12</v>
      </c>
      <c r="E2711" s="24" t="s">
        <v>15355</v>
      </c>
      <c r="F2711" s="25">
        <v>40</v>
      </c>
      <c r="G2711" s="23"/>
      <c r="H2711" s="25">
        <v>20</v>
      </c>
      <c r="I2711" s="25">
        <v>20</v>
      </c>
      <c r="J2711" s="23" t="s">
        <v>10301</v>
      </c>
    </row>
    <row r="2712" spans="1:10" ht="24.9" customHeight="1" x14ac:dyDescent="0.3">
      <c r="A2712" s="23" t="s">
        <v>20659</v>
      </c>
      <c r="B2712" s="23" t="s">
        <v>22180</v>
      </c>
      <c r="C2712" s="23" t="s">
        <v>25640</v>
      </c>
      <c r="D2712" s="23" t="s">
        <v>6</v>
      </c>
      <c r="E2712" s="24" t="s">
        <v>15356</v>
      </c>
      <c r="F2712" s="25">
        <v>40</v>
      </c>
      <c r="G2712" s="23"/>
      <c r="H2712" s="25">
        <v>20</v>
      </c>
      <c r="I2712" s="25">
        <v>20</v>
      </c>
      <c r="J2712" s="23" t="s">
        <v>10301</v>
      </c>
    </row>
    <row r="2713" spans="1:10" ht="24.9" customHeight="1" x14ac:dyDescent="0.3">
      <c r="A2713" s="23" t="s">
        <v>20659</v>
      </c>
      <c r="B2713" s="23" t="s">
        <v>22181</v>
      </c>
      <c r="C2713" s="23" t="s">
        <v>0</v>
      </c>
      <c r="D2713" s="23" t="s">
        <v>0</v>
      </c>
      <c r="E2713" s="24" t="s">
        <v>5755</v>
      </c>
      <c r="F2713" s="25">
        <v>40</v>
      </c>
      <c r="G2713" s="23"/>
      <c r="H2713" s="25">
        <v>20</v>
      </c>
      <c r="I2713" s="25">
        <v>20</v>
      </c>
      <c r="J2713" s="23" t="s">
        <v>10301</v>
      </c>
    </row>
    <row r="2714" spans="1:10" ht="24.9" customHeight="1" x14ac:dyDescent="0.3">
      <c r="A2714" s="23" t="s">
        <v>20659</v>
      </c>
      <c r="B2714" s="23" t="s">
        <v>22182</v>
      </c>
      <c r="C2714" s="23" t="s">
        <v>0</v>
      </c>
      <c r="D2714" s="23" t="s">
        <v>0</v>
      </c>
      <c r="E2714" s="24" t="s">
        <v>5911</v>
      </c>
      <c r="F2714" s="25">
        <v>40</v>
      </c>
      <c r="G2714" s="23"/>
      <c r="H2714" s="25">
        <v>20</v>
      </c>
      <c r="I2714" s="25">
        <v>20</v>
      </c>
      <c r="J2714" s="23" t="s">
        <v>10301</v>
      </c>
    </row>
    <row r="2715" spans="1:10" ht="24.9" customHeight="1" x14ac:dyDescent="0.3">
      <c r="A2715" s="23" t="s">
        <v>20659</v>
      </c>
      <c r="B2715" s="23" t="s">
        <v>22183</v>
      </c>
      <c r="C2715" s="23" t="s">
        <v>0</v>
      </c>
      <c r="D2715" s="23" t="s">
        <v>0</v>
      </c>
      <c r="E2715" s="24" t="s">
        <v>5800</v>
      </c>
      <c r="F2715" s="25">
        <v>40</v>
      </c>
      <c r="G2715" s="23"/>
      <c r="H2715" s="25">
        <v>20</v>
      </c>
      <c r="I2715" s="25">
        <v>20</v>
      </c>
      <c r="J2715" s="23" t="s">
        <v>10301</v>
      </c>
    </row>
    <row r="2716" spans="1:10" ht="24.9" customHeight="1" x14ac:dyDescent="0.3">
      <c r="A2716" s="23" t="s">
        <v>20659</v>
      </c>
      <c r="B2716" s="23" t="s">
        <v>22184</v>
      </c>
      <c r="C2716" s="23" t="s">
        <v>0</v>
      </c>
      <c r="D2716" s="23" t="s">
        <v>0</v>
      </c>
      <c r="E2716" s="24" t="s">
        <v>731</v>
      </c>
      <c r="F2716" s="25">
        <v>40</v>
      </c>
      <c r="G2716" s="23"/>
      <c r="H2716" s="25">
        <v>20</v>
      </c>
      <c r="I2716" s="25">
        <v>20</v>
      </c>
      <c r="J2716" s="23" t="s">
        <v>10301</v>
      </c>
    </row>
    <row r="2717" spans="1:10" ht="24.9" customHeight="1" x14ac:dyDescent="0.3">
      <c r="A2717" s="23" t="s">
        <v>20659</v>
      </c>
      <c r="B2717" s="23" t="s">
        <v>22185</v>
      </c>
      <c r="C2717" s="23" t="s">
        <v>0</v>
      </c>
      <c r="D2717" s="23" t="s">
        <v>0</v>
      </c>
      <c r="E2717" s="24" t="s">
        <v>5972</v>
      </c>
      <c r="F2717" s="25">
        <v>40</v>
      </c>
      <c r="G2717" s="23"/>
      <c r="H2717" s="25">
        <v>20</v>
      </c>
      <c r="I2717" s="25">
        <v>20</v>
      </c>
      <c r="J2717" s="23" t="s">
        <v>10301</v>
      </c>
    </row>
    <row r="2718" spans="1:10" ht="24.9" customHeight="1" x14ac:dyDescent="0.3">
      <c r="A2718" s="23" t="s">
        <v>20659</v>
      </c>
      <c r="B2718" s="23" t="s">
        <v>22186</v>
      </c>
      <c r="C2718" s="23" t="s">
        <v>0</v>
      </c>
      <c r="D2718" s="23" t="s">
        <v>0</v>
      </c>
      <c r="E2718" s="24" t="s">
        <v>5781</v>
      </c>
      <c r="F2718" s="25">
        <v>40</v>
      </c>
      <c r="G2718" s="23"/>
      <c r="H2718" s="25">
        <v>20</v>
      </c>
      <c r="I2718" s="25">
        <v>20</v>
      </c>
      <c r="J2718" s="23" t="s">
        <v>10301</v>
      </c>
    </row>
    <row r="2719" spans="1:10" ht="24.9" customHeight="1" x14ac:dyDescent="0.3">
      <c r="A2719" s="23" t="s">
        <v>20659</v>
      </c>
      <c r="B2719" s="23" t="s">
        <v>22187</v>
      </c>
      <c r="C2719" s="23" t="s">
        <v>0</v>
      </c>
      <c r="D2719" s="23" t="s">
        <v>0</v>
      </c>
      <c r="E2719" s="24" t="s">
        <v>15357</v>
      </c>
      <c r="F2719" s="25">
        <v>40</v>
      </c>
      <c r="G2719" s="23"/>
      <c r="H2719" s="25">
        <v>20</v>
      </c>
      <c r="I2719" s="25">
        <v>20</v>
      </c>
      <c r="J2719" s="23" t="s">
        <v>10301</v>
      </c>
    </row>
    <row r="2720" spans="1:10" ht="24.9" customHeight="1" x14ac:dyDescent="0.3">
      <c r="A2720" s="23" t="s">
        <v>20659</v>
      </c>
      <c r="B2720" s="23" t="s">
        <v>22188</v>
      </c>
      <c r="C2720" s="23" t="s">
        <v>0</v>
      </c>
      <c r="D2720" s="23" t="s">
        <v>0</v>
      </c>
      <c r="E2720" s="24" t="s">
        <v>5981</v>
      </c>
      <c r="F2720" s="25">
        <v>40</v>
      </c>
      <c r="G2720" s="23"/>
      <c r="H2720" s="25">
        <v>20</v>
      </c>
      <c r="I2720" s="25">
        <v>20</v>
      </c>
      <c r="J2720" s="23" t="s">
        <v>10301</v>
      </c>
    </row>
    <row r="2721" spans="1:10" ht="24.9" customHeight="1" x14ac:dyDescent="0.3">
      <c r="A2721" s="23" t="s">
        <v>20659</v>
      </c>
      <c r="B2721" s="23" t="s">
        <v>22189</v>
      </c>
      <c r="C2721" s="23" t="s">
        <v>25722</v>
      </c>
      <c r="D2721" s="23" t="s">
        <v>15</v>
      </c>
      <c r="E2721" s="24" t="s">
        <v>15358</v>
      </c>
      <c r="F2721" s="25">
        <v>40</v>
      </c>
      <c r="G2721" s="23"/>
      <c r="H2721" s="25">
        <v>20</v>
      </c>
      <c r="I2721" s="25">
        <v>20</v>
      </c>
      <c r="J2721" s="23" t="s">
        <v>10301</v>
      </c>
    </row>
    <row r="2722" spans="1:10" ht="24.9" customHeight="1" x14ac:dyDescent="0.3">
      <c r="A2722" s="23" t="s">
        <v>20659</v>
      </c>
      <c r="B2722" s="23" t="s">
        <v>22190</v>
      </c>
      <c r="C2722" s="23" t="s">
        <v>5</v>
      </c>
      <c r="D2722" s="23" t="s">
        <v>5</v>
      </c>
      <c r="E2722" s="24" t="s">
        <v>5829</v>
      </c>
      <c r="F2722" s="25">
        <v>40</v>
      </c>
      <c r="G2722" s="23"/>
      <c r="H2722" s="25">
        <v>20</v>
      </c>
      <c r="I2722" s="25">
        <v>20</v>
      </c>
      <c r="J2722" s="23" t="s">
        <v>10301</v>
      </c>
    </row>
    <row r="2723" spans="1:10" ht="24.9" customHeight="1" x14ac:dyDescent="0.3">
      <c r="A2723" s="23" t="s">
        <v>20659</v>
      </c>
      <c r="B2723" s="23" t="s">
        <v>22191</v>
      </c>
      <c r="C2723" s="23" t="s">
        <v>5</v>
      </c>
      <c r="D2723" s="23" t="s">
        <v>5</v>
      </c>
      <c r="E2723" s="24" t="s">
        <v>15353</v>
      </c>
      <c r="F2723" s="25">
        <v>40</v>
      </c>
      <c r="G2723" s="23"/>
      <c r="H2723" s="25">
        <v>20</v>
      </c>
      <c r="I2723" s="25">
        <v>20</v>
      </c>
      <c r="J2723" s="23" t="s">
        <v>10301</v>
      </c>
    </row>
    <row r="2724" spans="1:10" ht="24.9" customHeight="1" x14ac:dyDescent="0.3">
      <c r="A2724" s="23" t="s">
        <v>20659</v>
      </c>
      <c r="B2724" s="23" t="s">
        <v>22192</v>
      </c>
      <c r="C2724" s="23" t="s">
        <v>5</v>
      </c>
      <c r="D2724" s="23" t="s">
        <v>5</v>
      </c>
      <c r="E2724" s="24" t="s">
        <v>15359</v>
      </c>
      <c r="F2724" s="25">
        <v>40</v>
      </c>
      <c r="G2724" s="23"/>
      <c r="H2724" s="25">
        <v>20</v>
      </c>
      <c r="I2724" s="25">
        <v>20</v>
      </c>
      <c r="J2724" s="23" t="s">
        <v>10301</v>
      </c>
    </row>
    <row r="2725" spans="1:10" ht="24.9" customHeight="1" x14ac:dyDescent="0.3">
      <c r="A2725" s="23" t="s">
        <v>20659</v>
      </c>
      <c r="B2725" s="23" t="s">
        <v>22193</v>
      </c>
      <c r="C2725" s="23" t="s">
        <v>5</v>
      </c>
      <c r="D2725" s="23" t="s">
        <v>5</v>
      </c>
      <c r="E2725" s="24" t="s">
        <v>208</v>
      </c>
      <c r="F2725" s="25">
        <v>40</v>
      </c>
      <c r="G2725" s="23"/>
      <c r="H2725" s="25">
        <v>20</v>
      </c>
      <c r="I2725" s="25">
        <v>20</v>
      </c>
      <c r="J2725" s="23" t="s">
        <v>10301</v>
      </c>
    </row>
    <row r="2726" spans="1:10" ht="24.9" customHeight="1" x14ac:dyDescent="0.3">
      <c r="A2726" s="23" t="s">
        <v>20659</v>
      </c>
      <c r="B2726" s="23" t="s">
        <v>22194</v>
      </c>
      <c r="C2726" s="23" t="s">
        <v>5</v>
      </c>
      <c r="D2726" s="23" t="s">
        <v>5</v>
      </c>
      <c r="E2726" s="24" t="s">
        <v>5836</v>
      </c>
      <c r="F2726" s="25">
        <v>40</v>
      </c>
      <c r="G2726" s="23"/>
      <c r="H2726" s="25">
        <v>20</v>
      </c>
      <c r="I2726" s="25">
        <v>20</v>
      </c>
      <c r="J2726" s="23" t="s">
        <v>10301</v>
      </c>
    </row>
    <row r="2727" spans="1:10" ht="24.9" customHeight="1" x14ac:dyDescent="0.3">
      <c r="A2727" s="23" t="s">
        <v>20659</v>
      </c>
      <c r="B2727" s="23" t="s">
        <v>22195</v>
      </c>
      <c r="C2727" s="23" t="s">
        <v>9</v>
      </c>
      <c r="D2727" s="23" t="s">
        <v>9</v>
      </c>
      <c r="E2727" s="24" t="s">
        <v>15360</v>
      </c>
      <c r="F2727" s="25">
        <v>40</v>
      </c>
      <c r="G2727" s="23"/>
      <c r="H2727" s="25">
        <v>20</v>
      </c>
      <c r="I2727" s="25">
        <v>20</v>
      </c>
      <c r="J2727" s="23" t="s">
        <v>10301</v>
      </c>
    </row>
    <row r="2728" spans="1:10" ht="24.9" customHeight="1" x14ac:dyDescent="0.3">
      <c r="A2728" s="23" t="s">
        <v>20659</v>
      </c>
      <c r="B2728" s="23" t="s">
        <v>22196</v>
      </c>
      <c r="C2728" s="23" t="s">
        <v>16</v>
      </c>
      <c r="D2728" s="23" t="s">
        <v>16</v>
      </c>
      <c r="E2728" s="24" t="s">
        <v>15361</v>
      </c>
      <c r="F2728" s="25">
        <v>40</v>
      </c>
      <c r="G2728" s="23"/>
      <c r="H2728" s="25">
        <v>20</v>
      </c>
      <c r="I2728" s="25">
        <v>20</v>
      </c>
      <c r="J2728" s="23" t="s">
        <v>10301</v>
      </c>
    </row>
    <row r="2729" spans="1:10" ht="24.9" customHeight="1" x14ac:dyDescent="0.3">
      <c r="A2729" s="23" t="s">
        <v>20659</v>
      </c>
      <c r="B2729" s="23" t="s">
        <v>22197</v>
      </c>
      <c r="C2729" s="23" t="s">
        <v>16</v>
      </c>
      <c r="D2729" s="23" t="s">
        <v>16</v>
      </c>
      <c r="E2729" s="24" t="s">
        <v>15361</v>
      </c>
      <c r="F2729" s="25">
        <v>40</v>
      </c>
      <c r="G2729" s="23"/>
      <c r="H2729" s="25">
        <v>20</v>
      </c>
      <c r="I2729" s="25">
        <v>20</v>
      </c>
      <c r="J2729" s="23" t="s">
        <v>10301</v>
      </c>
    </row>
    <row r="2730" spans="1:10" ht="24.9" customHeight="1" x14ac:dyDescent="0.3">
      <c r="A2730" s="23" t="s">
        <v>20659</v>
      </c>
      <c r="B2730" s="23" t="s">
        <v>22198</v>
      </c>
      <c r="C2730" s="23" t="s">
        <v>7</v>
      </c>
      <c r="D2730" s="23" t="s">
        <v>7</v>
      </c>
      <c r="E2730" s="24" t="s">
        <v>5890</v>
      </c>
      <c r="F2730" s="25">
        <v>40</v>
      </c>
      <c r="G2730" s="23"/>
      <c r="H2730" s="25">
        <v>20</v>
      </c>
      <c r="I2730" s="25">
        <v>20</v>
      </c>
      <c r="J2730" s="23" t="s">
        <v>10301</v>
      </c>
    </row>
    <row r="2731" spans="1:10" ht="24.9" customHeight="1" x14ac:dyDescent="0.3">
      <c r="A2731" s="23" t="s">
        <v>20659</v>
      </c>
      <c r="B2731" s="23" t="s">
        <v>22199</v>
      </c>
      <c r="C2731" s="23" t="s">
        <v>7</v>
      </c>
      <c r="D2731" s="23" t="s">
        <v>7</v>
      </c>
      <c r="E2731" s="24" t="s">
        <v>6002</v>
      </c>
      <c r="F2731" s="25">
        <v>40</v>
      </c>
      <c r="G2731" s="23"/>
      <c r="H2731" s="25">
        <v>20</v>
      </c>
      <c r="I2731" s="25">
        <v>20</v>
      </c>
      <c r="J2731" s="23" t="s">
        <v>10301</v>
      </c>
    </row>
    <row r="2732" spans="1:10" ht="24.9" customHeight="1" x14ac:dyDescent="0.3">
      <c r="A2732" s="23" t="s">
        <v>20659</v>
      </c>
      <c r="B2732" s="23" t="s">
        <v>22200</v>
      </c>
      <c r="C2732" s="23" t="s">
        <v>7</v>
      </c>
      <c r="D2732" s="23" t="s">
        <v>7</v>
      </c>
      <c r="E2732" s="24" t="s">
        <v>304</v>
      </c>
      <c r="F2732" s="25">
        <v>40</v>
      </c>
      <c r="G2732" s="23"/>
      <c r="H2732" s="25">
        <v>20</v>
      </c>
      <c r="I2732" s="25">
        <v>20</v>
      </c>
      <c r="J2732" s="23" t="s">
        <v>10301</v>
      </c>
    </row>
    <row r="2733" spans="1:10" ht="24.9" customHeight="1" x14ac:dyDescent="0.3">
      <c r="A2733" s="23" t="s">
        <v>20659</v>
      </c>
      <c r="B2733" s="23" t="s">
        <v>22201</v>
      </c>
      <c r="C2733" s="23" t="s">
        <v>25640</v>
      </c>
      <c r="D2733" s="23" t="s">
        <v>25640</v>
      </c>
      <c r="E2733" s="24" t="s">
        <v>15362</v>
      </c>
      <c r="F2733" s="25">
        <v>40</v>
      </c>
      <c r="G2733" s="23"/>
      <c r="H2733" s="25">
        <v>20</v>
      </c>
      <c r="I2733" s="25">
        <v>20</v>
      </c>
      <c r="J2733" s="23" t="s">
        <v>10301</v>
      </c>
    </row>
    <row r="2734" spans="1:10" ht="24.9" customHeight="1" x14ac:dyDescent="0.3">
      <c r="A2734" s="23" t="s">
        <v>20659</v>
      </c>
      <c r="B2734" s="23" t="s">
        <v>22202</v>
      </c>
      <c r="C2734" s="23" t="s">
        <v>25722</v>
      </c>
      <c r="D2734" s="23" t="s">
        <v>13</v>
      </c>
      <c r="E2734" s="24" t="s">
        <v>18582</v>
      </c>
      <c r="F2734" s="25">
        <v>50</v>
      </c>
      <c r="G2734" s="23"/>
      <c r="H2734" s="25">
        <v>25</v>
      </c>
      <c r="I2734" s="25">
        <v>25</v>
      </c>
      <c r="J2734" s="23" t="s">
        <v>10301</v>
      </c>
    </row>
    <row r="2735" spans="1:10" ht="24.9" customHeight="1" x14ac:dyDescent="0.3">
      <c r="A2735" s="23" t="s">
        <v>20659</v>
      </c>
      <c r="B2735" s="23" t="s">
        <v>22203</v>
      </c>
      <c r="C2735" s="23" t="s">
        <v>25722</v>
      </c>
      <c r="D2735" s="23" t="s">
        <v>13</v>
      </c>
      <c r="E2735" s="24" t="s">
        <v>18583</v>
      </c>
      <c r="F2735" s="25">
        <v>50</v>
      </c>
      <c r="G2735" s="23"/>
      <c r="H2735" s="25">
        <v>25</v>
      </c>
      <c r="I2735" s="25">
        <v>25</v>
      </c>
      <c r="J2735" s="23" t="s">
        <v>10301</v>
      </c>
    </row>
    <row r="2736" spans="1:10" ht="24.9" customHeight="1" x14ac:dyDescent="0.3">
      <c r="A2736" s="23" t="s">
        <v>20659</v>
      </c>
      <c r="B2736" s="23" t="s">
        <v>22204</v>
      </c>
      <c r="C2736" s="23" t="s">
        <v>0</v>
      </c>
      <c r="D2736" s="23" t="s">
        <v>0</v>
      </c>
      <c r="E2736" s="24" t="s">
        <v>15363</v>
      </c>
      <c r="F2736" s="25">
        <v>45</v>
      </c>
      <c r="G2736" s="23"/>
      <c r="H2736" s="25">
        <v>22.5</v>
      </c>
      <c r="I2736" s="25">
        <v>22.5</v>
      </c>
      <c r="J2736" s="23" t="s">
        <v>10301</v>
      </c>
    </row>
    <row r="2737" spans="1:10" ht="24.9" customHeight="1" x14ac:dyDescent="0.3">
      <c r="A2737" s="23" t="s">
        <v>20659</v>
      </c>
      <c r="B2737" s="23" t="s">
        <v>22205</v>
      </c>
      <c r="C2737" s="23" t="s">
        <v>25722</v>
      </c>
      <c r="D2737" s="23" t="s">
        <v>712</v>
      </c>
      <c r="E2737" s="24" t="s">
        <v>15364</v>
      </c>
      <c r="F2737" s="25">
        <v>45</v>
      </c>
      <c r="G2737" s="23"/>
      <c r="H2737" s="25">
        <v>22.5</v>
      </c>
      <c r="I2737" s="25">
        <v>22.5</v>
      </c>
      <c r="J2737" s="23" t="s">
        <v>10301</v>
      </c>
    </row>
    <row r="2738" spans="1:10" ht="24.9" customHeight="1" x14ac:dyDescent="0.3">
      <c r="A2738" s="23" t="s">
        <v>20659</v>
      </c>
      <c r="B2738" s="23" t="s">
        <v>22206</v>
      </c>
      <c r="C2738" s="23" t="s">
        <v>7</v>
      </c>
      <c r="D2738" s="23" t="s">
        <v>7</v>
      </c>
      <c r="E2738" s="24" t="s">
        <v>18585</v>
      </c>
      <c r="F2738" s="25">
        <v>5</v>
      </c>
      <c r="G2738" s="23"/>
      <c r="H2738" s="25">
        <v>2.5</v>
      </c>
      <c r="I2738" s="25">
        <v>2.5</v>
      </c>
      <c r="J2738" s="23" t="s">
        <v>10301</v>
      </c>
    </row>
    <row r="2739" spans="1:10" ht="24.9" customHeight="1" x14ac:dyDescent="0.3">
      <c r="A2739" s="23" t="s">
        <v>20659</v>
      </c>
      <c r="B2739" s="23" t="s">
        <v>22207</v>
      </c>
      <c r="C2739" s="23" t="s">
        <v>7</v>
      </c>
      <c r="D2739" s="23" t="s">
        <v>7</v>
      </c>
      <c r="E2739" s="24" t="s">
        <v>18586</v>
      </c>
      <c r="F2739" s="25">
        <v>5</v>
      </c>
      <c r="G2739" s="23"/>
      <c r="H2739" s="25">
        <v>2.5</v>
      </c>
      <c r="I2739" s="25">
        <v>2.5</v>
      </c>
      <c r="J2739" s="23" t="s">
        <v>10301</v>
      </c>
    </row>
    <row r="2740" spans="1:10" ht="24.9" customHeight="1" x14ac:dyDescent="0.3">
      <c r="A2740" s="23" t="s">
        <v>20659</v>
      </c>
      <c r="B2740" s="23" t="s">
        <v>22208</v>
      </c>
      <c r="C2740" s="23" t="s">
        <v>7</v>
      </c>
      <c r="D2740" s="23" t="s">
        <v>7</v>
      </c>
      <c r="E2740" s="24" t="s">
        <v>18587</v>
      </c>
      <c r="F2740" s="25">
        <v>5</v>
      </c>
      <c r="G2740" s="23"/>
      <c r="H2740" s="25">
        <v>2.5</v>
      </c>
      <c r="I2740" s="25">
        <v>2.5</v>
      </c>
      <c r="J2740" s="23" t="s">
        <v>10301</v>
      </c>
    </row>
    <row r="2741" spans="1:10" ht="24.9" customHeight="1" x14ac:dyDescent="0.3">
      <c r="A2741" s="23" t="s">
        <v>20659</v>
      </c>
      <c r="B2741" s="23" t="s">
        <v>22209</v>
      </c>
      <c r="C2741" s="23" t="s">
        <v>7</v>
      </c>
      <c r="D2741" s="23" t="s">
        <v>7</v>
      </c>
      <c r="E2741" s="24" t="s">
        <v>18588</v>
      </c>
      <c r="F2741" s="25">
        <v>5</v>
      </c>
      <c r="G2741" s="23"/>
      <c r="H2741" s="25">
        <v>2.5</v>
      </c>
      <c r="I2741" s="25">
        <v>2.5</v>
      </c>
      <c r="J2741" s="23" t="s">
        <v>10301</v>
      </c>
    </row>
    <row r="2742" spans="1:10" ht="24.9" customHeight="1" x14ac:dyDescent="0.3">
      <c r="A2742" s="23" t="s">
        <v>20659</v>
      </c>
      <c r="B2742" s="23" t="s">
        <v>22210</v>
      </c>
      <c r="C2742" s="23" t="s">
        <v>7</v>
      </c>
      <c r="D2742" s="23" t="s">
        <v>7</v>
      </c>
      <c r="E2742" s="24" t="s">
        <v>18589</v>
      </c>
      <c r="F2742" s="25">
        <v>10</v>
      </c>
      <c r="G2742" s="23"/>
      <c r="H2742" s="25">
        <v>5</v>
      </c>
      <c r="I2742" s="25">
        <v>5</v>
      </c>
      <c r="J2742" s="23" t="s">
        <v>10301</v>
      </c>
    </row>
    <row r="2743" spans="1:10" ht="24.9" customHeight="1" x14ac:dyDescent="0.3">
      <c r="A2743" s="23" t="s">
        <v>20659</v>
      </c>
      <c r="B2743" s="23" t="s">
        <v>22211</v>
      </c>
      <c r="C2743" s="23" t="s">
        <v>0</v>
      </c>
      <c r="D2743" s="23" t="s">
        <v>0</v>
      </c>
      <c r="E2743" s="24" t="s">
        <v>293</v>
      </c>
      <c r="F2743" s="25">
        <v>4</v>
      </c>
      <c r="G2743" s="23"/>
      <c r="H2743" s="25">
        <v>2</v>
      </c>
      <c r="I2743" s="25">
        <v>2</v>
      </c>
      <c r="J2743" s="23" t="s">
        <v>10301</v>
      </c>
    </row>
    <row r="2744" spans="1:10" ht="24.9" customHeight="1" x14ac:dyDescent="0.3">
      <c r="A2744" s="23" t="s">
        <v>20659</v>
      </c>
      <c r="B2744" s="23" t="s">
        <v>22212</v>
      </c>
      <c r="C2744" s="23" t="s">
        <v>7</v>
      </c>
      <c r="D2744" s="23" t="s">
        <v>7</v>
      </c>
      <c r="E2744" s="24" t="s">
        <v>18590</v>
      </c>
      <c r="F2744" s="25">
        <v>20</v>
      </c>
      <c r="G2744" s="23"/>
      <c r="H2744" s="25">
        <v>10</v>
      </c>
      <c r="I2744" s="25">
        <v>10</v>
      </c>
      <c r="J2744" s="23" t="s">
        <v>10301</v>
      </c>
    </row>
    <row r="2745" spans="1:10" ht="24.9" customHeight="1" x14ac:dyDescent="0.3">
      <c r="A2745" s="23" t="s">
        <v>20659</v>
      </c>
      <c r="B2745" s="23" t="s">
        <v>22213</v>
      </c>
      <c r="C2745" s="23" t="s">
        <v>7</v>
      </c>
      <c r="D2745" s="23" t="s">
        <v>7</v>
      </c>
      <c r="E2745" s="24" t="s">
        <v>18591</v>
      </c>
      <c r="F2745" s="25">
        <v>20</v>
      </c>
      <c r="G2745" s="23"/>
      <c r="H2745" s="25">
        <v>10</v>
      </c>
      <c r="I2745" s="25">
        <v>10</v>
      </c>
      <c r="J2745" s="23" t="s">
        <v>10301</v>
      </c>
    </row>
    <row r="2746" spans="1:10" ht="24.9" customHeight="1" x14ac:dyDescent="0.3">
      <c r="A2746" s="23" t="s">
        <v>20659</v>
      </c>
      <c r="B2746" s="23" t="s">
        <v>22214</v>
      </c>
      <c r="C2746" s="23" t="s">
        <v>64</v>
      </c>
      <c r="D2746" s="23" t="s">
        <v>65</v>
      </c>
      <c r="E2746" s="24" t="s">
        <v>18592</v>
      </c>
      <c r="F2746" s="25">
        <v>10</v>
      </c>
      <c r="G2746" s="23"/>
      <c r="H2746" s="25">
        <v>5</v>
      </c>
      <c r="I2746" s="25">
        <v>5</v>
      </c>
      <c r="J2746" s="23" t="s">
        <v>10301</v>
      </c>
    </row>
    <row r="2747" spans="1:10" ht="24.9" customHeight="1" x14ac:dyDescent="0.3">
      <c r="A2747" s="23" t="s">
        <v>20659</v>
      </c>
      <c r="B2747" s="23" t="s">
        <v>22215</v>
      </c>
      <c r="C2747" s="23" t="s">
        <v>7</v>
      </c>
      <c r="D2747" s="23" t="s">
        <v>7</v>
      </c>
      <c r="E2747" s="24" t="s">
        <v>18593</v>
      </c>
      <c r="F2747" s="25">
        <v>20</v>
      </c>
      <c r="G2747" s="23"/>
      <c r="H2747" s="25">
        <v>10</v>
      </c>
      <c r="I2747" s="25">
        <v>10</v>
      </c>
      <c r="J2747" s="23" t="s">
        <v>10301</v>
      </c>
    </row>
    <row r="2748" spans="1:10" ht="24.9" customHeight="1" x14ac:dyDescent="0.3">
      <c r="A2748" s="23" t="s">
        <v>20659</v>
      </c>
      <c r="B2748" s="23" t="s">
        <v>22216</v>
      </c>
      <c r="C2748" s="23" t="s">
        <v>7</v>
      </c>
      <c r="D2748" s="23" t="s">
        <v>7</v>
      </c>
      <c r="E2748" s="24" t="s">
        <v>18594</v>
      </c>
      <c r="F2748" s="25">
        <v>10</v>
      </c>
      <c r="G2748" s="23"/>
      <c r="H2748" s="25">
        <v>5</v>
      </c>
      <c r="I2748" s="25">
        <v>5</v>
      </c>
      <c r="J2748" s="23" t="s">
        <v>10301</v>
      </c>
    </row>
    <row r="2749" spans="1:10" ht="24.9" customHeight="1" x14ac:dyDescent="0.3">
      <c r="A2749" s="23" t="s">
        <v>20659</v>
      </c>
      <c r="B2749" s="23" t="s">
        <v>22217</v>
      </c>
      <c r="C2749" s="23" t="s">
        <v>61</v>
      </c>
      <c r="D2749" s="23" t="s">
        <v>61</v>
      </c>
      <c r="E2749" s="24" t="s">
        <v>18595</v>
      </c>
      <c r="F2749" s="25">
        <v>4</v>
      </c>
      <c r="G2749" s="23"/>
      <c r="H2749" s="25">
        <v>2</v>
      </c>
      <c r="I2749" s="25">
        <v>2</v>
      </c>
      <c r="J2749" s="23" t="s">
        <v>10301</v>
      </c>
    </row>
    <row r="2750" spans="1:10" ht="24.9" customHeight="1" x14ac:dyDescent="0.3">
      <c r="A2750" s="23" t="s">
        <v>20659</v>
      </c>
      <c r="B2750" s="23" t="s">
        <v>22218</v>
      </c>
      <c r="C2750" s="23" t="s">
        <v>7</v>
      </c>
      <c r="D2750" s="23" t="s">
        <v>7</v>
      </c>
      <c r="E2750" s="24" t="s">
        <v>18596</v>
      </c>
      <c r="F2750" s="25">
        <v>20</v>
      </c>
      <c r="G2750" s="23"/>
      <c r="H2750" s="25">
        <v>10</v>
      </c>
      <c r="I2750" s="25">
        <v>10</v>
      </c>
      <c r="J2750" s="23" t="s">
        <v>10301</v>
      </c>
    </row>
    <row r="2751" spans="1:10" ht="24.9" customHeight="1" x14ac:dyDescent="0.3">
      <c r="A2751" s="23" t="s">
        <v>20659</v>
      </c>
      <c r="B2751" s="23" t="s">
        <v>22219</v>
      </c>
      <c r="C2751" s="23" t="s">
        <v>5</v>
      </c>
      <c r="D2751" s="23" t="s">
        <v>5</v>
      </c>
      <c r="E2751" s="24" t="s">
        <v>18597</v>
      </c>
      <c r="F2751" s="25">
        <v>6</v>
      </c>
      <c r="G2751" s="23"/>
      <c r="H2751" s="25">
        <v>3</v>
      </c>
      <c r="I2751" s="25">
        <v>3</v>
      </c>
      <c r="J2751" s="23" t="s">
        <v>10301</v>
      </c>
    </row>
    <row r="2752" spans="1:10" ht="24.9" customHeight="1" x14ac:dyDescent="0.3">
      <c r="A2752" s="23" t="s">
        <v>20659</v>
      </c>
      <c r="B2752" s="23" t="s">
        <v>22220</v>
      </c>
      <c r="C2752" s="23" t="s">
        <v>0</v>
      </c>
      <c r="D2752" s="23" t="s">
        <v>0</v>
      </c>
      <c r="E2752" s="24" t="s">
        <v>18598</v>
      </c>
      <c r="F2752" s="25">
        <v>6</v>
      </c>
      <c r="G2752" s="23"/>
      <c r="H2752" s="25">
        <v>3</v>
      </c>
      <c r="I2752" s="25">
        <v>3</v>
      </c>
      <c r="J2752" s="23" t="s">
        <v>10301</v>
      </c>
    </row>
    <row r="2753" spans="1:10" ht="24.9" customHeight="1" x14ac:dyDescent="0.3">
      <c r="A2753" s="23" t="s">
        <v>20659</v>
      </c>
      <c r="B2753" s="23" t="s">
        <v>287</v>
      </c>
      <c r="C2753" s="23" t="s">
        <v>11</v>
      </c>
      <c r="D2753" s="23" t="s">
        <v>11</v>
      </c>
      <c r="E2753" s="24" t="s">
        <v>5711</v>
      </c>
      <c r="F2753" s="25">
        <v>40</v>
      </c>
      <c r="G2753" s="23"/>
      <c r="H2753" s="25">
        <v>20</v>
      </c>
      <c r="I2753" s="25">
        <v>20</v>
      </c>
      <c r="J2753" s="23" t="s">
        <v>10301</v>
      </c>
    </row>
    <row r="2754" spans="1:10" ht="24.9" customHeight="1" x14ac:dyDescent="0.3">
      <c r="A2754" s="23" t="s">
        <v>20659</v>
      </c>
      <c r="B2754" s="23" t="s">
        <v>941</v>
      </c>
      <c r="C2754" s="23" t="s">
        <v>11</v>
      </c>
      <c r="D2754" s="23" t="s">
        <v>11</v>
      </c>
      <c r="E2754" s="24" t="s">
        <v>18599</v>
      </c>
      <c r="F2754" s="25">
        <v>40</v>
      </c>
      <c r="G2754" s="23"/>
      <c r="H2754" s="25">
        <v>20</v>
      </c>
      <c r="I2754" s="25">
        <v>20</v>
      </c>
      <c r="J2754" s="23" t="s">
        <v>10301</v>
      </c>
    </row>
    <row r="2755" spans="1:10" ht="24.9" customHeight="1" x14ac:dyDescent="0.3">
      <c r="A2755" s="23" t="s">
        <v>20659</v>
      </c>
      <c r="B2755" s="23" t="s">
        <v>22221</v>
      </c>
      <c r="C2755" s="23" t="s">
        <v>11</v>
      </c>
      <c r="D2755" s="23" t="s">
        <v>11</v>
      </c>
      <c r="E2755" s="24" t="s">
        <v>15198</v>
      </c>
      <c r="F2755" s="25">
        <v>40</v>
      </c>
      <c r="G2755" s="23"/>
      <c r="H2755" s="25">
        <v>20</v>
      </c>
      <c r="I2755" s="25">
        <v>20</v>
      </c>
      <c r="J2755" s="23" t="s">
        <v>10301</v>
      </c>
    </row>
    <row r="2756" spans="1:10" ht="24.9" customHeight="1" x14ac:dyDescent="0.3">
      <c r="A2756" s="23" t="s">
        <v>20659</v>
      </c>
      <c r="B2756" s="23" t="s">
        <v>22222</v>
      </c>
      <c r="C2756" s="23" t="s">
        <v>11</v>
      </c>
      <c r="D2756" s="23" t="s">
        <v>11</v>
      </c>
      <c r="E2756" s="24" t="s">
        <v>5956</v>
      </c>
      <c r="F2756" s="25">
        <v>40</v>
      </c>
      <c r="G2756" s="23"/>
      <c r="H2756" s="25">
        <v>20</v>
      </c>
      <c r="I2756" s="25">
        <v>20</v>
      </c>
      <c r="J2756" s="23" t="s">
        <v>10301</v>
      </c>
    </row>
    <row r="2757" spans="1:10" ht="24.9" customHeight="1" x14ac:dyDescent="0.3">
      <c r="A2757" s="23" t="s">
        <v>20659</v>
      </c>
      <c r="B2757" s="23" t="s">
        <v>22223</v>
      </c>
      <c r="C2757" s="23" t="s">
        <v>5</v>
      </c>
      <c r="D2757" s="23" t="s">
        <v>5</v>
      </c>
      <c r="E2757" s="24" t="s">
        <v>18600</v>
      </c>
      <c r="F2757" s="25">
        <v>3</v>
      </c>
      <c r="G2757" s="23"/>
      <c r="H2757" s="25">
        <v>1.5</v>
      </c>
      <c r="I2757" s="25">
        <v>1.5</v>
      </c>
      <c r="J2757" s="23" t="s">
        <v>10301</v>
      </c>
    </row>
    <row r="2758" spans="1:10" ht="24.9" customHeight="1" x14ac:dyDescent="0.3">
      <c r="A2758" s="23" t="s">
        <v>20659</v>
      </c>
      <c r="B2758" s="23" t="s">
        <v>22224</v>
      </c>
      <c r="C2758" s="23" t="s">
        <v>5</v>
      </c>
      <c r="D2758" s="23" t="s">
        <v>5</v>
      </c>
      <c r="E2758" s="24" t="s">
        <v>18601</v>
      </c>
      <c r="F2758" s="25">
        <v>40</v>
      </c>
      <c r="G2758" s="23"/>
      <c r="H2758" s="25">
        <v>20</v>
      </c>
      <c r="I2758" s="25">
        <v>20</v>
      </c>
      <c r="J2758" s="23" t="s">
        <v>10301</v>
      </c>
    </row>
    <row r="2759" spans="1:10" ht="24.9" customHeight="1" x14ac:dyDescent="0.3">
      <c r="A2759" s="23" t="s">
        <v>20659</v>
      </c>
      <c r="B2759" s="23" t="s">
        <v>22225</v>
      </c>
      <c r="C2759" s="23" t="s">
        <v>5</v>
      </c>
      <c r="D2759" s="23" t="s">
        <v>5</v>
      </c>
      <c r="E2759" s="24" t="s">
        <v>18602</v>
      </c>
      <c r="F2759" s="25">
        <v>40</v>
      </c>
      <c r="G2759" s="23"/>
      <c r="H2759" s="25">
        <v>20</v>
      </c>
      <c r="I2759" s="25">
        <v>20</v>
      </c>
      <c r="J2759" s="23" t="s">
        <v>10301</v>
      </c>
    </row>
    <row r="2760" spans="1:10" ht="24.9" customHeight="1" x14ac:dyDescent="0.3">
      <c r="A2760" s="23" t="s">
        <v>20659</v>
      </c>
      <c r="B2760" s="23" t="s">
        <v>22226</v>
      </c>
      <c r="C2760" s="23" t="s">
        <v>0</v>
      </c>
      <c r="D2760" s="23" t="s">
        <v>0</v>
      </c>
      <c r="E2760" s="24" t="s">
        <v>18603</v>
      </c>
      <c r="F2760" s="25">
        <v>40</v>
      </c>
      <c r="G2760" s="23"/>
      <c r="H2760" s="25">
        <v>20</v>
      </c>
      <c r="I2760" s="25">
        <v>20</v>
      </c>
      <c r="J2760" s="23" t="s">
        <v>10301</v>
      </c>
    </row>
    <row r="2761" spans="1:10" ht="24.9" customHeight="1" x14ac:dyDescent="0.3">
      <c r="A2761" s="23" t="s">
        <v>20659</v>
      </c>
      <c r="B2761" s="23" t="s">
        <v>22227</v>
      </c>
      <c r="C2761" s="23" t="s">
        <v>16</v>
      </c>
      <c r="D2761" s="23" t="s">
        <v>16</v>
      </c>
      <c r="E2761" s="24" t="s">
        <v>18604</v>
      </c>
      <c r="F2761" s="25">
        <v>40</v>
      </c>
      <c r="G2761" s="23"/>
      <c r="H2761" s="25">
        <v>20</v>
      </c>
      <c r="I2761" s="25">
        <v>20</v>
      </c>
      <c r="J2761" s="23" t="s">
        <v>10301</v>
      </c>
    </row>
    <row r="2762" spans="1:10" ht="24.9" customHeight="1" x14ac:dyDescent="0.3">
      <c r="A2762" s="23" t="s">
        <v>20659</v>
      </c>
      <c r="B2762" s="23" t="s">
        <v>22228</v>
      </c>
      <c r="C2762" s="23" t="s">
        <v>0</v>
      </c>
      <c r="D2762" s="23" t="s">
        <v>0</v>
      </c>
      <c r="E2762" s="24" t="s">
        <v>18605</v>
      </c>
      <c r="F2762" s="25">
        <v>40</v>
      </c>
      <c r="G2762" s="23"/>
      <c r="H2762" s="25">
        <v>20</v>
      </c>
      <c r="I2762" s="25">
        <v>20</v>
      </c>
      <c r="J2762" s="23" t="s">
        <v>10301</v>
      </c>
    </row>
    <row r="2763" spans="1:10" ht="24.9" customHeight="1" x14ac:dyDescent="0.3">
      <c r="A2763" s="23" t="s">
        <v>20659</v>
      </c>
      <c r="B2763" s="23" t="s">
        <v>22229</v>
      </c>
      <c r="C2763" s="23" t="s">
        <v>5</v>
      </c>
      <c r="D2763" s="23" t="s">
        <v>5</v>
      </c>
      <c r="E2763" s="24" t="s">
        <v>18606</v>
      </c>
      <c r="F2763" s="25">
        <v>40</v>
      </c>
      <c r="G2763" s="23"/>
      <c r="H2763" s="25">
        <v>20</v>
      </c>
      <c r="I2763" s="25">
        <v>20</v>
      </c>
      <c r="J2763" s="23" t="s">
        <v>10301</v>
      </c>
    </row>
    <row r="2764" spans="1:10" ht="24.9" customHeight="1" x14ac:dyDescent="0.3">
      <c r="A2764" s="23" t="s">
        <v>20659</v>
      </c>
      <c r="B2764" s="23" t="s">
        <v>22230</v>
      </c>
      <c r="C2764" s="23" t="s">
        <v>5</v>
      </c>
      <c r="D2764" s="23" t="s">
        <v>5</v>
      </c>
      <c r="E2764" s="24" t="s">
        <v>18607</v>
      </c>
      <c r="F2764" s="25">
        <v>40</v>
      </c>
      <c r="G2764" s="23"/>
      <c r="H2764" s="25">
        <v>20</v>
      </c>
      <c r="I2764" s="25">
        <v>20</v>
      </c>
      <c r="J2764" s="23" t="s">
        <v>10301</v>
      </c>
    </row>
    <row r="2765" spans="1:10" ht="24.9" customHeight="1" x14ac:dyDescent="0.3">
      <c r="A2765" s="23" t="s">
        <v>20659</v>
      </c>
      <c r="B2765" s="23" t="s">
        <v>22231</v>
      </c>
      <c r="C2765" s="23" t="s">
        <v>0</v>
      </c>
      <c r="D2765" s="23" t="s">
        <v>0</v>
      </c>
      <c r="E2765" s="24" t="s">
        <v>18608</v>
      </c>
      <c r="F2765" s="25">
        <v>40</v>
      </c>
      <c r="G2765" s="23"/>
      <c r="H2765" s="25">
        <v>20</v>
      </c>
      <c r="I2765" s="25">
        <v>20</v>
      </c>
      <c r="J2765" s="23" t="s">
        <v>10301</v>
      </c>
    </row>
    <row r="2766" spans="1:10" ht="24.9" customHeight="1" x14ac:dyDescent="0.3">
      <c r="A2766" s="23" t="s">
        <v>20659</v>
      </c>
      <c r="B2766" s="23" t="s">
        <v>22232</v>
      </c>
      <c r="C2766" s="23" t="s">
        <v>7</v>
      </c>
      <c r="D2766" s="23" t="s">
        <v>7</v>
      </c>
      <c r="E2766" s="24" t="s">
        <v>18609</v>
      </c>
      <c r="F2766" s="25">
        <v>40</v>
      </c>
      <c r="G2766" s="23"/>
      <c r="H2766" s="25">
        <v>20</v>
      </c>
      <c r="I2766" s="25">
        <v>20</v>
      </c>
      <c r="J2766" s="23" t="s">
        <v>10301</v>
      </c>
    </row>
    <row r="2767" spans="1:10" ht="24.9" customHeight="1" x14ac:dyDescent="0.3">
      <c r="A2767" s="23" t="s">
        <v>20659</v>
      </c>
      <c r="B2767" s="23" t="s">
        <v>22233</v>
      </c>
      <c r="C2767" s="23" t="s">
        <v>0</v>
      </c>
      <c r="D2767" s="23" t="s">
        <v>0</v>
      </c>
      <c r="E2767" s="24" t="s">
        <v>18610</v>
      </c>
      <c r="F2767" s="25">
        <v>40</v>
      </c>
      <c r="G2767" s="23"/>
      <c r="H2767" s="25">
        <v>20</v>
      </c>
      <c r="I2767" s="25">
        <v>20</v>
      </c>
      <c r="J2767" s="23" t="s">
        <v>10301</v>
      </c>
    </row>
    <row r="2768" spans="1:10" ht="24.9" customHeight="1" x14ac:dyDescent="0.3">
      <c r="A2768" s="23" t="s">
        <v>20659</v>
      </c>
      <c r="B2768" s="23" t="s">
        <v>22234</v>
      </c>
      <c r="C2768" s="23" t="s">
        <v>5</v>
      </c>
      <c r="D2768" s="23" t="s">
        <v>5</v>
      </c>
      <c r="E2768" s="24" t="s">
        <v>18611</v>
      </c>
      <c r="F2768" s="25">
        <v>40</v>
      </c>
      <c r="G2768" s="23"/>
      <c r="H2768" s="25">
        <v>20</v>
      </c>
      <c r="I2768" s="25">
        <v>20</v>
      </c>
      <c r="J2768" s="23" t="s">
        <v>10301</v>
      </c>
    </row>
    <row r="2769" spans="1:10" ht="24.9" customHeight="1" x14ac:dyDescent="0.3">
      <c r="A2769" s="23" t="s">
        <v>20659</v>
      </c>
      <c r="B2769" s="23" t="s">
        <v>22235</v>
      </c>
      <c r="C2769" s="23" t="s">
        <v>16</v>
      </c>
      <c r="D2769" s="23" t="s">
        <v>16</v>
      </c>
      <c r="E2769" s="24" t="s">
        <v>18612</v>
      </c>
      <c r="F2769" s="25">
        <v>40</v>
      </c>
      <c r="G2769" s="23"/>
      <c r="H2769" s="25">
        <v>20</v>
      </c>
      <c r="I2769" s="25">
        <v>20</v>
      </c>
      <c r="J2769" s="23" t="s">
        <v>10301</v>
      </c>
    </row>
    <row r="2770" spans="1:10" ht="24.9" customHeight="1" x14ac:dyDescent="0.3">
      <c r="A2770" s="23" t="s">
        <v>20659</v>
      </c>
      <c r="B2770" s="23" t="s">
        <v>22236</v>
      </c>
      <c r="C2770" s="23" t="s">
        <v>11</v>
      </c>
      <c r="D2770" s="23" t="s">
        <v>11</v>
      </c>
      <c r="E2770" s="24" t="s">
        <v>18613</v>
      </c>
      <c r="F2770" s="25">
        <v>40</v>
      </c>
      <c r="G2770" s="23"/>
      <c r="H2770" s="25">
        <v>20</v>
      </c>
      <c r="I2770" s="25">
        <v>20</v>
      </c>
      <c r="J2770" s="23" t="s">
        <v>10301</v>
      </c>
    </row>
    <row r="2771" spans="1:10" ht="24.9" customHeight="1" x14ac:dyDescent="0.3">
      <c r="A2771" s="23" t="s">
        <v>20659</v>
      </c>
      <c r="B2771" s="23" t="s">
        <v>22237</v>
      </c>
      <c r="C2771" s="23" t="s">
        <v>11</v>
      </c>
      <c r="D2771" s="23" t="s">
        <v>11</v>
      </c>
      <c r="E2771" s="24" t="s">
        <v>18614</v>
      </c>
      <c r="F2771" s="25">
        <v>40</v>
      </c>
      <c r="G2771" s="23"/>
      <c r="H2771" s="25">
        <v>20</v>
      </c>
      <c r="I2771" s="25">
        <v>20</v>
      </c>
      <c r="J2771" s="23" t="s">
        <v>10301</v>
      </c>
    </row>
    <row r="2772" spans="1:10" ht="24.9" customHeight="1" x14ac:dyDescent="0.3">
      <c r="A2772" s="23" t="s">
        <v>20659</v>
      </c>
      <c r="B2772" s="23" t="s">
        <v>22238</v>
      </c>
      <c r="C2772" s="23" t="s">
        <v>5</v>
      </c>
      <c r="D2772" s="23" t="s">
        <v>5</v>
      </c>
      <c r="E2772" s="24" t="s">
        <v>18615</v>
      </c>
      <c r="F2772" s="25">
        <v>40</v>
      </c>
      <c r="G2772" s="23"/>
      <c r="H2772" s="25">
        <v>20</v>
      </c>
      <c r="I2772" s="25">
        <v>20</v>
      </c>
      <c r="J2772" s="23" t="s">
        <v>10301</v>
      </c>
    </row>
    <row r="2773" spans="1:10" ht="24.9" customHeight="1" x14ac:dyDescent="0.3">
      <c r="A2773" s="23" t="s">
        <v>20659</v>
      </c>
      <c r="B2773" s="23" t="s">
        <v>22239</v>
      </c>
      <c r="C2773" s="23" t="s">
        <v>5</v>
      </c>
      <c r="D2773" s="23" t="s">
        <v>5</v>
      </c>
      <c r="E2773" s="24" t="s">
        <v>18616</v>
      </c>
      <c r="F2773" s="25">
        <v>40</v>
      </c>
      <c r="G2773" s="23"/>
      <c r="H2773" s="25">
        <v>20</v>
      </c>
      <c r="I2773" s="25">
        <v>20</v>
      </c>
      <c r="J2773" s="23" t="s">
        <v>10301</v>
      </c>
    </row>
    <row r="2774" spans="1:10" ht="24.9" customHeight="1" x14ac:dyDescent="0.3">
      <c r="A2774" s="23" t="s">
        <v>20659</v>
      </c>
      <c r="B2774" s="23" t="s">
        <v>22240</v>
      </c>
      <c r="C2774" s="23" t="s">
        <v>5</v>
      </c>
      <c r="D2774" s="23" t="s">
        <v>5</v>
      </c>
      <c r="E2774" s="24" t="s">
        <v>18617</v>
      </c>
      <c r="F2774" s="25">
        <v>40</v>
      </c>
      <c r="G2774" s="23"/>
      <c r="H2774" s="25">
        <v>20</v>
      </c>
      <c r="I2774" s="25">
        <v>20</v>
      </c>
      <c r="J2774" s="23" t="s">
        <v>10301</v>
      </c>
    </row>
    <row r="2775" spans="1:10" ht="24.9" customHeight="1" x14ac:dyDescent="0.3">
      <c r="A2775" s="23" t="s">
        <v>20659</v>
      </c>
      <c r="B2775" s="23" t="s">
        <v>22241</v>
      </c>
      <c r="C2775" s="23" t="s">
        <v>5</v>
      </c>
      <c r="D2775" s="23" t="s">
        <v>5</v>
      </c>
      <c r="E2775" s="24" t="s">
        <v>18618</v>
      </c>
      <c r="F2775" s="25">
        <v>40</v>
      </c>
      <c r="G2775" s="23"/>
      <c r="H2775" s="25">
        <v>20</v>
      </c>
      <c r="I2775" s="25">
        <v>20</v>
      </c>
      <c r="J2775" s="23" t="s">
        <v>10301</v>
      </c>
    </row>
    <row r="2776" spans="1:10" ht="24.9" customHeight="1" x14ac:dyDescent="0.3">
      <c r="A2776" s="23" t="s">
        <v>20659</v>
      </c>
      <c r="B2776" s="23" t="s">
        <v>22242</v>
      </c>
      <c r="C2776" s="23" t="s">
        <v>0</v>
      </c>
      <c r="D2776" s="23" t="s">
        <v>0</v>
      </c>
      <c r="E2776" s="24" t="s">
        <v>18619</v>
      </c>
      <c r="F2776" s="25">
        <v>40</v>
      </c>
      <c r="G2776" s="23"/>
      <c r="H2776" s="25">
        <v>20</v>
      </c>
      <c r="I2776" s="25">
        <v>20</v>
      </c>
      <c r="J2776" s="23" t="s">
        <v>10301</v>
      </c>
    </row>
    <row r="2777" spans="1:10" ht="24.9" customHeight="1" x14ac:dyDescent="0.3">
      <c r="A2777" s="23" t="s">
        <v>20659</v>
      </c>
      <c r="B2777" s="23" t="s">
        <v>22243</v>
      </c>
      <c r="C2777" s="23" t="s">
        <v>5</v>
      </c>
      <c r="D2777" s="23" t="s">
        <v>5</v>
      </c>
      <c r="E2777" s="24" t="s">
        <v>18620</v>
      </c>
      <c r="F2777" s="25">
        <v>40</v>
      </c>
      <c r="G2777" s="23"/>
      <c r="H2777" s="25">
        <v>20</v>
      </c>
      <c r="I2777" s="25">
        <v>20</v>
      </c>
      <c r="J2777" s="23" t="s">
        <v>10301</v>
      </c>
    </row>
    <row r="2778" spans="1:10" ht="24.9" customHeight="1" x14ac:dyDescent="0.3">
      <c r="A2778" s="23" t="s">
        <v>20659</v>
      </c>
      <c r="B2778" s="23" t="s">
        <v>22244</v>
      </c>
      <c r="C2778" s="23" t="s">
        <v>5</v>
      </c>
      <c r="D2778" s="23" t="s">
        <v>5</v>
      </c>
      <c r="E2778" s="24" t="s">
        <v>18621</v>
      </c>
      <c r="F2778" s="25">
        <v>40</v>
      </c>
      <c r="G2778" s="23"/>
      <c r="H2778" s="25">
        <v>20</v>
      </c>
      <c r="I2778" s="25">
        <v>20</v>
      </c>
      <c r="J2778" s="23" t="s">
        <v>10301</v>
      </c>
    </row>
    <row r="2779" spans="1:10" ht="24.9" customHeight="1" x14ac:dyDescent="0.3">
      <c r="A2779" s="23" t="s">
        <v>20659</v>
      </c>
      <c r="B2779" s="23" t="s">
        <v>22245</v>
      </c>
      <c r="C2779" s="23" t="s">
        <v>25722</v>
      </c>
      <c r="D2779" s="23" t="s">
        <v>18</v>
      </c>
      <c r="E2779" s="24" t="s">
        <v>18622</v>
      </c>
      <c r="F2779" s="25">
        <v>40</v>
      </c>
      <c r="G2779" s="23"/>
      <c r="H2779" s="25">
        <v>20</v>
      </c>
      <c r="I2779" s="25">
        <v>20</v>
      </c>
      <c r="J2779" s="23" t="s">
        <v>10301</v>
      </c>
    </row>
    <row r="2780" spans="1:10" ht="24.9" customHeight="1" x14ac:dyDescent="0.3">
      <c r="A2780" s="23" t="s">
        <v>20659</v>
      </c>
      <c r="B2780" s="23" t="s">
        <v>22246</v>
      </c>
      <c r="C2780" s="23" t="s">
        <v>16</v>
      </c>
      <c r="D2780" s="23" t="s">
        <v>16</v>
      </c>
      <c r="E2780" s="24" t="s">
        <v>18623</v>
      </c>
      <c r="F2780" s="25" t="s">
        <v>25670</v>
      </c>
      <c r="G2780" s="23"/>
      <c r="H2780" s="25">
        <v>20</v>
      </c>
      <c r="I2780" s="25">
        <v>20</v>
      </c>
      <c r="J2780" s="23" t="s">
        <v>10301</v>
      </c>
    </row>
    <row r="2781" spans="1:10" ht="24.9" customHeight="1" x14ac:dyDescent="0.3">
      <c r="A2781" s="23" t="s">
        <v>20659</v>
      </c>
      <c r="B2781" s="23" t="s">
        <v>22247</v>
      </c>
      <c r="C2781" s="23" t="s">
        <v>16</v>
      </c>
      <c r="D2781" s="23" t="s">
        <v>16</v>
      </c>
      <c r="E2781" s="24" t="s">
        <v>18624</v>
      </c>
      <c r="F2781" s="25">
        <v>40</v>
      </c>
      <c r="G2781" s="23"/>
      <c r="H2781" s="25">
        <v>20</v>
      </c>
      <c r="I2781" s="25">
        <v>20</v>
      </c>
      <c r="J2781" s="23" t="s">
        <v>10301</v>
      </c>
    </row>
    <row r="2782" spans="1:10" ht="24.9" customHeight="1" x14ac:dyDescent="0.3">
      <c r="A2782" s="23" t="s">
        <v>20659</v>
      </c>
      <c r="B2782" s="23" t="s">
        <v>22248</v>
      </c>
      <c r="C2782" s="23" t="s">
        <v>5</v>
      </c>
      <c r="D2782" s="23" t="s">
        <v>5</v>
      </c>
      <c r="E2782" s="24" t="s">
        <v>18625</v>
      </c>
      <c r="F2782" s="25">
        <v>40</v>
      </c>
      <c r="G2782" s="23"/>
      <c r="H2782" s="25">
        <v>20</v>
      </c>
      <c r="I2782" s="25">
        <v>20</v>
      </c>
      <c r="J2782" s="23" t="s">
        <v>10301</v>
      </c>
    </row>
    <row r="2783" spans="1:10" ht="24.9" customHeight="1" x14ac:dyDescent="0.3">
      <c r="A2783" s="23" t="s">
        <v>20659</v>
      </c>
      <c r="B2783" s="23" t="s">
        <v>22249</v>
      </c>
      <c r="C2783" s="23" t="s">
        <v>5</v>
      </c>
      <c r="D2783" s="23" t="s">
        <v>5</v>
      </c>
      <c r="E2783" s="24" t="s">
        <v>18626</v>
      </c>
      <c r="F2783" s="25">
        <v>40</v>
      </c>
      <c r="G2783" s="23"/>
      <c r="H2783" s="25">
        <v>20</v>
      </c>
      <c r="I2783" s="25">
        <v>20</v>
      </c>
      <c r="J2783" s="23" t="s">
        <v>10301</v>
      </c>
    </row>
    <row r="2784" spans="1:10" ht="24.9" customHeight="1" x14ac:dyDescent="0.3">
      <c r="A2784" s="23" t="s">
        <v>20659</v>
      </c>
      <c r="B2784" s="23" t="s">
        <v>22250</v>
      </c>
      <c r="C2784" s="23" t="s">
        <v>16</v>
      </c>
      <c r="D2784" s="23" t="s">
        <v>16</v>
      </c>
      <c r="E2784" s="24" t="s">
        <v>18627</v>
      </c>
      <c r="F2784" s="25">
        <v>40</v>
      </c>
      <c r="G2784" s="23"/>
      <c r="H2784" s="25">
        <v>20</v>
      </c>
      <c r="I2784" s="25">
        <v>20</v>
      </c>
      <c r="J2784" s="23" t="s">
        <v>10301</v>
      </c>
    </row>
    <row r="2785" spans="1:10" ht="24.9" customHeight="1" x14ac:dyDescent="0.3">
      <c r="A2785" s="23" t="s">
        <v>20659</v>
      </c>
      <c r="B2785" s="23" t="s">
        <v>22251</v>
      </c>
      <c r="C2785" s="23" t="s">
        <v>0</v>
      </c>
      <c r="D2785" s="23" t="s">
        <v>0</v>
      </c>
      <c r="E2785" s="24" t="s">
        <v>18628</v>
      </c>
      <c r="F2785" s="25">
        <v>40</v>
      </c>
      <c r="G2785" s="23"/>
      <c r="H2785" s="25">
        <v>20</v>
      </c>
      <c r="I2785" s="25">
        <v>20</v>
      </c>
      <c r="J2785" s="23" t="s">
        <v>10301</v>
      </c>
    </row>
    <row r="2786" spans="1:10" ht="24.9" customHeight="1" x14ac:dyDescent="0.3">
      <c r="A2786" s="23" t="s">
        <v>20659</v>
      </c>
      <c r="B2786" s="23" t="s">
        <v>22252</v>
      </c>
      <c r="C2786" s="23" t="s">
        <v>0</v>
      </c>
      <c r="D2786" s="23" t="s">
        <v>0</v>
      </c>
      <c r="E2786" s="24" t="s">
        <v>18629</v>
      </c>
      <c r="F2786" s="25">
        <v>40</v>
      </c>
      <c r="G2786" s="23"/>
      <c r="H2786" s="25">
        <v>20</v>
      </c>
      <c r="I2786" s="25">
        <v>20</v>
      </c>
      <c r="J2786" s="23" t="s">
        <v>10301</v>
      </c>
    </row>
    <row r="2787" spans="1:10" ht="24.9" customHeight="1" x14ac:dyDescent="0.3">
      <c r="A2787" s="23" t="s">
        <v>20659</v>
      </c>
      <c r="B2787" s="23" t="s">
        <v>22253</v>
      </c>
      <c r="C2787" s="23" t="s">
        <v>0</v>
      </c>
      <c r="D2787" s="23" t="s">
        <v>0</v>
      </c>
      <c r="E2787" s="24" t="s">
        <v>731</v>
      </c>
      <c r="F2787" s="25">
        <v>40</v>
      </c>
      <c r="G2787" s="23"/>
      <c r="H2787" s="25">
        <v>20</v>
      </c>
      <c r="I2787" s="25">
        <v>20</v>
      </c>
      <c r="J2787" s="23" t="s">
        <v>10301</v>
      </c>
    </row>
    <row r="2788" spans="1:10" ht="24.9" customHeight="1" x14ac:dyDescent="0.3">
      <c r="A2788" s="23" t="s">
        <v>20659</v>
      </c>
      <c r="B2788" s="23" t="s">
        <v>22254</v>
      </c>
      <c r="C2788" s="23" t="s">
        <v>0</v>
      </c>
      <c r="D2788" s="23" t="s">
        <v>0</v>
      </c>
      <c r="E2788" s="24" t="s">
        <v>5822</v>
      </c>
      <c r="F2788" s="25">
        <v>40</v>
      </c>
      <c r="G2788" s="23"/>
      <c r="H2788" s="25">
        <v>20</v>
      </c>
      <c r="I2788" s="25">
        <v>20</v>
      </c>
      <c r="J2788" s="23" t="s">
        <v>10301</v>
      </c>
    </row>
    <row r="2789" spans="1:10" ht="24.9" customHeight="1" x14ac:dyDescent="0.3">
      <c r="A2789" s="23" t="s">
        <v>20659</v>
      </c>
      <c r="B2789" s="23" t="s">
        <v>22255</v>
      </c>
      <c r="C2789" s="23" t="s">
        <v>0</v>
      </c>
      <c r="D2789" s="23" t="s">
        <v>0</v>
      </c>
      <c r="E2789" s="24" t="s">
        <v>5972</v>
      </c>
      <c r="F2789" s="25">
        <v>40</v>
      </c>
      <c r="G2789" s="23"/>
      <c r="H2789" s="25">
        <v>20</v>
      </c>
      <c r="I2789" s="25">
        <v>20</v>
      </c>
      <c r="J2789" s="23" t="s">
        <v>10301</v>
      </c>
    </row>
    <row r="2790" spans="1:10" ht="24.9" customHeight="1" x14ac:dyDescent="0.3">
      <c r="A2790" s="23" t="s">
        <v>20659</v>
      </c>
      <c r="B2790" s="23" t="s">
        <v>22256</v>
      </c>
      <c r="C2790" s="23" t="s">
        <v>5</v>
      </c>
      <c r="D2790" s="23" t="s">
        <v>5</v>
      </c>
      <c r="E2790" s="24" t="s">
        <v>5701</v>
      </c>
      <c r="F2790" s="25">
        <v>40</v>
      </c>
      <c r="G2790" s="23"/>
      <c r="H2790" s="25">
        <v>20</v>
      </c>
      <c r="I2790" s="25">
        <v>20</v>
      </c>
      <c r="J2790" s="23" t="s">
        <v>10301</v>
      </c>
    </row>
    <row r="2791" spans="1:10" ht="24.9" customHeight="1" x14ac:dyDescent="0.3">
      <c r="A2791" s="23" t="s">
        <v>20659</v>
      </c>
      <c r="B2791" s="23" t="s">
        <v>22257</v>
      </c>
      <c r="C2791" s="23" t="s">
        <v>7</v>
      </c>
      <c r="D2791" s="23" t="s">
        <v>7</v>
      </c>
      <c r="E2791" s="24" t="s">
        <v>6703</v>
      </c>
      <c r="F2791" s="25">
        <v>40</v>
      </c>
      <c r="G2791" s="23"/>
      <c r="H2791" s="25">
        <v>20</v>
      </c>
      <c r="I2791" s="25">
        <v>20</v>
      </c>
      <c r="J2791" s="23" t="s">
        <v>10301</v>
      </c>
    </row>
    <row r="2792" spans="1:10" ht="24.9" customHeight="1" x14ac:dyDescent="0.3">
      <c r="A2792" s="23" t="s">
        <v>20659</v>
      </c>
      <c r="B2792" s="23" t="s">
        <v>22258</v>
      </c>
      <c r="C2792" s="23" t="s">
        <v>0</v>
      </c>
      <c r="D2792" s="23" t="s">
        <v>0</v>
      </c>
      <c r="E2792" s="24" t="s">
        <v>6089</v>
      </c>
      <c r="F2792" s="25">
        <v>40</v>
      </c>
      <c r="G2792" s="23"/>
      <c r="H2792" s="25">
        <v>20</v>
      </c>
      <c r="I2792" s="25">
        <v>20</v>
      </c>
      <c r="J2792" s="23" t="s">
        <v>10301</v>
      </c>
    </row>
    <row r="2793" spans="1:10" ht="24.9" customHeight="1" x14ac:dyDescent="0.3">
      <c r="A2793" s="23" t="s">
        <v>20659</v>
      </c>
      <c r="B2793" s="23" t="s">
        <v>22259</v>
      </c>
      <c r="C2793" s="23" t="s">
        <v>5</v>
      </c>
      <c r="D2793" s="23" t="s">
        <v>5</v>
      </c>
      <c r="E2793" s="24" t="s">
        <v>6001</v>
      </c>
      <c r="F2793" s="25">
        <v>40</v>
      </c>
      <c r="G2793" s="23"/>
      <c r="H2793" s="25">
        <v>20</v>
      </c>
      <c r="I2793" s="25">
        <v>20</v>
      </c>
      <c r="J2793" s="23" t="s">
        <v>10301</v>
      </c>
    </row>
    <row r="2794" spans="1:10" ht="24.9" customHeight="1" x14ac:dyDescent="0.3">
      <c r="A2794" s="23" t="s">
        <v>20659</v>
      </c>
      <c r="B2794" s="23" t="s">
        <v>22260</v>
      </c>
      <c r="C2794" s="23" t="s">
        <v>25640</v>
      </c>
      <c r="D2794" s="23" t="s">
        <v>25646</v>
      </c>
      <c r="E2794" s="24" t="s">
        <v>15365</v>
      </c>
      <c r="F2794" s="25">
        <v>40</v>
      </c>
      <c r="G2794" s="23"/>
      <c r="H2794" s="25">
        <v>20</v>
      </c>
      <c r="I2794" s="25">
        <v>20</v>
      </c>
      <c r="J2794" s="23" t="s">
        <v>10301</v>
      </c>
    </row>
    <row r="2795" spans="1:10" ht="24.9" customHeight="1" x14ac:dyDescent="0.3">
      <c r="A2795" s="23" t="s">
        <v>20659</v>
      </c>
      <c r="B2795" s="23" t="s">
        <v>22261</v>
      </c>
      <c r="C2795" s="23" t="s">
        <v>25640</v>
      </c>
      <c r="D2795" s="23" t="s">
        <v>25646</v>
      </c>
      <c r="E2795" s="24" t="s">
        <v>15366</v>
      </c>
      <c r="F2795" s="25">
        <v>40</v>
      </c>
      <c r="G2795" s="23"/>
      <c r="H2795" s="25">
        <v>20</v>
      </c>
      <c r="I2795" s="25">
        <v>20</v>
      </c>
      <c r="J2795" s="23" t="s">
        <v>10301</v>
      </c>
    </row>
    <row r="2796" spans="1:10" ht="24.9" customHeight="1" x14ac:dyDescent="0.3">
      <c r="A2796" s="23" t="s">
        <v>20659</v>
      </c>
      <c r="B2796" s="23" t="s">
        <v>22262</v>
      </c>
      <c r="C2796" s="23" t="s">
        <v>16</v>
      </c>
      <c r="D2796" s="23" t="s">
        <v>16</v>
      </c>
      <c r="E2796" s="24" t="s">
        <v>14917</v>
      </c>
      <c r="F2796" s="25">
        <v>40</v>
      </c>
      <c r="G2796" s="23"/>
      <c r="H2796" s="25">
        <v>20</v>
      </c>
      <c r="I2796" s="25">
        <v>20</v>
      </c>
      <c r="J2796" s="23" t="s">
        <v>10301</v>
      </c>
    </row>
    <row r="2797" spans="1:10" ht="24.9" customHeight="1" x14ac:dyDescent="0.3">
      <c r="A2797" s="23" t="s">
        <v>20659</v>
      </c>
      <c r="B2797" s="23" t="s">
        <v>22263</v>
      </c>
      <c r="C2797" s="23" t="s">
        <v>16</v>
      </c>
      <c r="D2797" s="23" t="s">
        <v>16</v>
      </c>
      <c r="E2797" s="24" t="s">
        <v>6105</v>
      </c>
      <c r="F2797" s="25">
        <v>40</v>
      </c>
      <c r="G2797" s="23"/>
      <c r="H2797" s="25">
        <v>20</v>
      </c>
      <c r="I2797" s="25">
        <v>20</v>
      </c>
      <c r="J2797" s="23" t="s">
        <v>10301</v>
      </c>
    </row>
    <row r="2798" spans="1:10" ht="24.9" customHeight="1" x14ac:dyDescent="0.3">
      <c r="A2798" s="23" t="s">
        <v>20659</v>
      </c>
      <c r="B2798" s="23" t="s">
        <v>22264</v>
      </c>
      <c r="C2798" s="23" t="s">
        <v>7</v>
      </c>
      <c r="D2798" s="23" t="s">
        <v>7</v>
      </c>
      <c r="E2798" s="24" t="s">
        <v>15367</v>
      </c>
      <c r="F2798" s="25">
        <v>40</v>
      </c>
      <c r="G2798" s="23"/>
      <c r="H2798" s="25">
        <v>20</v>
      </c>
      <c r="I2798" s="25">
        <v>20</v>
      </c>
      <c r="J2798" s="23" t="s">
        <v>10301</v>
      </c>
    </row>
    <row r="2799" spans="1:10" ht="24.9" customHeight="1" x14ac:dyDescent="0.3">
      <c r="A2799" s="23" t="s">
        <v>20659</v>
      </c>
      <c r="B2799" s="23" t="s">
        <v>22265</v>
      </c>
      <c r="C2799" s="23" t="s">
        <v>7</v>
      </c>
      <c r="D2799" s="23" t="s">
        <v>7</v>
      </c>
      <c r="E2799" s="24" t="s">
        <v>304</v>
      </c>
      <c r="F2799" s="25">
        <v>40</v>
      </c>
      <c r="G2799" s="23"/>
      <c r="H2799" s="25">
        <v>20</v>
      </c>
      <c r="I2799" s="25">
        <v>20</v>
      </c>
      <c r="J2799" s="23" t="s">
        <v>10301</v>
      </c>
    </row>
    <row r="2800" spans="1:10" ht="24.9" customHeight="1" x14ac:dyDescent="0.3">
      <c r="A2800" s="23" t="s">
        <v>20659</v>
      </c>
      <c r="B2800" s="23" t="s">
        <v>22266</v>
      </c>
      <c r="C2800" s="23" t="s">
        <v>5</v>
      </c>
      <c r="D2800" s="23" t="s">
        <v>5</v>
      </c>
      <c r="E2800" s="24" t="s">
        <v>5871</v>
      </c>
      <c r="F2800" s="25">
        <v>40</v>
      </c>
      <c r="G2800" s="23"/>
      <c r="H2800" s="25">
        <v>20</v>
      </c>
      <c r="I2800" s="25">
        <v>20</v>
      </c>
      <c r="J2800" s="23" t="s">
        <v>10301</v>
      </c>
    </row>
    <row r="2801" spans="1:10" ht="24.9" customHeight="1" x14ac:dyDescent="0.3">
      <c r="A2801" s="23" t="s">
        <v>20659</v>
      </c>
      <c r="B2801" s="23" t="s">
        <v>22267</v>
      </c>
      <c r="C2801" s="23" t="s">
        <v>0</v>
      </c>
      <c r="D2801" s="23" t="s">
        <v>0</v>
      </c>
      <c r="E2801" s="24" t="s">
        <v>446</v>
      </c>
      <c r="F2801" s="25">
        <v>40</v>
      </c>
      <c r="G2801" s="23"/>
      <c r="H2801" s="25">
        <v>20</v>
      </c>
      <c r="I2801" s="25">
        <v>20</v>
      </c>
      <c r="J2801" s="23" t="s">
        <v>10301</v>
      </c>
    </row>
    <row r="2802" spans="1:10" ht="24.9" customHeight="1" x14ac:dyDescent="0.3">
      <c r="A2802" s="23" t="s">
        <v>20659</v>
      </c>
      <c r="B2802" s="23" t="s">
        <v>22268</v>
      </c>
      <c r="C2802" s="23" t="s">
        <v>0</v>
      </c>
      <c r="D2802" s="23" t="s">
        <v>0</v>
      </c>
      <c r="E2802" s="24" t="s">
        <v>18630</v>
      </c>
      <c r="F2802" s="25">
        <v>40</v>
      </c>
      <c r="G2802" s="23"/>
      <c r="H2802" s="25">
        <v>20</v>
      </c>
      <c r="I2802" s="25">
        <v>20</v>
      </c>
      <c r="J2802" s="23" t="s">
        <v>10301</v>
      </c>
    </row>
    <row r="2803" spans="1:10" ht="24.9" customHeight="1" x14ac:dyDescent="0.3">
      <c r="A2803" s="23" t="s">
        <v>20659</v>
      </c>
      <c r="B2803" s="23" t="s">
        <v>22269</v>
      </c>
      <c r="C2803" s="23" t="s">
        <v>0</v>
      </c>
      <c r="D2803" s="23" t="s">
        <v>0</v>
      </c>
      <c r="E2803" s="24" t="s">
        <v>10820</v>
      </c>
      <c r="F2803" s="25">
        <v>40</v>
      </c>
      <c r="G2803" s="23"/>
      <c r="H2803" s="25">
        <v>20</v>
      </c>
      <c r="I2803" s="25">
        <v>20</v>
      </c>
      <c r="J2803" s="23" t="s">
        <v>10301</v>
      </c>
    </row>
    <row r="2804" spans="1:10" ht="24.9" customHeight="1" x14ac:dyDescent="0.3">
      <c r="A2804" s="23" t="s">
        <v>20659</v>
      </c>
      <c r="B2804" s="23" t="s">
        <v>22270</v>
      </c>
      <c r="C2804" s="23" t="s">
        <v>0</v>
      </c>
      <c r="D2804" s="23" t="s">
        <v>0</v>
      </c>
      <c r="E2804" s="24" t="s">
        <v>18631</v>
      </c>
      <c r="F2804" s="25">
        <v>40</v>
      </c>
      <c r="G2804" s="23"/>
      <c r="H2804" s="25">
        <v>20</v>
      </c>
      <c r="I2804" s="25">
        <v>20</v>
      </c>
      <c r="J2804" s="23" t="s">
        <v>10301</v>
      </c>
    </row>
    <row r="2805" spans="1:10" ht="24.9" customHeight="1" x14ac:dyDescent="0.3">
      <c r="A2805" s="23" t="s">
        <v>20659</v>
      </c>
      <c r="B2805" s="23" t="s">
        <v>22271</v>
      </c>
      <c r="C2805" s="23" t="s">
        <v>10</v>
      </c>
      <c r="D2805" s="23" t="s">
        <v>10</v>
      </c>
      <c r="E2805" s="24" t="s">
        <v>5594</v>
      </c>
      <c r="F2805" s="25">
        <v>40</v>
      </c>
      <c r="G2805" s="23"/>
      <c r="H2805" s="25">
        <v>20</v>
      </c>
      <c r="I2805" s="25">
        <v>20</v>
      </c>
      <c r="J2805" s="23" t="s">
        <v>10301</v>
      </c>
    </row>
    <row r="2806" spans="1:10" ht="24.9" customHeight="1" x14ac:dyDescent="0.3">
      <c r="A2806" s="23" t="s">
        <v>20659</v>
      </c>
      <c r="B2806" s="23" t="s">
        <v>22272</v>
      </c>
      <c r="C2806" s="23" t="s">
        <v>10</v>
      </c>
      <c r="D2806" s="23" t="s">
        <v>10</v>
      </c>
      <c r="E2806" s="24" t="s">
        <v>5615</v>
      </c>
      <c r="F2806" s="25">
        <v>40</v>
      </c>
      <c r="G2806" s="23"/>
      <c r="H2806" s="25">
        <v>20</v>
      </c>
      <c r="I2806" s="25">
        <v>20</v>
      </c>
      <c r="J2806" s="23" t="s">
        <v>10301</v>
      </c>
    </row>
    <row r="2807" spans="1:10" ht="24.9" customHeight="1" x14ac:dyDescent="0.3">
      <c r="A2807" s="23" t="s">
        <v>20659</v>
      </c>
      <c r="B2807" s="23" t="s">
        <v>22273</v>
      </c>
      <c r="C2807" s="23" t="s">
        <v>10</v>
      </c>
      <c r="D2807" s="23" t="s">
        <v>10</v>
      </c>
      <c r="E2807" s="24" t="s">
        <v>5618</v>
      </c>
      <c r="F2807" s="25">
        <v>40</v>
      </c>
      <c r="G2807" s="23"/>
      <c r="H2807" s="25">
        <v>20</v>
      </c>
      <c r="I2807" s="25">
        <v>20</v>
      </c>
      <c r="J2807" s="23" t="s">
        <v>10301</v>
      </c>
    </row>
    <row r="2808" spans="1:10" ht="24.9" customHeight="1" x14ac:dyDescent="0.3">
      <c r="A2808" s="23" t="s">
        <v>20659</v>
      </c>
      <c r="B2808" s="23" t="s">
        <v>22274</v>
      </c>
      <c r="C2808" s="23" t="s">
        <v>10</v>
      </c>
      <c r="D2808" s="23" t="s">
        <v>10</v>
      </c>
      <c r="E2808" s="24" t="s">
        <v>5621</v>
      </c>
      <c r="F2808" s="25">
        <v>40</v>
      </c>
      <c r="G2808" s="23"/>
      <c r="H2808" s="25">
        <v>20</v>
      </c>
      <c r="I2808" s="25">
        <v>20</v>
      </c>
      <c r="J2808" s="23" t="s">
        <v>10301</v>
      </c>
    </row>
    <row r="2809" spans="1:10" ht="24.9" customHeight="1" x14ac:dyDescent="0.3">
      <c r="A2809" s="23" t="s">
        <v>20659</v>
      </c>
      <c r="B2809" s="23" t="s">
        <v>22275</v>
      </c>
      <c r="C2809" s="23" t="s">
        <v>63</v>
      </c>
      <c r="D2809" s="23" t="s">
        <v>63</v>
      </c>
      <c r="E2809" s="24" t="s">
        <v>18632</v>
      </c>
      <c r="F2809" s="25">
        <v>40</v>
      </c>
      <c r="G2809" s="23"/>
      <c r="H2809" s="25">
        <v>20</v>
      </c>
      <c r="I2809" s="25">
        <v>20</v>
      </c>
      <c r="J2809" s="23" t="s">
        <v>10301</v>
      </c>
    </row>
    <row r="2810" spans="1:10" ht="24.9" customHeight="1" x14ac:dyDescent="0.3">
      <c r="A2810" s="23" t="s">
        <v>20659</v>
      </c>
      <c r="B2810" s="23" t="s">
        <v>22276</v>
      </c>
      <c r="C2810" s="23" t="s">
        <v>63</v>
      </c>
      <c r="D2810" s="23" t="s">
        <v>63</v>
      </c>
      <c r="E2810" s="24" t="s">
        <v>18633</v>
      </c>
      <c r="F2810" s="25">
        <v>40</v>
      </c>
      <c r="G2810" s="23"/>
      <c r="H2810" s="25">
        <v>20</v>
      </c>
      <c r="I2810" s="25">
        <v>20</v>
      </c>
      <c r="J2810" s="23" t="s">
        <v>10301</v>
      </c>
    </row>
    <row r="2811" spans="1:10" ht="24.9" customHeight="1" x14ac:dyDescent="0.3">
      <c r="A2811" s="23" t="s">
        <v>20659</v>
      </c>
      <c r="B2811" s="23" t="s">
        <v>22277</v>
      </c>
      <c r="C2811" s="23" t="s">
        <v>25640</v>
      </c>
      <c r="D2811" s="23" t="s">
        <v>25640</v>
      </c>
      <c r="E2811" s="24" t="s">
        <v>18634</v>
      </c>
      <c r="F2811" s="25">
        <v>40</v>
      </c>
      <c r="G2811" s="23"/>
      <c r="H2811" s="25">
        <v>20</v>
      </c>
      <c r="I2811" s="25">
        <v>20</v>
      </c>
      <c r="J2811" s="23" t="s">
        <v>10301</v>
      </c>
    </row>
    <row r="2812" spans="1:10" ht="24.9" customHeight="1" x14ac:dyDescent="0.3">
      <c r="A2812" s="23" t="s">
        <v>20659</v>
      </c>
      <c r="B2812" s="23" t="s">
        <v>22278</v>
      </c>
      <c r="C2812" s="23" t="s">
        <v>5</v>
      </c>
      <c r="D2812" s="23" t="s">
        <v>5</v>
      </c>
      <c r="E2812" s="24" t="s">
        <v>18635</v>
      </c>
      <c r="F2812" s="25">
        <v>40</v>
      </c>
      <c r="G2812" s="23"/>
      <c r="H2812" s="25">
        <v>20</v>
      </c>
      <c r="I2812" s="25">
        <v>20</v>
      </c>
      <c r="J2812" s="23" t="s">
        <v>10301</v>
      </c>
    </row>
    <row r="2813" spans="1:10" ht="24.9" customHeight="1" x14ac:dyDescent="0.3">
      <c r="A2813" s="23" t="s">
        <v>20659</v>
      </c>
      <c r="B2813" s="23" t="s">
        <v>22279</v>
      </c>
      <c r="C2813" s="23" t="s">
        <v>5</v>
      </c>
      <c r="D2813" s="23" t="s">
        <v>5</v>
      </c>
      <c r="E2813" s="24" t="s">
        <v>18186</v>
      </c>
      <c r="F2813" s="25">
        <v>40</v>
      </c>
      <c r="G2813" s="23"/>
      <c r="H2813" s="25">
        <v>20</v>
      </c>
      <c r="I2813" s="25">
        <v>20</v>
      </c>
      <c r="J2813" s="23" t="s">
        <v>10301</v>
      </c>
    </row>
    <row r="2814" spans="1:10" ht="24.9" customHeight="1" x14ac:dyDescent="0.3">
      <c r="A2814" s="23" t="s">
        <v>20659</v>
      </c>
      <c r="B2814" s="23" t="s">
        <v>22280</v>
      </c>
      <c r="C2814" s="23" t="s">
        <v>5</v>
      </c>
      <c r="D2814" s="23" t="s">
        <v>5</v>
      </c>
      <c r="E2814" s="24" t="s">
        <v>18187</v>
      </c>
      <c r="F2814" s="25">
        <v>40</v>
      </c>
      <c r="G2814" s="23"/>
      <c r="H2814" s="25">
        <v>20</v>
      </c>
      <c r="I2814" s="25">
        <v>20</v>
      </c>
      <c r="J2814" s="23" t="s">
        <v>10301</v>
      </c>
    </row>
    <row r="2815" spans="1:10" ht="24.9" customHeight="1" x14ac:dyDescent="0.3">
      <c r="A2815" s="23" t="s">
        <v>20659</v>
      </c>
      <c r="B2815" s="23" t="s">
        <v>22281</v>
      </c>
      <c r="C2815" s="23" t="s">
        <v>0</v>
      </c>
      <c r="D2815" s="23" t="s">
        <v>0</v>
      </c>
      <c r="E2815" s="24" t="s">
        <v>18636</v>
      </c>
      <c r="F2815" s="25">
        <v>40</v>
      </c>
      <c r="G2815" s="23"/>
      <c r="H2815" s="25">
        <v>20</v>
      </c>
      <c r="I2815" s="25">
        <v>20</v>
      </c>
      <c r="J2815" s="23" t="s">
        <v>10301</v>
      </c>
    </row>
    <row r="2816" spans="1:10" ht="24.9" customHeight="1" x14ac:dyDescent="0.3">
      <c r="A2816" s="23" t="s">
        <v>20659</v>
      </c>
      <c r="B2816" s="23" t="s">
        <v>22282</v>
      </c>
      <c r="C2816" s="23" t="s">
        <v>0</v>
      </c>
      <c r="D2816" s="23" t="s">
        <v>0</v>
      </c>
      <c r="E2816" s="24" t="s">
        <v>18637</v>
      </c>
      <c r="F2816" s="25">
        <v>40</v>
      </c>
      <c r="G2816" s="23"/>
      <c r="H2816" s="25">
        <v>20</v>
      </c>
      <c r="I2816" s="25">
        <v>20</v>
      </c>
      <c r="J2816" s="23" t="s">
        <v>10301</v>
      </c>
    </row>
    <row r="2817" spans="1:10" ht="24.9" customHeight="1" x14ac:dyDescent="0.3">
      <c r="A2817" s="23" t="s">
        <v>20659</v>
      </c>
      <c r="B2817" s="23" t="s">
        <v>22283</v>
      </c>
      <c r="C2817" s="23" t="s">
        <v>11</v>
      </c>
      <c r="D2817" s="23" t="s">
        <v>11</v>
      </c>
      <c r="E2817" s="24" t="s">
        <v>5956</v>
      </c>
      <c r="F2817" s="25">
        <v>40</v>
      </c>
      <c r="G2817" s="23"/>
      <c r="H2817" s="25">
        <v>20</v>
      </c>
      <c r="I2817" s="25">
        <v>20</v>
      </c>
      <c r="J2817" s="23" t="s">
        <v>10301</v>
      </c>
    </row>
    <row r="2818" spans="1:10" ht="24.9" customHeight="1" x14ac:dyDescent="0.3">
      <c r="A2818" s="23" t="s">
        <v>20659</v>
      </c>
      <c r="B2818" s="23" t="s">
        <v>22284</v>
      </c>
      <c r="C2818" s="23" t="s">
        <v>11</v>
      </c>
      <c r="D2818" s="23" t="s">
        <v>11</v>
      </c>
      <c r="E2818" s="24" t="s">
        <v>15368</v>
      </c>
      <c r="F2818" s="25">
        <v>40</v>
      </c>
      <c r="G2818" s="23"/>
      <c r="H2818" s="25">
        <v>20</v>
      </c>
      <c r="I2818" s="25">
        <v>20</v>
      </c>
      <c r="J2818" s="23" t="s">
        <v>10301</v>
      </c>
    </row>
    <row r="2819" spans="1:10" ht="24.9" customHeight="1" x14ac:dyDescent="0.3">
      <c r="A2819" s="23" t="s">
        <v>20659</v>
      </c>
      <c r="B2819" s="23" t="s">
        <v>22285</v>
      </c>
      <c r="C2819" s="23" t="s">
        <v>11</v>
      </c>
      <c r="D2819" s="23" t="s">
        <v>11</v>
      </c>
      <c r="E2819" s="24" t="s">
        <v>5711</v>
      </c>
      <c r="F2819" s="25">
        <v>40</v>
      </c>
      <c r="G2819" s="23"/>
      <c r="H2819" s="25">
        <v>20</v>
      </c>
      <c r="I2819" s="25">
        <v>20</v>
      </c>
      <c r="J2819" s="23" t="s">
        <v>10301</v>
      </c>
    </row>
    <row r="2820" spans="1:10" ht="24.9" customHeight="1" x14ac:dyDescent="0.3">
      <c r="A2820" s="23" t="s">
        <v>20659</v>
      </c>
      <c r="B2820" s="23" t="s">
        <v>22286</v>
      </c>
      <c r="C2820" s="23" t="s">
        <v>0</v>
      </c>
      <c r="D2820" s="23" t="s">
        <v>0</v>
      </c>
      <c r="E2820" s="24" t="s">
        <v>18638</v>
      </c>
      <c r="F2820" s="25">
        <v>40</v>
      </c>
      <c r="G2820" s="23"/>
      <c r="H2820" s="25">
        <v>20</v>
      </c>
      <c r="I2820" s="25">
        <v>20</v>
      </c>
      <c r="J2820" s="23" t="s">
        <v>10301</v>
      </c>
    </row>
    <row r="2821" spans="1:10" ht="24.9" customHeight="1" x14ac:dyDescent="0.3">
      <c r="A2821" s="23" t="s">
        <v>20659</v>
      </c>
      <c r="B2821" s="23" t="s">
        <v>22287</v>
      </c>
      <c r="C2821" s="23" t="s">
        <v>5</v>
      </c>
      <c r="D2821" s="23" t="s">
        <v>5</v>
      </c>
      <c r="E2821" s="24" t="s">
        <v>18639</v>
      </c>
      <c r="F2821" s="25">
        <v>40</v>
      </c>
      <c r="G2821" s="23"/>
      <c r="H2821" s="25">
        <v>20</v>
      </c>
      <c r="I2821" s="25">
        <v>20</v>
      </c>
      <c r="J2821" s="23" t="s">
        <v>10301</v>
      </c>
    </row>
    <row r="2822" spans="1:10" ht="24.9" customHeight="1" x14ac:dyDescent="0.3">
      <c r="A2822" s="23" t="s">
        <v>20659</v>
      </c>
      <c r="B2822" s="23" t="s">
        <v>22288</v>
      </c>
      <c r="C2822" s="23" t="s">
        <v>5</v>
      </c>
      <c r="D2822" s="23" t="s">
        <v>5</v>
      </c>
      <c r="E2822" s="24" t="s">
        <v>18640</v>
      </c>
      <c r="F2822" s="25">
        <v>40</v>
      </c>
      <c r="G2822" s="23"/>
      <c r="H2822" s="25">
        <v>20</v>
      </c>
      <c r="I2822" s="25">
        <v>20</v>
      </c>
      <c r="J2822" s="23" t="s">
        <v>10301</v>
      </c>
    </row>
    <row r="2823" spans="1:10" ht="24.9" customHeight="1" x14ac:dyDescent="0.3">
      <c r="A2823" s="23" t="s">
        <v>20659</v>
      </c>
      <c r="B2823" s="23" t="s">
        <v>22289</v>
      </c>
      <c r="C2823" s="23" t="s">
        <v>5</v>
      </c>
      <c r="D2823" s="23" t="s">
        <v>5</v>
      </c>
      <c r="E2823" s="24" t="s">
        <v>18641</v>
      </c>
      <c r="F2823" s="25">
        <v>40</v>
      </c>
      <c r="G2823" s="23"/>
      <c r="H2823" s="25">
        <v>20</v>
      </c>
      <c r="I2823" s="25">
        <v>20</v>
      </c>
      <c r="J2823" s="23" t="s">
        <v>10301</v>
      </c>
    </row>
    <row r="2824" spans="1:10" ht="24.9" customHeight="1" x14ac:dyDescent="0.3">
      <c r="A2824" s="23" t="s">
        <v>20659</v>
      </c>
      <c r="B2824" s="23" t="s">
        <v>22290</v>
      </c>
      <c r="C2824" s="23" t="s">
        <v>5</v>
      </c>
      <c r="D2824" s="23" t="s">
        <v>5</v>
      </c>
      <c r="E2824" s="24" t="s">
        <v>18642</v>
      </c>
      <c r="F2824" s="25">
        <v>40</v>
      </c>
      <c r="G2824" s="23"/>
      <c r="H2824" s="25">
        <v>20</v>
      </c>
      <c r="I2824" s="25">
        <v>20</v>
      </c>
      <c r="J2824" s="23" t="s">
        <v>10301</v>
      </c>
    </row>
    <row r="2825" spans="1:10" ht="24.9" customHeight="1" x14ac:dyDescent="0.3">
      <c r="A2825" s="23" t="s">
        <v>20659</v>
      </c>
      <c r="B2825" s="23" t="s">
        <v>22291</v>
      </c>
      <c r="C2825" s="23" t="s">
        <v>61</v>
      </c>
      <c r="D2825" s="23" t="s">
        <v>61</v>
      </c>
      <c r="E2825" s="24" t="s">
        <v>18643</v>
      </c>
      <c r="F2825" s="25">
        <v>40</v>
      </c>
      <c r="G2825" s="23"/>
      <c r="H2825" s="25">
        <v>20</v>
      </c>
      <c r="I2825" s="25">
        <v>20</v>
      </c>
      <c r="J2825" s="23" t="s">
        <v>10301</v>
      </c>
    </row>
    <row r="2826" spans="1:10" ht="24.9" customHeight="1" x14ac:dyDescent="0.3">
      <c r="A2826" s="23" t="s">
        <v>20659</v>
      </c>
      <c r="B2826" s="23" t="s">
        <v>22292</v>
      </c>
      <c r="C2826" s="23" t="s">
        <v>61</v>
      </c>
      <c r="D2826" s="23" t="s">
        <v>61</v>
      </c>
      <c r="E2826" s="24" t="s">
        <v>18644</v>
      </c>
      <c r="F2826" s="25">
        <v>40</v>
      </c>
      <c r="G2826" s="23"/>
      <c r="H2826" s="25">
        <v>20</v>
      </c>
      <c r="I2826" s="25">
        <v>20</v>
      </c>
      <c r="J2826" s="23" t="s">
        <v>10301</v>
      </c>
    </row>
    <row r="2827" spans="1:10" ht="24.9" customHeight="1" x14ac:dyDescent="0.3">
      <c r="A2827" s="23" t="s">
        <v>20659</v>
      </c>
      <c r="B2827" s="23" t="s">
        <v>22293</v>
      </c>
      <c r="C2827" s="23" t="s">
        <v>25640</v>
      </c>
      <c r="D2827" s="23" t="s">
        <v>25640</v>
      </c>
      <c r="E2827" s="24" t="s">
        <v>18645</v>
      </c>
      <c r="F2827" s="25">
        <v>40</v>
      </c>
      <c r="G2827" s="23"/>
      <c r="H2827" s="25">
        <v>20</v>
      </c>
      <c r="I2827" s="25">
        <v>20</v>
      </c>
      <c r="J2827" s="23" t="s">
        <v>10301</v>
      </c>
    </row>
    <row r="2828" spans="1:10" ht="24.9" customHeight="1" x14ac:dyDescent="0.3">
      <c r="A2828" s="23" t="s">
        <v>20659</v>
      </c>
      <c r="B2828" s="23" t="s">
        <v>22294</v>
      </c>
      <c r="C2828" s="23" t="s">
        <v>7</v>
      </c>
      <c r="D2828" s="23" t="s">
        <v>7</v>
      </c>
      <c r="E2828" s="24" t="s">
        <v>18646</v>
      </c>
      <c r="F2828" s="25">
        <v>40</v>
      </c>
      <c r="G2828" s="23"/>
      <c r="H2828" s="25">
        <v>20</v>
      </c>
      <c r="I2828" s="25">
        <v>20</v>
      </c>
      <c r="J2828" s="23" t="s">
        <v>10301</v>
      </c>
    </row>
    <row r="2829" spans="1:10" ht="24.9" customHeight="1" x14ac:dyDescent="0.3">
      <c r="A2829" s="23" t="s">
        <v>20659</v>
      </c>
      <c r="B2829" s="23" t="s">
        <v>22295</v>
      </c>
      <c r="C2829" s="23" t="s">
        <v>5</v>
      </c>
      <c r="D2829" s="23" t="s">
        <v>5</v>
      </c>
      <c r="E2829" s="24" t="s">
        <v>18647</v>
      </c>
      <c r="F2829" s="25">
        <v>40</v>
      </c>
      <c r="G2829" s="23"/>
      <c r="H2829" s="25">
        <v>20</v>
      </c>
      <c r="I2829" s="25">
        <v>20</v>
      </c>
      <c r="J2829" s="23" t="s">
        <v>10301</v>
      </c>
    </row>
    <row r="2830" spans="1:10" ht="24.9" customHeight="1" x14ac:dyDescent="0.3">
      <c r="A2830" s="23" t="s">
        <v>20659</v>
      </c>
      <c r="B2830" s="23" t="s">
        <v>22296</v>
      </c>
      <c r="C2830" s="23" t="s">
        <v>25722</v>
      </c>
      <c r="D2830" s="23" t="s">
        <v>15</v>
      </c>
      <c r="E2830" s="24" t="s">
        <v>18648</v>
      </c>
      <c r="F2830" s="25">
        <v>40</v>
      </c>
      <c r="G2830" s="23"/>
      <c r="H2830" s="25">
        <v>20</v>
      </c>
      <c r="I2830" s="25">
        <v>20</v>
      </c>
      <c r="J2830" s="23" t="s">
        <v>10301</v>
      </c>
    </row>
    <row r="2831" spans="1:10" ht="24.9" customHeight="1" x14ac:dyDescent="0.3">
      <c r="A2831" s="23" t="s">
        <v>20659</v>
      </c>
      <c r="B2831" s="23" t="s">
        <v>22297</v>
      </c>
      <c r="C2831" s="23" t="s">
        <v>25640</v>
      </c>
      <c r="D2831" s="23" t="s">
        <v>25640</v>
      </c>
      <c r="E2831" s="24" t="s">
        <v>18649</v>
      </c>
      <c r="F2831" s="25">
        <v>40</v>
      </c>
      <c r="G2831" s="23"/>
      <c r="H2831" s="25">
        <v>20</v>
      </c>
      <c r="I2831" s="25">
        <v>20</v>
      </c>
      <c r="J2831" s="23" t="s">
        <v>10301</v>
      </c>
    </row>
    <row r="2832" spans="1:10" ht="24.9" customHeight="1" x14ac:dyDescent="0.3">
      <c r="A2832" s="23" t="s">
        <v>20659</v>
      </c>
      <c r="B2832" s="23" t="s">
        <v>22298</v>
      </c>
      <c r="C2832" s="23" t="s">
        <v>25722</v>
      </c>
      <c r="D2832" s="23" t="s">
        <v>13</v>
      </c>
      <c r="E2832" s="24" t="s">
        <v>18650</v>
      </c>
      <c r="F2832" s="25">
        <v>40</v>
      </c>
      <c r="G2832" s="23"/>
      <c r="H2832" s="25">
        <v>20</v>
      </c>
      <c r="I2832" s="25">
        <v>20</v>
      </c>
      <c r="J2832" s="23" t="s">
        <v>10301</v>
      </c>
    </row>
    <row r="2833" spans="1:10" ht="24.9" customHeight="1" x14ac:dyDescent="0.3">
      <c r="A2833" s="23" t="s">
        <v>20659</v>
      </c>
      <c r="B2833" s="23" t="s">
        <v>22299</v>
      </c>
      <c r="C2833" s="23" t="s">
        <v>25722</v>
      </c>
      <c r="D2833" s="23" t="s">
        <v>13</v>
      </c>
      <c r="E2833" s="24" t="s">
        <v>18651</v>
      </c>
      <c r="F2833" s="25">
        <v>40</v>
      </c>
      <c r="G2833" s="23"/>
      <c r="H2833" s="25">
        <v>20</v>
      </c>
      <c r="I2833" s="25">
        <v>20</v>
      </c>
      <c r="J2833" s="23" t="s">
        <v>10301</v>
      </c>
    </row>
    <row r="2834" spans="1:10" ht="24.9" customHeight="1" x14ac:dyDescent="0.3">
      <c r="A2834" s="23" t="s">
        <v>20659</v>
      </c>
      <c r="B2834" s="23" t="s">
        <v>22300</v>
      </c>
      <c r="C2834" s="23" t="s">
        <v>25722</v>
      </c>
      <c r="D2834" s="23" t="s">
        <v>13</v>
      </c>
      <c r="E2834" s="24" t="s">
        <v>18652</v>
      </c>
      <c r="F2834" s="25">
        <v>40</v>
      </c>
      <c r="G2834" s="23"/>
      <c r="H2834" s="25">
        <v>20</v>
      </c>
      <c r="I2834" s="25">
        <v>20</v>
      </c>
      <c r="J2834" s="23" t="s">
        <v>10301</v>
      </c>
    </row>
    <row r="2835" spans="1:10" ht="24.9" customHeight="1" x14ac:dyDescent="0.3">
      <c r="A2835" s="23" t="s">
        <v>20659</v>
      </c>
      <c r="B2835" s="23" t="s">
        <v>22301</v>
      </c>
      <c r="C2835" s="23" t="s">
        <v>0</v>
      </c>
      <c r="D2835" s="23" t="s">
        <v>0</v>
      </c>
      <c r="E2835" s="24" t="s">
        <v>5671</v>
      </c>
      <c r="F2835" s="25">
        <v>40</v>
      </c>
      <c r="G2835" s="23"/>
      <c r="H2835" s="25">
        <v>20</v>
      </c>
      <c r="I2835" s="25">
        <v>20</v>
      </c>
      <c r="J2835" s="23" t="s">
        <v>10301</v>
      </c>
    </row>
    <row r="2836" spans="1:10" ht="24.9" customHeight="1" x14ac:dyDescent="0.3">
      <c r="A2836" s="23" t="s">
        <v>20659</v>
      </c>
      <c r="B2836" s="23" t="s">
        <v>22302</v>
      </c>
      <c r="C2836" s="23" t="s">
        <v>25722</v>
      </c>
      <c r="D2836" s="23" t="s">
        <v>15</v>
      </c>
      <c r="E2836" s="24" t="s">
        <v>5662</v>
      </c>
      <c r="F2836" s="25">
        <v>40</v>
      </c>
      <c r="G2836" s="23"/>
      <c r="H2836" s="25">
        <v>20</v>
      </c>
      <c r="I2836" s="25">
        <v>20</v>
      </c>
      <c r="J2836" s="23" t="s">
        <v>10301</v>
      </c>
    </row>
    <row r="2837" spans="1:10" ht="24.9" customHeight="1" x14ac:dyDescent="0.3">
      <c r="A2837" s="23" t="s">
        <v>20659</v>
      </c>
      <c r="B2837" s="23" t="s">
        <v>22303</v>
      </c>
      <c r="C2837" s="23" t="s">
        <v>5</v>
      </c>
      <c r="D2837" s="23" t="s">
        <v>5</v>
      </c>
      <c r="E2837" s="24" t="s">
        <v>15318</v>
      </c>
      <c r="F2837" s="25">
        <v>40</v>
      </c>
      <c r="G2837" s="23"/>
      <c r="H2837" s="25">
        <v>20</v>
      </c>
      <c r="I2837" s="25">
        <v>20</v>
      </c>
      <c r="J2837" s="23" t="s">
        <v>10301</v>
      </c>
    </row>
    <row r="2838" spans="1:10" ht="24.9" customHeight="1" x14ac:dyDescent="0.3">
      <c r="A2838" s="23" t="s">
        <v>20659</v>
      </c>
      <c r="B2838" s="23" t="s">
        <v>22304</v>
      </c>
      <c r="C2838" s="23" t="s">
        <v>5</v>
      </c>
      <c r="D2838" s="23" t="s">
        <v>5</v>
      </c>
      <c r="E2838" s="24" t="s">
        <v>741</v>
      </c>
      <c r="F2838" s="25">
        <v>40</v>
      </c>
      <c r="G2838" s="23"/>
      <c r="H2838" s="25">
        <v>20</v>
      </c>
      <c r="I2838" s="25">
        <v>20</v>
      </c>
      <c r="J2838" s="23" t="s">
        <v>10301</v>
      </c>
    </row>
    <row r="2839" spans="1:10" ht="24.9" customHeight="1" x14ac:dyDescent="0.3">
      <c r="A2839" s="23" t="s">
        <v>20659</v>
      </c>
      <c r="B2839" s="23" t="s">
        <v>22305</v>
      </c>
      <c r="C2839" s="23" t="s">
        <v>5</v>
      </c>
      <c r="D2839" s="23" t="s">
        <v>5</v>
      </c>
      <c r="E2839" s="24" t="s">
        <v>18653</v>
      </c>
      <c r="F2839" s="25">
        <v>40</v>
      </c>
      <c r="G2839" s="23"/>
      <c r="H2839" s="25">
        <v>20</v>
      </c>
      <c r="I2839" s="25">
        <v>20</v>
      </c>
      <c r="J2839" s="23" t="s">
        <v>10301</v>
      </c>
    </row>
    <row r="2840" spans="1:10" ht="24.9" customHeight="1" x14ac:dyDescent="0.3">
      <c r="A2840" s="23" t="s">
        <v>20659</v>
      </c>
      <c r="B2840" s="23" t="s">
        <v>22306</v>
      </c>
      <c r="C2840" s="23" t="s">
        <v>5</v>
      </c>
      <c r="D2840" s="23" t="s">
        <v>5</v>
      </c>
      <c r="E2840" s="24" t="s">
        <v>5836</v>
      </c>
      <c r="F2840" s="25">
        <v>40</v>
      </c>
      <c r="G2840" s="23"/>
      <c r="H2840" s="25">
        <v>20</v>
      </c>
      <c r="I2840" s="25">
        <v>20</v>
      </c>
      <c r="J2840" s="23" t="s">
        <v>10301</v>
      </c>
    </row>
    <row r="2841" spans="1:10" ht="24.9" customHeight="1" x14ac:dyDescent="0.3">
      <c r="A2841" s="23" t="s">
        <v>20659</v>
      </c>
      <c r="B2841" s="23" t="s">
        <v>22307</v>
      </c>
      <c r="C2841" s="23" t="s">
        <v>1050</v>
      </c>
      <c r="D2841" s="23" t="s">
        <v>1050</v>
      </c>
      <c r="E2841" s="24" t="s">
        <v>15369</v>
      </c>
      <c r="F2841" s="25" t="s">
        <v>25670</v>
      </c>
      <c r="G2841" s="23"/>
      <c r="H2841" s="25">
        <v>20</v>
      </c>
      <c r="I2841" s="25">
        <v>20</v>
      </c>
      <c r="J2841" s="23" t="s">
        <v>10301</v>
      </c>
    </row>
    <row r="2842" spans="1:10" ht="24.9" customHeight="1" x14ac:dyDescent="0.3">
      <c r="A2842" s="23" t="s">
        <v>20659</v>
      </c>
      <c r="B2842" s="23" t="s">
        <v>22308</v>
      </c>
      <c r="C2842" s="23" t="s">
        <v>9</v>
      </c>
      <c r="D2842" s="23" t="s">
        <v>9</v>
      </c>
      <c r="E2842" s="24" t="s">
        <v>15370</v>
      </c>
      <c r="F2842" s="25">
        <v>40</v>
      </c>
      <c r="G2842" s="23"/>
      <c r="H2842" s="25">
        <v>20</v>
      </c>
      <c r="I2842" s="25">
        <v>20</v>
      </c>
      <c r="J2842" s="23" t="s">
        <v>10301</v>
      </c>
    </row>
    <row r="2843" spans="1:10" ht="24.9" customHeight="1" x14ac:dyDescent="0.3">
      <c r="A2843" s="23" t="s">
        <v>20659</v>
      </c>
      <c r="B2843" s="23" t="s">
        <v>22309</v>
      </c>
      <c r="C2843" s="23" t="s">
        <v>61</v>
      </c>
      <c r="D2843" s="23" t="s">
        <v>61</v>
      </c>
      <c r="E2843" s="24" t="s">
        <v>637</v>
      </c>
      <c r="F2843" s="25">
        <v>40</v>
      </c>
      <c r="G2843" s="23"/>
      <c r="H2843" s="25">
        <v>20</v>
      </c>
      <c r="I2843" s="25">
        <v>20</v>
      </c>
      <c r="J2843" s="23" t="s">
        <v>10301</v>
      </c>
    </row>
    <row r="2844" spans="1:10" ht="24.9" customHeight="1" x14ac:dyDescent="0.3">
      <c r="A2844" s="23" t="s">
        <v>20659</v>
      </c>
      <c r="B2844" s="23" t="s">
        <v>22310</v>
      </c>
      <c r="C2844" s="23" t="s">
        <v>61</v>
      </c>
      <c r="D2844" s="23" t="s">
        <v>61</v>
      </c>
      <c r="E2844" s="24" t="s">
        <v>15371</v>
      </c>
      <c r="F2844" s="25">
        <v>40</v>
      </c>
      <c r="G2844" s="23"/>
      <c r="H2844" s="25">
        <v>20</v>
      </c>
      <c r="I2844" s="25">
        <v>20</v>
      </c>
      <c r="J2844" s="23" t="s">
        <v>10301</v>
      </c>
    </row>
    <row r="2845" spans="1:10" ht="24.9" customHeight="1" x14ac:dyDescent="0.3">
      <c r="A2845" s="23" t="s">
        <v>20659</v>
      </c>
      <c r="B2845" s="23" t="s">
        <v>22311</v>
      </c>
      <c r="C2845" s="23" t="s">
        <v>61</v>
      </c>
      <c r="D2845" s="23" t="s">
        <v>61</v>
      </c>
      <c r="E2845" s="24" t="s">
        <v>15372</v>
      </c>
      <c r="F2845" s="25">
        <v>40</v>
      </c>
      <c r="G2845" s="23"/>
      <c r="H2845" s="25">
        <v>20</v>
      </c>
      <c r="I2845" s="25">
        <v>20</v>
      </c>
      <c r="J2845" s="23" t="s">
        <v>10301</v>
      </c>
    </row>
    <row r="2846" spans="1:10" ht="24.9" customHeight="1" x14ac:dyDescent="0.3">
      <c r="A2846" s="23" t="s">
        <v>20659</v>
      </c>
      <c r="B2846" s="23" t="s">
        <v>22312</v>
      </c>
      <c r="C2846" s="23" t="s">
        <v>61</v>
      </c>
      <c r="D2846" s="23" t="s">
        <v>61</v>
      </c>
      <c r="E2846" s="24" t="s">
        <v>6165</v>
      </c>
      <c r="F2846" s="25">
        <v>40</v>
      </c>
      <c r="G2846" s="23"/>
      <c r="H2846" s="25">
        <v>20</v>
      </c>
      <c r="I2846" s="25">
        <v>20</v>
      </c>
      <c r="J2846" s="23" t="s">
        <v>10301</v>
      </c>
    </row>
    <row r="2847" spans="1:10" ht="24.9" customHeight="1" x14ac:dyDescent="0.3">
      <c r="A2847" s="23" t="s">
        <v>20659</v>
      </c>
      <c r="B2847" s="23" t="s">
        <v>22313</v>
      </c>
      <c r="C2847" s="23" t="s">
        <v>25722</v>
      </c>
      <c r="D2847" s="23" t="s">
        <v>712</v>
      </c>
      <c r="E2847" s="24" t="s">
        <v>15373</v>
      </c>
      <c r="F2847" s="25">
        <v>40</v>
      </c>
      <c r="G2847" s="23"/>
      <c r="H2847" s="25">
        <v>20</v>
      </c>
      <c r="I2847" s="25">
        <v>20</v>
      </c>
      <c r="J2847" s="23" t="s">
        <v>10301</v>
      </c>
    </row>
    <row r="2848" spans="1:10" ht="24.9" customHeight="1" x14ac:dyDescent="0.3">
      <c r="A2848" s="23" t="s">
        <v>20659</v>
      </c>
      <c r="B2848" s="23" t="s">
        <v>22314</v>
      </c>
      <c r="C2848" s="23" t="s">
        <v>16</v>
      </c>
      <c r="D2848" s="23" t="s">
        <v>16</v>
      </c>
      <c r="E2848" s="24" t="s">
        <v>14917</v>
      </c>
      <c r="F2848" s="25">
        <v>40</v>
      </c>
      <c r="G2848" s="23"/>
      <c r="H2848" s="25">
        <v>20</v>
      </c>
      <c r="I2848" s="25">
        <v>20</v>
      </c>
      <c r="J2848" s="23" t="s">
        <v>10301</v>
      </c>
    </row>
    <row r="2849" spans="1:10" ht="24.9" customHeight="1" x14ac:dyDescent="0.3">
      <c r="A2849" s="23" t="s">
        <v>20659</v>
      </c>
      <c r="B2849" s="23" t="s">
        <v>22315</v>
      </c>
      <c r="C2849" s="23" t="s">
        <v>7</v>
      </c>
      <c r="D2849" s="23" t="s">
        <v>7</v>
      </c>
      <c r="E2849" s="24" t="s">
        <v>6177</v>
      </c>
      <c r="F2849" s="25">
        <v>40</v>
      </c>
      <c r="G2849" s="23"/>
      <c r="H2849" s="25">
        <v>20</v>
      </c>
      <c r="I2849" s="25">
        <v>20</v>
      </c>
      <c r="J2849" s="23" t="s">
        <v>10301</v>
      </c>
    </row>
    <row r="2850" spans="1:10" ht="24.9" customHeight="1" x14ac:dyDescent="0.3">
      <c r="A2850" s="23" t="s">
        <v>20659</v>
      </c>
      <c r="B2850" s="23" t="s">
        <v>22316</v>
      </c>
      <c r="C2850" s="23" t="s">
        <v>7</v>
      </c>
      <c r="D2850" s="23" t="s">
        <v>7</v>
      </c>
      <c r="E2850" s="24" t="s">
        <v>15374</v>
      </c>
      <c r="F2850" s="25">
        <v>40</v>
      </c>
      <c r="G2850" s="23"/>
      <c r="H2850" s="25">
        <v>20</v>
      </c>
      <c r="I2850" s="25">
        <v>20</v>
      </c>
      <c r="J2850" s="23" t="s">
        <v>10301</v>
      </c>
    </row>
    <row r="2851" spans="1:10" ht="24.9" customHeight="1" x14ac:dyDescent="0.3">
      <c r="A2851" s="23" t="s">
        <v>20659</v>
      </c>
      <c r="B2851" s="23" t="s">
        <v>22317</v>
      </c>
      <c r="C2851" s="23" t="s">
        <v>7</v>
      </c>
      <c r="D2851" s="23" t="s">
        <v>7</v>
      </c>
      <c r="E2851" s="24" t="s">
        <v>15375</v>
      </c>
      <c r="F2851" s="25">
        <v>40</v>
      </c>
      <c r="G2851" s="23"/>
      <c r="H2851" s="25">
        <v>20</v>
      </c>
      <c r="I2851" s="25">
        <v>20</v>
      </c>
      <c r="J2851" s="23" t="s">
        <v>10301</v>
      </c>
    </row>
    <row r="2852" spans="1:10" ht="24.9" customHeight="1" x14ac:dyDescent="0.3">
      <c r="A2852" s="23" t="s">
        <v>20659</v>
      </c>
      <c r="B2852" s="23" t="s">
        <v>22318</v>
      </c>
      <c r="C2852" s="23" t="s">
        <v>7</v>
      </c>
      <c r="D2852" s="23" t="s">
        <v>7</v>
      </c>
      <c r="E2852" s="24" t="s">
        <v>6041</v>
      </c>
      <c r="F2852" s="25">
        <v>40</v>
      </c>
      <c r="G2852" s="23"/>
      <c r="H2852" s="25">
        <v>20</v>
      </c>
      <c r="I2852" s="25">
        <v>20</v>
      </c>
      <c r="J2852" s="23" t="s">
        <v>10301</v>
      </c>
    </row>
    <row r="2853" spans="1:10" ht="24.9" customHeight="1" x14ac:dyDescent="0.3">
      <c r="A2853" s="23" t="s">
        <v>20659</v>
      </c>
      <c r="B2853" s="23" t="s">
        <v>22319</v>
      </c>
      <c r="C2853" s="23" t="s">
        <v>7</v>
      </c>
      <c r="D2853" s="23" t="s">
        <v>7</v>
      </c>
      <c r="E2853" s="24" t="s">
        <v>15376</v>
      </c>
      <c r="F2853" s="25">
        <v>40</v>
      </c>
      <c r="G2853" s="23"/>
      <c r="H2853" s="25">
        <v>20</v>
      </c>
      <c r="I2853" s="25">
        <v>20</v>
      </c>
      <c r="J2853" s="23" t="s">
        <v>10301</v>
      </c>
    </row>
    <row r="2854" spans="1:10" ht="24.9" customHeight="1" x14ac:dyDescent="0.3">
      <c r="A2854" s="23" t="s">
        <v>20659</v>
      </c>
      <c r="B2854" s="23" t="s">
        <v>22320</v>
      </c>
      <c r="C2854" s="23" t="s">
        <v>7</v>
      </c>
      <c r="D2854" s="23" t="s">
        <v>7</v>
      </c>
      <c r="E2854" s="24" t="s">
        <v>15377</v>
      </c>
      <c r="F2854" s="25">
        <v>40</v>
      </c>
      <c r="G2854" s="23"/>
      <c r="H2854" s="25">
        <v>20</v>
      </c>
      <c r="I2854" s="25">
        <v>20</v>
      </c>
      <c r="J2854" s="23" t="s">
        <v>10301</v>
      </c>
    </row>
    <row r="2855" spans="1:10" ht="24.9" customHeight="1" x14ac:dyDescent="0.3">
      <c r="A2855" s="23" t="s">
        <v>20659</v>
      </c>
      <c r="B2855" s="23" t="s">
        <v>22321</v>
      </c>
      <c r="C2855" s="23" t="s">
        <v>7</v>
      </c>
      <c r="D2855" s="23" t="s">
        <v>7</v>
      </c>
      <c r="E2855" s="24" t="s">
        <v>5595</v>
      </c>
      <c r="F2855" s="25">
        <v>40</v>
      </c>
      <c r="G2855" s="23"/>
      <c r="H2855" s="25">
        <v>20</v>
      </c>
      <c r="I2855" s="25">
        <v>20</v>
      </c>
      <c r="J2855" s="23" t="s">
        <v>10301</v>
      </c>
    </row>
    <row r="2856" spans="1:10" ht="24.9" customHeight="1" x14ac:dyDescent="0.3">
      <c r="A2856" s="23" t="s">
        <v>20659</v>
      </c>
      <c r="B2856" s="23" t="s">
        <v>22322</v>
      </c>
      <c r="C2856" s="23" t="s">
        <v>10</v>
      </c>
      <c r="D2856" s="23" t="s">
        <v>10</v>
      </c>
      <c r="E2856" s="24" t="s">
        <v>15354</v>
      </c>
      <c r="F2856" s="25">
        <v>40</v>
      </c>
      <c r="G2856" s="23"/>
      <c r="H2856" s="25">
        <v>20</v>
      </c>
      <c r="I2856" s="25">
        <v>20</v>
      </c>
      <c r="J2856" s="23" t="s">
        <v>10301</v>
      </c>
    </row>
    <row r="2857" spans="1:10" ht="24.9" customHeight="1" x14ac:dyDescent="0.3">
      <c r="A2857" s="23" t="s">
        <v>20659</v>
      </c>
      <c r="B2857" s="23" t="s">
        <v>22323</v>
      </c>
      <c r="C2857" s="23" t="s">
        <v>63</v>
      </c>
      <c r="D2857" s="23" t="s">
        <v>12</v>
      </c>
      <c r="E2857" s="24" t="s">
        <v>15378</v>
      </c>
      <c r="F2857" s="25">
        <v>40</v>
      </c>
      <c r="G2857" s="23"/>
      <c r="H2857" s="25">
        <v>20</v>
      </c>
      <c r="I2857" s="25">
        <v>20</v>
      </c>
      <c r="J2857" s="23" t="s">
        <v>10301</v>
      </c>
    </row>
    <row r="2858" spans="1:10" ht="24.9" customHeight="1" x14ac:dyDescent="0.3">
      <c r="A2858" s="23" t="s">
        <v>20659</v>
      </c>
      <c r="B2858" s="23" t="s">
        <v>22324</v>
      </c>
      <c r="C2858" s="23" t="s">
        <v>25640</v>
      </c>
      <c r="D2858" s="23" t="s">
        <v>25640</v>
      </c>
      <c r="E2858" s="24" t="s">
        <v>15379</v>
      </c>
      <c r="F2858" s="25">
        <v>40</v>
      </c>
      <c r="G2858" s="23"/>
      <c r="H2858" s="25">
        <v>20</v>
      </c>
      <c r="I2858" s="25">
        <v>20</v>
      </c>
      <c r="J2858" s="23" t="s">
        <v>10301</v>
      </c>
    </row>
    <row r="2859" spans="1:10" ht="24.9" customHeight="1" x14ac:dyDescent="0.3">
      <c r="A2859" s="23" t="s">
        <v>20659</v>
      </c>
      <c r="B2859" s="23" t="s">
        <v>22325</v>
      </c>
      <c r="C2859" s="23" t="s">
        <v>25640</v>
      </c>
      <c r="D2859" s="23" t="s">
        <v>25640</v>
      </c>
      <c r="E2859" s="24" t="s">
        <v>15356</v>
      </c>
      <c r="F2859" s="25">
        <v>40</v>
      </c>
      <c r="G2859" s="23"/>
      <c r="H2859" s="25">
        <v>20</v>
      </c>
      <c r="I2859" s="25">
        <v>20</v>
      </c>
      <c r="J2859" s="23" t="s">
        <v>10301</v>
      </c>
    </row>
    <row r="2860" spans="1:10" ht="24.9" customHeight="1" x14ac:dyDescent="0.3">
      <c r="A2860" s="23" t="s">
        <v>20659</v>
      </c>
      <c r="B2860" s="23" t="s">
        <v>22326</v>
      </c>
      <c r="C2860" s="23" t="s">
        <v>25640</v>
      </c>
      <c r="D2860" s="23" t="s">
        <v>25640</v>
      </c>
      <c r="E2860" s="24" t="s">
        <v>15380</v>
      </c>
      <c r="F2860" s="25">
        <v>40</v>
      </c>
      <c r="G2860" s="23"/>
      <c r="H2860" s="25">
        <v>20</v>
      </c>
      <c r="I2860" s="25">
        <v>20</v>
      </c>
      <c r="J2860" s="23" t="s">
        <v>10301</v>
      </c>
    </row>
    <row r="2861" spans="1:10" ht="24.9" customHeight="1" x14ac:dyDescent="0.3">
      <c r="A2861" s="23" t="s">
        <v>20659</v>
      </c>
      <c r="B2861" s="23" t="s">
        <v>22327</v>
      </c>
      <c r="C2861" s="23" t="s">
        <v>0</v>
      </c>
      <c r="D2861" s="23" t="s">
        <v>0</v>
      </c>
      <c r="E2861" s="24" t="s">
        <v>6209</v>
      </c>
      <c r="F2861" s="25" t="s">
        <v>25670</v>
      </c>
      <c r="G2861" s="23"/>
      <c r="H2861" s="25">
        <v>20</v>
      </c>
      <c r="I2861" s="25">
        <v>20</v>
      </c>
      <c r="J2861" s="23" t="s">
        <v>10301</v>
      </c>
    </row>
    <row r="2862" spans="1:10" ht="24.9" customHeight="1" x14ac:dyDescent="0.3">
      <c r="A2862" s="23" t="s">
        <v>20659</v>
      </c>
      <c r="B2862" s="23" t="s">
        <v>22328</v>
      </c>
      <c r="C2862" s="23" t="s">
        <v>5</v>
      </c>
      <c r="D2862" s="23" t="s">
        <v>5</v>
      </c>
      <c r="E2862" s="24" t="s">
        <v>6213</v>
      </c>
      <c r="F2862" s="25">
        <v>40</v>
      </c>
      <c r="G2862" s="23"/>
      <c r="H2862" s="25">
        <v>20</v>
      </c>
      <c r="I2862" s="25">
        <v>20</v>
      </c>
      <c r="J2862" s="23" t="s">
        <v>10301</v>
      </c>
    </row>
    <row r="2863" spans="1:10" ht="24.9" customHeight="1" x14ac:dyDescent="0.3">
      <c r="A2863" s="23" t="s">
        <v>20659</v>
      </c>
      <c r="B2863" s="23" t="s">
        <v>22329</v>
      </c>
      <c r="C2863" s="23" t="s">
        <v>61</v>
      </c>
      <c r="D2863" s="23" t="s">
        <v>61</v>
      </c>
      <c r="E2863" s="24" t="s">
        <v>15381</v>
      </c>
      <c r="F2863" s="25">
        <v>40</v>
      </c>
      <c r="G2863" s="23"/>
      <c r="H2863" s="25">
        <v>20</v>
      </c>
      <c r="I2863" s="25">
        <v>20</v>
      </c>
      <c r="J2863" s="23" t="s">
        <v>10301</v>
      </c>
    </row>
    <row r="2864" spans="1:10" ht="24.9" customHeight="1" x14ac:dyDescent="0.3">
      <c r="A2864" s="23" t="s">
        <v>20659</v>
      </c>
      <c r="B2864" s="23" t="s">
        <v>22330</v>
      </c>
      <c r="C2864" s="23" t="s">
        <v>61</v>
      </c>
      <c r="D2864" s="23" t="s">
        <v>61</v>
      </c>
      <c r="E2864" s="24" t="s">
        <v>15382</v>
      </c>
      <c r="F2864" s="25">
        <v>40</v>
      </c>
      <c r="G2864" s="23"/>
      <c r="H2864" s="25">
        <v>20</v>
      </c>
      <c r="I2864" s="25">
        <v>20</v>
      </c>
      <c r="J2864" s="23" t="s">
        <v>10301</v>
      </c>
    </row>
    <row r="2865" spans="1:10" ht="24.9" customHeight="1" x14ac:dyDescent="0.3">
      <c r="A2865" s="23" t="s">
        <v>20659</v>
      </c>
      <c r="B2865" s="23" t="s">
        <v>22331</v>
      </c>
      <c r="C2865" s="23" t="s">
        <v>61</v>
      </c>
      <c r="D2865" s="23" t="s">
        <v>61</v>
      </c>
      <c r="E2865" s="24" t="s">
        <v>15383</v>
      </c>
      <c r="F2865" s="25" t="s">
        <v>25670</v>
      </c>
      <c r="G2865" s="23"/>
      <c r="H2865" s="25">
        <v>20</v>
      </c>
      <c r="I2865" s="25">
        <v>20</v>
      </c>
      <c r="J2865" s="23" t="s">
        <v>10301</v>
      </c>
    </row>
    <row r="2866" spans="1:10" ht="24.9" customHeight="1" x14ac:dyDescent="0.3">
      <c r="A2866" s="23" t="s">
        <v>20659</v>
      </c>
      <c r="B2866" s="23" t="s">
        <v>22332</v>
      </c>
      <c r="C2866" s="23" t="s">
        <v>61</v>
      </c>
      <c r="D2866" s="23" t="s">
        <v>61</v>
      </c>
      <c r="E2866" s="24" t="s">
        <v>15384</v>
      </c>
      <c r="F2866" s="25" t="s">
        <v>25670</v>
      </c>
      <c r="G2866" s="23"/>
      <c r="H2866" s="25">
        <v>20</v>
      </c>
      <c r="I2866" s="25">
        <v>20</v>
      </c>
      <c r="J2866" s="23" t="s">
        <v>10301</v>
      </c>
    </row>
    <row r="2867" spans="1:10" ht="24.9" customHeight="1" x14ac:dyDescent="0.3">
      <c r="A2867" s="23" t="s">
        <v>20659</v>
      </c>
      <c r="B2867" s="23" t="s">
        <v>22333</v>
      </c>
      <c r="C2867" s="23" t="s">
        <v>61</v>
      </c>
      <c r="D2867" s="23" t="s">
        <v>61</v>
      </c>
      <c r="E2867" s="24" t="s">
        <v>15385</v>
      </c>
      <c r="F2867" s="25" t="s">
        <v>25670</v>
      </c>
      <c r="G2867" s="23"/>
      <c r="H2867" s="25">
        <v>20</v>
      </c>
      <c r="I2867" s="25">
        <v>20</v>
      </c>
      <c r="J2867" s="23" t="s">
        <v>10301</v>
      </c>
    </row>
    <row r="2868" spans="1:10" ht="24.9" customHeight="1" x14ac:dyDescent="0.3">
      <c r="A2868" s="23" t="s">
        <v>20659</v>
      </c>
      <c r="B2868" s="23" t="s">
        <v>22334</v>
      </c>
      <c r="C2868" s="23" t="s">
        <v>61</v>
      </c>
      <c r="D2868" s="23" t="s">
        <v>61</v>
      </c>
      <c r="E2868" s="24" t="s">
        <v>15386</v>
      </c>
      <c r="F2868" s="25" t="s">
        <v>25670</v>
      </c>
      <c r="G2868" s="23"/>
      <c r="H2868" s="25">
        <v>20</v>
      </c>
      <c r="I2868" s="25">
        <v>20</v>
      </c>
      <c r="J2868" s="23" t="s">
        <v>10301</v>
      </c>
    </row>
    <row r="2869" spans="1:10" ht="24.9" customHeight="1" x14ac:dyDescent="0.3">
      <c r="A2869" s="23" t="s">
        <v>20659</v>
      </c>
      <c r="B2869" s="23" t="s">
        <v>22335</v>
      </c>
      <c r="C2869" s="23" t="s">
        <v>61</v>
      </c>
      <c r="D2869" s="23" t="s">
        <v>61</v>
      </c>
      <c r="E2869" s="24" t="s">
        <v>15387</v>
      </c>
      <c r="F2869" s="25" t="s">
        <v>25670</v>
      </c>
      <c r="G2869" s="23"/>
      <c r="H2869" s="25">
        <v>20</v>
      </c>
      <c r="I2869" s="25">
        <v>20</v>
      </c>
      <c r="J2869" s="23" t="s">
        <v>10301</v>
      </c>
    </row>
    <row r="2870" spans="1:10" ht="24.9" customHeight="1" x14ac:dyDescent="0.3">
      <c r="A2870" s="23" t="s">
        <v>20659</v>
      </c>
      <c r="B2870" s="23" t="s">
        <v>22336</v>
      </c>
      <c r="C2870" s="23" t="s">
        <v>11</v>
      </c>
      <c r="D2870" s="23" t="s">
        <v>11</v>
      </c>
      <c r="E2870" s="24" t="s">
        <v>5956</v>
      </c>
      <c r="F2870" s="25">
        <v>40</v>
      </c>
      <c r="G2870" s="23"/>
      <c r="H2870" s="25">
        <v>20</v>
      </c>
      <c r="I2870" s="25">
        <v>20</v>
      </c>
      <c r="J2870" s="23" t="s">
        <v>10301</v>
      </c>
    </row>
    <row r="2871" spans="1:10" ht="24.9" customHeight="1" x14ac:dyDescent="0.3">
      <c r="A2871" s="23" t="s">
        <v>20659</v>
      </c>
      <c r="B2871" s="23" t="s">
        <v>22337</v>
      </c>
      <c r="C2871" s="23" t="s">
        <v>0</v>
      </c>
      <c r="D2871" s="23" t="s">
        <v>0</v>
      </c>
      <c r="E2871" s="24" t="s">
        <v>5911</v>
      </c>
      <c r="F2871" s="25">
        <v>40</v>
      </c>
      <c r="G2871" s="23"/>
      <c r="H2871" s="25">
        <v>20</v>
      </c>
      <c r="I2871" s="25">
        <v>20</v>
      </c>
      <c r="J2871" s="23" t="s">
        <v>10301</v>
      </c>
    </row>
    <row r="2872" spans="1:10" ht="24.9" customHeight="1" x14ac:dyDescent="0.3">
      <c r="A2872" s="23" t="s">
        <v>20659</v>
      </c>
      <c r="B2872" s="23" t="s">
        <v>22338</v>
      </c>
      <c r="C2872" s="23" t="s">
        <v>16</v>
      </c>
      <c r="D2872" s="23" t="s">
        <v>16</v>
      </c>
      <c r="E2872" s="24" t="s">
        <v>18654</v>
      </c>
      <c r="F2872" s="25">
        <v>40</v>
      </c>
      <c r="G2872" s="23"/>
      <c r="H2872" s="25">
        <v>20</v>
      </c>
      <c r="I2872" s="25">
        <v>20</v>
      </c>
      <c r="J2872" s="23" t="s">
        <v>10301</v>
      </c>
    </row>
    <row r="2873" spans="1:10" ht="24.9" customHeight="1" x14ac:dyDescent="0.3">
      <c r="A2873" s="23" t="s">
        <v>20659</v>
      </c>
      <c r="B2873" s="23" t="s">
        <v>22339</v>
      </c>
      <c r="C2873" s="23" t="s">
        <v>16</v>
      </c>
      <c r="D2873" s="23" t="s">
        <v>16</v>
      </c>
      <c r="E2873" s="24" t="s">
        <v>18655</v>
      </c>
      <c r="F2873" s="25">
        <v>40</v>
      </c>
      <c r="G2873" s="23"/>
      <c r="H2873" s="25">
        <v>20</v>
      </c>
      <c r="I2873" s="25">
        <v>20</v>
      </c>
      <c r="J2873" s="23" t="s">
        <v>10301</v>
      </c>
    </row>
    <row r="2874" spans="1:10" ht="24.9" customHeight="1" x14ac:dyDescent="0.3">
      <c r="A2874" s="23" t="s">
        <v>20659</v>
      </c>
      <c r="B2874" s="23" t="s">
        <v>22340</v>
      </c>
      <c r="C2874" s="23" t="s">
        <v>11</v>
      </c>
      <c r="D2874" s="23" t="s">
        <v>11</v>
      </c>
      <c r="E2874" s="24" t="s">
        <v>18656</v>
      </c>
      <c r="F2874" s="25">
        <v>40</v>
      </c>
      <c r="G2874" s="23"/>
      <c r="H2874" s="25">
        <v>20</v>
      </c>
      <c r="I2874" s="25">
        <v>20</v>
      </c>
      <c r="J2874" s="23" t="s">
        <v>10301</v>
      </c>
    </row>
    <row r="2875" spans="1:10" ht="24.9" customHeight="1" x14ac:dyDescent="0.3">
      <c r="A2875" s="23" t="s">
        <v>20659</v>
      </c>
      <c r="B2875" s="23" t="s">
        <v>22341</v>
      </c>
      <c r="C2875" s="23" t="s">
        <v>11</v>
      </c>
      <c r="D2875" s="23" t="s">
        <v>11</v>
      </c>
      <c r="E2875" s="24" t="s">
        <v>18657</v>
      </c>
      <c r="F2875" s="25">
        <v>40</v>
      </c>
      <c r="G2875" s="23"/>
      <c r="H2875" s="25">
        <v>20</v>
      </c>
      <c r="I2875" s="25">
        <v>20</v>
      </c>
      <c r="J2875" s="23" t="s">
        <v>10301</v>
      </c>
    </row>
    <row r="2876" spans="1:10" ht="24.9" customHeight="1" x14ac:dyDescent="0.3">
      <c r="A2876" s="23" t="s">
        <v>20659</v>
      </c>
      <c r="B2876" s="23" t="s">
        <v>22342</v>
      </c>
      <c r="C2876" s="23" t="s">
        <v>16</v>
      </c>
      <c r="D2876" s="23" t="s">
        <v>16</v>
      </c>
      <c r="E2876" s="24" t="s">
        <v>18658</v>
      </c>
      <c r="F2876" s="25">
        <v>40</v>
      </c>
      <c r="G2876" s="23"/>
      <c r="H2876" s="25">
        <v>20</v>
      </c>
      <c r="I2876" s="25">
        <v>20</v>
      </c>
      <c r="J2876" s="23" t="s">
        <v>10301</v>
      </c>
    </row>
    <row r="2877" spans="1:10" ht="24.9" customHeight="1" x14ac:dyDescent="0.3">
      <c r="A2877" s="23" t="s">
        <v>20659</v>
      </c>
      <c r="B2877" s="23" t="s">
        <v>22343</v>
      </c>
      <c r="C2877" s="23" t="s">
        <v>25722</v>
      </c>
      <c r="D2877" s="23" t="s">
        <v>13</v>
      </c>
      <c r="E2877" s="24" t="s">
        <v>18659</v>
      </c>
      <c r="F2877" s="25">
        <v>40</v>
      </c>
      <c r="G2877" s="23"/>
      <c r="H2877" s="25">
        <v>20</v>
      </c>
      <c r="I2877" s="25">
        <v>20</v>
      </c>
      <c r="J2877" s="23" t="s">
        <v>10301</v>
      </c>
    </row>
    <row r="2878" spans="1:10" ht="24.9" customHeight="1" x14ac:dyDescent="0.3">
      <c r="A2878" s="23" t="s">
        <v>20659</v>
      </c>
      <c r="B2878" s="23" t="s">
        <v>22344</v>
      </c>
      <c r="C2878" s="23" t="s">
        <v>5</v>
      </c>
      <c r="D2878" s="23" t="s">
        <v>5</v>
      </c>
      <c r="E2878" s="24" t="s">
        <v>15388</v>
      </c>
      <c r="F2878" s="25" t="s">
        <v>25670</v>
      </c>
      <c r="G2878" s="23"/>
      <c r="H2878" s="25">
        <v>20</v>
      </c>
      <c r="I2878" s="25">
        <v>20</v>
      </c>
      <c r="J2878" s="23" t="s">
        <v>10301</v>
      </c>
    </row>
    <row r="2879" spans="1:10" ht="24.9" customHeight="1" x14ac:dyDescent="0.3">
      <c r="A2879" s="23" t="s">
        <v>20659</v>
      </c>
      <c r="B2879" s="23" t="s">
        <v>22345</v>
      </c>
      <c r="C2879" s="23" t="s">
        <v>61</v>
      </c>
      <c r="D2879" s="23" t="s">
        <v>61</v>
      </c>
      <c r="E2879" s="24" t="s">
        <v>15389</v>
      </c>
      <c r="F2879" s="25" t="s">
        <v>25670</v>
      </c>
      <c r="G2879" s="23"/>
      <c r="H2879" s="25">
        <v>20</v>
      </c>
      <c r="I2879" s="25">
        <v>20</v>
      </c>
      <c r="J2879" s="23" t="s">
        <v>10301</v>
      </c>
    </row>
    <row r="2880" spans="1:10" ht="24.9" customHeight="1" x14ac:dyDescent="0.3">
      <c r="A2880" s="23" t="s">
        <v>20659</v>
      </c>
      <c r="B2880" s="23" t="s">
        <v>22346</v>
      </c>
      <c r="C2880" s="23" t="s">
        <v>61</v>
      </c>
      <c r="D2880" s="23" t="s">
        <v>61</v>
      </c>
      <c r="E2880" s="24" t="s">
        <v>15390</v>
      </c>
      <c r="F2880" s="25">
        <v>40</v>
      </c>
      <c r="G2880" s="23"/>
      <c r="H2880" s="25">
        <v>20</v>
      </c>
      <c r="I2880" s="25">
        <v>20</v>
      </c>
      <c r="J2880" s="23" t="s">
        <v>10301</v>
      </c>
    </row>
    <row r="2881" spans="1:10" ht="24.9" customHeight="1" x14ac:dyDescent="0.3">
      <c r="A2881" s="23" t="s">
        <v>20659</v>
      </c>
      <c r="B2881" s="23" t="s">
        <v>22347</v>
      </c>
      <c r="C2881" s="23" t="s">
        <v>61</v>
      </c>
      <c r="D2881" s="23" t="s">
        <v>61</v>
      </c>
      <c r="E2881" s="24" t="s">
        <v>15391</v>
      </c>
      <c r="F2881" s="25">
        <v>40</v>
      </c>
      <c r="G2881" s="23"/>
      <c r="H2881" s="25">
        <v>20</v>
      </c>
      <c r="I2881" s="25">
        <v>20</v>
      </c>
      <c r="J2881" s="23" t="s">
        <v>10301</v>
      </c>
    </row>
    <row r="2882" spans="1:10" ht="24.9" customHeight="1" x14ac:dyDescent="0.3">
      <c r="A2882" s="23" t="s">
        <v>20659</v>
      </c>
      <c r="B2882" s="23" t="s">
        <v>22348</v>
      </c>
      <c r="C2882" s="23" t="s">
        <v>61</v>
      </c>
      <c r="D2882" s="23" t="s">
        <v>61</v>
      </c>
      <c r="E2882" s="24" t="s">
        <v>15392</v>
      </c>
      <c r="F2882" s="25" t="s">
        <v>25670</v>
      </c>
      <c r="G2882" s="23"/>
      <c r="H2882" s="25">
        <v>20</v>
      </c>
      <c r="I2882" s="25">
        <v>20</v>
      </c>
      <c r="J2882" s="23" t="s">
        <v>10301</v>
      </c>
    </row>
    <row r="2883" spans="1:10" ht="24.9" customHeight="1" x14ac:dyDescent="0.3">
      <c r="A2883" s="23" t="s">
        <v>20659</v>
      </c>
      <c r="B2883" s="23" t="s">
        <v>22349</v>
      </c>
      <c r="C2883" s="23" t="s">
        <v>7</v>
      </c>
      <c r="D2883" s="23" t="s">
        <v>7</v>
      </c>
      <c r="E2883" s="24" t="s">
        <v>15393</v>
      </c>
      <c r="F2883" s="25">
        <v>40</v>
      </c>
      <c r="G2883" s="23"/>
      <c r="H2883" s="25">
        <v>20</v>
      </c>
      <c r="I2883" s="25">
        <v>20</v>
      </c>
      <c r="J2883" s="23" t="s">
        <v>10301</v>
      </c>
    </row>
    <row r="2884" spans="1:10" ht="24.9" customHeight="1" x14ac:dyDescent="0.3">
      <c r="A2884" s="23" t="s">
        <v>20659</v>
      </c>
      <c r="B2884" s="23" t="s">
        <v>22350</v>
      </c>
      <c r="C2884" s="23" t="s">
        <v>25640</v>
      </c>
      <c r="D2884" s="23" t="s">
        <v>25640</v>
      </c>
      <c r="E2884" s="24" t="s">
        <v>6237</v>
      </c>
      <c r="F2884" s="25">
        <v>40</v>
      </c>
      <c r="G2884" s="23"/>
      <c r="H2884" s="25">
        <v>20</v>
      </c>
      <c r="I2884" s="25">
        <v>20</v>
      </c>
      <c r="J2884" s="23" t="s">
        <v>10301</v>
      </c>
    </row>
    <row r="2885" spans="1:10" ht="24.9" customHeight="1" x14ac:dyDescent="0.3">
      <c r="A2885" s="23" t="s">
        <v>20659</v>
      </c>
      <c r="B2885" s="23" t="s">
        <v>22351</v>
      </c>
      <c r="C2885" s="23" t="s">
        <v>0</v>
      </c>
      <c r="D2885" s="23" t="s">
        <v>0</v>
      </c>
      <c r="E2885" s="24" t="s">
        <v>15394</v>
      </c>
      <c r="F2885" s="25">
        <v>40</v>
      </c>
      <c r="G2885" s="23"/>
      <c r="H2885" s="25">
        <v>20</v>
      </c>
      <c r="I2885" s="25">
        <v>20</v>
      </c>
      <c r="J2885" s="23" t="s">
        <v>10301</v>
      </c>
    </row>
    <row r="2886" spans="1:10" ht="24.9" customHeight="1" x14ac:dyDescent="0.3">
      <c r="A2886" s="23" t="s">
        <v>20659</v>
      </c>
      <c r="B2886" s="23" t="s">
        <v>22352</v>
      </c>
      <c r="C2886" s="23" t="s">
        <v>0</v>
      </c>
      <c r="D2886" s="23" t="s">
        <v>0</v>
      </c>
      <c r="E2886" s="24" t="s">
        <v>6251</v>
      </c>
      <c r="F2886" s="25" t="s">
        <v>25670</v>
      </c>
      <c r="G2886" s="23"/>
      <c r="H2886" s="25">
        <v>20</v>
      </c>
      <c r="I2886" s="25">
        <v>20</v>
      </c>
      <c r="J2886" s="23" t="s">
        <v>10301</v>
      </c>
    </row>
    <row r="2887" spans="1:10" ht="24.9" customHeight="1" x14ac:dyDescent="0.3">
      <c r="A2887" s="23" t="s">
        <v>20659</v>
      </c>
      <c r="B2887" s="23" t="s">
        <v>22353</v>
      </c>
      <c r="C2887" s="23" t="s">
        <v>5</v>
      </c>
      <c r="D2887" s="23" t="s">
        <v>5</v>
      </c>
      <c r="E2887" s="24" t="s">
        <v>208</v>
      </c>
      <c r="F2887" s="25">
        <v>40</v>
      </c>
      <c r="G2887" s="23"/>
      <c r="H2887" s="25">
        <v>20</v>
      </c>
      <c r="I2887" s="25">
        <v>20</v>
      </c>
      <c r="J2887" s="23" t="s">
        <v>10301</v>
      </c>
    </row>
    <row r="2888" spans="1:10" ht="24.9" customHeight="1" x14ac:dyDescent="0.3">
      <c r="A2888" s="23" t="s">
        <v>20659</v>
      </c>
      <c r="B2888" s="23" t="s">
        <v>22354</v>
      </c>
      <c r="C2888" s="23" t="s">
        <v>25640</v>
      </c>
      <c r="D2888" s="23" t="s">
        <v>25640</v>
      </c>
      <c r="E2888" s="24" t="s">
        <v>6253</v>
      </c>
      <c r="F2888" s="25" t="s">
        <v>25670</v>
      </c>
      <c r="G2888" s="23"/>
      <c r="H2888" s="25">
        <v>20</v>
      </c>
      <c r="I2888" s="25">
        <v>20</v>
      </c>
      <c r="J2888" s="23" t="s">
        <v>10301</v>
      </c>
    </row>
    <row r="2889" spans="1:10" ht="24.9" customHeight="1" x14ac:dyDescent="0.3">
      <c r="A2889" s="23" t="s">
        <v>20659</v>
      </c>
      <c r="B2889" s="23" t="s">
        <v>22355</v>
      </c>
      <c r="C2889" s="23" t="s">
        <v>25641</v>
      </c>
      <c r="D2889" s="23" t="s">
        <v>25641</v>
      </c>
      <c r="E2889" s="24" t="s">
        <v>6254</v>
      </c>
      <c r="F2889" s="25" t="s">
        <v>25670</v>
      </c>
      <c r="G2889" s="23"/>
      <c r="H2889" s="25">
        <v>20</v>
      </c>
      <c r="I2889" s="25">
        <v>20</v>
      </c>
      <c r="J2889" s="23" t="s">
        <v>10301</v>
      </c>
    </row>
    <row r="2890" spans="1:10" ht="24.9" customHeight="1" x14ac:dyDescent="0.3">
      <c r="A2890" s="23" t="s">
        <v>20659</v>
      </c>
      <c r="B2890" s="23" t="s">
        <v>22356</v>
      </c>
      <c r="C2890" s="23" t="s">
        <v>16</v>
      </c>
      <c r="D2890" s="23" t="s">
        <v>16</v>
      </c>
      <c r="E2890" s="24" t="s">
        <v>15395</v>
      </c>
      <c r="F2890" s="25">
        <v>40</v>
      </c>
      <c r="G2890" s="23"/>
      <c r="H2890" s="25">
        <v>20</v>
      </c>
      <c r="I2890" s="25">
        <v>20</v>
      </c>
      <c r="J2890" s="23" t="s">
        <v>10301</v>
      </c>
    </row>
    <row r="2891" spans="1:10" ht="24.9" customHeight="1" x14ac:dyDescent="0.3">
      <c r="A2891" s="23" t="s">
        <v>20659</v>
      </c>
      <c r="B2891" s="23" t="s">
        <v>22357</v>
      </c>
      <c r="C2891" s="23" t="s">
        <v>16</v>
      </c>
      <c r="D2891" s="23" t="s">
        <v>16</v>
      </c>
      <c r="E2891" s="24" t="s">
        <v>15396</v>
      </c>
      <c r="F2891" s="25" t="s">
        <v>25670</v>
      </c>
      <c r="G2891" s="23"/>
      <c r="H2891" s="25">
        <v>20</v>
      </c>
      <c r="I2891" s="25">
        <v>20</v>
      </c>
      <c r="J2891" s="23" t="s">
        <v>10301</v>
      </c>
    </row>
    <row r="2892" spans="1:10" ht="24.9" customHeight="1" x14ac:dyDescent="0.3">
      <c r="A2892" s="23" t="s">
        <v>20659</v>
      </c>
      <c r="B2892" s="23" t="s">
        <v>22358</v>
      </c>
      <c r="C2892" s="23" t="s">
        <v>16</v>
      </c>
      <c r="D2892" s="23" t="s">
        <v>16</v>
      </c>
      <c r="E2892" s="24" t="s">
        <v>15397</v>
      </c>
      <c r="F2892" s="25">
        <v>40</v>
      </c>
      <c r="G2892" s="23"/>
      <c r="H2892" s="25">
        <v>20</v>
      </c>
      <c r="I2892" s="25">
        <v>20</v>
      </c>
      <c r="J2892" s="23" t="s">
        <v>10301</v>
      </c>
    </row>
    <row r="2893" spans="1:10" ht="24.9" customHeight="1" x14ac:dyDescent="0.3">
      <c r="A2893" s="23" t="s">
        <v>20659</v>
      </c>
      <c r="B2893" s="23" t="s">
        <v>22359</v>
      </c>
      <c r="C2893" s="23" t="s">
        <v>63</v>
      </c>
      <c r="D2893" s="23" t="s">
        <v>63</v>
      </c>
      <c r="E2893" s="24" t="s">
        <v>6259</v>
      </c>
      <c r="F2893" s="25">
        <v>40</v>
      </c>
      <c r="G2893" s="23"/>
      <c r="H2893" s="25">
        <v>20</v>
      </c>
      <c r="I2893" s="25">
        <v>20</v>
      </c>
      <c r="J2893" s="23" t="s">
        <v>10301</v>
      </c>
    </row>
    <row r="2894" spans="1:10" ht="24.9" customHeight="1" x14ac:dyDescent="0.3">
      <c r="A2894" s="23" t="s">
        <v>20659</v>
      </c>
      <c r="B2894" s="23" t="s">
        <v>22360</v>
      </c>
      <c r="C2894" s="23" t="s">
        <v>25640</v>
      </c>
      <c r="D2894" s="23" t="s">
        <v>25640</v>
      </c>
      <c r="E2894" s="24" t="s">
        <v>15398</v>
      </c>
      <c r="F2894" s="25">
        <v>40</v>
      </c>
      <c r="G2894" s="23"/>
      <c r="H2894" s="25">
        <v>20</v>
      </c>
      <c r="I2894" s="25">
        <v>20</v>
      </c>
      <c r="J2894" s="23" t="s">
        <v>10301</v>
      </c>
    </row>
    <row r="2895" spans="1:10" ht="24.9" customHeight="1" x14ac:dyDescent="0.3">
      <c r="A2895" s="23" t="s">
        <v>20659</v>
      </c>
      <c r="B2895" s="23" t="s">
        <v>22361</v>
      </c>
      <c r="C2895" s="23" t="s">
        <v>5</v>
      </c>
      <c r="D2895" s="23" t="s">
        <v>5</v>
      </c>
      <c r="E2895" s="24" t="s">
        <v>15399</v>
      </c>
      <c r="F2895" s="25" t="s">
        <v>25670</v>
      </c>
      <c r="G2895" s="23"/>
      <c r="H2895" s="25">
        <v>20</v>
      </c>
      <c r="I2895" s="25">
        <v>20</v>
      </c>
      <c r="J2895" s="23" t="s">
        <v>10301</v>
      </c>
    </row>
    <row r="2896" spans="1:10" ht="24.9" customHeight="1" x14ac:dyDescent="0.3">
      <c r="A2896" s="23" t="s">
        <v>20659</v>
      </c>
      <c r="B2896" s="23" t="s">
        <v>22362</v>
      </c>
      <c r="C2896" s="23" t="s">
        <v>16</v>
      </c>
      <c r="D2896" s="23" t="s">
        <v>16</v>
      </c>
      <c r="E2896" s="24" t="s">
        <v>14916</v>
      </c>
      <c r="F2896" s="25">
        <v>40</v>
      </c>
      <c r="G2896" s="23"/>
      <c r="H2896" s="25">
        <v>20</v>
      </c>
      <c r="I2896" s="25">
        <v>20</v>
      </c>
      <c r="J2896" s="23" t="s">
        <v>10301</v>
      </c>
    </row>
    <row r="2897" spans="1:10" ht="24.9" customHeight="1" x14ac:dyDescent="0.3">
      <c r="A2897" s="23" t="s">
        <v>20659</v>
      </c>
      <c r="B2897" s="23" t="s">
        <v>22363</v>
      </c>
      <c r="C2897" s="23" t="s">
        <v>7</v>
      </c>
      <c r="D2897" s="23" t="s">
        <v>7</v>
      </c>
      <c r="E2897" s="24" t="s">
        <v>15400</v>
      </c>
      <c r="F2897" s="25" t="s">
        <v>25670</v>
      </c>
      <c r="G2897" s="23"/>
      <c r="H2897" s="25">
        <v>20</v>
      </c>
      <c r="I2897" s="25">
        <v>20</v>
      </c>
      <c r="J2897" s="23" t="s">
        <v>10301</v>
      </c>
    </row>
    <row r="2898" spans="1:10" ht="24.9" customHeight="1" x14ac:dyDescent="0.3">
      <c r="A2898" s="23" t="s">
        <v>20659</v>
      </c>
      <c r="B2898" s="23" t="s">
        <v>22364</v>
      </c>
      <c r="C2898" s="23" t="s">
        <v>5</v>
      </c>
      <c r="D2898" s="23" t="s">
        <v>5</v>
      </c>
      <c r="E2898" s="24" t="s">
        <v>5836</v>
      </c>
      <c r="F2898" s="25">
        <v>40</v>
      </c>
      <c r="G2898" s="23"/>
      <c r="H2898" s="25">
        <v>20</v>
      </c>
      <c r="I2898" s="25">
        <v>20</v>
      </c>
      <c r="J2898" s="23" t="s">
        <v>10301</v>
      </c>
    </row>
    <row r="2899" spans="1:10" ht="24.9" customHeight="1" x14ac:dyDescent="0.3">
      <c r="A2899" s="23" t="s">
        <v>20659</v>
      </c>
      <c r="B2899" s="23" t="s">
        <v>22365</v>
      </c>
      <c r="C2899" s="23" t="s">
        <v>5</v>
      </c>
      <c r="D2899" s="23" t="s">
        <v>5</v>
      </c>
      <c r="E2899" s="24" t="s">
        <v>5741</v>
      </c>
      <c r="F2899" s="25">
        <v>40</v>
      </c>
      <c r="G2899" s="23"/>
      <c r="H2899" s="25">
        <v>20</v>
      </c>
      <c r="I2899" s="25">
        <v>20</v>
      </c>
      <c r="J2899" s="23" t="s">
        <v>10301</v>
      </c>
    </row>
    <row r="2900" spans="1:10" ht="24.9" customHeight="1" x14ac:dyDescent="0.3">
      <c r="A2900" s="23" t="s">
        <v>20659</v>
      </c>
      <c r="B2900" s="23" t="s">
        <v>22366</v>
      </c>
      <c r="C2900" s="23" t="s">
        <v>61</v>
      </c>
      <c r="D2900" s="23" t="s">
        <v>61</v>
      </c>
      <c r="E2900" s="24" t="s">
        <v>15381</v>
      </c>
      <c r="F2900" s="25">
        <v>40</v>
      </c>
      <c r="G2900" s="23"/>
      <c r="H2900" s="25">
        <v>20</v>
      </c>
      <c r="I2900" s="25">
        <v>20</v>
      </c>
      <c r="J2900" s="23" t="s">
        <v>10301</v>
      </c>
    </row>
    <row r="2901" spans="1:10" ht="24.9" customHeight="1" x14ac:dyDescent="0.3">
      <c r="A2901" s="23" t="s">
        <v>20659</v>
      </c>
      <c r="B2901" s="23" t="s">
        <v>22367</v>
      </c>
      <c r="C2901" s="23" t="s">
        <v>63</v>
      </c>
      <c r="D2901" s="23" t="s">
        <v>12</v>
      </c>
      <c r="E2901" s="24" t="s">
        <v>18660</v>
      </c>
      <c r="F2901" s="25">
        <v>40</v>
      </c>
      <c r="G2901" s="23"/>
      <c r="H2901" s="25">
        <v>20</v>
      </c>
      <c r="I2901" s="25">
        <v>20</v>
      </c>
      <c r="J2901" s="23" t="s">
        <v>10301</v>
      </c>
    </row>
    <row r="2902" spans="1:10" ht="24.9" customHeight="1" x14ac:dyDescent="0.3">
      <c r="A2902" s="23" t="s">
        <v>20659</v>
      </c>
      <c r="B2902" s="23" t="s">
        <v>22368</v>
      </c>
      <c r="C2902" s="23" t="s">
        <v>16</v>
      </c>
      <c r="D2902" s="23" t="s">
        <v>16</v>
      </c>
      <c r="E2902" s="24" t="s">
        <v>18661</v>
      </c>
      <c r="F2902" s="25">
        <v>40</v>
      </c>
      <c r="G2902" s="23"/>
      <c r="H2902" s="25">
        <v>20</v>
      </c>
      <c r="I2902" s="25">
        <v>20</v>
      </c>
      <c r="J2902" s="23" t="s">
        <v>10301</v>
      </c>
    </row>
    <row r="2903" spans="1:10" ht="24.9" customHeight="1" x14ac:dyDescent="0.3">
      <c r="A2903" s="23" t="s">
        <v>20659</v>
      </c>
      <c r="B2903" s="23" t="s">
        <v>22369</v>
      </c>
      <c r="C2903" s="23" t="s">
        <v>7</v>
      </c>
      <c r="D2903" s="23" t="s">
        <v>7</v>
      </c>
      <c r="E2903" s="24" t="s">
        <v>304</v>
      </c>
      <c r="F2903" s="25">
        <v>40</v>
      </c>
      <c r="G2903" s="23"/>
      <c r="H2903" s="25">
        <v>20</v>
      </c>
      <c r="I2903" s="25">
        <v>20</v>
      </c>
      <c r="J2903" s="23" t="s">
        <v>10301</v>
      </c>
    </row>
    <row r="2904" spans="1:10" ht="24.9" customHeight="1" x14ac:dyDescent="0.3">
      <c r="A2904" s="23" t="s">
        <v>20659</v>
      </c>
      <c r="B2904" s="23" t="s">
        <v>22370</v>
      </c>
      <c r="C2904" s="23" t="s">
        <v>25640</v>
      </c>
      <c r="D2904" s="23" t="s">
        <v>6</v>
      </c>
      <c r="E2904" s="24" t="s">
        <v>15401</v>
      </c>
      <c r="F2904" s="25">
        <v>40</v>
      </c>
      <c r="G2904" s="23"/>
      <c r="H2904" s="25">
        <v>20</v>
      </c>
      <c r="I2904" s="25">
        <v>20</v>
      </c>
      <c r="J2904" s="23" t="s">
        <v>10301</v>
      </c>
    </row>
    <row r="2905" spans="1:10" ht="24.9" customHeight="1" x14ac:dyDescent="0.3">
      <c r="A2905" s="23" t="s">
        <v>20659</v>
      </c>
      <c r="B2905" s="23" t="s">
        <v>22371</v>
      </c>
      <c r="C2905" s="23" t="s">
        <v>16</v>
      </c>
      <c r="D2905" s="23" t="s">
        <v>16</v>
      </c>
      <c r="E2905" s="24" t="s">
        <v>18662</v>
      </c>
      <c r="F2905" s="25">
        <v>40</v>
      </c>
      <c r="G2905" s="23"/>
      <c r="H2905" s="25">
        <v>20</v>
      </c>
      <c r="I2905" s="25">
        <v>20</v>
      </c>
      <c r="J2905" s="23" t="s">
        <v>10301</v>
      </c>
    </row>
    <row r="2906" spans="1:10" ht="24.9" customHeight="1" x14ac:dyDescent="0.3">
      <c r="A2906" s="23" t="s">
        <v>20659</v>
      </c>
      <c r="B2906" s="23" t="s">
        <v>22372</v>
      </c>
      <c r="C2906" s="23" t="s">
        <v>16</v>
      </c>
      <c r="D2906" s="23" t="s">
        <v>16</v>
      </c>
      <c r="E2906" s="24" t="s">
        <v>18663</v>
      </c>
      <c r="F2906" s="25">
        <v>40</v>
      </c>
      <c r="G2906" s="23"/>
      <c r="H2906" s="25">
        <v>20</v>
      </c>
      <c r="I2906" s="25">
        <v>20</v>
      </c>
      <c r="J2906" s="23" t="s">
        <v>10301</v>
      </c>
    </row>
    <row r="2907" spans="1:10" ht="24.9" customHeight="1" x14ac:dyDescent="0.3">
      <c r="A2907" s="23" t="s">
        <v>20659</v>
      </c>
      <c r="B2907" s="23" t="s">
        <v>22373</v>
      </c>
      <c r="C2907" s="23" t="s">
        <v>16</v>
      </c>
      <c r="D2907" s="23" t="s">
        <v>16</v>
      </c>
      <c r="E2907" s="24" t="s">
        <v>18664</v>
      </c>
      <c r="F2907" s="25">
        <v>40</v>
      </c>
      <c r="G2907" s="23"/>
      <c r="H2907" s="25">
        <v>20</v>
      </c>
      <c r="I2907" s="25">
        <v>20</v>
      </c>
      <c r="J2907" s="23" t="s">
        <v>10301</v>
      </c>
    </row>
    <row r="2908" spans="1:10" ht="24.9" customHeight="1" x14ac:dyDescent="0.3">
      <c r="A2908" s="23" t="s">
        <v>20659</v>
      </c>
      <c r="B2908" s="23" t="s">
        <v>22374</v>
      </c>
      <c r="C2908" s="23" t="s">
        <v>16</v>
      </c>
      <c r="D2908" s="23" t="s">
        <v>16</v>
      </c>
      <c r="E2908" s="24" t="s">
        <v>18665</v>
      </c>
      <c r="F2908" s="25">
        <v>40</v>
      </c>
      <c r="G2908" s="23"/>
      <c r="H2908" s="25">
        <v>20</v>
      </c>
      <c r="I2908" s="25">
        <v>20</v>
      </c>
      <c r="J2908" s="23" t="s">
        <v>10301</v>
      </c>
    </row>
    <row r="2909" spans="1:10" ht="24.9" customHeight="1" x14ac:dyDescent="0.3">
      <c r="A2909" s="23" t="s">
        <v>20659</v>
      </c>
      <c r="B2909" s="23" t="s">
        <v>22375</v>
      </c>
      <c r="C2909" s="23" t="s">
        <v>5</v>
      </c>
      <c r="D2909" s="23" t="s">
        <v>5</v>
      </c>
      <c r="E2909" s="24" t="s">
        <v>18666</v>
      </c>
      <c r="F2909" s="25">
        <v>40</v>
      </c>
      <c r="G2909" s="23"/>
      <c r="H2909" s="25">
        <v>20</v>
      </c>
      <c r="I2909" s="25">
        <v>20</v>
      </c>
      <c r="J2909" s="23" t="s">
        <v>10301</v>
      </c>
    </row>
    <row r="2910" spans="1:10" ht="24.9" customHeight="1" x14ac:dyDescent="0.3">
      <c r="A2910" s="23" t="s">
        <v>20659</v>
      </c>
      <c r="B2910" s="23" t="s">
        <v>22376</v>
      </c>
      <c r="C2910" s="23" t="s">
        <v>0</v>
      </c>
      <c r="D2910" s="23" t="s">
        <v>0</v>
      </c>
      <c r="E2910" s="24" t="s">
        <v>18667</v>
      </c>
      <c r="F2910" s="25">
        <v>40</v>
      </c>
      <c r="G2910" s="23"/>
      <c r="H2910" s="25">
        <v>20</v>
      </c>
      <c r="I2910" s="25">
        <v>20</v>
      </c>
      <c r="J2910" s="23" t="s">
        <v>10301</v>
      </c>
    </row>
    <row r="2911" spans="1:10" ht="24.9" customHeight="1" x14ac:dyDescent="0.3">
      <c r="A2911" s="23" t="s">
        <v>20659</v>
      </c>
      <c r="B2911" s="23" t="s">
        <v>22377</v>
      </c>
      <c r="C2911" s="23" t="s">
        <v>64</v>
      </c>
      <c r="D2911" s="23" t="s">
        <v>65</v>
      </c>
      <c r="E2911" s="24" t="s">
        <v>18668</v>
      </c>
      <c r="F2911" s="25">
        <v>30</v>
      </c>
      <c r="G2911" s="23"/>
      <c r="H2911" s="25">
        <v>15</v>
      </c>
      <c r="I2911" s="25">
        <v>15</v>
      </c>
      <c r="J2911" s="23" t="s">
        <v>10301</v>
      </c>
    </row>
    <row r="2912" spans="1:10" ht="24.9" customHeight="1" x14ac:dyDescent="0.3">
      <c r="A2912" s="23" t="s">
        <v>20659</v>
      </c>
      <c r="B2912" s="23" t="s">
        <v>22378</v>
      </c>
      <c r="C2912" s="23" t="s">
        <v>25641</v>
      </c>
      <c r="D2912" s="23" t="s">
        <v>25641</v>
      </c>
      <c r="E2912" s="24" t="s">
        <v>18669</v>
      </c>
      <c r="F2912" s="25">
        <v>6</v>
      </c>
      <c r="G2912" s="23"/>
      <c r="H2912" s="25">
        <v>3</v>
      </c>
      <c r="I2912" s="25">
        <v>3</v>
      </c>
      <c r="J2912" s="23" t="s">
        <v>10301</v>
      </c>
    </row>
    <row r="2913" spans="1:10" ht="24.9" customHeight="1" x14ac:dyDescent="0.3">
      <c r="A2913" s="23" t="s">
        <v>20659</v>
      </c>
      <c r="B2913" s="23" t="s">
        <v>22379</v>
      </c>
      <c r="C2913" s="23" t="s">
        <v>25641</v>
      </c>
      <c r="D2913" s="23" t="s">
        <v>25641</v>
      </c>
      <c r="E2913" s="24" t="s">
        <v>18670</v>
      </c>
      <c r="F2913" s="25">
        <v>6</v>
      </c>
      <c r="G2913" s="23"/>
      <c r="H2913" s="25">
        <v>3</v>
      </c>
      <c r="I2913" s="25">
        <v>3</v>
      </c>
      <c r="J2913" s="23" t="s">
        <v>10301</v>
      </c>
    </row>
    <row r="2914" spans="1:10" ht="24.9" customHeight="1" x14ac:dyDescent="0.3">
      <c r="A2914" s="23" t="s">
        <v>20659</v>
      </c>
      <c r="B2914" s="23" t="s">
        <v>22380</v>
      </c>
      <c r="C2914" s="23" t="s">
        <v>25641</v>
      </c>
      <c r="D2914" s="23" t="s">
        <v>25641</v>
      </c>
      <c r="E2914" s="24" t="s">
        <v>18671</v>
      </c>
      <c r="F2914" s="25">
        <v>6</v>
      </c>
      <c r="G2914" s="23"/>
      <c r="H2914" s="25">
        <v>3</v>
      </c>
      <c r="I2914" s="25">
        <v>3</v>
      </c>
      <c r="J2914" s="23" t="s">
        <v>10301</v>
      </c>
    </row>
    <row r="2915" spans="1:10" ht="24.9" customHeight="1" x14ac:dyDescent="0.3">
      <c r="A2915" s="23" t="s">
        <v>20659</v>
      </c>
      <c r="B2915" s="23" t="s">
        <v>22381</v>
      </c>
      <c r="C2915" s="23" t="s">
        <v>25641</v>
      </c>
      <c r="D2915" s="23" t="s">
        <v>25641</v>
      </c>
      <c r="E2915" s="24" t="s">
        <v>18672</v>
      </c>
      <c r="F2915" s="25">
        <v>6</v>
      </c>
      <c r="G2915" s="23"/>
      <c r="H2915" s="25">
        <v>3</v>
      </c>
      <c r="I2915" s="25">
        <v>3</v>
      </c>
      <c r="J2915" s="23" t="s">
        <v>10301</v>
      </c>
    </row>
    <row r="2916" spans="1:10" ht="24.9" customHeight="1" x14ac:dyDescent="0.3">
      <c r="A2916" s="23" t="s">
        <v>20659</v>
      </c>
      <c r="B2916" s="23" t="s">
        <v>22382</v>
      </c>
      <c r="C2916" s="23" t="s">
        <v>25641</v>
      </c>
      <c r="D2916" s="23" t="s">
        <v>25641</v>
      </c>
      <c r="E2916" s="24" t="s">
        <v>18673</v>
      </c>
      <c r="F2916" s="25">
        <v>6</v>
      </c>
      <c r="G2916" s="23"/>
      <c r="H2916" s="25">
        <v>3</v>
      </c>
      <c r="I2916" s="25">
        <v>3</v>
      </c>
      <c r="J2916" s="23" t="s">
        <v>10301</v>
      </c>
    </row>
    <row r="2917" spans="1:10" ht="24.9" customHeight="1" x14ac:dyDescent="0.3">
      <c r="A2917" s="23" t="s">
        <v>20659</v>
      </c>
      <c r="B2917" s="23" t="s">
        <v>22383</v>
      </c>
      <c r="C2917" s="23" t="s">
        <v>25641</v>
      </c>
      <c r="D2917" s="23" t="s">
        <v>25641</v>
      </c>
      <c r="E2917" s="24" t="s">
        <v>18674</v>
      </c>
      <c r="F2917" s="25">
        <v>6</v>
      </c>
      <c r="G2917" s="23"/>
      <c r="H2917" s="25">
        <v>3</v>
      </c>
      <c r="I2917" s="25">
        <v>3</v>
      </c>
      <c r="J2917" s="23" t="s">
        <v>10301</v>
      </c>
    </row>
    <row r="2918" spans="1:10" ht="24.9" customHeight="1" x14ac:dyDescent="0.3">
      <c r="A2918" s="23" t="s">
        <v>20659</v>
      </c>
      <c r="B2918" s="23" t="s">
        <v>22384</v>
      </c>
      <c r="C2918" s="23" t="s">
        <v>0</v>
      </c>
      <c r="D2918" s="23" t="s">
        <v>0</v>
      </c>
      <c r="E2918" s="24" t="s">
        <v>6774</v>
      </c>
      <c r="F2918" s="25">
        <v>8</v>
      </c>
      <c r="G2918" s="23"/>
      <c r="H2918" s="25">
        <v>4</v>
      </c>
      <c r="I2918" s="25">
        <v>4</v>
      </c>
      <c r="J2918" s="23" t="s">
        <v>10301</v>
      </c>
    </row>
    <row r="2919" spans="1:10" ht="24.9" customHeight="1" x14ac:dyDescent="0.3">
      <c r="A2919" s="23" t="s">
        <v>20659</v>
      </c>
      <c r="B2919" s="23" t="s">
        <v>22385</v>
      </c>
      <c r="C2919" s="23" t="s">
        <v>5</v>
      </c>
      <c r="D2919" s="23" t="s">
        <v>5</v>
      </c>
      <c r="E2919" s="24" t="s">
        <v>18675</v>
      </c>
      <c r="F2919" s="25">
        <v>5</v>
      </c>
      <c r="G2919" s="23"/>
      <c r="H2919" s="25">
        <v>2.5</v>
      </c>
      <c r="I2919" s="25">
        <v>2.5</v>
      </c>
      <c r="J2919" s="23" t="s">
        <v>10301</v>
      </c>
    </row>
    <row r="2920" spans="1:10" ht="24.9" customHeight="1" x14ac:dyDescent="0.3">
      <c r="A2920" s="23" t="s">
        <v>20659</v>
      </c>
      <c r="B2920" s="23" t="s">
        <v>22386</v>
      </c>
      <c r="C2920" s="23" t="s">
        <v>5</v>
      </c>
      <c r="D2920" s="23" t="s">
        <v>5</v>
      </c>
      <c r="E2920" s="24" t="s">
        <v>18676</v>
      </c>
      <c r="F2920" s="25">
        <v>5</v>
      </c>
      <c r="G2920" s="23"/>
      <c r="H2920" s="25">
        <v>2.5</v>
      </c>
      <c r="I2920" s="25">
        <v>2.5</v>
      </c>
      <c r="J2920" s="23" t="s">
        <v>10301</v>
      </c>
    </row>
    <row r="2921" spans="1:10" ht="24.9" customHeight="1" x14ac:dyDescent="0.3">
      <c r="A2921" s="23" t="s">
        <v>20659</v>
      </c>
      <c r="B2921" s="23" t="s">
        <v>22387</v>
      </c>
      <c r="C2921" s="23" t="s">
        <v>0</v>
      </c>
      <c r="D2921" s="23" t="s">
        <v>0</v>
      </c>
      <c r="E2921" s="24" t="s">
        <v>18677</v>
      </c>
      <c r="F2921" s="25">
        <v>5</v>
      </c>
      <c r="G2921" s="23"/>
      <c r="H2921" s="25">
        <v>2.5</v>
      </c>
      <c r="I2921" s="25">
        <v>2.5</v>
      </c>
      <c r="J2921" s="23" t="s">
        <v>10301</v>
      </c>
    </row>
    <row r="2922" spans="1:10" ht="24.9" customHeight="1" x14ac:dyDescent="0.3">
      <c r="A2922" s="23" t="s">
        <v>20659</v>
      </c>
      <c r="B2922" s="23" t="s">
        <v>22388</v>
      </c>
      <c r="C2922" s="23" t="s">
        <v>0</v>
      </c>
      <c r="D2922" s="23" t="s">
        <v>0</v>
      </c>
      <c r="E2922" s="24" t="s">
        <v>15402</v>
      </c>
      <c r="F2922" s="25">
        <v>35</v>
      </c>
      <c r="G2922" s="23"/>
      <c r="H2922" s="25">
        <v>17.5</v>
      </c>
      <c r="I2922" s="25">
        <v>17.5</v>
      </c>
      <c r="J2922" s="23" t="s">
        <v>10301</v>
      </c>
    </row>
    <row r="2923" spans="1:10" ht="24.9" customHeight="1" x14ac:dyDescent="0.3">
      <c r="A2923" s="23" t="s">
        <v>20659</v>
      </c>
      <c r="B2923" s="23" t="s">
        <v>22389</v>
      </c>
      <c r="C2923" s="23" t="s">
        <v>0</v>
      </c>
      <c r="D2923" s="23" t="s">
        <v>0</v>
      </c>
      <c r="E2923" s="24" t="s">
        <v>15403</v>
      </c>
      <c r="F2923" s="25">
        <v>35</v>
      </c>
      <c r="G2923" s="23"/>
      <c r="H2923" s="25">
        <v>17.5</v>
      </c>
      <c r="I2923" s="25">
        <v>17.5</v>
      </c>
      <c r="J2923" s="23" t="s">
        <v>10301</v>
      </c>
    </row>
    <row r="2924" spans="1:10" ht="24.9" customHeight="1" x14ac:dyDescent="0.3">
      <c r="A2924" s="23" t="s">
        <v>20659</v>
      </c>
      <c r="B2924" s="23" t="s">
        <v>22390</v>
      </c>
      <c r="C2924" s="23" t="s">
        <v>0</v>
      </c>
      <c r="D2924" s="23" t="s">
        <v>0</v>
      </c>
      <c r="E2924" s="24" t="s">
        <v>15404</v>
      </c>
      <c r="F2924" s="25">
        <v>35</v>
      </c>
      <c r="G2924" s="23"/>
      <c r="H2924" s="25">
        <v>17.5</v>
      </c>
      <c r="I2924" s="25">
        <v>17.5</v>
      </c>
      <c r="J2924" s="23" t="s">
        <v>10301</v>
      </c>
    </row>
    <row r="2925" spans="1:10" ht="24.9" customHeight="1" x14ac:dyDescent="0.3">
      <c r="A2925" s="23" t="s">
        <v>20659</v>
      </c>
      <c r="B2925" s="23" t="s">
        <v>22391</v>
      </c>
      <c r="C2925" s="23" t="s">
        <v>5</v>
      </c>
      <c r="D2925" s="23" t="s">
        <v>5</v>
      </c>
      <c r="E2925" s="24" t="s">
        <v>15405</v>
      </c>
      <c r="F2925" s="25">
        <v>35</v>
      </c>
      <c r="G2925" s="23"/>
      <c r="H2925" s="25">
        <v>17.5</v>
      </c>
      <c r="I2925" s="25">
        <v>17.5</v>
      </c>
      <c r="J2925" s="23" t="s">
        <v>10301</v>
      </c>
    </row>
    <row r="2926" spans="1:10" ht="24.9" customHeight="1" x14ac:dyDescent="0.3">
      <c r="A2926" s="23" t="s">
        <v>20659</v>
      </c>
      <c r="B2926" s="23" t="s">
        <v>22392</v>
      </c>
      <c r="C2926" s="23" t="s">
        <v>5</v>
      </c>
      <c r="D2926" s="23" t="s">
        <v>5</v>
      </c>
      <c r="E2926" s="24" t="s">
        <v>15406</v>
      </c>
      <c r="F2926" s="25">
        <v>35</v>
      </c>
      <c r="G2926" s="23"/>
      <c r="H2926" s="25">
        <v>17.5</v>
      </c>
      <c r="I2926" s="25">
        <v>17.5</v>
      </c>
      <c r="J2926" s="23" t="s">
        <v>10301</v>
      </c>
    </row>
    <row r="2927" spans="1:10" ht="24.9" customHeight="1" x14ac:dyDescent="0.3">
      <c r="A2927" s="23" t="s">
        <v>20659</v>
      </c>
      <c r="B2927" s="23" t="s">
        <v>22393</v>
      </c>
      <c r="C2927" s="23" t="s">
        <v>25722</v>
      </c>
      <c r="D2927" s="23" t="s">
        <v>15</v>
      </c>
      <c r="E2927" s="24" t="s">
        <v>15407</v>
      </c>
      <c r="F2927" s="25">
        <v>35</v>
      </c>
      <c r="G2927" s="23"/>
      <c r="H2927" s="25">
        <v>17.5</v>
      </c>
      <c r="I2927" s="25">
        <v>17.5</v>
      </c>
      <c r="J2927" s="23" t="s">
        <v>10301</v>
      </c>
    </row>
    <row r="2928" spans="1:10" ht="24.9" customHeight="1" x14ac:dyDescent="0.3">
      <c r="A2928" s="23" t="s">
        <v>20659</v>
      </c>
      <c r="B2928" s="23" t="s">
        <v>22394</v>
      </c>
      <c r="C2928" s="23" t="s">
        <v>0</v>
      </c>
      <c r="D2928" s="23" t="s">
        <v>0</v>
      </c>
      <c r="E2928" s="24" t="s">
        <v>18678</v>
      </c>
      <c r="F2928" s="25">
        <v>5</v>
      </c>
      <c r="G2928" s="23"/>
      <c r="H2928" s="25">
        <v>2.5</v>
      </c>
      <c r="I2928" s="25">
        <v>2.5</v>
      </c>
      <c r="J2928" s="23" t="s">
        <v>10301</v>
      </c>
    </row>
    <row r="2929" spans="1:10" ht="24.9" customHeight="1" x14ac:dyDescent="0.3">
      <c r="A2929" s="23" t="s">
        <v>20659</v>
      </c>
      <c r="B2929" s="23" t="s">
        <v>22395</v>
      </c>
      <c r="C2929" s="23" t="s">
        <v>0</v>
      </c>
      <c r="D2929" s="23" t="s">
        <v>0</v>
      </c>
      <c r="E2929" s="24" t="s">
        <v>18679</v>
      </c>
      <c r="F2929" s="25">
        <v>5</v>
      </c>
      <c r="G2929" s="23"/>
      <c r="H2929" s="25">
        <v>2.5</v>
      </c>
      <c r="I2929" s="25">
        <v>2.5</v>
      </c>
      <c r="J2929" s="23" t="s">
        <v>10301</v>
      </c>
    </row>
    <row r="2930" spans="1:10" ht="24.9" customHeight="1" x14ac:dyDescent="0.3">
      <c r="A2930" s="23" t="s">
        <v>20659</v>
      </c>
      <c r="B2930" s="23" t="s">
        <v>22396</v>
      </c>
      <c r="C2930" s="23" t="s">
        <v>5</v>
      </c>
      <c r="D2930" s="23" t="s">
        <v>5</v>
      </c>
      <c r="E2930" s="24" t="s">
        <v>6142</v>
      </c>
      <c r="F2930" s="25">
        <v>45</v>
      </c>
      <c r="G2930" s="23"/>
      <c r="H2930" s="25">
        <v>22.5</v>
      </c>
      <c r="I2930" s="25">
        <v>22.5</v>
      </c>
      <c r="J2930" s="23" t="s">
        <v>10301</v>
      </c>
    </row>
    <row r="2931" spans="1:10" ht="24.9" customHeight="1" x14ac:dyDescent="0.3">
      <c r="A2931" s="23" t="s">
        <v>20659</v>
      </c>
      <c r="B2931" s="23" t="s">
        <v>22397</v>
      </c>
      <c r="C2931" s="23" t="s">
        <v>7</v>
      </c>
      <c r="D2931" s="23" t="s">
        <v>7</v>
      </c>
      <c r="E2931" s="24" t="s">
        <v>18718</v>
      </c>
      <c r="F2931" s="25">
        <v>8</v>
      </c>
      <c r="G2931" s="23"/>
      <c r="H2931" s="25">
        <v>4</v>
      </c>
      <c r="I2931" s="25">
        <v>4</v>
      </c>
      <c r="J2931" s="23" t="s">
        <v>10301</v>
      </c>
    </row>
    <row r="2932" spans="1:10" ht="24.9" customHeight="1" x14ac:dyDescent="0.3">
      <c r="A2932" s="23" t="s">
        <v>20659</v>
      </c>
      <c r="B2932" s="23" t="s">
        <v>22398</v>
      </c>
      <c r="C2932" s="23" t="s">
        <v>7</v>
      </c>
      <c r="D2932" s="23" t="s">
        <v>7</v>
      </c>
      <c r="E2932" s="24" t="s">
        <v>6426</v>
      </c>
      <c r="F2932" s="25">
        <v>8</v>
      </c>
      <c r="G2932" s="23"/>
      <c r="H2932" s="25">
        <v>4</v>
      </c>
      <c r="I2932" s="25">
        <v>4</v>
      </c>
      <c r="J2932" s="23" t="s">
        <v>10301</v>
      </c>
    </row>
    <row r="2933" spans="1:10" ht="24.9" customHeight="1" x14ac:dyDescent="0.3">
      <c r="A2933" s="23" t="s">
        <v>20659</v>
      </c>
      <c r="B2933" s="23" t="s">
        <v>22399</v>
      </c>
      <c r="C2933" s="23" t="s">
        <v>64</v>
      </c>
      <c r="D2933" s="23" t="s">
        <v>61</v>
      </c>
      <c r="E2933" s="24" t="s">
        <v>15408</v>
      </c>
      <c r="F2933" s="25">
        <v>50</v>
      </c>
      <c r="G2933" s="23"/>
      <c r="H2933" s="25">
        <v>25</v>
      </c>
      <c r="I2933" s="25">
        <v>25</v>
      </c>
      <c r="J2933" s="23" t="s">
        <v>10301</v>
      </c>
    </row>
    <row r="2934" spans="1:10" ht="24.9" customHeight="1" x14ac:dyDescent="0.3">
      <c r="A2934" s="23" t="s">
        <v>20659</v>
      </c>
      <c r="B2934" s="23" t="s">
        <v>22400</v>
      </c>
      <c r="C2934" s="23" t="s">
        <v>16</v>
      </c>
      <c r="D2934" s="23" t="s">
        <v>16</v>
      </c>
      <c r="E2934" s="24" t="s">
        <v>798</v>
      </c>
      <c r="F2934" s="25">
        <v>50</v>
      </c>
      <c r="G2934" s="23"/>
      <c r="H2934" s="25">
        <v>25</v>
      </c>
      <c r="I2934" s="25">
        <v>25</v>
      </c>
      <c r="J2934" s="23" t="s">
        <v>10301</v>
      </c>
    </row>
    <row r="2935" spans="1:10" ht="24.9" customHeight="1" x14ac:dyDescent="0.3">
      <c r="A2935" s="23" t="s">
        <v>20659</v>
      </c>
      <c r="B2935" s="23" t="s">
        <v>22401</v>
      </c>
      <c r="C2935" s="23" t="s">
        <v>5</v>
      </c>
      <c r="D2935" s="23" t="s">
        <v>5</v>
      </c>
      <c r="E2935" s="24" t="s">
        <v>6223</v>
      </c>
      <c r="F2935" s="25">
        <v>50</v>
      </c>
      <c r="G2935" s="23"/>
      <c r="H2935" s="25">
        <v>25</v>
      </c>
      <c r="I2935" s="25">
        <v>25</v>
      </c>
      <c r="J2935" s="23" t="s">
        <v>10301</v>
      </c>
    </row>
    <row r="2936" spans="1:10" ht="24.9" customHeight="1" x14ac:dyDescent="0.3">
      <c r="A2936" s="23" t="s">
        <v>20659</v>
      </c>
      <c r="B2936" s="23" t="s">
        <v>22402</v>
      </c>
      <c r="C2936" s="23" t="s">
        <v>0</v>
      </c>
      <c r="D2936" s="23" t="s">
        <v>0</v>
      </c>
      <c r="E2936" s="24" t="s">
        <v>6021</v>
      </c>
      <c r="F2936" s="25">
        <v>50</v>
      </c>
      <c r="G2936" s="23"/>
      <c r="H2936" s="25">
        <v>25</v>
      </c>
      <c r="I2936" s="25">
        <v>25</v>
      </c>
      <c r="J2936" s="23" t="s">
        <v>10301</v>
      </c>
    </row>
    <row r="2937" spans="1:10" ht="24.9" customHeight="1" x14ac:dyDescent="0.3">
      <c r="A2937" s="23" t="s">
        <v>20659</v>
      </c>
      <c r="B2937" s="23" t="s">
        <v>22403</v>
      </c>
      <c r="C2937" s="23" t="s">
        <v>63</v>
      </c>
      <c r="D2937" s="23" t="s">
        <v>63</v>
      </c>
      <c r="E2937" s="24" t="s">
        <v>5903</v>
      </c>
      <c r="F2937" s="25">
        <v>50</v>
      </c>
      <c r="G2937" s="23"/>
      <c r="H2937" s="25">
        <v>25</v>
      </c>
      <c r="I2937" s="25">
        <v>25</v>
      </c>
      <c r="J2937" s="23" t="s">
        <v>10301</v>
      </c>
    </row>
    <row r="2938" spans="1:10" ht="24.9" customHeight="1" x14ac:dyDescent="0.3">
      <c r="A2938" s="23" t="s">
        <v>20659</v>
      </c>
      <c r="B2938" s="23" t="s">
        <v>22404</v>
      </c>
      <c r="C2938" s="23" t="s">
        <v>5</v>
      </c>
      <c r="D2938" s="23" t="s">
        <v>5</v>
      </c>
      <c r="E2938" s="24" t="s">
        <v>5793</v>
      </c>
      <c r="F2938" s="25">
        <v>50</v>
      </c>
      <c r="G2938" s="23"/>
      <c r="H2938" s="25">
        <v>25</v>
      </c>
      <c r="I2938" s="25">
        <v>25</v>
      </c>
      <c r="J2938" s="23" t="s">
        <v>10301</v>
      </c>
    </row>
    <row r="2939" spans="1:10" ht="24.9" customHeight="1" x14ac:dyDescent="0.3">
      <c r="A2939" s="23" t="s">
        <v>20659</v>
      </c>
      <c r="B2939" s="23" t="s">
        <v>22405</v>
      </c>
      <c r="C2939" s="23" t="s">
        <v>0</v>
      </c>
      <c r="D2939" s="23" t="s">
        <v>0</v>
      </c>
      <c r="E2939" s="24" t="s">
        <v>5676</v>
      </c>
      <c r="F2939" s="25">
        <v>50</v>
      </c>
      <c r="G2939" s="23"/>
      <c r="H2939" s="25">
        <v>25</v>
      </c>
      <c r="I2939" s="25">
        <v>25</v>
      </c>
      <c r="J2939" s="23" t="s">
        <v>10301</v>
      </c>
    </row>
    <row r="2940" spans="1:10" ht="24.9" customHeight="1" x14ac:dyDescent="0.3">
      <c r="A2940" s="23" t="s">
        <v>20659</v>
      </c>
      <c r="B2940" s="23" t="s">
        <v>22406</v>
      </c>
      <c r="C2940" s="23" t="s">
        <v>5</v>
      </c>
      <c r="D2940" s="23" t="s">
        <v>5</v>
      </c>
      <c r="E2940" s="24" t="s">
        <v>5759</v>
      </c>
      <c r="F2940" s="25">
        <v>50</v>
      </c>
      <c r="G2940" s="23"/>
      <c r="H2940" s="25">
        <v>25</v>
      </c>
      <c r="I2940" s="25">
        <v>25</v>
      </c>
      <c r="J2940" s="23" t="s">
        <v>10301</v>
      </c>
    </row>
    <row r="2941" spans="1:10" ht="24.9" customHeight="1" x14ac:dyDescent="0.3">
      <c r="A2941" s="23" t="s">
        <v>20659</v>
      </c>
      <c r="B2941" s="23" t="s">
        <v>22407</v>
      </c>
      <c r="C2941" s="23" t="s">
        <v>7</v>
      </c>
      <c r="D2941" s="23" t="s">
        <v>7</v>
      </c>
      <c r="E2941" s="24" t="s">
        <v>15409</v>
      </c>
      <c r="F2941" s="25">
        <v>50</v>
      </c>
      <c r="G2941" s="23"/>
      <c r="H2941" s="25">
        <v>25</v>
      </c>
      <c r="I2941" s="25">
        <v>25</v>
      </c>
      <c r="J2941" s="23" t="s">
        <v>10301</v>
      </c>
    </row>
    <row r="2942" spans="1:10" ht="24.9" customHeight="1" x14ac:dyDescent="0.3">
      <c r="A2942" s="23" t="s">
        <v>20659</v>
      </c>
      <c r="B2942" s="23" t="s">
        <v>22408</v>
      </c>
      <c r="C2942" s="23" t="s">
        <v>5</v>
      </c>
      <c r="D2942" s="23" t="s">
        <v>5</v>
      </c>
      <c r="E2942" s="24" t="s">
        <v>15410</v>
      </c>
      <c r="F2942" s="25">
        <v>50</v>
      </c>
      <c r="G2942" s="23"/>
      <c r="H2942" s="25">
        <v>25</v>
      </c>
      <c r="I2942" s="25">
        <v>25</v>
      </c>
      <c r="J2942" s="23" t="s">
        <v>10301</v>
      </c>
    </row>
    <row r="2943" spans="1:10" ht="24.9" customHeight="1" x14ac:dyDescent="0.3">
      <c r="A2943" s="23" t="s">
        <v>20659</v>
      </c>
      <c r="B2943" s="23" t="s">
        <v>22409</v>
      </c>
      <c r="C2943" s="23" t="s">
        <v>0</v>
      </c>
      <c r="D2943" s="23" t="s">
        <v>0</v>
      </c>
      <c r="E2943" s="24" t="s">
        <v>5887</v>
      </c>
      <c r="F2943" s="25">
        <v>50</v>
      </c>
      <c r="G2943" s="23"/>
      <c r="H2943" s="25">
        <v>25</v>
      </c>
      <c r="I2943" s="25">
        <v>25</v>
      </c>
      <c r="J2943" s="23" t="s">
        <v>10301</v>
      </c>
    </row>
    <row r="2944" spans="1:10" ht="24.9" customHeight="1" x14ac:dyDescent="0.3">
      <c r="A2944" s="23" t="s">
        <v>20659</v>
      </c>
      <c r="B2944" s="23" t="s">
        <v>22410</v>
      </c>
      <c r="C2944" s="23" t="s">
        <v>5</v>
      </c>
      <c r="D2944" s="23" t="s">
        <v>5</v>
      </c>
      <c r="E2944" s="24" t="s">
        <v>6246</v>
      </c>
      <c r="F2944" s="25">
        <v>50</v>
      </c>
      <c r="G2944" s="23"/>
      <c r="H2944" s="25">
        <v>25</v>
      </c>
      <c r="I2944" s="25">
        <v>25</v>
      </c>
      <c r="J2944" s="23" t="s">
        <v>10301</v>
      </c>
    </row>
    <row r="2945" spans="1:10" ht="24.9" customHeight="1" x14ac:dyDescent="0.3">
      <c r="A2945" s="23" t="s">
        <v>20659</v>
      </c>
      <c r="B2945" s="23" t="s">
        <v>22411</v>
      </c>
      <c r="C2945" s="23" t="s">
        <v>5</v>
      </c>
      <c r="D2945" s="23" t="s">
        <v>5</v>
      </c>
      <c r="E2945" s="24" t="s">
        <v>5904</v>
      </c>
      <c r="F2945" s="25">
        <v>50</v>
      </c>
      <c r="G2945" s="23"/>
      <c r="H2945" s="25">
        <v>25</v>
      </c>
      <c r="I2945" s="25">
        <v>25</v>
      </c>
      <c r="J2945" s="23" t="s">
        <v>10301</v>
      </c>
    </row>
    <row r="2946" spans="1:10" ht="24.9" customHeight="1" x14ac:dyDescent="0.3">
      <c r="A2946" s="23" t="s">
        <v>20659</v>
      </c>
      <c r="B2946" s="23" t="s">
        <v>22412</v>
      </c>
      <c r="C2946" s="23" t="s">
        <v>0</v>
      </c>
      <c r="D2946" s="23" t="s">
        <v>0</v>
      </c>
      <c r="E2946" s="24" t="s">
        <v>15411</v>
      </c>
      <c r="F2946" s="25">
        <v>50</v>
      </c>
      <c r="G2946" s="23"/>
      <c r="H2946" s="25">
        <v>25</v>
      </c>
      <c r="I2946" s="25">
        <v>25</v>
      </c>
      <c r="J2946" s="23" t="s">
        <v>10301</v>
      </c>
    </row>
    <row r="2947" spans="1:10" ht="24.9" customHeight="1" x14ac:dyDescent="0.3">
      <c r="A2947" s="23" t="s">
        <v>20659</v>
      </c>
      <c r="B2947" s="23" t="s">
        <v>22413</v>
      </c>
      <c r="C2947" s="23" t="s">
        <v>0</v>
      </c>
      <c r="D2947" s="23" t="s">
        <v>0</v>
      </c>
      <c r="E2947" s="24" t="s">
        <v>854</v>
      </c>
      <c r="F2947" s="25">
        <v>50</v>
      </c>
      <c r="G2947" s="23"/>
      <c r="H2947" s="25">
        <v>25</v>
      </c>
      <c r="I2947" s="25">
        <v>25</v>
      </c>
      <c r="J2947" s="23" t="s">
        <v>10301</v>
      </c>
    </row>
    <row r="2948" spans="1:10" ht="24.9" customHeight="1" x14ac:dyDescent="0.3">
      <c r="A2948" s="23" t="s">
        <v>20659</v>
      </c>
      <c r="B2948" s="23" t="s">
        <v>22414</v>
      </c>
      <c r="C2948" s="23" t="s">
        <v>0</v>
      </c>
      <c r="D2948" s="23" t="s">
        <v>0</v>
      </c>
      <c r="E2948" s="24" t="s">
        <v>5603</v>
      </c>
      <c r="F2948" s="25">
        <v>50</v>
      </c>
      <c r="G2948" s="23"/>
      <c r="H2948" s="25">
        <v>25</v>
      </c>
      <c r="I2948" s="25">
        <v>25</v>
      </c>
      <c r="J2948" s="23" t="s">
        <v>10301</v>
      </c>
    </row>
    <row r="2949" spans="1:10" ht="24.9" customHeight="1" x14ac:dyDescent="0.3">
      <c r="A2949" s="23" t="s">
        <v>20659</v>
      </c>
      <c r="B2949" s="23" t="s">
        <v>22415</v>
      </c>
      <c r="C2949" s="23" t="s">
        <v>7</v>
      </c>
      <c r="D2949" s="23" t="s">
        <v>7</v>
      </c>
      <c r="E2949" s="24" t="s">
        <v>497</v>
      </c>
      <c r="F2949" s="25">
        <v>50</v>
      </c>
      <c r="G2949" s="23"/>
      <c r="H2949" s="25">
        <v>25</v>
      </c>
      <c r="I2949" s="25">
        <v>25</v>
      </c>
      <c r="J2949" s="23" t="s">
        <v>10301</v>
      </c>
    </row>
    <row r="2950" spans="1:10" ht="24.9" customHeight="1" x14ac:dyDescent="0.3">
      <c r="A2950" s="23" t="s">
        <v>20659</v>
      </c>
      <c r="B2950" s="23" t="s">
        <v>22416</v>
      </c>
      <c r="C2950" s="23" t="s">
        <v>4</v>
      </c>
      <c r="D2950" s="23" t="s">
        <v>4</v>
      </c>
      <c r="E2950" s="24" t="s">
        <v>18719</v>
      </c>
      <c r="F2950" s="25">
        <v>50</v>
      </c>
      <c r="G2950" s="23"/>
      <c r="H2950" s="25">
        <v>25</v>
      </c>
      <c r="I2950" s="25">
        <v>25</v>
      </c>
      <c r="J2950" s="23" t="s">
        <v>10301</v>
      </c>
    </row>
    <row r="2951" spans="1:10" ht="24.9" customHeight="1" x14ac:dyDescent="0.3">
      <c r="A2951" s="23" t="s">
        <v>20659</v>
      </c>
      <c r="B2951" s="23" t="s">
        <v>22417</v>
      </c>
      <c r="C2951" s="23" t="s">
        <v>7</v>
      </c>
      <c r="D2951" s="23" t="s">
        <v>7</v>
      </c>
      <c r="E2951" s="24" t="s">
        <v>18720</v>
      </c>
      <c r="F2951" s="25">
        <v>8</v>
      </c>
      <c r="G2951" s="23"/>
      <c r="H2951" s="25">
        <v>4</v>
      </c>
      <c r="I2951" s="25">
        <v>4</v>
      </c>
      <c r="J2951" s="23" t="s">
        <v>10301</v>
      </c>
    </row>
    <row r="2952" spans="1:10" ht="24.9" customHeight="1" x14ac:dyDescent="0.3">
      <c r="A2952" s="23" t="s">
        <v>20659</v>
      </c>
      <c r="B2952" s="23" t="s">
        <v>22418</v>
      </c>
      <c r="C2952" s="23" t="s">
        <v>7</v>
      </c>
      <c r="D2952" s="23" t="s">
        <v>7</v>
      </c>
      <c r="E2952" s="24" t="s">
        <v>18721</v>
      </c>
      <c r="F2952" s="25">
        <v>8</v>
      </c>
      <c r="G2952" s="23"/>
      <c r="H2952" s="25">
        <v>4</v>
      </c>
      <c r="I2952" s="25">
        <v>4</v>
      </c>
      <c r="J2952" s="23" t="s">
        <v>10301</v>
      </c>
    </row>
    <row r="2953" spans="1:10" ht="24.9" customHeight="1" x14ac:dyDescent="0.3">
      <c r="A2953" s="23" t="s">
        <v>20659</v>
      </c>
      <c r="B2953" s="23" t="s">
        <v>22419</v>
      </c>
      <c r="C2953" s="23" t="s">
        <v>63</v>
      </c>
      <c r="D2953" s="23" t="s">
        <v>63</v>
      </c>
      <c r="E2953" s="24" t="s">
        <v>6193</v>
      </c>
      <c r="F2953" s="25">
        <v>50</v>
      </c>
      <c r="G2953" s="23"/>
      <c r="H2953" s="25">
        <v>25</v>
      </c>
      <c r="I2953" s="25">
        <v>25</v>
      </c>
      <c r="J2953" s="23" t="s">
        <v>10301</v>
      </c>
    </row>
    <row r="2954" spans="1:10" ht="24.9" customHeight="1" x14ac:dyDescent="0.3">
      <c r="A2954" s="23" t="s">
        <v>20659</v>
      </c>
      <c r="B2954" s="23" t="s">
        <v>22420</v>
      </c>
      <c r="C2954" s="23" t="s">
        <v>25722</v>
      </c>
      <c r="D2954" s="23" t="s">
        <v>18</v>
      </c>
      <c r="E2954" s="24" t="s">
        <v>6317</v>
      </c>
      <c r="F2954" s="25">
        <v>50</v>
      </c>
      <c r="G2954" s="23"/>
      <c r="H2954" s="25">
        <v>25</v>
      </c>
      <c r="I2954" s="25">
        <v>25</v>
      </c>
      <c r="J2954" s="23" t="s">
        <v>10301</v>
      </c>
    </row>
    <row r="2955" spans="1:10" ht="24.9" customHeight="1" x14ac:dyDescent="0.3">
      <c r="A2955" s="23" t="s">
        <v>20659</v>
      </c>
      <c r="B2955" s="23" t="s">
        <v>22421</v>
      </c>
      <c r="C2955" s="23" t="s">
        <v>5</v>
      </c>
      <c r="D2955" s="23" t="s">
        <v>5</v>
      </c>
      <c r="E2955" s="24" t="s">
        <v>18722</v>
      </c>
      <c r="F2955" s="25">
        <v>25</v>
      </c>
      <c r="G2955" s="23"/>
      <c r="H2955" s="25">
        <v>12.5</v>
      </c>
      <c r="I2955" s="25">
        <v>12.5</v>
      </c>
      <c r="J2955" s="23" t="s">
        <v>10301</v>
      </c>
    </row>
    <row r="2956" spans="1:10" ht="24.9" customHeight="1" x14ac:dyDescent="0.3">
      <c r="A2956" s="23" t="s">
        <v>20659</v>
      </c>
      <c r="B2956" s="23" t="s">
        <v>22422</v>
      </c>
      <c r="C2956" s="23" t="s">
        <v>5</v>
      </c>
      <c r="D2956" s="23" t="s">
        <v>5</v>
      </c>
      <c r="E2956" s="24" t="s">
        <v>18723</v>
      </c>
      <c r="F2956" s="25">
        <v>6</v>
      </c>
      <c r="G2956" s="23"/>
      <c r="H2956" s="25">
        <v>3</v>
      </c>
      <c r="I2956" s="25">
        <v>3</v>
      </c>
      <c r="J2956" s="23" t="s">
        <v>10301</v>
      </c>
    </row>
    <row r="2957" spans="1:10" ht="24.9" customHeight="1" x14ac:dyDescent="0.3">
      <c r="A2957" s="23" t="s">
        <v>20659</v>
      </c>
      <c r="B2957" s="23" t="s">
        <v>22423</v>
      </c>
      <c r="C2957" s="23" t="s">
        <v>5</v>
      </c>
      <c r="D2957" s="23" t="s">
        <v>5</v>
      </c>
      <c r="E2957" s="24" t="s">
        <v>18724</v>
      </c>
      <c r="F2957" s="25">
        <v>6</v>
      </c>
      <c r="G2957" s="23"/>
      <c r="H2957" s="25">
        <v>3</v>
      </c>
      <c r="I2957" s="25">
        <v>3</v>
      </c>
      <c r="J2957" s="23" t="s">
        <v>10301</v>
      </c>
    </row>
    <row r="2958" spans="1:10" ht="24.9" customHeight="1" x14ac:dyDescent="0.3">
      <c r="A2958" s="23" t="s">
        <v>20659</v>
      </c>
      <c r="B2958" s="23" t="s">
        <v>22424</v>
      </c>
      <c r="C2958" s="23" t="s">
        <v>5</v>
      </c>
      <c r="D2958" s="23" t="s">
        <v>5</v>
      </c>
      <c r="E2958" s="24" t="s">
        <v>18725</v>
      </c>
      <c r="F2958" s="25">
        <v>6</v>
      </c>
      <c r="G2958" s="23"/>
      <c r="H2958" s="25">
        <v>3</v>
      </c>
      <c r="I2958" s="25">
        <v>3</v>
      </c>
      <c r="J2958" s="23" t="s">
        <v>10301</v>
      </c>
    </row>
    <row r="2959" spans="1:10" ht="24.9" customHeight="1" x14ac:dyDescent="0.3">
      <c r="A2959" s="23" t="s">
        <v>20659</v>
      </c>
      <c r="B2959" s="23" t="s">
        <v>22425</v>
      </c>
      <c r="C2959" s="23" t="s">
        <v>25722</v>
      </c>
      <c r="D2959" s="23" t="s">
        <v>19</v>
      </c>
      <c r="E2959" s="24" t="s">
        <v>6159</v>
      </c>
      <c r="F2959" s="25">
        <v>42</v>
      </c>
      <c r="G2959" s="23"/>
      <c r="H2959" s="25">
        <v>21</v>
      </c>
      <c r="I2959" s="25">
        <v>21</v>
      </c>
      <c r="J2959" s="23" t="s">
        <v>10301</v>
      </c>
    </row>
    <row r="2960" spans="1:10" ht="24.9" customHeight="1" x14ac:dyDescent="0.3">
      <c r="A2960" s="23" t="s">
        <v>20659</v>
      </c>
      <c r="B2960" s="23" t="s">
        <v>22426</v>
      </c>
      <c r="C2960" s="23" t="s">
        <v>5</v>
      </c>
      <c r="D2960" s="23" t="s">
        <v>5</v>
      </c>
      <c r="E2960" s="24" t="s">
        <v>18726</v>
      </c>
      <c r="F2960" s="25">
        <v>6</v>
      </c>
      <c r="G2960" s="23"/>
      <c r="H2960" s="25">
        <v>3</v>
      </c>
      <c r="I2960" s="25">
        <v>3</v>
      </c>
      <c r="J2960" s="23" t="s">
        <v>10301</v>
      </c>
    </row>
    <row r="2961" spans="1:10" ht="24.9" customHeight="1" x14ac:dyDescent="0.3">
      <c r="A2961" s="23" t="s">
        <v>20659</v>
      </c>
      <c r="B2961" s="23" t="s">
        <v>22427</v>
      </c>
      <c r="C2961" s="23" t="s">
        <v>5</v>
      </c>
      <c r="D2961" s="23" t="s">
        <v>5</v>
      </c>
      <c r="E2961" s="24" t="s">
        <v>18727</v>
      </c>
      <c r="F2961" s="25">
        <v>6</v>
      </c>
      <c r="G2961" s="23"/>
      <c r="H2961" s="25">
        <v>3</v>
      </c>
      <c r="I2961" s="25">
        <v>3</v>
      </c>
      <c r="J2961" s="23" t="s">
        <v>10301</v>
      </c>
    </row>
    <row r="2962" spans="1:10" ht="24.9" customHeight="1" x14ac:dyDescent="0.3">
      <c r="A2962" s="23" t="s">
        <v>20659</v>
      </c>
      <c r="B2962" s="23" t="s">
        <v>22428</v>
      </c>
      <c r="C2962" s="23" t="s">
        <v>5</v>
      </c>
      <c r="D2962" s="23" t="s">
        <v>5</v>
      </c>
      <c r="E2962" s="24" t="s">
        <v>18728</v>
      </c>
      <c r="F2962" s="25">
        <v>6</v>
      </c>
      <c r="G2962" s="23"/>
      <c r="H2962" s="25">
        <v>3</v>
      </c>
      <c r="I2962" s="25">
        <v>3</v>
      </c>
      <c r="J2962" s="23" t="s">
        <v>10301</v>
      </c>
    </row>
    <row r="2963" spans="1:10" ht="24.9" customHeight="1" x14ac:dyDescent="0.3">
      <c r="A2963" s="23" t="s">
        <v>20659</v>
      </c>
      <c r="B2963" s="23" t="s">
        <v>22429</v>
      </c>
      <c r="C2963" s="23" t="s">
        <v>5</v>
      </c>
      <c r="D2963" s="23" t="s">
        <v>5</v>
      </c>
      <c r="E2963" s="24" t="s">
        <v>18729</v>
      </c>
      <c r="F2963" s="25">
        <v>6</v>
      </c>
      <c r="G2963" s="23"/>
      <c r="H2963" s="25">
        <v>3</v>
      </c>
      <c r="I2963" s="25">
        <v>3</v>
      </c>
      <c r="J2963" s="23" t="s">
        <v>10301</v>
      </c>
    </row>
    <row r="2964" spans="1:10" ht="24.9" customHeight="1" x14ac:dyDescent="0.3">
      <c r="A2964" s="23" t="s">
        <v>20659</v>
      </c>
      <c r="B2964" s="23" t="s">
        <v>22430</v>
      </c>
      <c r="C2964" s="23" t="s">
        <v>5</v>
      </c>
      <c r="D2964" s="23" t="s">
        <v>5</v>
      </c>
      <c r="E2964" s="24" t="s">
        <v>18730</v>
      </c>
      <c r="F2964" s="25">
        <v>6</v>
      </c>
      <c r="G2964" s="23"/>
      <c r="H2964" s="25">
        <v>3</v>
      </c>
      <c r="I2964" s="25">
        <v>3</v>
      </c>
      <c r="J2964" s="23" t="s">
        <v>10301</v>
      </c>
    </row>
    <row r="2965" spans="1:10" ht="24.9" customHeight="1" x14ac:dyDescent="0.3">
      <c r="A2965" s="23" t="s">
        <v>20659</v>
      </c>
      <c r="B2965" s="23" t="s">
        <v>22431</v>
      </c>
      <c r="C2965" s="23" t="s">
        <v>0</v>
      </c>
      <c r="D2965" s="23" t="s">
        <v>0</v>
      </c>
      <c r="E2965" s="24" t="s">
        <v>5961</v>
      </c>
      <c r="F2965" s="25">
        <v>45</v>
      </c>
      <c r="G2965" s="23"/>
      <c r="H2965" s="25">
        <v>22.5</v>
      </c>
      <c r="I2965" s="25">
        <v>22.5</v>
      </c>
      <c r="J2965" s="23" t="s">
        <v>10301</v>
      </c>
    </row>
    <row r="2966" spans="1:10" ht="24.9" customHeight="1" x14ac:dyDescent="0.3">
      <c r="A2966" s="23" t="s">
        <v>20659</v>
      </c>
      <c r="B2966" s="23" t="s">
        <v>22432</v>
      </c>
      <c r="C2966" s="23" t="s">
        <v>10</v>
      </c>
      <c r="D2966" s="23" t="s">
        <v>10</v>
      </c>
      <c r="E2966" s="24" t="s">
        <v>18731</v>
      </c>
      <c r="F2966" s="25">
        <v>5</v>
      </c>
      <c r="G2966" s="23"/>
      <c r="H2966" s="25">
        <v>2.5</v>
      </c>
      <c r="I2966" s="25">
        <v>2.5</v>
      </c>
      <c r="J2966" s="23" t="s">
        <v>10301</v>
      </c>
    </row>
    <row r="2967" spans="1:10" ht="24.9" customHeight="1" x14ac:dyDescent="0.3">
      <c r="A2967" s="23" t="s">
        <v>20659</v>
      </c>
      <c r="B2967" s="23" t="s">
        <v>22433</v>
      </c>
      <c r="C2967" s="23" t="s">
        <v>10</v>
      </c>
      <c r="D2967" s="23" t="s">
        <v>10</v>
      </c>
      <c r="E2967" s="24" t="s">
        <v>18732</v>
      </c>
      <c r="F2967" s="25">
        <v>5</v>
      </c>
      <c r="G2967" s="23"/>
      <c r="H2967" s="25">
        <v>2.5</v>
      </c>
      <c r="I2967" s="25">
        <v>2.5</v>
      </c>
      <c r="J2967" s="23" t="s">
        <v>10301</v>
      </c>
    </row>
    <row r="2968" spans="1:10" ht="24.9" customHeight="1" x14ac:dyDescent="0.3">
      <c r="A2968" s="23" t="s">
        <v>20659</v>
      </c>
      <c r="B2968" s="23" t="s">
        <v>22434</v>
      </c>
      <c r="C2968" s="23" t="s">
        <v>7</v>
      </c>
      <c r="D2968" s="23" t="s">
        <v>7</v>
      </c>
      <c r="E2968" s="24" t="s">
        <v>15148</v>
      </c>
      <c r="F2968" s="25">
        <v>8</v>
      </c>
      <c r="G2968" s="23"/>
      <c r="H2968" s="25">
        <v>4</v>
      </c>
      <c r="I2968" s="25">
        <v>4</v>
      </c>
      <c r="J2968" s="23" t="s">
        <v>10301</v>
      </c>
    </row>
    <row r="2969" spans="1:10" ht="24.9" customHeight="1" x14ac:dyDescent="0.3">
      <c r="A2969" s="23" t="s">
        <v>20659</v>
      </c>
      <c r="B2969" s="23" t="s">
        <v>22435</v>
      </c>
      <c r="C2969" s="23" t="s">
        <v>9924</v>
      </c>
      <c r="D2969" s="23" t="s">
        <v>25642</v>
      </c>
      <c r="E2969" s="24" t="s">
        <v>18733</v>
      </c>
      <c r="F2969" s="25">
        <v>12</v>
      </c>
      <c r="G2969" s="23"/>
      <c r="H2969" s="25">
        <v>6</v>
      </c>
      <c r="I2969" s="25">
        <v>6</v>
      </c>
      <c r="J2969" s="23" t="s">
        <v>10301</v>
      </c>
    </row>
    <row r="2970" spans="1:10" ht="24.9" customHeight="1" x14ac:dyDescent="0.3">
      <c r="A2970" s="23" t="s">
        <v>20659</v>
      </c>
      <c r="B2970" s="23" t="s">
        <v>22436</v>
      </c>
      <c r="C2970" s="23" t="s">
        <v>7</v>
      </c>
      <c r="D2970" s="23" t="s">
        <v>7</v>
      </c>
      <c r="E2970" s="24" t="s">
        <v>18734</v>
      </c>
      <c r="F2970" s="25">
        <v>8</v>
      </c>
      <c r="G2970" s="23"/>
      <c r="H2970" s="25">
        <v>4</v>
      </c>
      <c r="I2970" s="25">
        <v>4</v>
      </c>
      <c r="J2970" s="23" t="s">
        <v>10301</v>
      </c>
    </row>
    <row r="2971" spans="1:10" ht="24.9" customHeight="1" x14ac:dyDescent="0.3">
      <c r="A2971" s="23" t="s">
        <v>20659</v>
      </c>
      <c r="B2971" s="23" t="s">
        <v>22437</v>
      </c>
      <c r="C2971" s="23" t="s">
        <v>7</v>
      </c>
      <c r="D2971" s="23" t="s">
        <v>7</v>
      </c>
      <c r="E2971" s="24" t="s">
        <v>18735</v>
      </c>
      <c r="F2971" s="25">
        <v>15</v>
      </c>
      <c r="G2971" s="23"/>
      <c r="H2971" s="25">
        <v>7.5</v>
      </c>
      <c r="I2971" s="25">
        <v>7.5</v>
      </c>
      <c r="J2971" s="23" t="s">
        <v>10301</v>
      </c>
    </row>
    <row r="2972" spans="1:10" ht="24.9" customHeight="1" x14ac:dyDescent="0.3">
      <c r="A2972" s="23" t="s">
        <v>20659</v>
      </c>
      <c r="B2972" s="23" t="s">
        <v>22438</v>
      </c>
      <c r="C2972" s="23" t="s">
        <v>7</v>
      </c>
      <c r="D2972" s="23" t="s">
        <v>7</v>
      </c>
      <c r="E2972" s="24" t="s">
        <v>18736</v>
      </c>
      <c r="F2972" s="25">
        <v>15</v>
      </c>
      <c r="G2972" s="23"/>
      <c r="H2972" s="25">
        <v>7.5</v>
      </c>
      <c r="I2972" s="25">
        <v>7.5</v>
      </c>
      <c r="J2972" s="23" t="s">
        <v>10301</v>
      </c>
    </row>
    <row r="2973" spans="1:10" ht="24.9" customHeight="1" x14ac:dyDescent="0.3">
      <c r="A2973" s="23" t="s">
        <v>20659</v>
      </c>
      <c r="B2973" s="23" t="s">
        <v>22439</v>
      </c>
      <c r="C2973" s="23" t="s">
        <v>0</v>
      </c>
      <c r="D2973" s="23" t="s">
        <v>0</v>
      </c>
      <c r="E2973" s="24" t="s">
        <v>18737</v>
      </c>
      <c r="F2973" s="25">
        <v>57</v>
      </c>
      <c r="G2973" s="23"/>
      <c r="H2973" s="25">
        <v>28.5</v>
      </c>
      <c r="I2973" s="25">
        <v>28.5</v>
      </c>
      <c r="J2973" s="23" t="s">
        <v>10301</v>
      </c>
    </row>
    <row r="2974" spans="1:10" ht="24.9" customHeight="1" x14ac:dyDescent="0.3">
      <c r="A2974" s="23" t="s">
        <v>20659</v>
      </c>
      <c r="B2974" s="23" t="s">
        <v>22440</v>
      </c>
      <c r="C2974" s="23" t="s">
        <v>10</v>
      </c>
      <c r="D2974" s="23" t="s">
        <v>10</v>
      </c>
      <c r="E2974" s="24" t="s">
        <v>18738</v>
      </c>
      <c r="F2974" s="25">
        <v>57</v>
      </c>
      <c r="G2974" s="23"/>
      <c r="H2974" s="25">
        <v>28.5</v>
      </c>
      <c r="I2974" s="25">
        <v>28.5</v>
      </c>
      <c r="J2974" s="23" t="s">
        <v>10301</v>
      </c>
    </row>
    <row r="2975" spans="1:10" ht="24.9" customHeight="1" x14ac:dyDescent="0.3">
      <c r="A2975" s="23" t="s">
        <v>20659</v>
      </c>
      <c r="B2975" s="23" t="s">
        <v>22441</v>
      </c>
      <c r="C2975" s="23" t="s">
        <v>63</v>
      </c>
      <c r="D2975" s="23" t="s">
        <v>63</v>
      </c>
      <c r="E2975" s="24" t="s">
        <v>18739</v>
      </c>
      <c r="F2975" s="25">
        <v>57</v>
      </c>
      <c r="G2975" s="23"/>
      <c r="H2975" s="25">
        <v>28.5</v>
      </c>
      <c r="I2975" s="25">
        <v>28.5</v>
      </c>
      <c r="J2975" s="23" t="s">
        <v>10301</v>
      </c>
    </row>
    <row r="2976" spans="1:10" ht="24.9" customHeight="1" x14ac:dyDescent="0.3">
      <c r="A2976" s="23" t="s">
        <v>20659</v>
      </c>
      <c r="B2976" s="23" t="s">
        <v>22442</v>
      </c>
      <c r="C2976" s="23" t="s">
        <v>16</v>
      </c>
      <c r="D2976" s="23" t="s">
        <v>16</v>
      </c>
      <c r="E2976" s="24" t="s">
        <v>18740</v>
      </c>
      <c r="F2976" s="25">
        <v>57</v>
      </c>
      <c r="G2976" s="23"/>
      <c r="H2976" s="25">
        <v>28.5</v>
      </c>
      <c r="I2976" s="25">
        <v>28.5</v>
      </c>
      <c r="J2976" s="23" t="s">
        <v>10301</v>
      </c>
    </row>
    <row r="2977" spans="1:10" ht="24.9" customHeight="1" x14ac:dyDescent="0.3">
      <c r="A2977" s="23" t="s">
        <v>20659</v>
      </c>
      <c r="B2977" s="23" t="s">
        <v>22443</v>
      </c>
      <c r="C2977" s="23" t="s">
        <v>16</v>
      </c>
      <c r="D2977" s="23" t="s">
        <v>16</v>
      </c>
      <c r="E2977" s="24" t="s">
        <v>18741</v>
      </c>
      <c r="F2977" s="25">
        <v>57</v>
      </c>
      <c r="G2977" s="23"/>
      <c r="H2977" s="25">
        <v>28.5</v>
      </c>
      <c r="I2977" s="25">
        <v>28.5</v>
      </c>
      <c r="J2977" s="23" t="s">
        <v>10301</v>
      </c>
    </row>
    <row r="2978" spans="1:10" ht="24.9" customHeight="1" x14ac:dyDescent="0.3">
      <c r="A2978" s="23" t="s">
        <v>20659</v>
      </c>
      <c r="B2978" s="23" t="s">
        <v>22444</v>
      </c>
      <c r="C2978" s="23" t="s">
        <v>16</v>
      </c>
      <c r="D2978" s="23" t="s">
        <v>16</v>
      </c>
      <c r="E2978" s="24" t="s">
        <v>694</v>
      </c>
      <c r="F2978" s="25">
        <v>57</v>
      </c>
      <c r="G2978" s="23"/>
      <c r="H2978" s="25">
        <v>28.5</v>
      </c>
      <c r="I2978" s="25">
        <v>28.5</v>
      </c>
      <c r="J2978" s="23" t="s">
        <v>10301</v>
      </c>
    </row>
    <row r="2979" spans="1:10" ht="24.9" customHeight="1" x14ac:dyDescent="0.3">
      <c r="A2979" s="23" t="s">
        <v>20659</v>
      </c>
      <c r="B2979" s="23" t="s">
        <v>22445</v>
      </c>
      <c r="C2979" s="23" t="s">
        <v>16</v>
      </c>
      <c r="D2979" s="23" t="s">
        <v>16</v>
      </c>
      <c r="E2979" s="24" t="s">
        <v>536</v>
      </c>
      <c r="F2979" s="25">
        <v>57</v>
      </c>
      <c r="G2979" s="23"/>
      <c r="H2979" s="25">
        <v>28.5</v>
      </c>
      <c r="I2979" s="25">
        <v>28.5</v>
      </c>
      <c r="J2979" s="23" t="s">
        <v>10301</v>
      </c>
    </row>
    <row r="2980" spans="1:10" ht="24.9" customHeight="1" x14ac:dyDescent="0.3">
      <c r="A2980" s="23" t="s">
        <v>20659</v>
      </c>
      <c r="B2980" s="23" t="s">
        <v>22446</v>
      </c>
      <c r="C2980" s="23" t="s">
        <v>0</v>
      </c>
      <c r="D2980" s="23" t="s">
        <v>0</v>
      </c>
      <c r="E2980" s="24" t="s">
        <v>18742</v>
      </c>
      <c r="F2980" s="25">
        <v>57</v>
      </c>
      <c r="G2980" s="23"/>
      <c r="H2980" s="25">
        <v>28.5</v>
      </c>
      <c r="I2980" s="25">
        <v>28.5</v>
      </c>
      <c r="J2980" s="23" t="s">
        <v>10301</v>
      </c>
    </row>
    <row r="2981" spans="1:10" ht="24.9" customHeight="1" x14ac:dyDescent="0.3">
      <c r="A2981" s="23" t="s">
        <v>20659</v>
      </c>
      <c r="B2981" s="23" t="s">
        <v>22447</v>
      </c>
      <c r="C2981" s="23" t="s">
        <v>16</v>
      </c>
      <c r="D2981" s="23" t="s">
        <v>16</v>
      </c>
      <c r="E2981" s="24" t="s">
        <v>18743</v>
      </c>
      <c r="F2981" s="25">
        <v>57</v>
      </c>
      <c r="G2981" s="23"/>
      <c r="H2981" s="25">
        <v>28.5</v>
      </c>
      <c r="I2981" s="25">
        <v>28.5</v>
      </c>
      <c r="J2981" s="23" t="s">
        <v>10301</v>
      </c>
    </row>
    <row r="2982" spans="1:10" ht="24.9" customHeight="1" x14ac:dyDescent="0.3">
      <c r="A2982" s="23" t="s">
        <v>20659</v>
      </c>
      <c r="B2982" s="23" t="s">
        <v>22448</v>
      </c>
      <c r="C2982" s="23" t="s">
        <v>25640</v>
      </c>
      <c r="D2982" s="23" t="s">
        <v>25640</v>
      </c>
      <c r="E2982" s="24" t="s">
        <v>484</v>
      </c>
      <c r="F2982" s="25">
        <v>57</v>
      </c>
      <c r="G2982" s="23"/>
      <c r="H2982" s="25">
        <v>28.5</v>
      </c>
      <c r="I2982" s="25">
        <v>28.5</v>
      </c>
      <c r="J2982" s="23" t="s">
        <v>10301</v>
      </c>
    </row>
    <row r="2983" spans="1:10" ht="24.9" customHeight="1" x14ac:dyDescent="0.3">
      <c r="A2983" s="23" t="s">
        <v>20659</v>
      </c>
      <c r="B2983" s="23" t="s">
        <v>22449</v>
      </c>
      <c r="C2983" s="23" t="s">
        <v>0</v>
      </c>
      <c r="D2983" s="23" t="s">
        <v>0</v>
      </c>
      <c r="E2983" s="24" t="s">
        <v>322</v>
      </c>
      <c r="F2983" s="25">
        <v>57</v>
      </c>
      <c r="G2983" s="23"/>
      <c r="H2983" s="25">
        <v>28.5</v>
      </c>
      <c r="I2983" s="25">
        <v>28.5</v>
      </c>
      <c r="J2983" s="23" t="s">
        <v>10301</v>
      </c>
    </row>
    <row r="2984" spans="1:10" ht="24.9" customHeight="1" x14ac:dyDescent="0.3">
      <c r="A2984" s="23" t="s">
        <v>20659</v>
      </c>
      <c r="B2984" s="23" t="s">
        <v>22450</v>
      </c>
      <c r="C2984" s="23" t="s">
        <v>5</v>
      </c>
      <c r="D2984" s="23" t="s">
        <v>5</v>
      </c>
      <c r="E2984" s="24" t="s">
        <v>456</v>
      </c>
      <c r="F2984" s="25">
        <v>57</v>
      </c>
      <c r="G2984" s="23"/>
      <c r="H2984" s="25">
        <v>28.5</v>
      </c>
      <c r="I2984" s="25">
        <v>28.5</v>
      </c>
      <c r="J2984" s="23" t="s">
        <v>10301</v>
      </c>
    </row>
    <row r="2985" spans="1:10" ht="24.9" customHeight="1" x14ac:dyDescent="0.3">
      <c r="A2985" s="23" t="s">
        <v>20659</v>
      </c>
      <c r="B2985" s="23" t="s">
        <v>22451</v>
      </c>
      <c r="C2985" s="23" t="s">
        <v>0</v>
      </c>
      <c r="D2985" s="23" t="s">
        <v>0</v>
      </c>
      <c r="E2985" s="24" t="s">
        <v>18744</v>
      </c>
      <c r="F2985" s="25">
        <v>57</v>
      </c>
      <c r="G2985" s="23"/>
      <c r="H2985" s="25">
        <v>28.5</v>
      </c>
      <c r="I2985" s="25">
        <v>28.5</v>
      </c>
      <c r="J2985" s="23" t="s">
        <v>10301</v>
      </c>
    </row>
    <row r="2986" spans="1:10" ht="24.9" customHeight="1" x14ac:dyDescent="0.3">
      <c r="A2986" s="23" t="s">
        <v>20659</v>
      </c>
      <c r="B2986" s="23" t="s">
        <v>22452</v>
      </c>
      <c r="C2986" s="23" t="s">
        <v>16</v>
      </c>
      <c r="D2986" s="23" t="s">
        <v>16</v>
      </c>
      <c r="E2986" s="24" t="s">
        <v>18745</v>
      </c>
      <c r="F2986" s="25">
        <v>57</v>
      </c>
      <c r="G2986" s="23"/>
      <c r="H2986" s="25">
        <v>28.5</v>
      </c>
      <c r="I2986" s="25">
        <v>28.5</v>
      </c>
      <c r="J2986" s="23" t="s">
        <v>10301</v>
      </c>
    </row>
    <row r="2987" spans="1:10" ht="24.9" customHeight="1" x14ac:dyDescent="0.3">
      <c r="A2987" s="23" t="s">
        <v>20659</v>
      </c>
      <c r="B2987" s="23" t="s">
        <v>22453</v>
      </c>
      <c r="C2987" s="23" t="s">
        <v>0</v>
      </c>
      <c r="D2987" s="23" t="s">
        <v>0</v>
      </c>
      <c r="E2987" s="24" t="s">
        <v>351</v>
      </c>
      <c r="F2987" s="25">
        <v>57</v>
      </c>
      <c r="G2987" s="23"/>
      <c r="H2987" s="25">
        <v>28.5</v>
      </c>
      <c r="I2987" s="25">
        <v>28.5</v>
      </c>
      <c r="J2987" s="23" t="s">
        <v>10301</v>
      </c>
    </row>
    <row r="2988" spans="1:10" ht="24.9" customHeight="1" x14ac:dyDescent="0.3">
      <c r="A2988" s="23" t="s">
        <v>20659</v>
      </c>
      <c r="B2988" s="23" t="s">
        <v>22454</v>
      </c>
      <c r="C2988" s="23" t="s">
        <v>5</v>
      </c>
      <c r="D2988" s="23" t="s">
        <v>5</v>
      </c>
      <c r="E2988" s="24" t="s">
        <v>453</v>
      </c>
      <c r="F2988" s="25">
        <v>57</v>
      </c>
      <c r="G2988" s="23"/>
      <c r="H2988" s="25">
        <v>28.5</v>
      </c>
      <c r="I2988" s="25">
        <v>28.5</v>
      </c>
      <c r="J2988" s="23" t="s">
        <v>10301</v>
      </c>
    </row>
    <row r="2989" spans="1:10" ht="24.9" customHeight="1" x14ac:dyDescent="0.3">
      <c r="A2989" s="23" t="s">
        <v>20659</v>
      </c>
      <c r="B2989" s="23" t="s">
        <v>22455</v>
      </c>
      <c r="C2989" s="23" t="s">
        <v>5</v>
      </c>
      <c r="D2989" s="23" t="s">
        <v>5</v>
      </c>
      <c r="E2989" s="24" t="s">
        <v>457</v>
      </c>
      <c r="F2989" s="25">
        <v>57</v>
      </c>
      <c r="G2989" s="23"/>
      <c r="H2989" s="25">
        <v>28.5</v>
      </c>
      <c r="I2989" s="25">
        <v>28.5</v>
      </c>
      <c r="J2989" s="23" t="s">
        <v>10301</v>
      </c>
    </row>
    <row r="2990" spans="1:10" ht="24.9" customHeight="1" x14ac:dyDescent="0.3">
      <c r="A2990" s="23" t="s">
        <v>20659</v>
      </c>
      <c r="B2990" s="23" t="s">
        <v>22456</v>
      </c>
      <c r="C2990" s="23" t="s">
        <v>5</v>
      </c>
      <c r="D2990" s="23" t="s">
        <v>5</v>
      </c>
      <c r="E2990" s="24" t="s">
        <v>330</v>
      </c>
      <c r="F2990" s="25">
        <v>57</v>
      </c>
      <c r="G2990" s="23"/>
      <c r="H2990" s="25">
        <v>28.5</v>
      </c>
      <c r="I2990" s="25">
        <v>28.5</v>
      </c>
      <c r="J2990" s="23" t="s">
        <v>10301</v>
      </c>
    </row>
    <row r="2991" spans="1:10" ht="24.9" customHeight="1" x14ac:dyDescent="0.3">
      <c r="A2991" s="23" t="s">
        <v>20659</v>
      </c>
      <c r="B2991" s="23" t="s">
        <v>22457</v>
      </c>
      <c r="C2991" s="23" t="s">
        <v>25722</v>
      </c>
      <c r="D2991" s="23" t="s">
        <v>13</v>
      </c>
      <c r="E2991" s="24" t="s">
        <v>18746</v>
      </c>
      <c r="F2991" s="25">
        <v>57</v>
      </c>
      <c r="G2991" s="23"/>
      <c r="H2991" s="25">
        <v>28.5</v>
      </c>
      <c r="I2991" s="25">
        <v>28.5</v>
      </c>
      <c r="J2991" s="23" t="s">
        <v>10301</v>
      </c>
    </row>
    <row r="2992" spans="1:10" ht="24.9" customHeight="1" x14ac:dyDescent="0.3">
      <c r="A2992" s="23" t="s">
        <v>20659</v>
      </c>
      <c r="B2992" s="23" t="s">
        <v>22458</v>
      </c>
      <c r="C2992" s="23" t="s">
        <v>10</v>
      </c>
      <c r="D2992" s="23" t="s">
        <v>10</v>
      </c>
      <c r="E2992" s="24" t="s">
        <v>197</v>
      </c>
      <c r="F2992" s="25">
        <v>57</v>
      </c>
      <c r="G2992" s="23"/>
      <c r="H2992" s="25">
        <v>28.5</v>
      </c>
      <c r="I2992" s="25">
        <v>28.5</v>
      </c>
      <c r="J2992" s="23" t="s">
        <v>10301</v>
      </c>
    </row>
    <row r="2993" spans="1:10" ht="24.9" customHeight="1" x14ac:dyDescent="0.3">
      <c r="A2993" s="23" t="s">
        <v>20659</v>
      </c>
      <c r="B2993" s="23" t="s">
        <v>22459</v>
      </c>
      <c r="C2993" s="23" t="s">
        <v>64</v>
      </c>
      <c r="D2993" s="23" t="s">
        <v>65</v>
      </c>
      <c r="E2993" s="24" t="s">
        <v>417</v>
      </c>
      <c r="F2993" s="25">
        <v>57</v>
      </c>
      <c r="G2993" s="23"/>
      <c r="H2993" s="25">
        <v>28.5</v>
      </c>
      <c r="I2993" s="25">
        <v>28.5</v>
      </c>
      <c r="J2993" s="23" t="s">
        <v>10301</v>
      </c>
    </row>
    <row r="2994" spans="1:10" ht="24.9" customHeight="1" x14ac:dyDescent="0.3">
      <c r="A2994" s="23" t="s">
        <v>20659</v>
      </c>
      <c r="B2994" s="23" t="s">
        <v>22460</v>
      </c>
      <c r="C2994" s="23" t="s">
        <v>16</v>
      </c>
      <c r="D2994" s="23" t="s">
        <v>16</v>
      </c>
      <c r="E2994" s="24" t="s">
        <v>537</v>
      </c>
      <c r="F2994" s="25">
        <v>57</v>
      </c>
      <c r="G2994" s="23"/>
      <c r="H2994" s="25">
        <v>28.5</v>
      </c>
      <c r="I2994" s="25">
        <v>28.5</v>
      </c>
      <c r="J2994" s="23" t="s">
        <v>10301</v>
      </c>
    </row>
    <row r="2995" spans="1:10" ht="24.9" customHeight="1" x14ac:dyDescent="0.3">
      <c r="A2995" s="23" t="s">
        <v>20659</v>
      </c>
      <c r="B2995" s="23" t="s">
        <v>22461</v>
      </c>
      <c r="C2995" s="23" t="s">
        <v>0</v>
      </c>
      <c r="D2995" s="23" t="s">
        <v>0</v>
      </c>
      <c r="E2995" s="24" t="s">
        <v>15280</v>
      </c>
      <c r="F2995" s="25">
        <v>57</v>
      </c>
      <c r="G2995" s="23"/>
      <c r="H2995" s="25">
        <v>28.5</v>
      </c>
      <c r="I2995" s="25">
        <v>28.5</v>
      </c>
      <c r="J2995" s="23" t="s">
        <v>10301</v>
      </c>
    </row>
    <row r="2996" spans="1:10" ht="24.9" customHeight="1" x14ac:dyDescent="0.3">
      <c r="A2996" s="23" t="s">
        <v>20659</v>
      </c>
      <c r="B2996" s="23" t="s">
        <v>22462</v>
      </c>
      <c r="C2996" s="23" t="s">
        <v>16</v>
      </c>
      <c r="D2996" s="23" t="s">
        <v>16</v>
      </c>
      <c r="E2996" s="24" t="s">
        <v>18747</v>
      </c>
      <c r="F2996" s="25">
        <v>57</v>
      </c>
      <c r="G2996" s="23"/>
      <c r="H2996" s="25">
        <v>28.5</v>
      </c>
      <c r="I2996" s="25">
        <v>28.5</v>
      </c>
      <c r="J2996" s="23" t="s">
        <v>10301</v>
      </c>
    </row>
    <row r="2997" spans="1:10" ht="24.9" customHeight="1" x14ac:dyDescent="0.3">
      <c r="A2997" s="23" t="s">
        <v>20659</v>
      </c>
      <c r="B2997" s="23" t="s">
        <v>22463</v>
      </c>
      <c r="C2997" s="23" t="s">
        <v>10</v>
      </c>
      <c r="D2997" s="23" t="s">
        <v>10</v>
      </c>
      <c r="E2997" s="24" t="s">
        <v>18748</v>
      </c>
      <c r="F2997" s="25">
        <v>57</v>
      </c>
      <c r="G2997" s="23"/>
      <c r="H2997" s="25">
        <v>28.5</v>
      </c>
      <c r="I2997" s="25">
        <v>28.5</v>
      </c>
      <c r="J2997" s="23" t="s">
        <v>10301</v>
      </c>
    </row>
    <row r="2998" spans="1:10" ht="24.9" customHeight="1" x14ac:dyDescent="0.3">
      <c r="A2998" s="23" t="s">
        <v>20659</v>
      </c>
      <c r="B2998" s="23" t="s">
        <v>22464</v>
      </c>
      <c r="C2998" s="23" t="s">
        <v>5</v>
      </c>
      <c r="D2998" s="23" t="s">
        <v>5</v>
      </c>
      <c r="E2998" s="24" t="s">
        <v>597</v>
      </c>
      <c r="F2998" s="25">
        <v>57</v>
      </c>
      <c r="G2998" s="23"/>
      <c r="H2998" s="25">
        <v>28.5</v>
      </c>
      <c r="I2998" s="25">
        <v>28.5</v>
      </c>
      <c r="J2998" s="23" t="s">
        <v>10301</v>
      </c>
    </row>
    <row r="2999" spans="1:10" ht="24.9" customHeight="1" x14ac:dyDescent="0.3">
      <c r="A2999" s="23" t="s">
        <v>20659</v>
      </c>
      <c r="B2999" s="23" t="s">
        <v>22465</v>
      </c>
      <c r="C2999" s="23" t="s">
        <v>16</v>
      </c>
      <c r="D2999" s="23" t="s">
        <v>16</v>
      </c>
      <c r="E2999" s="24" t="s">
        <v>635</v>
      </c>
      <c r="F2999" s="25">
        <v>57</v>
      </c>
      <c r="G2999" s="23"/>
      <c r="H2999" s="25">
        <v>28.5</v>
      </c>
      <c r="I2999" s="25">
        <v>28.5</v>
      </c>
      <c r="J2999" s="23" t="s">
        <v>10301</v>
      </c>
    </row>
    <row r="3000" spans="1:10" ht="24.9" customHeight="1" x14ac:dyDescent="0.3">
      <c r="A3000" s="23" t="s">
        <v>20659</v>
      </c>
      <c r="B3000" s="23" t="s">
        <v>22466</v>
      </c>
      <c r="C3000" s="23" t="s">
        <v>64</v>
      </c>
      <c r="D3000" s="23" t="s">
        <v>65</v>
      </c>
      <c r="E3000" s="24" t="s">
        <v>515</v>
      </c>
      <c r="F3000" s="25">
        <v>57</v>
      </c>
      <c r="G3000" s="23"/>
      <c r="H3000" s="25">
        <v>28.5</v>
      </c>
      <c r="I3000" s="25">
        <v>28.5</v>
      </c>
      <c r="J3000" s="23" t="s">
        <v>10301</v>
      </c>
    </row>
    <row r="3001" spans="1:10" ht="24.9" customHeight="1" x14ac:dyDescent="0.3">
      <c r="A3001" s="23" t="s">
        <v>20659</v>
      </c>
      <c r="B3001" s="23" t="s">
        <v>22467</v>
      </c>
      <c r="C3001" s="23" t="s">
        <v>63</v>
      </c>
      <c r="D3001" s="23" t="s">
        <v>63</v>
      </c>
      <c r="E3001" s="24" t="s">
        <v>418</v>
      </c>
      <c r="F3001" s="25">
        <v>57</v>
      </c>
      <c r="G3001" s="23"/>
      <c r="H3001" s="25">
        <v>28.5</v>
      </c>
      <c r="I3001" s="25">
        <v>28.5</v>
      </c>
      <c r="J3001" s="23" t="s">
        <v>10301</v>
      </c>
    </row>
    <row r="3002" spans="1:10" ht="24.9" customHeight="1" x14ac:dyDescent="0.3">
      <c r="A3002" s="23" t="s">
        <v>20659</v>
      </c>
      <c r="B3002" s="23" t="s">
        <v>22468</v>
      </c>
      <c r="C3002" s="23" t="s">
        <v>11</v>
      </c>
      <c r="D3002" s="23" t="s">
        <v>11</v>
      </c>
      <c r="E3002" s="24" t="s">
        <v>522</v>
      </c>
      <c r="F3002" s="25">
        <v>57</v>
      </c>
      <c r="G3002" s="23"/>
      <c r="H3002" s="25">
        <v>28.5</v>
      </c>
      <c r="I3002" s="25">
        <v>28.5</v>
      </c>
      <c r="J3002" s="23" t="s">
        <v>10301</v>
      </c>
    </row>
    <row r="3003" spans="1:10" ht="24.9" customHeight="1" x14ac:dyDescent="0.3">
      <c r="A3003" s="23" t="s">
        <v>20659</v>
      </c>
      <c r="B3003" s="23" t="s">
        <v>22469</v>
      </c>
      <c r="C3003" s="23" t="s">
        <v>0</v>
      </c>
      <c r="D3003" s="23" t="s">
        <v>0</v>
      </c>
      <c r="E3003" s="24" t="s">
        <v>571</v>
      </c>
      <c r="F3003" s="25">
        <v>57</v>
      </c>
      <c r="G3003" s="23"/>
      <c r="H3003" s="25">
        <v>28.5</v>
      </c>
      <c r="I3003" s="25">
        <v>28.5</v>
      </c>
      <c r="J3003" s="23" t="s">
        <v>10301</v>
      </c>
    </row>
    <row r="3004" spans="1:10" ht="24.9" customHeight="1" x14ac:dyDescent="0.3">
      <c r="A3004" s="23" t="s">
        <v>20659</v>
      </c>
      <c r="B3004" s="23" t="s">
        <v>22470</v>
      </c>
      <c r="C3004" s="23" t="s">
        <v>0</v>
      </c>
      <c r="D3004" s="23" t="s">
        <v>0</v>
      </c>
      <c r="E3004" s="24" t="s">
        <v>371</v>
      </c>
      <c r="F3004" s="25">
        <v>57</v>
      </c>
      <c r="G3004" s="23"/>
      <c r="H3004" s="25">
        <v>28.5</v>
      </c>
      <c r="I3004" s="25">
        <v>28.5</v>
      </c>
      <c r="J3004" s="23" t="s">
        <v>10301</v>
      </c>
    </row>
    <row r="3005" spans="1:10" ht="24.9" customHeight="1" x14ac:dyDescent="0.3">
      <c r="A3005" s="23" t="s">
        <v>20659</v>
      </c>
      <c r="B3005" s="23" t="s">
        <v>22471</v>
      </c>
      <c r="C3005" s="23" t="s">
        <v>0</v>
      </c>
      <c r="D3005" s="23" t="s">
        <v>0</v>
      </c>
      <c r="E3005" s="24" t="s">
        <v>558</v>
      </c>
      <c r="F3005" s="25">
        <v>57</v>
      </c>
      <c r="G3005" s="23"/>
      <c r="H3005" s="25">
        <v>28.5</v>
      </c>
      <c r="I3005" s="25">
        <v>28.5</v>
      </c>
      <c r="J3005" s="23" t="s">
        <v>10301</v>
      </c>
    </row>
    <row r="3006" spans="1:10" ht="24.9" customHeight="1" x14ac:dyDescent="0.3">
      <c r="A3006" s="23" t="s">
        <v>20659</v>
      </c>
      <c r="B3006" s="23" t="s">
        <v>22472</v>
      </c>
      <c r="C3006" s="23" t="s">
        <v>11</v>
      </c>
      <c r="D3006" s="23" t="s">
        <v>11</v>
      </c>
      <c r="E3006" s="24" t="s">
        <v>18749</v>
      </c>
      <c r="F3006" s="25">
        <v>57</v>
      </c>
      <c r="G3006" s="23"/>
      <c r="H3006" s="25">
        <v>28.5</v>
      </c>
      <c r="I3006" s="25">
        <v>28.5</v>
      </c>
      <c r="J3006" s="23" t="s">
        <v>10301</v>
      </c>
    </row>
    <row r="3007" spans="1:10" ht="24.9" customHeight="1" x14ac:dyDescent="0.3">
      <c r="A3007" s="23" t="s">
        <v>20659</v>
      </c>
      <c r="B3007" s="23" t="s">
        <v>22473</v>
      </c>
      <c r="C3007" s="23" t="s">
        <v>10</v>
      </c>
      <c r="D3007" s="23" t="s">
        <v>10</v>
      </c>
      <c r="E3007" s="24" t="s">
        <v>18750</v>
      </c>
      <c r="F3007" s="25">
        <v>57</v>
      </c>
      <c r="G3007" s="23"/>
      <c r="H3007" s="25">
        <v>28.5</v>
      </c>
      <c r="I3007" s="25">
        <v>28.5</v>
      </c>
      <c r="J3007" s="23" t="s">
        <v>10301</v>
      </c>
    </row>
    <row r="3008" spans="1:10" ht="24.9" customHeight="1" x14ac:dyDescent="0.3">
      <c r="A3008" s="23" t="s">
        <v>20659</v>
      </c>
      <c r="B3008" s="23" t="s">
        <v>22474</v>
      </c>
      <c r="C3008" s="23" t="s">
        <v>16</v>
      </c>
      <c r="D3008" s="23" t="s">
        <v>16</v>
      </c>
      <c r="E3008" s="24" t="s">
        <v>15396</v>
      </c>
      <c r="F3008" s="25">
        <v>57</v>
      </c>
      <c r="G3008" s="23"/>
      <c r="H3008" s="25">
        <v>28.5</v>
      </c>
      <c r="I3008" s="25">
        <v>28.5</v>
      </c>
      <c r="J3008" s="23" t="s">
        <v>10301</v>
      </c>
    </row>
    <row r="3009" spans="1:10" ht="24.9" customHeight="1" x14ac:dyDescent="0.3">
      <c r="A3009" s="23" t="s">
        <v>20659</v>
      </c>
      <c r="B3009" s="23" t="s">
        <v>22475</v>
      </c>
      <c r="C3009" s="23" t="s">
        <v>0</v>
      </c>
      <c r="D3009" s="23" t="s">
        <v>0</v>
      </c>
      <c r="E3009" s="24" t="s">
        <v>467</v>
      </c>
      <c r="F3009" s="25">
        <v>57</v>
      </c>
      <c r="G3009" s="23"/>
      <c r="H3009" s="25">
        <v>28.5</v>
      </c>
      <c r="I3009" s="25">
        <v>28.5</v>
      </c>
      <c r="J3009" s="23" t="s">
        <v>10301</v>
      </c>
    </row>
    <row r="3010" spans="1:10" ht="24.9" customHeight="1" x14ac:dyDescent="0.3">
      <c r="A3010" s="23" t="s">
        <v>20659</v>
      </c>
      <c r="B3010" s="23" t="s">
        <v>22476</v>
      </c>
      <c r="C3010" s="23" t="s">
        <v>0</v>
      </c>
      <c r="D3010" s="23" t="s">
        <v>0</v>
      </c>
      <c r="E3010" s="24" t="s">
        <v>18751</v>
      </c>
      <c r="F3010" s="25">
        <v>57</v>
      </c>
      <c r="G3010" s="23"/>
      <c r="H3010" s="25">
        <v>28.5</v>
      </c>
      <c r="I3010" s="25">
        <v>28.5</v>
      </c>
      <c r="J3010" s="23" t="s">
        <v>10301</v>
      </c>
    </row>
    <row r="3011" spans="1:10" ht="24.9" customHeight="1" x14ac:dyDescent="0.3">
      <c r="A3011" s="23" t="s">
        <v>20659</v>
      </c>
      <c r="B3011" s="23" t="s">
        <v>22477</v>
      </c>
      <c r="C3011" s="23" t="s">
        <v>0</v>
      </c>
      <c r="D3011" s="23" t="s">
        <v>0</v>
      </c>
      <c r="E3011" s="24" t="s">
        <v>18752</v>
      </c>
      <c r="F3011" s="25">
        <v>57</v>
      </c>
      <c r="G3011" s="23"/>
      <c r="H3011" s="25">
        <v>28.5</v>
      </c>
      <c r="I3011" s="25">
        <v>28.5</v>
      </c>
      <c r="J3011" s="23" t="s">
        <v>10301</v>
      </c>
    </row>
    <row r="3012" spans="1:10" ht="24.9" customHeight="1" x14ac:dyDescent="0.3">
      <c r="A3012" s="23" t="s">
        <v>20659</v>
      </c>
      <c r="B3012" s="23" t="s">
        <v>22478</v>
      </c>
      <c r="C3012" s="23" t="s">
        <v>7</v>
      </c>
      <c r="D3012" s="23" t="s">
        <v>7</v>
      </c>
      <c r="E3012" s="24" t="s">
        <v>18753</v>
      </c>
      <c r="F3012" s="25">
        <v>57</v>
      </c>
      <c r="G3012" s="23"/>
      <c r="H3012" s="25">
        <v>28.5</v>
      </c>
      <c r="I3012" s="25">
        <v>28.5</v>
      </c>
      <c r="J3012" s="23" t="s">
        <v>10301</v>
      </c>
    </row>
    <row r="3013" spans="1:10" ht="24.9" customHeight="1" x14ac:dyDescent="0.3">
      <c r="A3013" s="23" t="s">
        <v>20659</v>
      </c>
      <c r="B3013" s="23" t="s">
        <v>22479</v>
      </c>
      <c r="C3013" s="23" t="s">
        <v>7</v>
      </c>
      <c r="D3013" s="23" t="s">
        <v>7</v>
      </c>
      <c r="E3013" s="24" t="s">
        <v>693</v>
      </c>
      <c r="F3013" s="25">
        <v>57</v>
      </c>
      <c r="G3013" s="23"/>
      <c r="H3013" s="25">
        <v>28.5</v>
      </c>
      <c r="I3013" s="25">
        <v>28.5</v>
      </c>
      <c r="J3013" s="23" t="s">
        <v>10301</v>
      </c>
    </row>
    <row r="3014" spans="1:10" ht="24.9" customHeight="1" x14ac:dyDescent="0.3">
      <c r="A3014" s="23" t="s">
        <v>20659</v>
      </c>
      <c r="B3014" s="23" t="s">
        <v>22480</v>
      </c>
      <c r="C3014" s="23" t="s">
        <v>7</v>
      </c>
      <c r="D3014" s="23" t="s">
        <v>7</v>
      </c>
      <c r="E3014" s="24" t="s">
        <v>471</v>
      </c>
      <c r="F3014" s="25">
        <v>57</v>
      </c>
      <c r="G3014" s="23"/>
      <c r="H3014" s="25">
        <v>28.5</v>
      </c>
      <c r="I3014" s="25">
        <v>28.5</v>
      </c>
      <c r="J3014" s="23" t="s">
        <v>10301</v>
      </c>
    </row>
    <row r="3015" spans="1:10" ht="24.9" customHeight="1" x14ac:dyDescent="0.3">
      <c r="A3015" s="23" t="s">
        <v>20659</v>
      </c>
      <c r="B3015" s="23" t="s">
        <v>22481</v>
      </c>
      <c r="C3015" s="23" t="s">
        <v>0</v>
      </c>
      <c r="D3015" s="23" t="s">
        <v>0</v>
      </c>
      <c r="E3015" s="24" t="s">
        <v>18754</v>
      </c>
      <c r="F3015" s="25">
        <v>57</v>
      </c>
      <c r="G3015" s="23"/>
      <c r="H3015" s="25">
        <v>28.5</v>
      </c>
      <c r="I3015" s="25">
        <v>28.5</v>
      </c>
      <c r="J3015" s="23" t="s">
        <v>10301</v>
      </c>
    </row>
    <row r="3016" spans="1:10" ht="24.9" customHeight="1" x14ac:dyDescent="0.3">
      <c r="A3016" s="23" t="s">
        <v>20659</v>
      </c>
      <c r="B3016" s="23" t="s">
        <v>22482</v>
      </c>
      <c r="C3016" s="23" t="s">
        <v>0</v>
      </c>
      <c r="D3016" s="23" t="s">
        <v>0</v>
      </c>
      <c r="E3016" s="24" t="s">
        <v>18755</v>
      </c>
      <c r="F3016" s="25">
        <v>57</v>
      </c>
      <c r="G3016" s="23"/>
      <c r="H3016" s="25">
        <v>28.5</v>
      </c>
      <c r="I3016" s="25">
        <v>28.5</v>
      </c>
      <c r="J3016" s="23" t="s">
        <v>10301</v>
      </c>
    </row>
    <row r="3017" spans="1:10" ht="24.9" customHeight="1" x14ac:dyDescent="0.3">
      <c r="A3017" s="23" t="s">
        <v>20659</v>
      </c>
      <c r="B3017" s="23" t="s">
        <v>22483</v>
      </c>
      <c r="C3017" s="23" t="s">
        <v>5</v>
      </c>
      <c r="D3017" s="23" t="s">
        <v>5</v>
      </c>
      <c r="E3017" s="24" t="s">
        <v>18756</v>
      </c>
      <c r="F3017" s="25">
        <v>57</v>
      </c>
      <c r="G3017" s="23"/>
      <c r="H3017" s="25">
        <v>28.5</v>
      </c>
      <c r="I3017" s="25">
        <v>28.5</v>
      </c>
      <c r="J3017" s="23" t="s">
        <v>10301</v>
      </c>
    </row>
    <row r="3018" spans="1:10" ht="24.9" customHeight="1" x14ac:dyDescent="0.3">
      <c r="A3018" s="23" t="s">
        <v>20659</v>
      </c>
      <c r="B3018" s="23" t="s">
        <v>22484</v>
      </c>
      <c r="C3018" s="23" t="s">
        <v>0</v>
      </c>
      <c r="D3018" s="23" t="s">
        <v>0</v>
      </c>
      <c r="E3018" s="24" t="s">
        <v>593</v>
      </c>
      <c r="F3018" s="25">
        <v>57</v>
      </c>
      <c r="G3018" s="23"/>
      <c r="H3018" s="25">
        <v>28.5</v>
      </c>
      <c r="I3018" s="25">
        <v>28.5</v>
      </c>
      <c r="J3018" s="23" t="s">
        <v>10301</v>
      </c>
    </row>
    <row r="3019" spans="1:10" ht="24.9" customHeight="1" x14ac:dyDescent="0.3">
      <c r="A3019" s="23" t="s">
        <v>20659</v>
      </c>
      <c r="B3019" s="23" t="s">
        <v>22485</v>
      </c>
      <c r="C3019" s="23" t="s">
        <v>5</v>
      </c>
      <c r="D3019" s="23" t="s">
        <v>5</v>
      </c>
      <c r="E3019" s="24" t="s">
        <v>18635</v>
      </c>
      <c r="F3019" s="25">
        <v>57</v>
      </c>
      <c r="G3019" s="23"/>
      <c r="H3019" s="25">
        <v>28.5</v>
      </c>
      <c r="I3019" s="25">
        <v>28.5</v>
      </c>
      <c r="J3019" s="23" t="s">
        <v>10301</v>
      </c>
    </row>
    <row r="3020" spans="1:10" ht="24.9" customHeight="1" x14ac:dyDescent="0.3">
      <c r="A3020" s="23" t="s">
        <v>20659</v>
      </c>
      <c r="B3020" s="23" t="s">
        <v>22486</v>
      </c>
      <c r="C3020" s="23" t="s">
        <v>10</v>
      </c>
      <c r="D3020" s="23" t="s">
        <v>10</v>
      </c>
      <c r="E3020" s="24" t="s">
        <v>18757</v>
      </c>
      <c r="F3020" s="25">
        <v>57</v>
      </c>
      <c r="G3020" s="23"/>
      <c r="H3020" s="25">
        <v>28.5</v>
      </c>
      <c r="I3020" s="25">
        <v>28.5</v>
      </c>
      <c r="J3020" s="23" t="s">
        <v>10301</v>
      </c>
    </row>
    <row r="3021" spans="1:10" ht="24.9" customHeight="1" x14ac:dyDescent="0.3">
      <c r="A3021" s="23" t="s">
        <v>20659</v>
      </c>
      <c r="B3021" s="23" t="s">
        <v>22487</v>
      </c>
      <c r="C3021" s="23" t="s">
        <v>5</v>
      </c>
      <c r="D3021" s="23" t="s">
        <v>5</v>
      </c>
      <c r="E3021" s="24" t="s">
        <v>18758</v>
      </c>
      <c r="F3021" s="25">
        <v>57</v>
      </c>
      <c r="G3021" s="23"/>
      <c r="H3021" s="25">
        <v>28.5</v>
      </c>
      <c r="I3021" s="25">
        <v>28.5</v>
      </c>
      <c r="J3021" s="23" t="s">
        <v>10301</v>
      </c>
    </row>
    <row r="3022" spans="1:10" ht="24.9" customHeight="1" x14ac:dyDescent="0.3">
      <c r="A3022" s="23" t="s">
        <v>20659</v>
      </c>
      <c r="B3022" s="23" t="s">
        <v>22488</v>
      </c>
      <c r="C3022" s="23" t="s">
        <v>16</v>
      </c>
      <c r="D3022" s="23" t="s">
        <v>16</v>
      </c>
      <c r="E3022" s="24" t="s">
        <v>704</v>
      </c>
      <c r="F3022" s="25">
        <v>57</v>
      </c>
      <c r="G3022" s="23"/>
      <c r="H3022" s="25">
        <v>28.5</v>
      </c>
      <c r="I3022" s="25">
        <v>28.5</v>
      </c>
      <c r="J3022" s="23" t="s">
        <v>10301</v>
      </c>
    </row>
    <row r="3023" spans="1:10" ht="24.9" customHeight="1" x14ac:dyDescent="0.3">
      <c r="A3023" s="23" t="s">
        <v>20659</v>
      </c>
      <c r="B3023" s="23" t="s">
        <v>22489</v>
      </c>
      <c r="C3023" s="23" t="s">
        <v>16</v>
      </c>
      <c r="D3023" s="23" t="s">
        <v>16</v>
      </c>
      <c r="E3023" s="24" t="s">
        <v>439</v>
      </c>
      <c r="F3023" s="25">
        <v>57</v>
      </c>
      <c r="G3023" s="23"/>
      <c r="H3023" s="25">
        <v>28.5</v>
      </c>
      <c r="I3023" s="25">
        <v>28.5</v>
      </c>
      <c r="J3023" s="23" t="s">
        <v>10301</v>
      </c>
    </row>
    <row r="3024" spans="1:10" ht="24.9" customHeight="1" x14ac:dyDescent="0.3">
      <c r="A3024" s="23" t="s">
        <v>20659</v>
      </c>
      <c r="B3024" s="23" t="s">
        <v>22490</v>
      </c>
      <c r="C3024" s="23" t="s">
        <v>16</v>
      </c>
      <c r="D3024" s="23" t="s">
        <v>16</v>
      </c>
      <c r="E3024" s="24" t="s">
        <v>18759</v>
      </c>
      <c r="F3024" s="25">
        <v>57</v>
      </c>
      <c r="G3024" s="23"/>
      <c r="H3024" s="25">
        <v>28.5</v>
      </c>
      <c r="I3024" s="25">
        <v>28.5</v>
      </c>
      <c r="J3024" s="23" t="s">
        <v>10301</v>
      </c>
    </row>
    <row r="3025" spans="1:10" ht="24.9" customHeight="1" x14ac:dyDescent="0.3">
      <c r="A3025" s="23" t="s">
        <v>20659</v>
      </c>
      <c r="B3025" s="23" t="s">
        <v>22491</v>
      </c>
      <c r="C3025" s="23" t="s">
        <v>0</v>
      </c>
      <c r="D3025" s="23" t="s">
        <v>0</v>
      </c>
      <c r="E3025" s="24" t="s">
        <v>18760</v>
      </c>
      <c r="F3025" s="25">
        <v>57</v>
      </c>
      <c r="G3025" s="23"/>
      <c r="H3025" s="25">
        <v>28.5</v>
      </c>
      <c r="I3025" s="25">
        <v>28.5</v>
      </c>
      <c r="J3025" s="23" t="s">
        <v>10301</v>
      </c>
    </row>
    <row r="3026" spans="1:10" ht="24.9" customHeight="1" x14ac:dyDescent="0.3">
      <c r="A3026" s="23" t="s">
        <v>20659</v>
      </c>
      <c r="B3026" s="23" t="s">
        <v>22492</v>
      </c>
      <c r="C3026" s="23" t="s">
        <v>0</v>
      </c>
      <c r="D3026" s="23" t="s">
        <v>0</v>
      </c>
      <c r="E3026" s="24" t="s">
        <v>18761</v>
      </c>
      <c r="F3026" s="25">
        <v>57</v>
      </c>
      <c r="G3026" s="23"/>
      <c r="H3026" s="25">
        <v>28.5</v>
      </c>
      <c r="I3026" s="25">
        <v>28.5</v>
      </c>
      <c r="J3026" s="23" t="s">
        <v>10301</v>
      </c>
    </row>
    <row r="3027" spans="1:10" ht="24.9" customHeight="1" x14ac:dyDescent="0.3">
      <c r="A3027" s="23" t="s">
        <v>20659</v>
      </c>
      <c r="B3027" s="23" t="s">
        <v>22493</v>
      </c>
      <c r="C3027" s="23" t="s">
        <v>0</v>
      </c>
      <c r="D3027" s="23" t="s">
        <v>0</v>
      </c>
      <c r="E3027" s="24" t="s">
        <v>6706</v>
      </c>
      <c r="F3027" s="25">
        <v>57</v>
      </c>
      <c r="G3027" s="23"/>
      <c r="H3027" s="25">
        <v>28.5</v>
      </c>
      <c r="I3027" s="25">
        <v>28.5</v>
      </c>
      <c r="J3027" s="23" t="s">
        <v>10301</v>
      </c>
    </row>
    <row r="3028" spans="1:10" ht="24.9" customHeight="1" x14ac:dyDescent="0.3">
      <c r="A3028" s="23" t="s">
        <v>20659</v>
      </c>
      <c r="B3028" s="23" t="s">
        <v>22494</v>
      </c>
      <c r="C3028" s="23" t="s">
        <v>9</v>
      </c>
      <c r="D3028" s="23" t="s">
        <v>9</v>
      </c>
      <c r="E3028" s="24" t="s">
        <v>18762</v>
      </c>
      <c r="F3028" s="25">
        <v>57</v>
      </c>
      <c r="G3028" s="23"/>
      <c r="H3028" s="25">
        <v>28.5</v>
      </c>
      <c r="I3028" s="25">
        <v>28.5</v>
      </c>
      <c r="J3028" s="23" t="s">
        <v>10301</v>
      </c>
    </row>
    <row r="3029" spans="1:10" ht="24.9" customHeight="1" x14ac:dyDescent="0.3">
      <c r="A3029" s="23" t="s">
        <v>20659</v>
      </c>
      <c r="B3029" s="23" t="s">
        <v>22495</v>
      </c>
      <c r="C3029" s="23" t="s">
        <v>64</v>
      </c>
      <c r="D3029" s="23" t="s">
        <v>65</v>
      </c>
      <c r="E3029" s="24" t="s">
        <v>18763</v>
      </c>
      <c r="F3029" s="25">
        <v>57</v>
      </c>
      <c r="G3029" s="23"/>
      <c r="H3029" s="25">
        <v>28.5</v>
      </c>
      <c r="I3029" s="25">
        <v>28.5</v>
      </c>
      <c r="J3029" s="23" t="s">
        <v>10301</v>
      </c>
    </row>
    <row r="3030" spans="1:10" ht="24.9" customHeight="1" x14ac:dyDescent="0.3">
      <c r="A3030" s="23" t="s">
        <v>20659</v>
      </c>
      <c r="B3030" s="23" t="s">
        <v>22496</v>
      </c>
      <c r="C3030" s="23" t="s">
        <v>10</v>
      </c>
      <c r="D3030" s="23" t="s">
        <v>10</v>
      </c>
      <c r="E3030" s="24" t="s">
        <v>18764</v>
      </c>
      <c r="F3030" s="25">
        <v>57</v>
      </c>
      <c r="G3030" s="23"/>
      <c r="H3030" s="25">
        <v>28.5</v>
      </c>
      <c r="I3030" s="25">
        <v>28.5</v>
      </c>
      <c r="J3030" s="23" t="s">
        <v>10301</v>
      </c>
    </row>
    <row r="3031" spans="1:10" ht="24.9" customHeight="1" x14ac:dyDescent="0.3">
      <c r="A3031" s="23" t="s">
        <v>20659</v>
      </c>
      <c r="B3031" s="23" t="s">
        <v>22497</v>
      </c>
      <c r="C3031" s="23" t="s">
        <v>16</v>
      </c>
      <c r="D3031" s="23" t="s">
        <v>16</v>
      </c>
      <c r="E3031" s="24" t="s">
        <v>18765</v>
      </c>
      <c r="F3031" s="25">
        <v>57</v>
      </c>
      <c r="G3031" s="23"/>
      <c r="H3031" s="25">
        <v>28.5</v>
      </c>
      <c r="I3031" s="25">
        <v>28.5</v>
      </c>
      <c r="J3031" s="23" t="s">
        <v>10301</v>
      </c>
    </row>
    <row r="3032" spans="1:10" ht="24.9" customHeight="1" x14ac:dyDescent="0.3">
      <c r="A3032" s="23" t="s">
        <v>20659</v>
      </c>
      <c r="B3032" s="23" t="s">
        <v>22498</v>
      </c>
      <c r="C3032" s="23" t="s">
        <v>16</v>
      </c>
      <c r="D3032" s="23" t="s">
        <v>16</v>
      </c>
      <c r="E3032" s="24" t="s">
        <v>18766</v>
      </c>
      <c r="F3032" s="25">
        <v>57</v>
      </c>
      <c r="G3032" s="23"/>
      <c r="H3032" s="25">
        <v>28.5</v>
      </c>
      <c r="I3032" s="25">
        <v>28.5</v>
      </c>
      <c r="J3032" s="23" t="s">
        <v>10301</v>
      </c>
    </row>
    <row r="3033" spans="1:10" ht="24.9" customHeight="1" x14ac:dyDescent="0.3">
      <c r="A3033" s="23" t="s">
        <v>20659</v>
      </c>
      <c r="B3033" s="23" t="s">
        <v>22499</v>
      </c>
      <c r="C3033" s="23" t="s">
        <v>16</v>
      </c>
      <c r="D3033" s="23" t="s">
        <v>16</v>
      </c>
      <c r="E3033" s="24" t="s">
        <v>18767</v>
      </c>
      <c r="F3033" s="25">
        <v>57</v>
      </c>
      <c r="G3033" s="23"/>
      <c r="H3033" s="25">
        <v>28.5</v>
      </c>
      <c r="I3033" s="25">
        <v>28.5</v>
      </c>
      <c r="J3033" s="23" t="s">
        <v>10301</v>
      </c>
    </row>
    <row r="3034" spans="1:10" ht="24.9" customHeight="1" x14ac:dyDescent="0.3">
      <c r="A3034" s="23" t="s">
        <v>20659</v>
      </c>
      <c r="B3034" s="23" t="s">
        <v>22500</v>
      </c>
      <c r="C3034" s="23" t="s">
        <v>16</v>
      </c>
      <c r="D3034" s="23" t="s">
        <v>16</v>
      </c>
      <c r="E3034" s="24" t="s">
        <v>18768</v>
      </c>
      <c r="F3034" s="25">
        <v>57</v>
      </c>
      <c r="G3034" s="23"/>
      <c r="H3034" s="25">
        <v>28.5</v>
      </c>
      <c r="I3034" s="25">
        <v>28.5</v>
      </c>
      <c r="J3034" s="23" t="s">
        <v>10301</v>
      </c>
    </row>
    <row r="3035" spans="1:10" ht="24.9" customHeight="1" x14ac:dyDescent="0.3">
      <c r="A3035" s="23" t="s">
        <v>20659</v>
      </c>
      <c r="B3035" s="23" t="s">
        <v>22501</v>
      </c>
      <c r="C3035" s="23" t="s">
        <v>16</v>
      </c>
      <c r="D3035" s="23" t="s">
        <v>16</v>
      </c>
      <c r="E3035" s="24" t="s">
        <v>18769</v>
      </c>
      <c r="F3035" s="25">
        <v>57</v>
      </c>
      <c r="G3035" s="23"/>
      <c r="H3035" s="25">
        <v>28.5</v>
      </c>
      <c r="I3035" s="25">
        <v>28.5</v>
      </c>
      <c r="J3035" s="23" t="s">
        <v>10301</v>
      </c>
    </row>
    <row r="3036" spans="1:10" ht="24.9" customHeight="1" x14ac:dyDescent="0.3">
      <c r="A3036" s="23" t="s">
        <v>20659</v>
      </c>
      <c r="B3036" s="23" t="s">
        <v>22502</v>
      </c>
      <c r="C3036" s="23" t="s">
        <v>7</v>
      </c>
      <c r="D3036" s="23" t="s">
        <v>7</v>
      </c>
      <c r="E3036" s="24" t="s">
        <v>6042</v>
      </c>
      <c r="F3036" s="25">
        <v>57</v>
      </c>
      <c r="G3036" s="23"/>
      <c r="H3036" s="25">
        <v>28.5</v>
      </c>
      <c r="I3036" s="25">
        <v>28.5</v>
      </c>
      <c r="J3036" s="23" t="s">
        <v>10301</v>
      </c>
    </row>
    <row r="3037" spans="1:10" ht="24.9" customHeight="1" x14ac:dyDescent="0.3">
      <c r="A3037" s="23" t="s">
        <v>20659</v>
      </c>
      <c r="B3037" s="23" t="s">
        <v>22503</v>
      </c>
      <c r="C3037" s="23" t="s">
        <v>0</v>
      </c>
      <c r="D3037" s="23" t="s">
        <v>0</v>
      </c>
      <c r="E3037" s="24" t="s">
        <v>18770</v>
      </c>
      <c r="F3037" s="25">
        <v>57</v>
      </c>
      <c r="G3037" s="23"/>
      <c r="H3037" s="25">
        <v>28.5</v>
      </c>
      <c r="I3037" s="25">
        <v>28.5</v>
      </c>
      <c r="J3037" s="23" t="s">
        <v>10301</v>
      </c>
    </row>
    <row r="3038" spans="1:10" ht="24.9" customHeight="1" x14ac:dyDescent="0.3">
      <c r="A3038" s="23" t="s">
        <v>20659</v>
      </c>
      <c r="B3038" s="23" t="s">
        <v>22504</v>
      </c>
      <c r="C3038" s="23" t="s">
        <v>0</v>
      </c>
      <c r="D3038" s="23" t="s">
        <v>0</v>
      </c>
      <c r="E3038" s="24" t="s">
        <v>18771</v>
      </c>
      <c r="F3038" s="25">
        <v>57</v>
      </c>
      <c r="G3038" s="23"/>
      <c r="H3038" s="25">
        <v>28.5</v>
      </c>
      <c r="I3038" s="25">
        <v>28.5</v>
      </c>
      <c r="J3038" s="23" t="s">
        <v>10301</v>
      </c>
    </row>
    <row r="3039" spans="1:10" ht="24.9" customHeight="1" x14ac:dyDescent="0.3">
      <c r="A3039" s="23" t="s">
        <v>20659</v>
      </c>
      <c r="B3039" s="23" t="s">
        <v>22505</v>
      </c>
      <c r="C3039" s="23" t="s">
        <v>0</v>
      </c>
      <c r="D3039" s="23" t="s">
        <v>0</v>
      </c>
      <c r="E3039" s="24" t="s">
        <v>6410</v>
      </c>
      <c r="F3039" s="25">
        <v>57</v>
      </c>
      <c r="G3039" s="23"/>
      <c r="H3039" s="25">
        <v>28.5</v>
      </c>
      <c r="I3039" s="25">
        <v>28.5</v>
      </c>
      <c r="J3039" s="23" t="s">
        <v>10301</v>
      </c>
    </row>
    <row r="3040" spans="1:10" ht="24.9" customHeight="1" x14ac:dyDescent="0.3">
      <c r="A3040" s="23" t="s">
        <v>20659</v>
      </c>
      <c r="B3040" s="23" t="s">
        <v>22506</v>
      </c>
      <c r="C3040" s="23" t="s">
        <v>0</v>
      </c>
      <c r="D3040" s="23" t="s">
        <v>0</v>
      </c>
      <c r="E3040" s="24" t="s">
        <v>18772</v>
      </c>
      <c r="F3040" s="25">
        <v>57</v>
      </c>
      <c r="G3040" s="23"/>
      <c r="H3040" s="25">
        <v>28.5</v>
      </c>
      <c r="I3040" s="25">
        <v>28.5</v>
      </c>
      <c r="J3040" s="23" t="s">
        <v>10301</v>
      </c>
    </row>
    <row r="3041" spans="1:10" ht="24.9" customHeight="1" x14ac:dyDescent="0.3">
      <c r="A3041" s="23" t="s">
        <v>20659</v>
      </c>
      <c r="B3041" s="23" t="s">
        <v>22507</v>
      </c>
      <c r="C3041" s="23" t="s">
        <v>4</v>
      </c>
      <c r="D3041" s="23" t="s">
        <v>4</v>
      </c>
      <c r="E3041" s="24" t="s">
        <v>491</v>
      </c>
      <c r="F3041" s="25">
        <v>57</v>
      </c>
      <c r="G3041" s="23"/>
      <c r="H3041" s="25">
        <v>28.5</v>
      </c>
      <c r="I3041" s="25">
        <v>28.5</v>
      </c>
      <c r="J3041" s="23" t="s">
        <v>10301</v>
      </c>
    </row>
    <row r="3042" spans="1:10" ht="24.9" customHeight="1" x14ac:dyDescent="0.3">
      <c r="A3042" s="23" t="s">
        <v>20659</v>
      </c>
      <c r="B3042" s="23" t="s">
        <v>22508</v>
      </c>
      <c r="C3042" s="23" t="s">
        <v>0</v>
      </c>
      <c r="D3042" s="23" t="s">
        <v>0</v>
      </c>
      <c r="E3042" s="24" t="s">
        <v>18773</v>
      </c>
      <c r="F3042" s="25">
        <v>57</v>
      </c>
      <c r="G3042" s="23"/>
      <c r="H3042" s="25">
        <v>28.5</v>
      </c>
      <c r="I3042" s="25">
        <v>28.5</v>
      </c>
      <c r="J3042" s="23" t="s">
        <v>10301</v>
      </c>
    </row>
    <row r="3043" spans="1:10" ht="24.9" customHeight="1" x14ac:dyDescent="0.3">
      <c r="A3043" s="23" t="s">
        <v>20659</v>
      </c>
      <c r="B3043" s="23" t="s">
        <v>22509</v>
      </c>
      <c r="C3043" s="23" t="s">
        <v>25640</v>
      </c>
      <c r="D3043" s="23" t="s">
        <v>25640</v>
      </c>
      <c r="E3043" s="24" t="s">
        <v>18774</v>
      </c>
      <c r="F3043" s="25">
        <v>57</v>
      </c>
      <c r="G3043" s="23"/>
      <c r="H3043" s="25">
        <v>28.5</v>
      </c>
      <c r="I3043" s="25">
        <v>28.5</v>
      </c>
      <c r="J3043" s="23" t="s">
        <v>10301</v>
      </c>
    </row>
    <row r="3044" spans="1:10" ht="24.9" customHeight="1" x14ac:dyDescent="0.3">
      <c r="A3044" s="23" t="s">
        <v>20659</v>
      </c>
      <c r="B3044" s="23" t="s">
        <v>22510</v>
      </c>
      <c r="C3044" s="23" t="s">
        <v>0</v>
      </c>
      <c r="D3044" s="23" t="s">
        <v>0</v>
      </c>
      <c r="E3044" s="24" t="s">
        <v>18401</v>
      </c>
      <c r="F3044" s="25">
        <v>57</v>
      </c>
      <c r="G3044" s="23"/>
      <c r="H3044" s="25">
        <v>28.5</v>
      </c>
      <c r="I3044" s="25">
        <v>28.5</v>
      </c>
      <c r="J3044" s="23" t="s">
        <v>10301</v>
      </c>
    </row>
    <row r="3045" spans="1:10" ht="24.9" customHeight="1" x14ac:dyDescent="0.3">
      <c r="A3045" s="23" t="s">
        <v>20659</v>
      </c>
      <c r="B3045" s="23" t="s">
        <v>22511</v>
      </c>
      <c r="C3045" s="23" t="s">
        <v>10</v>
      </c>
      <c r="D3045" s="23" t="s">
        <v>10</v>
      </c>
      <c r="E3045" s="24" t="s">
        <v>18775</v>
      </c>
      <c r="F3045" s="25">
        <v>57</v>
      </c>
      <c r="G3045" s="23"/>
      <c r="H3045" s="25">
        <v>28.5</v>
      </c>
      <c r="I3045" s="25">
        <v>28.5</v>
      </c>
      <c r="J3045" s="23" t="s">
        <v>10301</v>
      </c>
    </row>
    <row r="3046" spans="1:10" ht="24.9" customHeight="1" x14ac:dyDescent="0.3">
      <c r="A3046" s="23" t="s">
        <v>20659</v>
      </c>
      <c r="B3046" s="23" t="s">
        <v>22512</v>
      </c>
      <c r="C3046" s="23" t="s">
        <v>64</v>
      </c>
      <c r="D3046" s="23" t="s">
        <v>65</v>
      </c>
      <c r="E3046" s="24" t="s">
        <v>18776</v>
      </c>
      <c r="F3046" s="25">
        <v>57</v>
      </c>
      <c r="G3046" s="23"/>
      <c r="H3046" s="25">
        <v>28.5</v>
      </c>
      <c r="I3046" s="25">
        <v>28.5</v>
      </c>
      <c r="J3046" s="23" t="s">
        <v>10301</v>
      </c>
    </row>
    <row r="3047" spans="1:10" ht="24.9" customHeight="1" x14ac:dyDescent="0.3">
      <c r="A3047" s="23" t="s">
        <v>20659</v>
      </c>
      <c r="B3047" s="23" t="s">
        <v>22513</v>
      </c>
      <c r="C3047" s="23" t="s">
        <v>0</v>
      </c>
      <c r="D3047" s="23" t="s">
        <v>0</v>
      </c>
      <c r="E3047" s="24" t="s">
        <v>18777</v>
      </c>
      <c r="F3047" s="25">
        <v>57</v>
      </c>
      <c r="G3047" s="23"/>
      <c r="H3047" s="25">
        <v>28.5</v>
      </c>
      <c r="I3047" s="25">
        <v>28.5</v>
      </c>
      <c r="J3047" s="23" t="s">
        <v>10301</v>
      </c>
    </row>
    <row r="3048" spans="1:10" ht="24.9" customHeight="1" x14ac:dyDescent="0.3">
      <c r="A3048" s="23" t="s">
        <v>20659</v>
      </c>
      <c r="B3048" s="23" t="s">
        <v>22514</v>
      </c>
      <c r="C3048" s="23" t="s">
        <v>25640</v>
      </c>
      <c r="D3048" s="23" t="s">
        <v>25640</v>
      </c>
      <c r="E3048" s="24" t="s">
        <v>18778</v>
      </c>
      <c r="F3048" s="25">
        <v>57</v>
      </c>
      <c r="G3048" s="23"/>
      <c r="H3048" s="25">
        <v>28.5</v>
      </c>
      <c r="I3048" s="25">
        <v>28.5</v>
      </c>
      <c r="J3048" s="23" t="s">
        <v>10301</v>
      </c>
    </row>
    <row r="3049" spans="1:10" ht="24.9" customHeight="1" x14ac:dyDescent="0.3">
      <c r="A3049" s="23" t="s">
        <v>20659</v>
      </c>
      <c r="B3049" s="23" t="s">
        <v>22515</v>
      </c>
      <c r="C3049" s="23" t="s">
        <v>16</v>
      </c>
      <c r="D3049" s="23" t="s">
        <v>16</v>
      </c>
      <c r="E3049" s="24" t="s">
        <v>18779</v>
      </c>
      <c r="F3049" s="25">
        <v>57</v>
      </c>
      <c r="G3049" s="23"/>
      <c r="H3049" s="25">
        <v>28.5</v>
      </c>
      <c r="I3049" s="25">
        <v>28.5</v>
      </c>
      <c r="J3049" s="23" t="s">
        <v>10301</v>
      </c>
    </row>
    <row r="3050" spans="1:10" ht="24.9" customHeight="1" x14ac:dyDescent="0.3">
      <c r="A3050" s="23" t="s">
        <v>20659</v>
      </c>
      <c r="B3050" s="23" t="s">
        <v>22516</v>
      </c>
      <c r="C3050" s="23" t="s">
        <v>61</v>
      </c>
      <c r="D3050" s="23" t="s">
        <v>61</v>
      </c>
      <c r="E3050" s="24" t="s">
        <v>6291</v>
      </c>
      <c r="F3050" s="25">
        <v>57</v>
      </c>
      <c r="G3050" s="23"/>
      <c r="H3050" s="25">
        <v>28.5</v>
      </c>
      <c r="I3050" s="25">
        <v>28.5</v>
      </c>
      <c r="J3050" s="23" t="s">
        <v>10301</v>
      </c>
    </row>
    <row r="3051" spans="1:10" ht="24.9" customHeight="1" x14ac:dyDescent="0.3">
      <c r="A3051" s="23" t="s">
        <v>20659</v>
      </c>
      <c r="B3051" s="23" t="s">
        <v>22517</v>
      </c>
      <c r="C3051" s="23" t="s">
        <v>10</v>
      </c>
      <c r="D3051" s="23" t="s">
        <v>10</v>
      </c>
      <c r="E3051" s="24" t="s">
        <v>18780</v>
      </c>
      <c r="F3051" s="25">
        <v>57</v>
      </c>
      <c r="G3051" s="23"/>
      <c r="H3051" s="25">
        <v>28.5</v>
      </c>
      <c r="I3051" s="25">
        <v>28.5</v>
      </c>
      <c r="J3051" s="23" t="s">
        <v>10301</v>
      </c>
    </row>
    <row r="3052" spans="1:10" ht="24.9" customHeight="1" x14ac:dyDescent="0.3">
      <c r="A3052" s="23" t="s">
        <v>20659</v>
      </c>
      <c r="B3052" s="23" t="s">
        <v>22518</v>
      </c>
      <c r="C3052" s="23" t="s">
        <v>61</v>
      </c>
      <c r="D3052" s="23" t="s">
        <v>61</v>
      </c>
      <c r="E3052" s="24" t="s">
        <v>18781</v>
      </c>
      <c r="F3052" s="25">
        <v>57</v>
      </c>
      <c r="G3052" s="23"/>
      <c r="H3052" s="25">
        <v>28.5</v>
      </c>
      <c r="I3052" s="25">
        <v>28.5</v>
      </c>
      <c r="J3052" s="23" t="s">
        <v>10301</v>
      </c>
    </row>
    <row r="3053" spans="1:10" ht="24.9" customHeight="1" x14ac:dyDescent="0.3">
      <c r="A3053" s="23" t="s">
        <v>20659</v>
      </c>
      <c r="B3053" s="23" t="s">
        <v>22519</v>
      </c>
      <c r="C3053" s="23" t="s">
        <v>0</v>
      </c>
      <c r="D3053" s="23" t="s">
        <v>0</v>
      </c>
      <c r="E3053" s="24" t="s">
        <v>15412</v>
      </c>
      <c r="F3053" s="25">
        <v>57</v>
      </c>
      <c r="G3053" s="23"/>
      <c r="H3053" s="25">
        <v>28.5</v>
      </c>
      <c r="I3053" s="25">
        <v>28.5</v>
      </c>
      <c r="J3053" s="23" t="s">
        <v>10301</v>
      </c>
    </row>
    <row r="3054" spans="1:10" ht="24.9" customHeight="1" x14ac:dyDescent="0.3">
      <c r="A3054" s="23" t="s">
        <v>20659</v>
      </c>
      <c r="B3054" s="23" t="s">
        <v>22520</v>
      </c>
      <c r="C3054" s="23" t="s">
        <v>0</v>
      </c>
      <c r="D3054" s="23" t="s">
        <v>0</v>
      </c>
      <c r="E3054" s="24" t="s">
        <v>18782</v>
      </c>
      <c r="F3054" s="25">
        <v>57</v>
      </c>
      <c r="G3054" s="23"/>
      <c r="H3054" s="25">
        <v>28.5</v>
      </c>
      <c r="I3054" s="25">
        <v>28.5</v>
      </c>
      <c r="J3054" s="23" t="s">
        <v>10301</v>
      </c>
    </row>
    <row r="3055" spans="1:10" ht="24.9" customHeight="1" x14ac:dyDescent="0.3">
      <c r="A3055" s="23" t="s">
        <v>20659</v>
      </c>
      <c r="B3055" s="23" t="s">
        <v>22521</v>
      </c>
      <c r="C3055" s="23" t="s">
        <v>61</v>
      </c>
      <c r="D3055" s="23" t="s">
        <v>61</v>
      </c>
      <c r="E3055" s="24" t="s">
        <v>18783</v>
      </c>
      <c r="F3055" s="25">
        <v>57</v>
      </c>
      <c r="G3055" s="23"/>
      <c r="H3055" s="25">
        <v>28.5</v>
      </c>
      <c r="I3055" s="25">
        <v>28.5</v>
      </c>
      <c r="J3055" s="23" t="s">
        <v>10301</v>
      </c>
    </row>
    <row r="3056" spans="1:10" ht="24.9" customHeight="1" x14ac:dyDescent="0.3">
      <c r="A3056" s="23" t="s">
        <v>20659</v>
      </c>
      <c r="B3056" s="23" t="s">
        <v>22522</v>
      </c>
      <c r="C3056" s="23" t="s">
        <v>10</v>
      </c>
      <c r="D3056" s="23" t="s">
        <v>10</v>
      </c>
      <c r="E3056" s="24" t="s">
        <v>197</v>
      </c>
      <c r="F3056" s="25">
        <v>10</v>
      </c>
      <c r="G3056" s="23"/>
      <c r="H3056" s="25">
        <v>5</v>
      </c>
      <c r="I3056" s="25">
        <v>5</v>
      </c>
      <c r="J3056" s="23" t="s">
        <v>10301</v>
      </c>
    </row>
    <row r="3057" spans="1:10" ht="24.9" customHeight="1" x14ac:dyDescent="0.3">
      <c r="A3057" s="23" t="s">
        <v>20659</v>
      </c>
      <c r="B3057" s="23" t="s">
        <v>22523</v>
      </c>
      <c r="C3057" s="23" t="s">
        <v>25722</v>
      </c>
      <c r="D3057" s="23" t="s">
        <v>18</v>
      </c>
      <c r="E3057" s="24" t="s">
        <v>18784</v>
      </c>
      <c r="F3057" s="25">
        <v>10</v>
      </c>
      <c r="G3057" s="23"/>
      <c r="H3057" s="25">
        <v>5</v>
      </c>
      <c r="I3057" s="25">
        <v>5</v>
      </c>
      <c r="J3057" s="23" t="s">
        <v>10301</v>
      </c>
    </row>
    <row r="3058" spans="1:10" ht="24.9" customHeight="1" x14ac:dyDescent="0.3">
      <c r="A3058" s="23" t="s">
        <v>20659</v>
      </c>
      <c r="B3058" s="23" t="s">
        <v>22524</v>
      </c>
      <c r="C3058" s="23" t="s">
        <v>25722</v>
      </c>
      <c r="D3058" s="23" t="s">
        <v>18</v>
      </c>
      <c r="E3058" s="24" t="s">
        <v>18785</v>
      </c>
      <c r="F3058" s="25">
        <v>10</v>
      </c>
      <c r="G3058" s="23"/>
      <c r="H3058" s="25">
        <v>5</v>
      </c>
      <c r="I3058" s="25">
        <v>5</v>
      </c>
      <c r="J3058" s="23" t="s">
        <v>10301</v>
      </c>
    </row>
    <row r="3059" spans="1:10" ht="24.9" customHeight="1" x14ac:dyDescent="0.3">
      <c r="A3059" s="23" t="s">
        <v>20659</v>
      </c>
      <c r="B3059" s="23" t="s">
        <v>22525</v>
      </c>
      <c r="C3059" s="23" t="s">
        <v>25722</v>
      </c>
      <c r="D3059" s="23" t="s">
        <v>18</v>
      </c>
      <c r="E3059" s="24" t="s">
        <v>18786</v>
      </c>
      <c r="F3059" s="25">
        <v>10</v>
      </c>
      <c r="G3059" s="23"/>
      <c r="H3059" s="25">
        <v>5</v>
      </c>
      <c r="I3059" s="25">
        <v>5</v>
      </c>
      <c r="J3059" s="23" t="s">
        <v>10301</v>
      </c>
    </row>
    <row r="3060" spans="1:10" ht="24.9" customHeight="1" x14ac:dyDescent="0.3">
      <c r="A3060" s="23" t="s">
        <v>20659</v>
      </c>
      <c r="B3060" s="23" t="s">
        <v>22526</v>
      </c>
      <c r="C3060" s="23" t="s">
        <v>25722</v>
      </c>
      <c r="D3060" s="23" t="s">
        <v>18</v>
      </c>
      <c r="E3060" s="24" t="s">
        <v>18787</v>
      </c>
      <c r="F3060" s="25">
        <v>10</v>
      </c>
      <c r="G3060" s="23"/>
      <c r="H3060" s="25">
        <v>5</v>
      </c>
      <c r="I3060" s="25">
        <v>5</v>
      </c>
      <c r="J3060" s="23" t="s">
        <v>10301</v>
      </c>
    </row>
    <row r="3061" spans="1:10" ht="24.9" customHeight="1" x14ac:dyDescent="0.3">
      <c r="A3061" s="23" t="s">
        <v>20659</v>
      </c>
      <c r="B3061" s="23" t="s">
        <v>22527</v>
      </c>
      <c r="C3061" s="23" t="s">
        <v>25722</v>
      </c>
      <c r="D3061" s="23" t="s">
        <v>18</v>
      </c>
      <c r="E3061" s="24" t="s">
        <v>18788</v>
      </c>
      <c r="F3061" s="25">
        <v>10</v>
      </c>
      <c r="G3061" s="23"/>
      <c r="H3061" s="25">
        <v>5</v>
      </c>
      <c r="I3061" s="25">
        <v>5</v>
      </c>
      <c r="J3061" s="23" t="s">
        <v>10301</v>
      </c>
    </row>
    <row r="3062" spans="1:10" ht="24.9" customHeight="1" x14ac:dyDescent="0.3">
      <c r="A3062" s="23" t="s">
        <v>20659</v>
      </c>
      <c r="B3062" s="23" t="s">
        <v>22528</v>
      </c>
      <c r="C3062" s="23" t="s">
        <v>25722</v>
      </c>
      <c r="D3062" s="23" t="s">
        <v>18</v>
      </c>
      <c r="E3062" s="24" t="s">
        <v>18789</v>
      </c>
      <c r="F3062" s="25">
        <v>10</v>
      </c>
      <c r="G3062" s="23"/>
      <c r="H3062" s="25">
        <v>5</v>
      </c>
      <c r="I3062" s="25">
        <v>5</v>
      </c>
      <c r="J3062" s="23" t="s">
        <v>10301</v>
      </c>
    </row>
    <row r="3063" spans="1:10" ht="24.9" customHeight="1" x14ac:dyDescent="0.3">
      <c r="A3063" s="23" t="s">
        <v>20659</v>
      </c>
      <c r="B3063" s="23" t="s">
        <v>22529</v>
      </c>
      <c r="C3063" s="23" t="s">
        <v>25722</v>
      </c>
      <c r="D3063" s="23" t="s">
        <v>18</v>
      </c>
      <c r="E3063" s="24" t="s">
        <v>18790</v>
      </c>
      <c r="F3063" s="25">
        <v>10</v>
      </c>
      <c r="G3063" s="23"/>
      <c r="H3063" s="25">
        <v>5</v>
      </c>
      <c r="I3063" s="25">
        <v>5</v>
      </c>
      <c r="J3063" s="23" t="s">
        <v>10301</v>
      </c>
    </row>
    <row r="3064" spans="1:10" ht="24.9" customHeight="1" x14ac:dyDescent="0.3">
      <c r="A3064" s="23" t="s">
        <v>20659</v>
      </c>
      <c r="B3064" s="23" t="s">
        <v>22530</v>
      </c>
      <c r="C3064" s="23" t="s">
        <v>25722</v>
      </c>
      <c r="D3064" s="23" t="s">
        <v>18</v>
      </c>
      <c r="E3064" s="24" t="s">
        <v>18791</v>
      </c>
      <c r="F3064" s="25">
        <v>10</v>
      </c>
      <c r="G3064" s="23"/>
      <c r="H3064" s="25">
        <v>5</v>
      </c>
      <c r="I3064" s="25">
        <v>5</v>
      </c>
      <c r="J3064" s="23" t="s">
        <v>10301</v>
      </c>
    </row>
    <row r="3065" spans="1:10" ht="24.9" customHeight="1" x14ac:dyDescent="0.3">
      <c r="A3065" s="23" t="s">
        <v>20659</v>
      </c>
      <c r="B3065" s="23" t="s">
        <v>22531</v>
      </c>
      <c r="C3065" s="23" t="s">
        <v>25722</v>
      </c>
      <c r="D3065" s="23" t="s">
        <v>18</v>
      </c>
      <c r="E3065" s="24" t="s">
        <v>18792</v>
      </c>
      <c r="F3065" s="25">
        <v>10</v>
      </c>
      <c r="G3065" s="23"/>
      <c r="H3065" s="25">
        <v>5</v>
      </c>
      <c r="I3065" s="25">
        <v>5</v>
      </c>
      <c r="J3065" s="23" t="s">
        <v>10301</v>
      </c>
    </row>
    <row r="3066" spans="1:10" ht="24.9" customHeight="1" x14ac:dyDescent="0.3">
      <c r="A3066" s="23" t="s">
        <v>20659</v>
      </c>
      <c r="B3066" s="23" t="s">
        <v>22532</v>
      </c>
      <c r="C3066" s="23" t="s">
        <v>25722</v>
      </c>
      <c r="D3066" s="23" t="s">
        <v>18</v>
      </c>
      <c r="E3066" s="24" t="s">
        <v>18793</v>
      </c>
      <c r="F3066" s="25">
        <v>10</v>
      </c>
      <c r="G3066" s="23"/>
      <c r="H3066" s="25">
        <v>5</v>
      </c>
      <c r="I3066" s="25">
        <v>5</v>
      </c>
      <c r="J3066" s="23" t="s">
        <v>10301</v>
      </c>
    </row>
    <row r="3067" spans="1:10" ht="24.9" customHeight="1" x14ac:dyDescent="0.3">
      <c r="A3067" s="23" t="s">
        <v>20659</v>
      </c>
      <c r="B3067" s="23" t="s">
        <v>22533</v>
      </c>
      <c r="C3067" s="23" t="s">
        <v>25722</v>
      </c>
      <c r="D3067" s="23" t="s">
        <v>18</v>
      </c>
      <c r="E3067" s="24" t="s">
        <v>18794</v>
      </c>
      <c r="F3067" s="25">
        <v>10</v>
      </c>
      <c r="G3067" s="23"/>
      <c r="H3067" s="25">
        <v>5</v>
      </c>
      <c r="I3067" s="25">
        <v>5</v>
      </c>
      <c r="J3067" s="23" t="s">
        <v>10301</v>
      </c>
    </row>
    <row r="3068" spans="1:10" ht="24.9" customHeight="1" x14ac:dyDescent="0.3">
      <c r="A3068" s="23" t="s">
        <v>20659</v>
      </c>
      <c r="B3068" s="23" t="s">
        <v>22534</v>
      </c>
      <c r="C3068" s="23" t="s">
        <v>25722</v>
      </c>
      <c r="D3068" s="23" t="s">
        <v>18</v>
      </c>
      <c r="E3068" s="24" t="s">
        <v>18795</v>
      </c>
      <c r="F3068" s="25">
        <v>10</v>
      </c>
      <c r="G3068" s="23"/>
      <c r="H3068" s="25">
        <v>5</v>
      </c>
      <c r="I3068" s="25">
        <v>5</v>
      </c>
      <c r="J3068" s="23" t="s">
        <v>10301</v>
      </c>
    </row>
    <row r="3069" spans="1:10" ht="24.9" customHeight="1" x14ac:dyDescent="0.3">
      <c r="A3069" s="23" t="s">
        <v>20659</v>
      </c>
      <c r="B3069" s="23" t="s">
        <v>22535</v>
      </c>
      <c r="C3069" s="23" t="s">
        <v>25722</v>
      </c>
      <c r="D3069" s="23" t="s">
        <v>18</v>
      </c>
      <c r="E3069" s="24" t="s">
        <v>18796</v>
      </c>
      <c r="F3069" s="25">
        <v>10</v>
      </c>
      <c r="G3069" s="23"/>
      <c r="H3069" s="25">
        <v>5</v>
      </c>
      <c r="I3069" s="25">
        <v>5</v>
      </c>
      <c r="J3069" s="23" t="s">
        <v>10301</v>
      </c>
    </row>
    <row r="3070" spans="1:10" ht="24.9" customHeight="1" x14ac:dyDescent="0.3">
      <c r="A3070" s="23" t="s">
        <v>20659</v>
      </c>
      <c r="B3070" s="23" t="s">
        <v>22536</v>
      </c>
      <c r="C3070" s="23" t="s">
        <v>25722</v>
      </c>
      <c r="D3070" s="23" t="s">
        <v>18</v>
      </c>
      <c r="E3070" s="24" t="s">
        <v>18797</v>
      </c>
      <c r="F3070" s="25">
        <v>10</v>
      </c>
      <c r="G3070" s="23"/>
      <c r="H3070" s="25">
        <v>5</v>
      </c>
      <c r="I3070" s="25">
        <v>5</v>
      </c>
      <c r="J3070" s="23" t="s">
        <v>10301</v>
      </c>
    </row>
    <row r="3071" spans="1:10" ht="24.9" customHeight="1" x14ac:dyDescent="0.3">
      <c r="A3071" s="23" t="s">
        <v>20659</v>
      </c>
      <c r="B3071" s="23" t="s">
        <v>22537</v>
      </c>
      <c r="C3071" s="23" t="s">
        <v>25722</v>
      </c>
      <c r="D3071" s="23" t="s">
        <v>18</v>
      </c>
      <c r="E3071" s="24" t="s">
        <v>18798</v>
      </c>
      <c r="F3071" s="25">
        <v>10</v>
      </c>
      <c r="G3071" s="23"/>
      <c r="H3071" s="25">
        <v>5</v>
      </c>
      <c r="I3071" s="25">
        <v>5</v>
      </c>
      <c r="J3071" s="23" t="s">
        <v>10301</v>
      </c>
    </row>
    <row r="3072" spans="1:10" ht="24.9" customHeight="1" x14ac:dyDescent="0.3">
      <c r="A3072" s="23" t="s">
        <v>20659</v>
      </c>
      <c r="B3072" s="23" t="s">
        <v>22538</v>
      </c>
      <c r="C3072" s="23" t="s">
        <v>5</v>
      </c>
      <c r="D3072" s="23" t="s">
        <v>5</v>
      </c>
      <c r="E3072" s="24" t="s">
        <v>15413</v>
      </c>
      <c r="F3072" s="25">
        <v>46</v>
      </c>
      <c r="G3072" s="23"/>
      <c r="H3072" s="25">
        <v>23</v>
      </c>
      <c r="I3072" s="25">
        <v>23</v>
      </c>
      <c r="J3072" s="23" t="s">
        <v>10301</v>
      </c>
    </row>
    <row r="3073" spans="1:10" ht="24.9" customHeight="1" x14ac:dyDescent="0.3">
      <c r="A3073" s="23" t="s">
        <v>20659</v>
      </c>
      <c r="B3073" s="23" t="s">
        <v>22539</v>
      </c>
      <c r="C3073" s="23" t="s">
        <v>7</v>
      </c>
      <c r="D3073" s="23" t="s">
        <v>7</v>
      </c>
      <c r="E3073" s="24" t="s">
        <v>18799</v>
      </c>
      <c r="F3073" s="25">
        <v>25</v>
      </c>
      <c r="G3073" s="23"/>
      <c r="H3073" s="25">
        <v>12.5</v>
      </c>
      <c r="I3073" s="25">
        <v>12.5</v>
      </c>
      <c r="J3073" s="23" t="s">
        <v>10301</v>
      </c>
    </row>
    <row r="3074" spans="1:10" ht="24.9" customHeight="1" x14ac:dyDescent="0.3">
      <c r="A3074" s="23" t="s">
        <v>20659</v>
      </c>
      <c r="B3074" s="23" t="s">
        <v>22540</v>
      </c>
      <c r="C3074" s="23" t="s">
        <v>7</v>
      </c>
      <c r="D3074" s="23" t="s">
        <v>7</v>
      </c>
      <c r="E3074" s="24" t="s">
        <v>18800</v>
      </c>
      <c r="F3074" s="25">
        <v>25</v>
      </c>
      <c r="G3074" s="23"/>
      <c r="H3074" s="25">
        <v>12.5</v>
      </c>
      <c r="I3074" s="25">
        <v>12.5</v>
      </c>
      <c r="J3074" s="23" t="s">
        <v>10301</v>
      </c>
    </row>
    <row r="3075" spans="1:10" ht="24.9" customHeight="1" x14ac:dyDescent="0.3">
      <c r="A3075" s="23" t="s">
        <v>20659</v>
      </c>
      <c r="B3075" s="23" t="s">
        <v>22541</v>
      </c>
      <c r="C3075" s="23" t="s">
        <v>5</v>
      </c>
      <c r="D3075" s="23" t="s">
        <v>5</v>
      </c>
      <c r="E3075" s="24" t="s">
        <v>18801</v>
      </c>
      <c r="F3075" s="25">
        <v>25</v>
      </c>
      <c r="G3075" s="23"/>
      <c r="H3075" s="25">
        <v>12.5</v>
      </c>
      <c r="I3075" s="25">
        <v>12.5</v>
      </c>
      <c r="J3075" s="23" t="s">
        <v>10301</v>
      </c>
    </row>
    <row r="3076" spans="1:10" ht="24.9" customHeight="1" x14ac:dyDescent="0.3">
      <c r="A3076" s="23" t="s">
        <v>20659</v>
      </c>
      <c r="B3076" s="23" t="s">
        <v>22542</v>
      </c>
      <c r="C3076" s="23" t="s">
        <v>7</v>
      </c>
      <c r="D3076" s="23" t="s">
        <v>7</v>
      </c>
      <c r="E3076" s="24" t="s">
        <v>18802</v>
      </c>
      <c r="F3076" s="25">
        <v>25</v>
      </c>
      <c r="G3076" s="23"/>
      <c r="H3076" s="25">
        <v>12.5</v>
      </c>
      <c r="I3076" s="25">
        <v>12.5</v>
      </c>
      <c r="J3076" s="23" t="s">
        <v>10301</v>
      </c>
    </row>
    <row r="3077" spans="1:10" ht="24.9" customHeight="1" x14ac:dyDescent="0.3">
      <c r="A3077" s="23" t="s">
        <v>20659</v>
      </c>
      <c r="B3077" s="23" t="s">
        <v>22543</v>
      </c>
      <c r="C3077" s="23" t="s">
        <v>7</v>
      </c>
      <c r="D3077" s="23" t="s">
        <v>7</v>
      </c>
      <c r="E3077" s="24" t="s">
        <v>18803</v>
      </c>
      <c r="F3077" s="25">
        <v>25</v>
      </c>
      <c r="G3077" s="23"/>
      <c r="H3077" s="25">
        <v>12.5</v>
      </c>
      <c r="I3077" s="25">
        <v>12.5</v>
      </c>
      <c r="J3077" s="23" t="s">
        <v>10301</v>
      </c>
    </row>
    <row r="3078" spans="1:10" ht="24.9" customHeight="1" x14ac:dyDescent="0.3">
      <c r="A3078" s="23" t="s">
        <v>20659</v>
      </c>
      <c r="B3078" s="23" t="s">
        <v>22544</v>
      </c>
      <c r="C3078" s="23" t="s">
        <v>25722</v>
      </c>
      <c r="D3078" s="23" t="s">
        <v>18</v>
      </c>
      <c r="E3078" s="24" t="s">
        <v>18804</v>
      </c>
      <c r="F3078" s="25">
        <v>10</v>
      </c>
      <c r="G3078" s="23"/>
      <c r="H3078" s="25">
        <v>5</v>
      </c>
      <c r="I3078" s="25">
        <v>5</v>
      </c>
      <c r="J3078" s="23" t="s">
        <v>10301</v>
      </c>
    </row>
    <row r="3079" spans="1:10" ht="24.9" customHeight="1" x14ac:dyDescent="0.3">
      <c r="A3079" s="23" t="s">
        <v>20659</v>
      </c>
      <c r="B3079" s="23" t="s">
        <v>22545</v>
      </c>
      <c r="C3079" s="23" t="s">
        <v>25722</v>
      </c>
      <c r="D3079" s="23" t="s">
        <v>18</v>
      </c>
      <c r="E3079" s="24" t="s">
        <v>18805</v>
      </c>
      <c r="F3079" s="25">
        <v>10</v>
      </c>
      <c r="G3079" s="23"/>
      <c r="H3079" s="25">
        <v>5</v>
      </c>
      <c r="I3079" s="25">
        <v>5</v>
      </c>
      <c r="J3079" s="23" t="s">
        <v>10301</v>
      </c>
    </row>
    <row r="3080" spans="1:10" ht="24.9" customHeight="1" x14ac:dyDescent="0.3">
      <c r="A3080" s="23" t="s">
        <v>20659</v>
      </c>
      <c r="B3080" s="23" t="s">
        <v>22546</v>
      </c>
      <c r="C3080" s="23" t="s">
        <v>7</v>
      </c>
      <c r="D3080" s="23" t="s">
        <v>7</v>
      </c>
      <c r="E3080" s="24" t="s">
        <v>18806</v>
      </c>
      <c r="F3080" s="25">
        <v>25</v>
      </c>
      <c r="G3080" s="23"/>
      <c r="H3080" s="25">
        <v>12.5</v>
      </c>
      <c r="I3080" s="25">
        <v>12.5</v>
      </c>
      <c r="J3080" s="23" t="s">
        <v>10301</v>
      </c>
    </row>
    <row r="3081" spans="1:10" ht="24.9" customHeight="1" x14ac:dyDescent="0.3">
      <c r="A3081" s="23" t="s">
        <v>20659</v>
      </c>
      <c r="B3081" s="23" t="s">
        <v>22547</v>
      </c>
      <c r="C3081" s="23" t="s">
        <v>64</v>
      </c>
      <c r="D3081" s="23" t="s">
        <v>65</v>
      </c>
      <c r="E3081" s="24" t="s">
        <v>18807</v>
      </c>
      <c r="F3081" s="25">
        <v>20</v>
      </c>
      <c r="G3081" s="23"/>
      <c r="H3081" s="25">
        <v>10</v>
      </c>
      <c r="I3081" s="25">
        <v>10</v>
      </c>
      <c r="J3081" s="23" t="s">
        <v>10301</v>
      </c>
    </row>
    <row r="3082" spans="1:10" ht="24.9" customHeight="1" x14ac:dyDescent="0.3">
      <c r="A3082" s="23" t="s">
        <v>20659</v>
      </c>
      <c r="B3082" s="23" t="s">
        <v>22548</v>
      </c>
      <c r="C3082" s="23" t="s">
        <v>64</v>
      </c>
      <c r="D3082" s="23" t="s">
        <v>65</v>
      </c>
      <c r="E3082" s="24" t="s">
        <v>18808</v>
      </c>
      <c r="F3082" s="25">
        <v>20</v>
      </c>
      <c r="G3082" s="23"/>
      <c r="H3082" s="25">
        <v>10</v>
      </c>
      <c r="I3082" s="25">
        <v>10</v>
      </c>
      <c r="J3082" s="23" t="s">
        <v>10301</v>
      </c>
    </row>
    <row r="3083" spans="1:10" ht="24.9" customHeight="1" x14ac:dyDescent="0.3">
      <c r="A3083" s="23" t="s">
        <v>20659</v>
      </c>
      <c r="B3083" s="23" t="s">
        <v>22549</v>
      </c>
      <c r="C3083" s="23" t="s">
        <v>64</v>
      </c>
      <c r="D3083" s="23" t="s">
        <v>65</v>
      </c>
      <c r="E3083" s="24" t="s">
        <v>6430</v>
      </c>
      <c r="F3083" s="25">
        <v>20</v>
      </c>
      <c r="G3083" s="23"/>
      <c r="H3083" s="25">
        <v>10</v>
      </c>
      <c r="I3083" s="25">
        <v>10</v>
      </c>
      <c r="J3083" s="23" t="s">
        <v>10301</v>
      </c>
    </row>
    <row r="3084" spans="1:10" ht="24.9" customHeight="1" x14ac:dyDescent="0.3">
      <c r="A3084" s="23" t="s">
        <v>20659</v>
      </c>
      <c r="B3084" s="23" t="s">
        <v>22550</v>
      </c>
      <c r="C3084" s="23" t="s">
        <v>64</v>
      </c>
      <c r="D3084" s="23" t="s">
        <v>65</v>
      </c>
      <c r="E3084" s="24" t="s">
        <v>18809</v>
      </c>
      <c r="F3084" s="25">
        <v>20</v>
      </c>
      <c r="G3084" s="23"/>
      <c r="H3084" s="25">
        <v>10</v>
      </c>
      <c r="I3084" s="25">
        <v>10</v>
      </c>
      <c r="J3084" s="23" t="s">
        <v>10301</v>
      </c>
    </row>
    <row r="3085" spans="1:10" ht="24.9" customHeight="1" x14ac:dyDescent="0.3">
      <c r="A3085" s="23" t="s">
        <v>20659</v>
      </c>
      <c r="B3085" s="23" t="s">
        <v>22551</v>
      </c>
      <c r="C3085" s="23" t="s">
        <v>64</v>
      </c>
      <c r="D3085" s="23" t="s">
        <v>65</v>
      </c>
      <c r="E3085" s="24" t="s">
        <v>6431</v>
      </c>
      <c r="F3085" s="25">
        <v>20</v>
      </c>
      <c r="G3085" s="23"/>
      <c r="H3085" s="25">
        <v>10</v>
      </c>
      <c r="I3085" s="25">
        <v>10</v>
      </c>
      <c r="J3085" s="23" t="s">
        <v>10301</v>
      </c>
    </row>
    <row r="3086" spans="1:10" ht="24.9" customHeight="1" x14ac:dyDescent="0.3">
      <c r="A3086" s="23" t="s">
        <v>20659</v>
      </c>
      <c r="B3086" s="23" t="s">
        <v>22552</v>
      </c>
      <c r="C3086" s="23" t="s">
        <v>7</v>
      </c>
      <c r="D3086" s="23" t="s">
        <v>7</v>
      </c>
      <c r="E3086" s="24" t="s">
        <v>18810</v>
      </c>
      <c r="F3086" s="25">
        <v>25</v>
      </c>
      <c r="G3086" s="23"/>
      <c r="H3086" s="25">
        <v>12.5</v>
      </c>
      <c r="I3086" s="25">
        <v>12.5</v>
      </c>
      <c r="J3086" s="23" t="s">
        <v>10301</v>
      </c>
    </row>
    <row r="3087" spans="1:10" ht="24.9" customHeight="1" x14ac:dyDescent="0.3">
      <c r="A3087" s="23" t="s">
        <v>20659</v>
      </c>
      <c r="B3087" s="23" t="s">
        <v>22553</v>
      </c>
      <c r="C3087" s="23" t="s">
        <v>7</v>
      </c>
      <c r="D3087" s="23" t="s">
        <v>7</v>
      </c>
      <c r="E3087" s="24" t="s">
        <v>18811</v>
      </c>
      <c r="F3087" s="25">
        <v>25</v>
      </c>
      <c r="G3087" s="23"/>
      <c r="H3087" s="25">
        <v>12.5</v>
      </c>
      <c r="I3087" s="25">
        <v>12.5</v>
      </c>
      <c r="J3087" s="23" t="s">
        <v>10301</v>
      </c>
    </row>
    <row r="3088" spans="1:10" ht="24.9" customHeight="1" x14ac:dyDescent="0.3">
      <c r="A3088" s="23" t="s">
        <v>20659</v>
      </c>
      <c r="B3088" s="23" t="s">
        <v>22554</v>
      </c>
      <c r="C3088" s="23" t="s">
        <v>64</v>
      </c>
      <c r="D3088" s="23" t="s">
        <v>65</v>
      </c>
      <c r="E3088" s="24" t="s">
        <v>18812</v>
      </c>
      <c r="F3088" s="25">
        <v>50</v>
      </c>
      <c r="G3088" s="23"/>
      <c r="H3088" s="25">
        <v>25</v>
      </c>
      <c r="I3088" s="25">
        <v>25</v>
      </c>
      <c r="J3088" s="23" t="s">
        <v>10301</v>
      </c>
    </row>
    <row r="3089" spans="1:10" ht="24.9" customHeight="1" x14ac:dyDescent="0.3">
      <c r="A3089" s="23" t="s">
        <v>20659</v>
      </c>
      <c r="B3089" s="23" t="s">
        <v>22555</v>
      </c>
      <c r="C3089" s="23" t="s">
        <v>5</v>
      </c>
      <c r="D3089" s="23" t="s">
        <v>5</v>
      </c>
      <c r="E3089" s="24" t="s">
        <v>18813</v>
      </c>
      <c r="F3089" s="25">
        <v>25</v>
      </c>
      <c r="G3089" s="23"/>
      <c r="H3089" s="25">
        <v>12.5</v>
      </c>
      <c r="I3089" s="25">
        <v>12.5</v>
      </c>
      <c r="J3089" s="23" t="s">
        <v>10301</v>
      </c>
    </row>
    <row r="3090" spans="1:10" ht="24.9" customHeight="1" x14ac:dyDescent="0.3">
      <c r="A3090" s="23" t="s">
        <v>20659</v>
      </c>
      <c r="B3090" s="23" t="s">
        <v>22556</v>
      </c>
      <c r="C3090" s="23" t="s">
        <v>25722</v>
      </c>
      <c r="D3090" s="23" t="s">
        <v>18</v>
      </c>
      <c r="E3090" s="24" t="s">
        <v>18814</v>
      </c>
      <c r="F3090" s="25">
        <v>10</v>
      </c>
      <c r="G3090" s="23"/>
      <c r="H3090" s="25">
        <v>5</v>
      </c>
      <c r="I3090" s="25">
        <v>5</v>
      </c>
      <c r="J3090" s="23" t="s">
        <v>10301</v>
      </c>
    </row>
    <row r="3091" spans="1:10" ht="24.9" customHeight="1" x14ac:dyDescent="0.3">
      <c r="A3091" s="23" t="s">
        <v>20659</v>
      </c>
      <c r="B3091" s="23" t="s">
        <v>22557</v>
      </c>
      <c r="C3091" s="23" t="s">
        <v>25722</v>
      </c>
      <c r="D3091" s="23" t="s">
        <v>18</v>
      </c>
      <c r="E3091" s="24" t="s">
        <v>18815</v>
      </c>
      <c r="F3091" s="25">
        <v>10</v>
      </c>
      <c r="G3091" s="23"/>
      <c r="H3091" s="25">
        <v>5</v>
      </c>
      <c r="I3091" s="25">
        <v>5</v>
      </c>
      <c r="J3091" s="23" t="s">
        <v>10301</v>
      </c>
    </row>
    <row r="3092" spans="1:10" ht="24.9" customHeight="1" x14ac:dyDescent="0.3">
      <c r="A3092" s="23" t="s">
        <v>20659</v>
      </c>
      <c r="B3092" s="23" t="s">
        <v>22558</v>
      </c>
      <c r="C3092" s="23" t="s">
        <v>0</v>
      </c>
      <c r="D3092" s="23" t="s">
        <v>0</v>
      </c>
      <c r="E3092" s="24" t="s">
        <v>18816</v>
      </c>
      <c r="F3092" s="25">
        <v>25</v>
      </c>
      <c r="G3092" s="23"/>
      <c r="H3092" s="25">
        <v>12.5</v>
      </c>
      <c r="I3092" s="25">
        <v>12.5</v>
      </c>
      <c r="J3092" s="23" t="s">
        <v>10301</v>
      </c>
    </row>
    <row r="3093" spans="1:10" ht="24.9" customHeight="1" x14ac:dyDescent="0.3">
      <c r="A3093" s="23" t="s">
        <v>20659</v>
      </c>
      <c r="B3093" s="23" t="s">
        <v>22559</v>
      </c>
      <c r="C3093" s="23" t="s">
        <v>5</v>
      </c>
      <c r="D3093" s="23" t="s">
        <v>5</v>
      </c>
      <c r="E3093" s="24" t="s">
        <v>18817</v>
      </c>
      <c r="F3093" s="25">
        <v>25</v>
      </c>
      <c r="G3093" s="23"/>
      <c r="H3093" s="25">
        <v>12.5</v>
      </c>
      <c r="I3093" s="25">
        <v>12.5</v>
      </c>
      <c r="J3093" s="23" t="s">
        <v>10301</v>
      </c>
    </row>
    <row r="3094" spans="1:10" ht="24.9" customHeight="1" x14ac:dyDescent="0.3">
      <c r="A3094" s="23" t="s">
        <v>20659</v>
      </c>
      <c r="B3094" s="23" t="s">
        <v>22560</v>
      </c>
      <c r="C3094" s="23" t="s">
        <v>7</v>
      </c>
      <c r="D3094" s="23" t="s">
        <v>7</v>
      </c>
      <c r="E3094" s="24" t="s">
        <v>18818</v>
      </c>
      <c r="F3094" s="25">
        <v>25</v>
      </c>
      <c r="G3094" s="23"/>
      <c r="H3094" s="25">
        <v>12.5</v>
      </c>
      <c r="I3094" s="25">
        <v>12.5</v>
      </c>
      <c r="J3094" s="23" t="s">
        <v>10301</v>
      </c>
    </row>
    <row r="3095" spans="1:10" ht="24.9" customHeight="1" x14ac:dyDescent="0.3">
      <c r="A3095" s="23" t="s">
        <v>20659</v>
      </c>
      <c r="B3095" s="23" t="s">
        <v>22561</v>
      </c>
      <c r="C3095" s="23" t="s">
        <v>7</v>
      </c>
      <c r="D3095" s="23" t="s">
        <v>7</v>
      </c>
      <c r="E3095" s="24" t="s">
        <v>18819</v>
      </c>
      <c r="F3095" s="25">
        <v>25</v>
      </c>
      <c r="G3095" s="23"/>
      <c r="H3095" s="25">
        <v>12.5</v>
      </c>
      <c r="I3095" s="25">
        <v>12.5</v>
      </c>
      <c r="J3095" s="23" t="s">
        <v>10301</v>
      </c>
    </row>
    <row r="3096" spans="1:10" ht="24.9" customHeight="1" x14ac:dyDescent="0.3">
      <c r="A3096" s="23" t="s">
        <v>20659</v>
      </c>
      <c r="B3096" s="23" t="s">
        <v>22562</v>
      </c>
      <c r="C3096" s="23" t="s">
        <v>7</v>
      </c>
      <c r="D3096" s="23" t="s">
        <v>7</v>
      </c>
      <c r="E3096" s="24" t="s">
        <v>18820</v>
      </c>
      <c r="F3096" s="25">
        <v>25</v>
      </c>
      <c r="G3096" s="23"/>
      <c r="H3096" s="25">
        <v>12.5</v>
      </c>
      <c r="I3096" s="25">
        <v>12.5</v>
      </c>
      <c r="J3096" s="23" t="s">
        <v>10301</v>
      </c>
    </row>
    <row r="3097" spans="1:10" ht="24.9" customHeight="1" x14ac:dyDescent="0.3">
      <c r="A3097" s="23" t="s">
        <v>20659</v>
      </c>
      <c r="B3097" s="23" t="s">
        <v>22563</v>
      </c>
      <c r="C3097" s="23" t="s">
        <v>7</v>
      </c>
      <c r="D3097" s="23" t="s">
        <v>7</v>
      </c>
      <c r="E3097" s="24" t="s">
        <v>18821</v>
      </c>
      <c r="F3097" s="25">
        <v>25</v>
      </c>
      <c r="G3097" s="23"/>
      <c r="H3097" s="25">
        <v>12.5</v>
      </c>
      <c r="I3097" s="25">
        <v>12.5</v>
      </c>
      <c r="J3097" s="23" t="s">
        <v>10301</v>
      </c>
    </row>
    <row r="3098" spans="1:10" ht="24.9" customHeight="1" x14ac:dyDescent="0.3">
      <c r="A3098" s="23" t="s">
        <v>20659</v>
      </c>
      <c r="B3098" s="23" t="s">
        <v>22564</v>
      </c>
      <c r="C3098" s="23" t="s">
        <v>7</v>
      </c>
      <c r="D3098" s="23" t="s">
        <v>7</v>
      </c>
      <c r="E3098" s="24" t="s">
        <v>18822</v>
      </c>
      <c r="F3098" s="25">
        <v>25</v>
      </c>
      <c r="G3098" s="23"/>
      <c r="H3098" s="25">
        <v>12.5</v>
      </c>
      <c r="I3098" s="25">
        <v>12.5</v>
      </c>
      <c r="J3098" s="23" t="s">
        <v>10301</v>
      </c>
    </row>
    <row r="3099" spans="1:10" ht="24.9" customHeight="1" x14ac:dyDescent="0.3">
      <c r="A3099" s="23" t="s">
        <v>20659</v>
      </c>
      <c r="B3099" s="23" t="s">
        <v>22565</v>
      </c>
      <c r="C3099" s="23" t="s">
        <v>7</v>
      </c>
      <c r="D3099" s="23" t="s">
        <v>7</v>
      </c>
      <c r="E3099" s="24" t="s">
        <v>18823</v>
      </c>
      <c r="F3099" s="25">
        <v>25</v>
      </c>
      <c r="G3099" s="23"/>
      <c r="H3099" s="25">
        <v>12.5</v>
      </c>
      <c r="I3099" s="25">
        <v>12.5</v>
      </c>
      <c r="J3099" s="23" t="s">
        <v>10301</v>
      </c>
    </row>
    <row r="3100" spans="1:10" ht="24.9" customHeight="1" x14ac:dyDescent="0.3">
      <c r="A3100" s="23" t="s">
        <v>20659</v>
      </c>
      <c r="B3100" s="23" t="s">
        <v>22566</v>
      </c>
      <c r="C3100" s="23" t="s">
        <v>7</v>
      </c>
      <c r="D3100" s="23" t="s">
        <v>7</v>
      </c>
      <c r="E3100" s="24" t="s">
        <v>18824</v>
      </c>
      <c r="F3100" s="25">
        <v>25</v>
      </c>
      <c r="G3100" s="23"/>
      <c r="H3100" s="25">
        <v>12.5</v>
      </c>
      <c r="I3100" s="25">
        <v>12.5</v>
      </c>
      <c r="J3100" s="23" t="s">
        <v>10301</v>
      </c>
    </row>
    <row r="3101" spans="1:10" ht="24.9" customHeight="1" x14ac:dyDescent="0.3">
      <c r="A3101" s="23" t="s">
        <v>20659</v>
      </c>
      <c r="B3101" s="23" t="s">
        <v>22567</v>
      </c>
      <c r="C3101" s="23" t="s">
        <v>7</v>
      </c>
      <c r="D3101" s="23" t="s">
        <v>7</v>
      </c>
      <c r="E3101" s="24" t="s">
        <v>18825</v>
      </c>
      <c r="F3101" s="25">
        <v>25</v>
      </c>
      <c r="G3101" s="23"/>
      <c r="H3101" s="25">
        <v>12.5</v>
      </c>
      <c r="I3101" s="25">
        <v>12.5</v>
      </c>
      <c r="J3101" s="23" t="s">
        <v>10301</v>
      </c>
    </row>
    <row r="3102" spans="1:10" ht="24.9" customHeight="1" x14ac:dyDescent="0.3">
      <c r="A3102" s="23" t="s">
        <v>20659</v>
      </c>
      <c r="B3102" s="23" t="s">
        <v>22568</v>
      </c>
      <c r="C3102" s="23" t="s">
        <v>0</v>
      </c>
      <c r="D3102" s="23" t="s">
        <v>0</v>
      </c>
      <c r="E3102" s="24" t="s">
        <v>15414</v>
      </c>
      <c r="F3102" s="25" t="s">
        <v>25679</v>
      </c>
      <c r="G3102" s="23"/>
      <c r="H3102" s="25">
        <v>22</v>
      </c>
      <c r="I3102" s="25">
        <v>22</v>
      </c>
      <c r="J3102" s="23" t="s">
        <v>10301</v>
      </c>
    </row>
    <row r="3103" spans="1:10" ht="24.9" customHeight="1" x14ac:dyDescent="0.3">
      <c r="A3103" s="23" t="s">
        <v>20659</v>
      </c>
      <c r="B3103" s="23" t="s">
        <v>22569</v>
      </c>
      <c r="C3103" s="23" t="s">
        <v>0</v>
      </c>
      <c r="D3103" s="23" t="s">
        <v>0</v>
      </c>
      <c r="E3103" s="24" t="s">
        <v>15415</v>
      </c>
      <c r="F3103" s="25" t="s">
        <v>25679</v>
      </c>
      <c r="G3103" s="23"/>
      <c r="H3103" s="25">
        <v>22</v>
      </c>
      <c r="I3103" s="25">
        <v>22</v>
      </c>
      <c r="J3103" s="23" t="s">
        <v>10301</v>
      </c>
    </row>
    <row r="3104" spans="1:10" ht="24.9" customHeight="1" x14ac:dyDescent="0.3">
      <c r="A3104" s="23" t="s">
        <v>20659</v>
      </c>
      <c r="B3104" s="23" t="s">
        <v>22570</v>
      </c>
      <c r="C3104" s="23" t="s">
        <v>10</v>
      </c>
      <c r="D3104" s="23" t="s">
        <v>10</v>
      </c>
      <c r="E3104" s="24" t="s">
        <v>6275</v>
      </c>
      <c r="F3104" s="25">
        <v>48</v>
      </c>
      <c r="G3104" s="23"/>
      <c r="H3104" s="25">
        <v>24</v>
      </c>
      <c r="I3104" s="25">
        <v>24</v>
      </c>
      <c r="J3104" s="23" t="s">
        <v>10301</v>
      </c>
    </row>
    <row r="3105" spans="1:10" ht="24.9" customHeight="1" x14ac:dyDescent="0.3">
      <c r="A3105" s="23" t="s">
        <v>20659</v>
      </c>
      <c r="B3105" s="23" t="s">
        <v>22571</v>
      </c>
      <c r="C3105" s="23" t="s">
        <v>5</v>
      </c>
      <c r="D3105" s="23" t="s">
        <v>5</v>
      </c>
      <c r="E3105" s="24" t="s">
        <v>18826</v>
      </c>
      <c r="F3105" s="25">
        <v>2</v>
      </c>
      <c r="G3105" s="23"/>
      <c r="H3105" s="25">
        <v>1</v>
      </c>
      <c r="I3105" s="25">
        <v>1</v>
      </c>
      <c r="J3105" s="23" t="s">
        <v>10301</v>
      </c>
    </row>
    <row r="3106" spans="1:10" ht="24.9" customHeight="1" x14ac:dyDescent="0.3">
      <c r="A3106" s="23" t="s">
        <v>20659</v>
      </c>
      <c r="B3106" s="23" t="s">
        <v>22572</v>
      </c>
      <c r="C3106" s="23" t="s">
        <v>5</v>
      </c>
      <c r="D3106" s="23" t="s">
        <v>5</v>
      </c>
      <c r="E3106" s="24" t="s">
        <v>18827</v>
      </c>
      <c r="F3106" s="25">
        <v>2</v>
      </c>
      <c r="G3106" s="23"/>
      <c r="H3106" s="25">
        <v>1</v>
      </c>
      <c r="I3106" s="25">
        <v>1</v>
      </c>
      <c r="J3106" s="23" t="s">
        <v>10301</v>
      </c>
    </row>
    <row r="3107" spans="1:10" ht="24.9" customHeight="1" x14ac:dyDescent="0.3">
      <c r="A3107" s="23" t="s">
        <v>20659</v>
      </c>
      <c r="B3107" s="23" t="s">
        <v>22573</v>
      </c>
      <c r="C3107" s="23" t="s">
        <v>5</v>
      </c>
      <c r="D3107" s="23" t="s">
        <v>5</v>
      </c>
      <c r="E3107" s="24" t="s">
        <v>18828</v>
      </c>
      <c r="F3107" s="25">
        <v>2</v>
      </c>
      <c r="G3107" s="23"/>
      <c r="H3107" s="25">
        <v>1</v>
      </c>
      <c r="I3107" s="25">
        <v>1</v>
      </c>
      <c r="J3107" s="23" t="s">
        <v>10301</v>
      </c>
    </row>
    <row r="3108" spans="1:10" ht="24.9" customHeight="1" x14ac:dyDescent="0.3">
      <c r="A3108" s="23" t="s">
        <v>20659</v>
      </c>
      <c r="B3108" s="23" t="s">
        <v>22574</v>
      </c>
      <c r="C3108" s="23" t="s">
        <v>5</v>
      </c>
      <c r="D3108" s="23" t="s">
        <v>5</v>
      </c>
      <c r="E3108" s="24" t="s">
        <v>18829</v>
      </c>
      <c r="F3108" s="25">
        <v>2</v>
      </c>
      <c r="G3108" s="23"/>
      <c r="H3108" s="25">
        <v>1</v>
      </c>
      <c r="I3108" s="25">
        <v>1</v>
      </c>
      <c r="J3108" s="23" t="s">
        <v>10301</v>
      </c>
    </row>
    <row r="3109" spans="1:10" ht="24.9" customHeight="1" x14ac:dyDescent="0.3">
      <c r="A3109" s="23" t="s">
        <v>20659</v>
      </c>
      <c r="B3109" s="23" t="s">
        <v>22575</v>
      </c>
      <c r="C3109" s="23" t="s">
        <v>0</v>
      </c>
      <c r="D3109" s="23" t="s">
        <v>0</v>
      </c>
      <c r="E3109" s="24" t="s">
        <v>5671</v>
      </c>
      <c r="F3109" s="25">
        <v>15</v>
      </c>
      <c r="G3109" s="23"/>
      <c r="H3109" s="25">
        <v>7.5</v>
      </c>
      <c r="I3109" s="25">
        <v>7.5</v>
      </c>
      <c r="J3109" s="23" t="s">
        <v>10301</v>
      </c>
    </row>
    <row r="3110" spans="1:10" ht="24.9" customHeight="1" x14ac:dyDescent="0.3">
      <c r="A3110" s="23" t="s">
        <v>20659</v>
      </c>
      <c r="B3110" s="23" t="s">
        <v>22576</v>
      </c>
      <c r="C3110" s="23" t="s">
        <v>0</v>
      </c>
      <c r="D3110" s="23" t="s">
        <v>0</v>
      </c>
      <c r="E3110" s="24" t="s">
        <v>18830</v>
      </c>
      <c r="F3110" s="25">
        <v>15</v>
      </c>
      <c r="G3110" s="23"/>
      <c r="H3110" s="25">
        <v>7.5</v>
      </c>
      <c r="I3110" s="25">
        <v>7.5</v>
      </c>
      <c r="J3110" s="23" t="s">
        <v>10301</v>
      </c>
    </row>
    <row r="3111" spans="1:10" ht="24.9" customHeight="1" x14ac:dyDescent="0.3">
      <c r="A3111" s="23" t="s">
        <v>20659</v>
      </c>
      <c r="B3111" s="23" t="s">
        <v>22577</v>
      </c>
      <c r="C3111" s="23" t="s">
        <v>5</v>
      </c>
      <c r="D3111" s="23" t="s">
        <v>5</v>
      </c>
      <c r="E3111" s="24" t="s">
        <v>6133</v>
      </c>
      <c r="F3111" s="25">
        <v>6</v>
      </c>
      <c r="G3111" s="23"/>
      <c r="H3111" s="25">
        <v>3</v>
      </c>
      <c r="I3111" s="25">
        <v>3</v>
      </c>
      <c r="J3111" s="23" t="s">
        <v>10301</v>
      </c>
    </row>
    <row r="3112" spans="1:10" ht="24.9" customHeight="1" x14ac:dyDescent="0.3">
      <c r="A3112" s="23" t="s">
        <v>20659</v>
      </c>
      <c r="B3112" s="23" t="s">
        <v>22578</v>
      </c>
      <c r="C3112" s="23" t="s">
        <v>5</v>
      </c>
      <c r="D3112" s="23" t="s">
        <v>5</v>
      </c>
      <c r="E3112" s="24" t="s">
        <v>18831</v>
      </c>
      <c r="F3112" s="25">
        <v>6</v>
      </c>
      <c r="G3112" s="23"/>
      <c r="H3112" s="25">
        <v>3</v>
      </c>
      <c r="I3112" s="25">
        <v>3</v>
      </c>
      <c r="J3112" s="23" t="s">
        <v>10301</v>
      </c>
    </row>
    <row r="3113" spans="1:10" ht="24.9" customHeight="1" x14ac:dyDescent="0.3">
      <c r="A3113" s="23" t="s">
        <v>20659</v>
      </c>
      <c r="B3113" s="23" t="s">
        <v>22579</v>
      </c>
      <c r="C3113" s="23" t="s">
        <v>5</v>
      </c>
      <c r="D3113" s="23" t="s">
        <v>5</v>
      </c>
      <c r="E3113" s="24" t="s">
        <v>18832</v>
      </c>
      <c r="F3113" s="25">
        <v>6</v>
      </c>
      <c r="G3113" s="23"/>
      <c r="H3113" s="25">
        <v>3</v>
      </c>
      <c r="I3113" s="25">
        <v>3</v>
      </c>
      <c r="J3113" s="23" t="s">
        <v>10301</v>
      </c>
    </row>
    <row r="3114" spans="1:10" ht="24.9" customHeight="1" x14ac:dyDescent="0.3">
      <c r="A3114" s="23" t="s">
        <v>20659</v>
      </c>
      <c r="B3114" s="23" t="s">
        <v>22580</v>
      </c>
      <c r="C3114" s="23" t="s">
        <v>5</v>
      </c>
      <c r="D3114" s="23" t="s">
        <v>5</v>
      </c>
      <c r="E3114" s="24" t="s">
        <v>18833</v>
      </c>
      <c r="F3114" s="25">
        <v>6</v>
      </c>
      <c r="G3114" s="23"/>
      <c r="H3114" s="25">
        <v>3</v>
      </c>
      <c r="I3114" s="25">
        <v>3</v>
      </c>
      <c r="J3114" s="23" t="s">
        <v>10301</v>
      </c>
    </row>
    <row r="3115" spans="1:10" ht="24.9" customHeight="1" x14ac:dyDescent="0.3">
      <c r="A3115" s="23" t="s">
        <v>20659</v>
      </c>
      <c r="B3115" s="23" t="s">
        <v>22581</v>
      </c>
      <c r="C3115" s="23" t="s">
        <v>0</v>
      </c>
      <c r="D3115" s="23" t="s">
        <v>0</v>
      </c>
      <c r="E3115" s="24" t="s">
        <v>18834</v>
      </c>
      <c r="F3115" s="25">
        <v>6</v>
      </c>
      <c r="G3115" s="23"/>
      <c r="H3115" s="25">
        <v>3</v>
      </c>
      <c r="I3115" s="25">
        <v>3</v>
      </c>
      <c r="J3115" s="23" t="s">
        <v>10301</v>
      </c>
    </row>
    <row r="3116" spans="1:10" ht="24.9" customHeight="1" x14ac:dyDescent="0.3">
      <c r="A3116" s="23" t="s">
        <v>20659</v>
      </c>
      <c r="B3116" s="23" t="s">
        <v>22582</v>
      </c>
      <c r="C3116" s="23" t="s">
        <v>0</v>
      </c>
      <c r="D3116" s="23" t="s">
        <v>0</v>
      </c>
      <c r="E3116" s="24" t="s">
        <v>18835</v>
      </c>
      <c r="F3116" s="25">
        <v>6</v>
      </c>
      <c r="G3116" s="23"/>
      <c r="H3116" s="25">
        <v>3</v>
      </c>
      <c r="I3116" s="25">
        <v>3</v>
      </c>
      <c r="J3116" s="23" t="s">
        <v>10301</v>
      </c>
    </row>
    <row r="3117" spans="1:10" ht="24.9" customHeight="1" x14ac:dyDescent="0.3">
      <c r="A3117" s="23" t="s">
        <v>20659</v>
      </c>
      <c r="B3117" s="23" t="s">
        <v>22583</v>
      </c>
      <c r="C3117" s="23" t="s">
        <v>0</v>
      </c>
      <c r="D3117" s="23" t="s">
        <v>0</v>
      </c>
      <c r="E3117" s="24" t="s">
        <v>5971</v>
      </c>
      <c r="F3117" s="25">
        <v>48</v>
      </c>
      <c r="G3117" s="23"/>
      <c r="H3117" s="25">
        <v>24</v>
      </c>
      <c r="I3117" s="25">
        <v>24</v>
      </c>
      <c r="J3117" s="23" t="s">
        <v>10301</v>
      </c>
    </row>
    <row r="3118" spans="1:10" ht="24.9" customHeight="1" x14ac:dyDescent="0.3">
      <c r="A3118" s="23" t="s">
        <v>20659</v>
      </c>
      <c r="B3118" s="23" t="s">
        <v>22584</v>
      </c>
      <c r="C3118" s="23" t="s">
        <v>5</v>
      </c>
      <c r="D3118" s="23" t="s">
        <v>5</v>
      </c>
      <c r="E3118" s="24" t="s">
        <v>18836</v>
      </c>
      <c r="F3118" s="25">
        <v>6</v>
      </c>
      <c r="G3118" s="23"/>
      <c r="H3118" s="25">
        <v>3</v>
      </c>
      <c r="I3118" s="25">
        <v>3</v>
      </c>
      <c r="J3118" s="23" t="s">
        <v>10301</v>
      </c>
    </row>
    <row r="3119" spans="1:10" ht="24.9" customHeight="1" x14ac:dyDescent="0.3">
      <c r="A3119" s="23" t="s">
        <v>20659</v>
      </c>
      <c r="B3119" s="23" t="s">
        <v>22585</v>
      </c>
      <c r="C3119" s="23" t="s">
        <v>7</v>
      </c>
      <c r="D3119" s="23" t="s">
        <v>7</v>
      </c>
      <c r="E3119" s="24" t="s">
        <v>5810</v>
      </c>
      <c r="F3119" s="25">
        <v>30</v>
      </c>
      <c r="G3119" s="23"/>
      <c r="H3119" s="25">
        <v>15</v>
      </c>
      <c r="I3119" s="25">
        <v>15</v>
      </c>
      <c r="J3119" s="23" t="s">
        <v>10301</v>
      </c>
    </row>
    <row r="3120" spans="1:10" ht="24.9" customHeight="1" x14ac:dyDescent="0.3">
      <c r="A3120" s="23" t="s">
        <v>20659</v>
      </c>
      <c r="B3120" s="23" t="s">
        <v>22586</v>
      </c>
      <c r="C3120" s="23" t="s">
        <v>7</v>
      </c>
      <c r="D3120" s="23" t="s">
        <v>7</v>
      </c>
      <c r="E3120" s="24" t="s">
        <v>18837</v>
      </c>
      <c r="F3120" s="25">
        <v>30</v>
      </c>
      <c r="G3120" s="23"/>
      <c r="H3120" s="25">
        <v>15</v>
      </c>
      <c r="I3120" s="25">
        <v>15</v>
      </c>
      <c r="J3120" s="23" t="s">
        <v>10301</v>
      </c>
    </row>
    <row r="3121" spans="1:10" ht="24.9" customHeight="1" x14ac:dyDescent="0.3">
      <c r="A3121" s="23" t="s">
        <v>20659</v>
      </c>
      <c r="B3121" s="23" t="s">
        <v>22587</v>
      </c>
      <c r="C3121" s="23" t="s">
        <v>0</v>
      </c>
      <c r="D3121" s="23" t="s">
        <v>0</v>
      </c>
      <c r="E3121" s="24" t="s">
        <v>18838</v>
      </c>
      <c r="F3121" s="25">
        <v>6</v>
      </c>
      <c r="G3121" s="23"/>
      <c r="H3121" s="25">
        <v>3</v>
      </c>
      <c r="I3121" s="25">
        <v>3</v>
      </c>
      <c r="J3121" s="23" t="s">
        <v>10301</v>
      </c>
    </row>
    <row r="3122" spans="1:10" ht="24.9" customHeight="1" x14ac:dyDescent="0.3">
      <c r="A3122" s="23" t="s">
        <v>20659</v>
      </c>
      <c r="B3122" s="23" t="s">
        <v>22588</v>
      </c>
      <c r="C3122" s="23" t="s">
        <v>11</v>
      </c>
      <c r="D3122" s="23" t="s">
        <v>11</v>
      </c>
      <c r="E3122" s="24" t="s">
        <v>18839</v>
      </c>
      <c r="F3122" s="25">
        <v>45</v>
      </c>
      <c r="G3122" s="23"/>
      <c r="H3122" s="25">
        <v>22.5</v>
      </c>
      <c r="I3122" s="25">
        <v>22.5</v>
      </c>
      <c r="J3122" s="23" t="s">
        <v>10301</v>
      </c>
    </row>
    <row r="3123" spans="1:10" ht="24.9" customHeight="1" x14ac:dyDescent="0.3">
      <c r="A3123" s="23" t="s">
        <v>20659</v>
      </c>
      <c r="B3123" s="23" t="s">
        <v>22589</v>
      </c>
      <c r="C3123" s="23" t="s">
        <v>0</v>
      </c>
      <c r="D3123" s="23" t="s">
        <v>0</v>
      </c>
      <c r="E3123" s="24" t="s">
        <v>18840</v>
      </c>
      <c r="F3123" s="25">
        <v>45</v>
      </c>
      <c r="G3123" s="23"/>
      <c r="H3123" s="25">
        <v>22.5</v>
      </c>
      <c r="I3123" s="25">
        <v>22.5</v>
      </c>
      <c r="J3123" s="23" t="s">
        <v>10301</v>
      </c>
    </row>
    <row r="3124" spans="1:10" ht="24.9" customHeight="1" x14ac:dyDescent="0.3">
      <c r="A3124" s="23" t="s">
        <v>20659</v>
      </c>
      <c r="B3124" s="23" t="s">
        <v>22590</v>
      </c>
      <c r="C3124" s="23" t="s">
        <v>5</v>
      </c>
      <c r="D3124" s="23" t="s">
        <v>5</v>
      </c>
      <c r="E3124" s="24" t="s">
        <v>18841</v>
      </c>
      <c r="F3124" s="25">
        <v>45</v>
      </c>
      <c r="G3124" s="23"/>
      <c r="H3124" s="25">
        <v>22.5</v>
      </c>
      <c r="I3124" s="25">
        <v>22.5</v>
      </c>
      <c r="J3124" s="23" t="s">
        <v>10301</v>
      </c>
    </row>
    <row r="3125" spans="1:10" ht="24.9" customHeight="1" x14ac:dyDescent="0.3">
      <c r="A3125" s="23" t="s">
        <v>20659</v>
      </c>
      <c r="B3125" s="23" t="s">
        <v>22591</v>
      </c>
      <c r="C3125" s="23" t="s">
        <v>5</v>
      </c>
      <c r="D3125" s="23" t="s">
        <v>5</v>
      </c>
      <c r="E3125" s="24" t="s">
        <v>18842</v>
      </c>
      <c r="F3125" s="25">
        <v>45</v>
      </c>
      <c r="G3125" s="23"/>
      <c r="H3125" s="25">
        <v>22.5</v>
      </c>
      <c r="I3125" s="25">
        <v>22.5</v>
      </c>
      <c r="J3125" s="23" t="s">
        <v>10301</v>
      </c>
    </row>
    <row r="3126" spans="1:10" ht="24.9" customHeight="1" x14ac:dyDescent="0.3">
      <c r="A3126" s="23" t="s">
        <v>20659</v>
      </c>
      <c r="B3126" s="23" t="s">
        <v>22592</v>
      </c>
      <c r="C3126" s="23" t="s">
        <v>5</v>
      </c>
      <c r="D3126" s="23" t="s">
        <v>5</v>
      </c>
      <c r="E3126" s="24" t="s">
        <v>6100</v>
      </c>
      <c r="F3126" s="25">
        <v>45</v>
      </c>
      <c r="G3126" s="23"/>
      <c r="H3126" s="25">
        <v>22.5</v>
      </c>
      <c r="I3126" s="25">
        <v>22.5</v>
      </c>
      <c r="J3126" s="23" t="s">
        <v>10301</v>
      </c>
    </row>
    <row r="3127" spans="1:10" ht="24.9" customHeight="1" x14ac:dyDescent="0.3">
      <c r="A3127" s="23" t="s">
        <v>20659</v>
      </c>
      <c r="B3127" s="23" t="s">
        <v>22593</v>
      </c>
      <c r="C3127" s="23" t="s">
        <v>7</v>
      </c>
      <c r="D3127" s="23" t="s">
        <v>7</v>
      </c>
      <c r="E3127" s="24" t="s">
        <v>6109</v>
      </c>
      <c r="F3127" s="25">
        <v>45</v>
      </c>
      <c r="G3127" s="23"/>
      <c r="H3127" s="25">
        <v>22.5</v>
      </c>
      <c r="I3127" s="25">
        <v>22.5</v>
      </c>
      <c r="J3127" s="23" t="s">
        <v>10301</v>
      </c>
    </row>
    <row r="3128" spans="1:10" ht="24.9" customHeight="1" x14ac:dyDescent="0.3">
      <c r="A3128" s="23" t="s">
        <v>20659</v>
      </c>
      <c r="B3128" s="23" t="s">
        <v>22594</v>
      </c>
      <c r="C3128" s="23" t="s">
        <v>5</v>
      </c>
      <c r="D3128" s="23" t="s">
        <v>5</v>
      </c>
      <c r="E3128" s="24" t="s">
        <v>856</v>
      </c>
      <c r="F3128" s="25">
        <v>60</v>
      </c>
      <c r="G3128" s="23"/>
      <c r="H3128" s="25">
        <v>30</v>
      </c>
      <c r="I3128" s="25">
        <v>30</v>
      </c>
      <c r="J3128" s="23" t="s">
        <v>10301</v>
      </c>
    </row>
    <row r="3129" spans="1:10" ht="24.9" customHeight="1" x14ac:dyDescent="0.3">
      <c r="A3129" s="23" t="s">
        <v>20659</v>
      </c>
      <c r="B3129" s="23" t="s">
        <v>22595</v>
      </c>
      <c r="C3129" s="23" t="s">
        <v>16</v>
      </c>
      <c r="D3129" s="23" t="s">
        <v>16</v>
      </c>
      <c r="E3129" s="24" t="s">
        <v>460</v>
      </c>
      <c r="F3129" s="25">
        <v>60</v>
      </c>
      <c r="G3129" s="23"/>
      <c r="H3129" s="25">
        <v>30</v>
      </c>
      <c r="I3129" s="25">
        <v>30</v>
      </c>
      <c r="J3129" s="23" t="s">
        <v>10301</v>
      </c>
    </row>
    <row r="3130" spans="1:10" ht="24.9" customHeight="1" x14ac:dyDescent="0.3">
      <c r="A3130" s="23" t="s">
        <v>20659</v>
      </c>
      <c r="B3130" s="23" t="s">
        <v>22596</v>
      </c>
      <c r="C3130" s="23" t="s">
        <v>5</v>
      </c>
      <c r="D3130" s="23" t="s">
        <v>5</v>
      </c>
      <c r="E3130" s="24" t="s">
        <v>18843</v>
      </c>
      <c r="F3130" s="25">
        <v>60</v>
      </c>
      <c r="G3130" s="23"/>
      <c r="H3130" s="25">
        <v>30</v>
      </c>
      <c r="I3130" s="25">
        <v>30</v>
      </c>
      <c r="J3130" s="23" t="s">
        <v>10301</v>
      </c>
    </row>
    <row r="3131" spans="1:10" ht="24.9" customHeight="1" x14ac:dyDescent="0.3">
      <c r="A3131" s="23" t="s">
        <v>20659</v>
      </c>
      <c r="B3131" s="23" t="s">
        <v>22597</v>
      </c>
      <c r="C3131" s="23" t="s">
        <v>5</v>
      </c>
      <c r="D3131" s="23" t="s">
        <v>5</v>
      </c>
      <c r="E3131" s="24" t="s">
        <v>18844</v>
      </c>
      <c r="F3131" s="25">
        <v>60</v>
      </c>
      <c r="G3131" s="23"/>
      <c r="H3131" s="25">
        <v>30</v>
      </c>
      <c r="I3131" s="25">
        <v>30</v>
      </c>
      <c r="J3131" s="23" t="s">
        <v>10301</v>
      </c>
    </row>
    <row r="3132" spans="1:10" ht="24.9" customHeight="1" x14ac:dyDescent="0.3">
      <c r="A3132" s="23" t="s">
        <v>20659</v>
      </c>
      <c r="B3132" s="23" t="s">
        <v>22598</v>
      </c>
      <c r="C3132" s="23" t="s">
        <v>0</v>
      </c>
      <c r="D3132" s="23" t="s">
        <v>0</v>
      </c>
      <c r="E3132" s="24" t="s">
        <v>18845</v>
      </c>
      <c r="F3132" s="25">
        <v>60</v>
      </c>
      <c r="G3132" s="23"/>
      <c r="H3132" s="25">
        <v>30</v>
      </c>
      <c r="I3132" s="25">
        <v>30</v>
      </c>
      <c r="J3132" s="23" t="s">
        <v>10301</v>
      </c>
    </row>
    <row r="3133" spans="1:10" ht="24.9" customHeight="1" x14ac:dyDescent="0.3">
      <c r="A3133" s="23" t="s">
        <v>20659</v>
      </c>
      <c r="B3133" s="23" t="s">
        <v>22599</v>
      </c>
      <c r="C3133" s="23" t="s">
        <v>16</v>
      </c>
      <c r="D3133" s="23" t="s">
        <v>16</v>
      </c>
      <c r="E3133" s="24" t="s">
        <v>6707</v>
      </c>
      <c r="F3133" s="25">
        <v>60</v>
      </c>
      <c r="G3133" s="23"/>
      <c r="H3133" s="25">
        <v>30</v>
      </c>
      <c r="I3133" s="25">
        <v>30</v>
      </c>
      <c r="J3133" s="23" t="s">
        <v>10301</v>
      </c>
    </row>
    <row r="3134" spans="1:10" ht="24.9" customHeight="1" x14ac:dyDescent="0.3">
      <c r="A3134" s="23" t="s">
        <v>20659</v>
      </c>
      <c r="B3134" s="23" t="s">
        <v>22600</v>
      </c>
      <c r="C3134" s="23" t="s">
        <v>4</v>
      </c>
      <c r="D3134" s="23" t="s">
        <v>4</v>
      </c>
      <c r="E3134" s="24" t="s">
        <v>18846</v>
      </c>
      <c r="F3134" s="25">
        <v>60</v>
      </c>
      <c r="G3134" s="23"/>
      <c r="H3134" s="25">
        <v>30</v>
      </c>
      <c r="I3134" s="25">
        <v>30</v>
      </c>
      <c r="J3134" s="23" t="s">
        <v>10301</v>
      </c>
    </row>
    <row r="3135" spans="1:10" ht="24.9" customHeight="1" x14ac:dyDescent="0.3">
      <c r="A3135" s="23" t="s">
        <v>20659</v>
      </c>
      <c r="B3135" s="23" t="s">
        <v>22601</v>
      </c>
      <c r="C3135" s="23" t="s">
        <v>4</v>
      </c>
      <c r="D3135" s="23" t="s">
        <v>4</v>
      </c>
      <c r="E3135" s="24" t="s">
        <v>18847</v>
      </c>
      <c r="F3135" s="25">
        <v>60</v>
      </c>
      <c r="G3135" s="23"/>
      <c r="H3135" s="25">
        <v>30</v>
      </c>
      <c r="I3135" s="25">
        <v>30</v>
      </c>
      <c r="J3135" s="23" t="s">
        <v>10301</v>
      </c>
    </row>
    <row r="3136" spans="1:10" ht="24.9" customHeight="1" x14ac:dyDescent="0.3">
      <c r="A3136" s="23" t="s">
        <v>20659</v>
      </c>
      <c r="B3136" s="23" t="s">
        <v>22602</v>
      </c>
      <c r="C3136" s="23" t="s">
        <v>4</v>
      </c>
      <c r="D3136" s="23" t="s">
        <v>4</v>
      </c>
      <c r="E3136" s="24" t="s">
        <v>18848</v>
      </c>
      <c r="F3136" s="25">
        <v>60</v>
      </c>
      <c r="G3136" s="23"/>
      <c r="H3136" s="25">
        <v>30</v>
      </c>
      <c r="I3136" s="25">
        <v>30</v>
      </c>
      <c r="J3136" s="23" t="s">
        <v>10301</v>
      </c>
    </row>
    <row r="3137" spans="1:10" ht="24.9" customHeight="1" x14ac:dyDescent="0.3">
      <c r="A3137" s="23" t="s">
        <v>20659</v>
      </c>
      <c r="B3137" s="23" t="s">
        <v>22603</v>
      </c>
      <c r="C3137" s="23" t="s">
        <v>4</v>
      </c>
      <c r="D3137" s="23" t="s">
        <v>4</v>
      </c>
      <c r="E3137" s="24" t="s">
        <v>18849</v>
      </c>
      <c r="F3137" s="25">
        <v>60</v>
      </c>
      <c r="G3137" s="23"/>
      <c r="H3137" s="25">
        <v>30</v>
      </c>
      <c r="I3137" s="25">
        <v>30</v>
      </c>
      <c r="J3137" s="23" t="s">
        <v>10301</v>
      </c>
    </row>
    <row r="3138" spans="1:10" ht="24.9" customHeight="1" x14ac:dyDescent="0.3">
      <c r="A3138" s="23" t="s">
        <v>20659</v>
      </c>
      <c r="B3138" s="23" t="s">
        <v>22604</v>
      </c>
      <c r="C3138" s="23" t="s">
        <v>25643</v>
      </c>
      <c r="D3138" s="23" t="s">
        <v>25643</v>
      </c>
      <c r="E3138" s="24" t="s">
        <v>18850</v>
      </c>
      <c r="F3138" s="25">
        <v>6</v>
      </c>
      <c r="G3138" s="23"/>
      <c r="H3138" s="25">
        <v>3</v>
      </c>
      <c r="I3138" s="25">
        <v>3</v>
      </c>
      <c r="J3138" s="23" t="s">
        <v>10301</v>
      </c>
    </row>
    <row r="3139" spans="1:10" ht="24.9" customHeight="1" x14ac:dyDescent="0.3">
      <c r="A3139" s="23" t="s">
        <v>20659</v>
      </c>
      <c r="B3139" s="23" t="s">
        <v>22605</v>
      </c>
      <c r="C3139" s="23" t="s">
        <v>25722</v>
      </c>
      <c r="D3139" s="23" t="s">
        <v>18</v>
      </c>
      <c r="E3139" s="24" t="s">
        <v>18851</v>
      </c>
      <c r="F3139" s="25">
        <v>45</v>
      </c>
      <c r="G3139" s="23"/>
      <c r="H3139" s="25">
        <v>22.5</v>
      </c>
      <c r="I3139" s="25">
        <v>22.5</v>
      </c>
      <c r="J3139" s="23" t="s">
        <v>10301</v>
      </c>
    </row>
    <row r="3140" spans="1:10" ht="24.9" customHeight="1" x14ac:dyDescent="0.3">
      <c r="A3140" s="23" t="s">
        <v>20659</v>
      </c>
      <c r="B3140" s="23" t="s">
        <v>22606</v>
      </c>
      <c r="C3140" s="23" t="s">
        <v>0</v>
      </c>
      <c r="D3140" s="23" t="s">
        <v>0</v>
      </c>
      <c r="E3140" s="24" t="s">
        <v>6117</v>
      </c>
      <c r="F3140" s="25">
        <v>45</v>
      </c>
      <c r="G3140" s="23"/>
      <c r="H3140" s="25">
        <v>22.5</v>
      </c>
      <c r="I3140" s="25">
        <v>22.5</v>
      </c>
      <c r="J3140" s="23" t="s">
        <v>10301</v>
      </c>
    </row>
    <row r="3141" spans="1:10" ht="24.9" customHeight="1" x14ac:dyDescent="0.3">
      <c r="A3141" s="23" t="s">
        <v>20659</v>
      </c>
      <c r="B3141" s="23" t="s">
        <v>22607</v>
      </c>
      <c r="C3141" s="23" t="s">
        <v>0</v>
      </c>
      <c r="D3141" s="23" t="s">
        <v>0</v>
      </c>
      <c r="E3141" s="24" t="s">
        <v>15363</v>
      </c>
      <c r="F3141" s="25" t="s">
        <v>25675</v>
      </c>
      <c r="G3141" s="23"/>
      <c r="H3141" s="25">
        <v>22.5</v>
      </c>
      <c r="I3141" s="25">
        <v>22.5</v>
      </c>
      <c r="J3141" s="23" t="s">
        <v>10301</v>
      </c>
    </row>
    <row r="3142" spans="1:10" ht="24.9" customHeight="1" x14ac:dyDescent="0.3">
      <c r="A3142" s="23" t="s">
        <v>20659</v>
      </c>
      <c r="B3142" s="23" t="s">
        <v>22608</v>
      </c>
      <c r="C3142" s="23" t="s">
        <v>0</v>
      </c>
      <c r="D3142" s="23" t="s">
        <v>0</v>
      </c>
      <c r="E3142" s="24" t="s">
        <v>15416</v>
      </c>
      <c r="F3142" s="25">
        <v>45</v>
      </c>
      <c r="G3142" s="23"/>
      <c r="H3142" s="25">
        <v>22.5</v>
      </c>
      <c r="I3142" s="25">
        <v>22.5</v>
      </c>
      <c r="J3142" s="23" t="s">
        <v>10301</v>
      </c>
    </row>
    <row r="3143" spans="1:10" ht="24.9" customHeight="1" x14ac:dyDescent="0.3">
      <c r="A3143" s="23" t="s">
        <v>20659</v>
      </c>
      <c r="B3143" s="23" t="s">
        <v>22609</v>
      </c>
      <c r="C3143" s="23" t="s">
        <v>5</v>
      </c>
      <c r="D3143" s="23" t="s">
        <v>5</v>
      </c>
      <c r="E3143" s="24" t="s">
        <v>6142</v>
      </c>
      <c r="F3143" s="25">
        <v>45</v>
      </c>
      <c r="G3143" s="23"/>
      <c r="H3143" s="25">
        <v>22.5</v>
      </c>
      <c r="I3143" s="25">
        <v>22.5</v>
      </c>
      <c r="J3143" s="23" t="s">
        <v>10301</v>
      </c>
    </row>
    <row r="3144" spans="1:10" ht="24.9" customHeight="1" x14ac:dyDescent="0.3">
      <c r="A3144" s="23" t="s">
        <v>20659</v>
      </c>
      <c r="B3144" s="23" t="s">
        <v>22610</v>
      </c>
      <c r="C3144" s="23" t="s">
        <v>5</v>
      </c>
      <c r="D3144" s="23" t="s">
        <v>5</v>
      </c>
      <c r="E3144" s="24" t="s">
        <v>6143</v>
      </c>
      <c r="F3144" s="25">
        <v>45</v>
      </c>
      <c r="G3144" s="23"/>
      <c r="H3144" s="25">
        <v>22.5</v>
      </c>
      <c r="I3144" s="25">
        <v>22.5</v>
      </c>
      <c r="J3144" s="23" t="s">
        <v>10301</v>
      </c>
    </row>
    <row r="3145" spans="1:10" ht="24.9" customHeight="1" x14ac:dyDescent="0.3">
      <c r="A3145" s="23" t="s">
        <v>20659</v>
      </c>
      <c r="B3145" s="23" t="s">
        <v>22611</v>
      </c>
      <c r="C3145" s="23" t="s">
        <v>5</v>
      </c>
      <c r="D3145" s="23" t="s">
        <v>5</v>
      </c>
      <c r="E3145" s="24" t="s">
        <v>15417</v>
      </c>
      <c r="F3145" s="25">
        <v>45</v>
      </c>
      <c r="G3145" s="23"/>
      <c r="H3145" s="25">
        <v>22.5</v>
      </c>
      <c r="I3145" s="25">
        <v>22.5</v>
      </c>
      <c r="J3145" s="23" t="s">
        <v>10301</v>
      </c>
    </row>
    <row r="3146" spans="1:10" ht="24.9" customHeight="1" x14ac:dyDescent="0.3">
      <c r="A3146" s="23" t="s">
        <v>20659</v>
      </c>
      <c r="B3146" s="23" t="s">
        <v>22612</v>
      </c>
      <c r="C3146" s="23" t="s">
        <v>25722</v>
      </c>
      <c r="D3146" s="23" t="s">
        <v>19</v>
      </c>
      <c r="E3146" s="24" t="s">
        <v>15418</v>
      </c>
      <c r="F3146" s="25">
        <v>45</v>
      </c>
      <c r="G3146" s="23"/>
      <c r="H3146" s="25">
        <v>22.5</v>
      </c>
      <c r="I3146" s="25">
        <v>22.5</v>
      </c>
      <c r="J3146" s="23" t="s">
        <v>10301</v>
      </c>
    </row>
    <row r="3147" spans="1:10" ht="24.9" customHeight="1" x14ac:dyDescent="0.3">
      <c r="A3147" s="23" t="s">
        <v>20659</v>
      </c>
      <c r="B3147" s="23" t="s">
        <v>22613</v>
      </c>
      <c r="C3147" s="23" t="s">
        <v>16</v>
      </c>
      <c r="D3147" s="23" t="s">
        <v>16</v>
      </c>
      <c r="E3147" s="24" t="s">
        <v>15419</v>
      </c>
      <c r="F3147" s="25">
        <v>45</v>
      </c>
      <c r="G3147" s="23"/>
      <c r="H3147" s="25">
        <v>22.5</v>
      </c>
      <c r="I3147" s="25">
        <v>22.5</v>
      </c>
      <c r="J3147" s="23" t="s">
        <v>10301</v>
      </c>
    </row>
    <row r="3148" spans="1:10" ht="24.9" customHeight="1" x14ac:dyDescent="0.3">
      <c r="A3148" s="23" t="s">
        <v>20659</v>
      </c>
      <c r="B3148" s="23" t="s">
        <v>22614</v>
      </c>
      <c r="C3148" s="23" t="s">
        <v>16</v>
      </c>
      <c r="D3148" s="23" t="s">
        <v>16</v>
      </c>
      <c r="E3148" s="24" t="s">
        <v>18852</v>
      </c>
      <c r="F3148" s="25">
        <v>45</v>
      </c>
      <c r="G3148" s="23"/>
      <c r="H3148" s="25">
        <v>22.5</v>
      </c>
      <c r="I3148" s="25">
        <v>22.5</v>
      </c>
      <c r="J3148" s="23" t="s">
        <v>10301</v>
      </c>
    </row>
    <row r="3149" spans="1:10" ht="24.9" customHeight="1" x14ac:dyDescent="0.3">
      <c r="A3149" s="23" t="s">
        <v>20659</v>
      </c>
      <c r="B3149" s="23" t="s">
        <v>22615</v>
      </c>
      <c r="C3149" s="23" t="s">
        <v>16</v>
      </c>
      <c r="D3149" s="23" t="s">
        <v>16</v>
      </c>
      <c r="E3149" s="24" t="s">
        <v>15420</v>
      </c>
      <c r="F3149" s="25" t="s">
        <v>25675</v>
      </c>
      <c r="G3149" s="23"/>
      <c r="H3149" s="25">
        <v>22.5</v>
      </c>
      <c r="I3149" s="25">
        <v>22.5</v>
      </c>
      <c r="J3149" s="23" t="s">
        <v>10301</v>
      </c>
    </row>
    <row r="3150" spans="1:10" ht="24.9" customHeight="1" x14ac:dyDescent="0.3">
      <c r="A3150" s="23" t="s">
        <v>20659</v>
      </c>
      <c r="B3150" s="23" t="s">
        <v>22616</v>
      </c>
      <c r="C3150" s="23" t="s">
        <v>5</v>
      </c>
      <c r="D3150" s="23" t="s">
        <v>5</v>
      </c>
      <c r="E3150" s="24" t="s">
        <v>18853</v>
      </c>
      <c r="F3150" s="25">
        <v>8</v>
      </c>
      <c r="G3150" s="23"/>
      <c r="H3150" s="25">
        <v>4</v>
      </c>
      <c r="I3150" s="25">
        <v>4</v>
      </c>
      <c r="J3150" s="23" t="s">
        <v>10301</v>
      </c>
    </row>
    <row r="3151" spans="1:10" ht="24.9" customHeight="1" x14ac:dyDescent="0.3">
      <c r="A3151" s="23" t="s">
        <v>20659</v>
      </c>
      <c r="B3151" s="23" t="s">
        <v>22617</v>
      </c>
      <c r="C3151" s="23" t="s">
        <v>5</v>
      </c>
      <c r="D3151" s="23" t="s">
        <v>5</v>
      </c>
      <c r="E3151" s="24" t="s">
        <v>18854</v>
      </c>
      <c r="F3151" s="25">
        <v>8</v>
      </c>
      <c r="G3151" s="23"/>
      <c r="H3151" s="25">
        <v>4</v>
      </c>
      <c r="I3151" s="25">
        <v>4</v>
      </c>
      <c r="J3151" s="23" t="s">
        <v>10301</v>
      </c>
    </row>
    <row r="3152" spans="1:10" ht="24.9" customHeight="1" x14ac:dyDescent="0.3">
      <c r="A3152" s="23" t="s">
        <v>20659</v>
      </c>
      <c r="B3152" s="23" t="s">
        <v>22618</v>
      </c>
      <c r="C3152" s="23" t="s">
        <v>5</v>
      </c>
      <c r="D3152" s="23" t="s">
        <v>5</v>
      </c>
      <c r="E3152" s="24" t="s">
        <v>18855</v>
      </c>
      <c r="F3152" s="25">
        <v>8</v>
      </c>
      <c r="G3152" s="23"/>
      <c r="H3152" s="25">
        <v>4</v>
      </c>
      <c r="I3152" s="25">
        <v>4</v>
      </c>
      <c r="J3152" s="23" t="s">
        <v>10301</v>
      </c>
    </row>
    <row r="3153" spans="1:10" ht="24.9" customHeight="1" x14ac:dyDescent="0.3">
      <c r="A3153" s="23" t="s">
        <v>20659</v>
      </c>
      <c r="B3153" s="23" t="s">
        <v>22619</v>
      </c>
      <c r="C3153" s="23" t="s">
        <v>5</v>
      </c>
      <c r="D3153" s="23" t="s">
        <v>5</v>
      </c>
      <c r="E3153" s="24" t="s">
        <v>18856</v>
      </c>
      <c r="F3153" s="25">
        <v>8</v>
      </c>
      <c r="G3153" s="23"/>
      <c r="H3153" s="25">
        <v>4</v>
      </c>
      <c r="I3153" s="25">
        <v>4</v>
      </c>
      <c r="J3153" s="23" t="s">
        <v>10301</v>
      </c>
    </row>
    <row r="3154" spans="1:10" ht="24.9" customHeight="1" x14ac:dyDescent="0.3">
      <c r="A3154" s="23" t="s">
        <v>20659</v>
      </c>
      <c r="B3154" s="23" t="s">
        <v>22620</v>
      </c>
      <c r="C3154" s="23" t="s">
        <v>5</v>
      </c>
      <c r="D3154" s="23" t="s">
        <v>5</v>
      </c>
      <c r="E3154" s="24" t="s">
        <v>6419</v>
      </c>
      <c r="F3154" s="25">
        <v>8</v>
      </c>
      <c r="G3154" s="23"/>
      <c r="H3154" s="25">
        <v>4</v>
      </c>
      <c r="I3154" s="25">
        <v>4</v>
      </c>
      <c r="J3154" s="23" t="s">
        <v>10301</v>
      </c>
    </row>
    <row r="3155" spans="1:10" ht="24.9" customHeight="1" x14ac:dyDescent="0.3">
      <c r="A3155" s="23" t="s">
        <v>20659</v>
      </c>
      <c r="B3155" s="23" t="s">
        <v>22621</v>
      </c>
      <c r="C3155" s="23" t="s">
        <v>5</v>
      </c>
      <c r="D3155" s="23" t="s">
        <v>5</v>
      </c>
      <c r="E3155" s="24" t="s">
        <v>18857</v>
      </c>
      <c r="F3155" s="25">
        <v>8</v>
      </c>
      <c r="G3155" s="23"/>
      <c r="H3155" s="25">
        <v>4</v>
      </c>
      <c r="I3155" s="25">
        <v>4</v>
      </c>
      <c r="J3155" s="23" t="s">
        <v>10301</v>
      </c>
    </row>
    <row r="3156" spans="1:10" ht="24.9" customHeight="1" x14ac:dyDescent="0.3">
      <c r="A3156" s="23" t="s">
        <v>20659</v>
      </c>
      <c r="B3156" s="23" t="s">
        <v>22622</v>
      </c>
      <c r="C3156" s="23" t="s">
        <v>7</v>
      </c>
      <c r="D3156" s="23" t="s">
        <v>7</v>
      </c>
      <c r="E3156" s="24" t="s">
        <v>18858</v>
      </c>
      <c r="F3156" s="25">
        <v>8</v>
      </c>
      <c r="G3156" s="23"/>
      <c r="H3156" s="25">
        <v>4</v>
      </c>
      <c r="I3156" s="25">
        <v>4</v>
      </c>
      <c r="J3156" s="23" t="s">
        <v>10301</v>
      </c>
    </row>
    <row r="3157" spans="1:10" ht="24.9" customHeight="1" x14ac:dyDescent="0.3">
      <c r="A3157" s="23" t="s">
        <v>20659</v>
      </c>
      <c r="B3157" s="23" t="s">
        <v>22623</v>
      </c>
      <c r="C3157" s="23" t="s">
        <v>7</v>
      </c>
      <c r="D3157" s="23" t="s">
        <v>7</v>
      </c>
      <c r="E3157" s="24" t="s">
        <v>18859</v>
      </c>
      <c r="F3157" s="25">
        <v>14</v>
      </c>
      <c r="G3157" s="23"/>
      <c r="H3157" s="25">
        <v>7</v>
      </c>
      <c r="I3157" s="25">
        <v>7</v>
      </c>
      <c r="J3157" s="23" t="s">
        <v>10301</v>
      </c>
    </row>
    <row r="3158" spans="1:10" ht="24.9" customHeight="1" x14ac:dyDescent="0.3">
      <c r="A3158" s="23" t="s">
        <v>20659</v>
      </c>
      <c r="B3158" s="23" t="s">
        <v>22624</v>
      </c>
      <c r="C3158" s="23" t="s">
        <v>0</v>
      </c>
      <c r="D3158" s="23" t="s">
        <v>0</v>
      </c>
      <c r="E3158" s="24" t="s">
        <v>18860</v>
      </c>
      <c r="F3158" s="25">
        <v>8</v>
      </c>
      <c r="G3158" s="23"/>
      <c r="H3158" s="25">
        <v>4</v>
      </c>
      <c r="I3158" s="25">
        <v>4</v>
      </c>
      <c r="J3158" s="23" t="s">
        <v>10301</v>
      </c>
    </row>
    <row r="3159" spans="1:10" ht="24.9" customHeight="1" x14ac:dyDescent="0.3">
      <c r="A3159" s="23" t="s">
        <v>20659</v>
      </c>
      <c r="B3159" s="23" t="s">
        <v>22625</v>
      </c>
      <c r="C3159" s="23" t="s">
        <v>7</v>
      </c>
      <c r="D3159" s="23" t="s">
        <v>7</v>
      </c>
      <c r="E3159" s="24" t="s">
        <v>18861</v>
      </c>
      <c r="F3159" s="25">
        <v>14</v>
      </c>
      <c r="G3159" s="23"/>
      <c r="H3159" s="25">
        <v>7</v>
      </c>
      <c r="I3159" s="25">
        <v>7</v>
      </c>
      <c r="J3159" s="23" t="s">
        <v>10301</v>
      </c>
    </row>
    <row r="3160" spans="1:10" ht="24.9" customHeight="1" x14ac:dyDescent="0.3">
      <c r="A3160" s="23" t="s">
        <v>20659</v>
      </c>
      <c r="B3160" s="23" t="s">
        <v>22626</v>
      </c>
      <c r="C3160" s="23" t="s">
        <v>0</v>
      </c>
      <c r="D3160" s="23" t="s">
        <v>0</v>
      </c>
      <c r="E3160" s="24" t="s">
        <v>18862</v>
      </c>
      <c r="F3160" s="25">
        <v>8</v>
      </c>
      <c r="G3160" s="23"/>
      <c r="H3160" s="25">
        <v>4</v>
      </c>
      <c r="I3160" s="25">
        <v>4</v>
      </c>
      <c r="J3160" s="23" t="s">
        <v>10301</v>
      </c>
    </row>
    <row r="3161" spans="1:10" ht="24.9" customHeight="1" x14ac:dyDescent="0.3">
      <c r="A3161" s="23" t="s">
        <v>20659</v>
      </c>
      <c r="B3161" s="23" t="s">
        <v>22627</v>
      </c>
      <c r="C3161" s="23" t="s">
        <v>7</v>
      </c>
      <c r="D3161" s="23" t="s">
        <v>7</v>
      </c>
      <c r="E3161" s="24" t="s">
        <v>18863</v>
      </c>
      <c r="F3161" s="25">
        <v>14</v>
      </c>
      <c r="G3161" s="23"/>
      <c r="H3161" s="25">
        <v>7</v>
      </c>
      <c r="I3161" s="25">
        <v>7</v>
      </c>
      <c r="J3161" s="23" t="s">
        <v>10301</v>
      </c>
    </row>
    <row r="3162" spans="1:10" ht="24.9" customHeight="1" x14ac:dyDescent="0.3">
      <c r="A3162" s="23" t="s">
        <v>20659</v>
      </c>
      <c r="B3162" s="23" t="s">
        <v>22628</v>
      </c>
      <c r="C3162" s="23" t="s">
        <v>7</v>
      </c>
      <c r="D3162" s="23" t="s">
        <v>7</v>
      </c>
      <c r="E3162" s="24" t="s">
        <v>18864</v>
      </c>
      <c r="F3162" s="25">
        <v>14</v>
      </c>
      <c r="G3162" s="23"/>
      <c r="H3162" s="25">
        <v>7</v>
      </c>
      <c r="I3162" s="25">
        <v>7</v>
      </c>
      <c r="J3162" s="23" t="s">
        <v>10301</v>
      </c>
    </row>
    <row r="3163" spans="1:10" ht="24.9" customHeight="1" x14ac:dyDescent="0.3">
      <c r="A3163" s="23" t="s">
        <v>20659</v>
      </c>
      <c r="B3163" s="23" t="s">
        <v>22629</v>
      </c>
      <c r="C3163" s="23" t="s">
        <v>7</v>
      </c>
      <c r="D3163" s="23" t="s">
        <v>7</v>
      </c>
      <c r="E3163" s="24" t="s">
        <v>18865</v>
      </c>
      <c r="F3163" s="25">
        <v>8</v>
      </c>
      <c r="G3163" s="23"/>
      <c r="H3163" s="25">
        <v>4</v>
      </c>
      <c r="I3163" s="25">
        <v>4</v>
      </c>
      <c r="J3163" s="23" t="s">
        <v>10301</v>
      </c>
    </row>
    <row r="3164" spans="1:10" ht="24.9" customHeight="1" x14ac:dyDescent="0.3">
      <c r="A3164" s="23" t="s">
        <v>20659</v>
      </c>
      <c r="B3164" s="23" t="s">
        <v>22630</v>
      </c>
      <c r="C3164" s="23" t="s">
        <v>0</v>
      </c>
      <c r="D3164" s="23" t="s">
        <v>0</v>
      </c>
      <c r="E3164" s="24" t="s">
        <v>18866</v>
      </c>
      <c r="F3164" s="25">
        <v>8</v>
      </c>
      <c r="G3164" s="23"/>
      <c r="H3164" s="25">
        <v>4</v>
      </c>
      <c r="I3164" s="25">
        <v>4</v>
      </c>
      <c r="J3164" s="23" t="s">
        <v>10301</v>
      </c>
    </row>
    <row r="3165" spans="1:10" ht="24.9" customHeight="1" x14ac:dyDescent="0.3">
      <c r="A3165" s="23" t="s">
        <v>20659</v>
      </c>
      <c r="B3165" s="23" t="s">
        <v>22631</v>
      </c>
      <c r="C3165" s="23" t="s">
        <v>0</v>
      </c>
      <c r="D3165" s="23" t="s">
        <v>0</v>
      </c>
      <c r="E3165" s="24" t="s">
        <v>18867</v>
      </c>
      <c r="F3165" s="25">
        <v>8</v>
      </c>
      <c r="G3165" s="23"/>
      <c r="H3165" s="25">
        <v>4</v>
      </c>
      <c r="I3165" s="25">
        <v>4</v>
      </c>
      <c r="J3165" s="23" t="s">
        <v>10301</v>
      </c>
    </row>
    <row r="3166" spans="1:10" ht="24.9" customHeight="1" x14ac:dyDescent="0.3">
      <c r="A3166" s="23" t="s">
        <v>20659</v>
      </c>
      <c r="B3166" s="23" t="s">
        <v>22632</v>
      </c>
      <c r="C3166" s="23" t="s">
        <v>0</v>
      </c>
      <c r="D3166" s="23" t="s">
        <v>0</v>
      </c>
      <c r="E3166" s="24" t="s">
        <v>18868</v>
      </c>
      <c r="F3166" s="25">
        <v>55</v>
      </c>
      <c r="G3166" s="23"/>
      <c r="H3166" s="25">
        <v>27.5</v>
      </c>
      <c r="I3166" s="25">
        <v>27.5</v>
      </c>
      <c r="J3166" s="23" t="s">
        <v>10301</v>
      </c>
    </row>
    <row r="3167" spans="1:10" ht="24.9" customHeight="1" x14ac:dyDescent="0.3">
      <c r="A3167" s="23" t="s">
        <v>20659</v>
      </c>
      <c r="B3167" s="23" t="s">
        <v>22633</v>
      </c>
      <c r="C3167" s="23" t="s">
        <v>0</v>
      </c>
      <c r="D3167" s="23" t="s">
        <v>0</v>
      </c>
      <c r="E3167" s="24" t="s">
        <v>18869</v>
      </c>
      <c r="F3167" s="25">
        <v>55</v>
      </c>
      <c r="G3167" s="23"/>
      <c r="H3167" s="25">
        <v>27.5</v>
      </c>
      <c r="I3167" s="25">
        <v>27.5</v>
      </c>
      <c r="J3167" s="23" t="s">
        <v>10301</v>
      </c>
    </row>
    <row r="3168" spans="1:10" ht="24.9" customHeight="1" x14ac:dyDescent="0.3">
      <c r="A3168" s="23" t="s">
        <v>20659</v>
      </c>
      <c r="B3168" s="23" t="s">
        <v>22634</v>
      </c>
      <c r="C3168" s="23" t="s">
        <v>5</v>
      </c>
      <c r="D3168" s="23" t="s">
        <v>5</v>
      </c>
      <c r="E3168" s="24" t="s">
        <v>6271</v>
      </c>
      <c r="F3168" s="25">
        <v>50</v>
      </c>
      <c r="G3168" s="23"/>
      <c r="H3168" s="25">
        <v>25</v>
      </c>
      <c r="I3168" s="25">
        <v>25</v>
      </c>
      <c r="J3168" s="23" t="s">
        <v>10301</v>
      </c>
    </row>
    <row r="3169" spans="1:10" ht="24.9" customHeight="1" x14ac:dyDescent="0.3">
      <c r="A3169" s="23" t="s">
        <v>20659</v>
      </c>
      <c r="B3169" s="23" t="s">
        <v>22635</v>
      </c>
      <c r="C3169" s="23" t="s">
        <v>10</v>
      </c>
      <c r="D3169" s="23" t="s">
        <v>10</v>
      </c>
      <c r="E3169" s="24" t="s">
        <v>15421</v>
      </c>
      <c r="F3169" s="25">
        <v>50</v>
      </c>
      <c r="G3169" s="23"/>
      <c r="H3169" s="25">
        <v>25</v>
      </c>
      <c r="I3169" s="25">
        <v>25</v>
      </c>
      <c r="J3169" s="23" t="s">
        <v>10301</v>
      </c>
    </row>
    <row r="3170" spans="1:10" ht="24.9" customHeight="1" x14ac:dyDescent="0.3">
      <c r="A3170" s="23" t="s">
        <v>20659</v>
      </c>
      <c r="B3170" s="23" t="s">
        <v>22636</v>
      </c>
      <c r="C3170" s="23" t="s">
        <v>10</v>
      </c>
      <c r="D3170" s="23" t="s">
        <v>10</v>
      </c>
      <c r="E3170" s="24" t="s">
        <v>15422</v>
      </c>
      <c r="F3170" s="25">
        <v>50</v>
      </c>
      <c r="G3170" s="23"/>
      <c r="H3170" s="25">
        <v>25</v>
      </c>
      <c r="I3170" s="25">
        <v>25</v>
      </c>
      <c r="J3170" s="23" t="s">
        <v>10301</v>
      </c>
    </row>
    <row r="3171" spans="1:10" ht="24.9" customHeight="1" x14ac:dyDescent="0.3">
      <c r="A3171" s="23" t="s">
        <v>20659</v>
      </c>
      <c r="B3171" s="23" t="s">
        <v>22637</v>
      </c>
      <c r="C3171" s="23" t="s">
        <v>25640</v>
      </c>
      <c r="D3171" s="23" t="s">
        <v>6</v>
      </c>
      <c r="E3171" s="24" t="s">
        <v>5709</v>
      </c>
      <c r="F3171" s="25">
        <v>50</v>
      </c>
      <c r="G3171" s="23"/>
      <c r="H3171" s="25">
        <v>25</v>
      </c>
      <c r="I3171" s="25">
        <v>25</v>
      </c>
      <c r="J3171" s="23" t="s">
        <v>10301</v>
      </c>
    </row>
    <row r="3172" spans="1:10" ht="24.9" customHeight="1" x14ac:dyDescent="0.3">
      <c r="A3172" s="23" t="s">
        <v>20659</v>
      </c>
      <c r="B3172" s="23" t="s">
        <v>22638</v>
      </c>
      <c r="C3172" s="23" t="s">
        <v>25640</v>
      </c>
      <c r="D3172" s="23" t="s">
        <v>6</v>
      </c>
      <c r="E3172" s="24" t="s">
        <v>206</v>
      </c>
      <c r="F3172" s="25">
        <v>50</v>
      </c>
      <c r="G3172" s="23"/>
      <c r="H3172" s="25">
        <v>25</v>
      </c>
      <c r="I3172" s="25">
        <v>25</v>
      </c>
      <c r="J3172" s="23" t="s">
        <v>10301</v>
      </c>
    </row>
    <row r="3173" spans="1:10" ht="24.9" customHeight="1" x14ac:dyDescent="0.3">
      <c r="A3173" s="23" t="s">
        <v>20659</v>
      </c>
      <c r="B3173" s="23" t="s">
        <v>22639</v>
      </c>
      <c r="C3173" s="23" t="s">
        <v>25640</v>
      </c>
      <c r="D3173" s="23" t="s">
        <v>6</v>
      </c>
      <c r="E3173" s="24" t="s">
        <v>6013</v>
      </c>
      <c r="F3173" s="25">
        <v>50</v>
      </c>
      <c r="G3173" s="23"/>
      <c r="H3173" s="25">
        <v>25</v>
      </c>
      <c r="I3173" s="25">
        <v>25</v>
      </c>
      <c r="J3173" s="23" t="s">
        <v>10301</v>
      </c>
    </row>
    <row r="3174" spans="1:10" ht="24.9" customHeight="1" x14ac:dyDescent="0.3">
      <c r="A3174" s="23" t="s">
        <v>20659</v>
      </c>
      <c r="B3174" s="23" t="s">
        <v>22640</v>
      </c>
      <c r="C3174" s="23" t="s">
        <v>25645</v>
      </c>
      <c r="D3174" s="23" t="s">
        <v>25645</v>
      </c>
      <c r="E3174" s="24" t="s">
        <v>18870</v>
      </c>
      <c r="F3174" s="25">
        <v>55</v>
      </c>
      <c r="G3174" s="23"/>
      <c r="H3174" s="25">
        <v>27.5</v>
      </c>
      <c r="I3174" s="25">
        <v>27.5</v>
      </c>
      <c r="J3174" s="23" t="s">
        <v>10301</v>
      </c>
    </row>
    <row r="3175" spans="1:10" ht="24.9" customHeight="1" x14ac:dyDescent="0.3">
      <c r="A3175" s="23" t="s">
        <v>20659</v>
      </c>
      <c r="B3175" s="23" t="s">
        <v>22641</v>
      </c>
      <c r="C3175" s="23" t="s">
        <v>25645</v>
      </c>
      <c r="D3175" s="23" t="s">
        <v>25645</v>
      </c>
      <c r="E3175" s="24" t="s">
        <v>18871</v>
      </c>
      <c r="F3175" s="25">
        <v>55</v>
      </c>
      <c r="G3175" s="23"/>
      <c r="H3175" s="25">
        <v>27.5</v>
      </c>
      <c r="I3175" s="25">
        <v>27.5</v>
      </c>
      <c r="J3175" s="23" t="s">
        <v>10301</v>
      </c>
    </row>
    <row r="3176" spans="1:10" ht="24.9" customHeight="1" x14ac:dyDescent="0.3">
      <c r="A3176" s="23" t="s">
        <v>20659</v>
      </c>
      <c r="B3176" s="23" t="s">
        <v>22642</v>
      </c>
      <c r="C3176" s="23" t="s">
        <v>0</v>
      </c>
      <c r="D3176" s="23" t="s">
        <v>0</v>
      </c>
      <c r="E3176" s="24" t="s">
        <v>6851</v>
      </c>
      <c r="F3176" s="25">
        <v>55</v>
      </c>
      <c r="G3176" s="23"/>
      <c r="H3176" s="25">
        <v>27.5</v>
      </c>
      <c r="I3176" s="25">
        <v>27.5</v>
      </c>
      <c r="J3176" s="23" t="s">
        <v>10301</v>
      </c>
    </row>
    <row r="3177" spans="1:10" ht="24.9" customHeight="1" x14ac:dyDescent="0.3">
      <c r="A3177" s="23" t="s">
        <v>20659</v>
      </c>
      <c r="B3177" s="23" t="s">
        <v>22643</v>
      </c>
      <c r="C3177" s="23" t="s">
        <v>11</v>
      </c>
      <c r="D3177" s="23" t="s">
        <v>11</v>
      </c>
      <c r="E3177" s="24" t="s">
        <v>15413</v>
      </c>
      <c r="F3177" s="25">
        <v>46</v>
      </c>
      <c r="G3177" s="23"/>
      <c r="H3177" s="25">
        <v>23</v>
      </c>
      <c r="I3177" s="25">
        <v>23</v>
      </c>
      <c r="J3177" s="23" t="s">
        <v>10301</v>
      </c>
    </row>
    <row r="3178" spans="1:10" ht="24.9" customHeight="1" x14ac:dyDescent="0.3">
      <c r="A3178" s="23" t="s">
        <v>20659</v>
      </c>
      <c r="B3178" s="23" t="s">
        <v>22644</v>
      </c>
      <c r="C3178" s="23" t="s">
        <v>5</v>
      </c>
      <c r="D3178" s="23" t="s">
        <v>5</v>
      </c>
      <c r="E3178" s="24" t="s">
        <v>18872</v>
      </c>
      <c r="F3178" s="25">
        <v>46</v>
      </c>
      <c r="G3178" s="23"/>
      <c r="H3178" s="25">
        <v>23</v>
      </c>
      <c r="I3178" s="25">
        <v>23</v>
      </c>
      <c r="J3178" s="23" t="s">
        <v>10301</v>
      </c>
    </row>
    <row r="3179" spans="1:10" ht="24.9" customHeight="1" x14ac:dyDescent="0.3">
      <c r="A3179" s="23" t="s">
        <v>20659</v>
      </c>
      <c r="B3179" s="23" t="s">
        <v>22645</v>
      </c>
      <c r="C3179" s="23" t="s">
        <v>5</v>
      </c>
      <c r="D3179" s="23" t="s">
        <v>5</v>
      </c>
      <c r="E3179" s="24" t="s">
        <v>18873</v>
      </c>
      <c r="F3179" s="25">
        <v>3</v>
      </c>
      <c r="G3179" s="23"/>
      <c r="H3179" s="25">
        <v>1.5</v>
      </c>
      <c r="I3179" s="25">
        <v>1.5</v>
      </c>
      <c r="J3179" s="23" t="s">
        <v>10301</v>
      </c>
    </row>
    <row r="3180" spans="1:10" ht="24.9" customHeight="1" x14ac:dyDescent="0.3">
      <c r="A3180" s="23" t="s">
        <v>20659</v>
      </c>
      <c r="B3180" s="23" t="s">
        <v>22646</v>
      </c>
      <c r="C3180" s="23" t="s">
        <v>5</v>
      </c>
      <c r="D3180" s="23" t="s">
        <v>5</v>
      </c>
      <c r="E3180" s="24" t="s">
        <v>6420</v>
      </c>
      <c r="F3180" s="25">
        <v>3</v>
      </c>
      <c r="G3180" s="23"/>
      <c r="H3180" s="25">
        <v>1.5</v>
      </c>
      <c r="I3180" s="25">
        <v>1.5</v>
      </c>
      <c r="J3180" s="23" t="s">
        <v>10301</v>
      </c>
    </row>
    <row r="3181" spans="1:10" ht="24.9" customHeight="1" x14ac:dyDescent="0.3">
      <c r="A3181" s="23" t="s">
        <v>20659</v>
      </c>
      <c r="B3181" s="23" t="s">
        <v>22647</v>
      </c>
      <c r="C3181" s="23" t="s">
        <v>7</v>
      </c>
      <c r="D3181" s="23" t="s">
        <v>7</v>
      </c>
      <c r="E3181" s="24" t="s">
        <v>18874</v>
      </c>
      <c r="F3181" s="25">
        <v>8</v>
      </c>
      <c r="G3181" s="23"/>
      <c r="H3181" s="25">
        <v>4</v>
      </c>
      <c r="I3181" s="25">
        <v>4</v>
      </c>
      <c r="J3181" s="23" t="s">
        <v>10301</v>
      </c>
    </row>
    <row r="3182" spans="1:10" ht="24.9" customHeight="1" x14ac:dyDescent="0.3">
      <c r="A3182" s="23" t="s">
        <v>20659</v>
      </c>
      <c r="B3182" s="23" t="s">
        <v>22648</v>
      </c>
      <c r="C3182" s="23" t="s">
        <v>7</v>
      </c>
      <c r="D3182" s="23" t="s">
        <v>7</v>
      </c>
      <c r="E3182" s="24" t="s">
        <v>18875</v>
      </c>
      <c r="F3182" s="25">
        <v>8</v>
      </c>
      <c r="G3182" s="23"/>
      <c r="H3182" s="25">
        <v>4</v>
      </c>
      <c r="I3182" s="25">
        <v>4</v>
      </c>
      <c r="J3182" s="23" t="s">
        <v>10301</v>
      </c>
    </row>
    <row r="3183" spans="1:10" ht="24.9" customHeight="1" x14ac:dyDescent="0.3">
      <c r="A3183" s="23" t="s">
        <v>20659</v>
      </c>
      <c r="B3183" s="23" t="s">
        <v>22649</v>
      </c>
      <c r="C3183" s="23" t="s">
        <v>0</v>
      </c>
      <c r="D3183" s="23" t="s">
        <v>0</v>
      </c>
      <c r="E3183" s="24" t="s">
        <v>18876</v>
      </c>
      <c r="F3183" s="25">
        <v>3</v>
      </c>
      <c r="G3183" s="23"/>
      <c r="H3183" s="25">
        <v>1.5</v>
      </c>
      <c r="I3183" s="25">
        <v>1.5</v>
      </c>
      <c r="J3183" s="23" t="s">
        <v>10301</v>
      </c>
    </row>
    <row r="3184" spans="1:10" ht="24.9" customHeight="1" x14ac:dyDescent="0.3">
      <c r="A3184" s="23" t="s">
        <v>20659</v>
      </c>
      <c r="B3184" s="23" t="s">
        <v>22650</v>
      </c>
      <c r="C3184" s="23" t="s">
        <v>1641</v>
      </c>
      <c r="D3184" s="23" t="s">
        <v>1641</v>
      </c>
      <c r="E3184" s="24" t="s">
        <v>5909</v>
      </c>
      <c r="F3184" s="25">
        <v>50</v>
      </c>
      <c r="G3184" s="23"/>
      <c r="H3184" s="25">
        <v>25</v>
      </c>
      <c r="I3184" s="25">
        <v>25</v>
      </c>
      <c r="J3184" s="23" t="s">
        <v>10301</v>
      </c>
    </row>
    <row r="3185" spans="1:10" ht="24.9" customHeight="1" x14ac:dyDescent="0.3">
      <c r="A3185" s="23" t="s">
        <v>20659</v>
      </c>
      <c r="B3185" s="23" t="s">
        <v>22651</v>
      </c>
      <c r="C3185" s="23" t="s">
        <v>0</v>
      </c>
      <c r="D3185" s="23" t="s">
        <v>0</v>
      </c>
      <c r="E3185" s="24" t="s">
        <v>142</v>
      </c>
      <c r="F3185" s="25">
        <v>40</v>
      </c>
      <c r="G3185" s="23"/>
      <c r="H3185" s="25">
        <v>20</v>
      </c>
      <c r="I3185" s="25">
        <v>20</v>
      </c>
      <c r="J3185" s="23" t="s">
        <v>10301</v>
      </c>
    </row>
    <row r="3186" spans="1:10" ht="24.9" customHeight="1" x14ac:dyDescent="0.3">
      <c r="A3186" s="23" t="s">
        <v>20659</v>
      </c>
      <c r="B3186" s="23" t="s">
        <v>22652</v>
      </c>
      <c r="C3186" s="23" t="s">
        <v>0</v>
      </c>
      <c r="D3186" s="23" t="s">
        <v>0</v>
      </c>
      <c r="E3186" s="24" t="s">
        <v>1646</v>
      </c>
      <c r="F3186" s="25">
        <v>50</v>
      </c>
      <c r="G3186" s="23"/>
      <c r="H3186" s="25">
        <v>25</v>
      </c>
      <c r="I3186" s="25">
        <v>25</v>
      </c>
      <c r="J3186" s="23" t="s">
        <v>10301</v>
      </c>
    </row>
    <row r="3187" spans="1:10" ht="24.9" customHeight="1" x14ac:dyDescent="0.3">
      <c r="A3187" s="23" t="s">
        <v>20659</v>
      </c>
      <c r="B3187" s="23" t="s">
        <v>22653</v>
      </c>
      <c r="C3187" s="23" t="s">
        <v>0</v>
      </c>
      <c r="D3187" s="23" t="s">
        <v>0</v>
      </c>
      <c r="E3187" s="24" t="s">
        <v>5747</v>
      </c>
      <c r="F3187" s="25">
        <v>50</v>
      </c>
      <c r="G3187" s="23"/>
      <c r="H3187" s="25">
        <v>25</v>
      </c>
      <c r="I3187" s="25">
        <v>25</v>
      </c>
      <c r="J3187" s="23" t="s">
        <v>10301</v>
      </c>
    </row>
    <row r="3188" spans="1:10" ht="24.9" customHeight="1" x14ac:dyDescent="0.3">
      <c r="A3188" s="23" t="s">
        <v>20659</v>
      </c>
      <c r="B3188" s="23" t="s">
        <v>22654</v>
      </c>
      <c r="C3188" s="23" t="s">
        <v>0</v>
      </c>
      <c r="D3188" s="23" t="s">
        <v>0</v>
      </c>
      <c r="E3188" s="24" t="s">
        <v>15423</v>
      </c>
      <c r="F3188" s="25">
        <v>50</v>
      </c>
      <c r="G3188" s="23"/>
      <c r="H3188" s="25">
        <v>25</v>
      </c>
      <c r="I3188" s="25">
        <v>25</v>
      </c>
      <c r="J3188" s="23" t="s">
        <v>10301</v>
      </c>
    </row>
    <row r="3189" spans="1:10" ht="24.9" customHeight="1" x14ac:dyDescent="0.3">
      <c r="A3189" s="23" t="s">
        <v>20659</v>
      </c>
      <c r="B3189" s="23" t="s">
        <v>22655</v>
      </c>
      <c r="C3189" s="23" t="s">
        <v>0</v>
      </c>
      <c r="D3189" s="23" t="s">
        <v>0</v>
      </c>
      <c r="E3189" s="24" t="s">
        <v>5439</v>
      </c>
      <c r="F3189" s="25">
        <v>50</v>
      </c>
      <c r="G3189" s="23"/>
      <c r="H3189" s="25">
        <v>25</v>
      </c>
      <c r="I3189" s="25">
        <v>25</v>
      </c>
      <c r="J3189" s="23" t="s">
        <v>10301</v>
      </c>
    </row>
    <row r="3190" spans="1:10" ht="24.9" customHeight="1" x14ac:dyDescent="0.3">
      <c r="A3190" s="23" t="s">
        <v>20659</v>
      </c>
      <c r="B3190" s="23" t="s">
        <v>22656</v>
      </c>
      <c r="C3190" s="23" t="s">
        <v>0</v>
      </c>
      <c r="D3190" s="23" t="s">
        <v>0</v>
      </c>
      <c r="E3190" s="24" t="s">
        <v>15424</v>
      </c>
      <c r="F3190" s="25">
        <v>50</v>
      </c>
      <c r="G3190" s="23"/>
      <c r="H3190" s="25">
        <v>25</v>
      </c>
      <c r="I3190" s="25">
        <v>25</v>
      </c>
      <c r="J3190" s="23" t="s">
        <v>10301</v>
      </c>
    </row>
    <row r="3191" spans="1:10" ht="24.9" customHeight="1" x14ac:dyDescent="0.3">
      <c r="A3191" s="23" t="s">
        <v>20659</v>
      </c>
      <c r="B3191" s="23" t="s">
        <v>22657</v>
      </c>
      <c r="C3191" s="23" t="s">
        <v>0</v>
      </c>
      <c r="D3191" s="23" t="s">
        <v>0</v>
      </c>
      <c r="E3191" s="24" t="s">
        <v>15425</v>
      </c>
      <c r="F3191" s="25">
        <v>50</v>
      </c>
      <c r="G3191" s="23"/>
      <c r="H3191" s="25">
        <v>25</v>
      </c>
      <c r="I3191" s="25">
        <v>25</v>
      </c>
      <c r="J3191" s="23" t="s">
        <v>10301</v>
      </c>
    </row>
    <row r="3192" spans="1:10" ht="24.9" customHeight="1" x14ac:dyDescent="0.3">
      <c r="A3192" s="23" t="s">
        <v>20659</v>
      </c>
      <c r="B3192" s="23" t="s">
        <v>22658</v>
      </c>
      <c r="C3192" s="23" t="s">
        <v>0</v>
      </c>
      <c r="D3192" s="23" t="s">
        <v>0</v>
      </c>
      <c r="E3192" s="24" t="s">
        <v>5979</v>
      </c>
      <c r="F3192" s="25">
        <v>50</v>
      </c>
      <c r="G3192" s="23"/>
      <c r="H3192" s="25">
        <v>25</v>
      </c>
      <c r="I3192" s="25">
        <v>25</v>
      </c>
      <c r="J3192" s="23" t="s">
        <v>10301</v>
      </c>
    </row>
    <row r="3193" spans="1:10" ht="24.9" customHeight="1" x14ac:dyDescent="0.3">
      <c r="A3193" s="23" t="s">
        <v>20659</v>
      </c>
      <c r="B3193" s="23" t="s">
        <v>22659</v>
      </c>
      <c r="C3193" s="23" t="s">
        <v>0</v>
      </c>
      <c r="D3193" s="23" t="s">
        <v>0</v>
      </c>
      <c r="E3193" s="24" t="s">
        <v>5726</v>
      </c>
      <c r="F3193" s="25">
        <v>50</v>
      </c>
      <c r="G3193" s="23"/>
      <c r="H3193" s="25">
        <v>25</v>
      </c>
      <c r="I3193" s="25">
        <v>25</v>
      </c>
      <c r="J3193" s="23" t="s">
        <v>10301</v>
      </c>
    </row>
    <row r="3194" spans="1:10" ht="24.9" customHeight="1" x14ac:dyDescent="0.3">
      <c r="A3194" s="23" t="s">
        <v>20659</v>
      </c>
      <c r="B3194" s="23" t="s">
        <v>22660</v>
      </c>
      <c r="C3194" s="23" t="s">
        <v>5</v>
      </c>
      <c r="D3194" s="23" t="s">
        <v>5</v>
      </c>
      <c r="E3194" s="24" t="s">
        <v>15426</v>
      </c>
      <c r="F3194" s="25">
        <v>50</v>
      </c>
      <c r="G3194" s="23"/>
      <c r="H3194" s="25">
        <v>25</v>
      </c>
      <c r="I3194" s="25">
        <v>25</v>
      </c>
      <c r="J3194" s="23" t="s">
        <v>10301</v>
      </c>
    </row>
    <row r="3195" spans="1:10" ht="24.9" customHeight="1" x14ac:dyDescent="0.3">
      <c r="A3195" s="23" t="s">
        <v>20659</v>
      </c>
      <c r="B3195" s="23" t="s">
        <v>22661</v>
      </c>
      <c r="C3195" s="23" t="s">
        <v>5</v>
      </c>
      <c r="D3195" s="23" t="s">
        <v>5</v>
      </c>
      <c r="E3195" s="24" t="s">
        <v>5998</v>
      </c>
      <c r="F3195" s="25">
        <v>50</v>
      </c>
      <c r="G3195" s="23"/>
      <c r="H3195" s="25">
        <v>25</v>
      </c>
      <c r="I3195" s="25">
        <v>25</v>
      </c>
      <c r="J3195" s="23" t="s">
        <v>10301</v>
      </c>
    </row>
    <row r="3196" spans="1:10" ht="24.9" customHeight="1" x14ac:dyDescent="0.3">
      <c r="A3196" s="23" t="s">
        <v>20659</v>
      </c>
      <c r="B3196" s="23" t="s">
        <v>22662</v>
      </c>
      <c r="C3196" s="23" t="s">
        <v>5</v>
      </c>
      <c r="D3196" s="23" t="s">
        <v>5</v>
      </c>
      <c r="E3196" s="24" t="s">
        <v>15427</v>
      </c>
      <c r="F3196" s="25">
        <v>50</v>
      </c>
      <c r="G3196" s="23"/>
      <c r="H3196" s="25">
        <v>25</v>
      </c>
      <c r="I3196" s="25">
        <v>25</v>
      </c>
      <c r="J3196" s="23" t="s">
        <v>10301</v>
      </c>
    </row>
    <row r="3197" spans="1:10" ht="24.9" customHeight="1" x14ac:dyDescent="0.3">
      <c r="A3197" s="23" t="s">
        <v>20659</v>
      </c>
      <c r="B3197" s="23" t="s">
        <v>22663</v>
      </c>
      <c r="C3197" s="23" t="s">
        <v>9</v>
      </c>
      <c r="D3197" s="23" t="s">
        <v>9</v>
      </c>
      <c r="E3197" s="24" t="s">
        <v>15428</v>
      </c>
      <c r="F3197" s="25">
        <v>50</v>
      </c>
      <c r="G3197" s="23"/>
      <c r="H3197" s="25">
        <v>25</v>
      </c>
      <c r="I3197" s="25">
        <v>25</v>
      </c>
      <c r="J3197" s="23" t="s">
        <v>10301</v>
      </c>
    </row>
    <row r="3198" spans="1:10" ht="24.9" customHeight="1" x14ac:dyDescent="0.3">
      <c r="A3198" s="23" t="s">
        <v>20659</v>
      </c>
      <c r="B3198" s="23" t="s">
        <v>22664</v>
      </c>
      <c r="C3198" s="23" t="s">
        <v>16</v>
      </c>
      <c r="D3198" s="23" t="s">
        <v>16</v>
      </c>
      <c r="E3198" s="24" t="s">
        <v>798</v>
      </c>
      <c r="F3198" s="25">
        <v>50</v>
      </c>
      <c r="G3198" s="23"/>
      <c r="H3198" s="25">
        <v>25</v>
      </c>
      <c r="I3198" s="25">
        <v>25</v>
      </c>
      <c r="J3198" s="23" t="s">
        <v>10301</v>
      </c>
    </row>
    <row r="3199" spans="1:10" ht="24.9" customHeight="1" x14ac:dyDescent="0.3">
      <c r="A3199" s="23" t="s">
        <v>20659</v>
      </c>
      <c r="B3199" s="23" t="s">
        <v>22665</v>
      </c>
      <c r="C3199" s="23" t="s">
        <v>7</v>
      </c>
      <c r="D3199" s="23" t="s">
        <v>7</v>
      </c>
      <c r="E3199" s="24" t="s">
        <v>15409</v>
      </c>
      <c r="F3199" s="25">
        <v>50</v>
      </c>
      <c r="G3199" s="23"/>
      <c r="H3199" s="25">
        <v>25</v>
      </c>
      <c r="I3199" s="25">
        <v>25</v>
      </c>
      <c r="J3199" s="23" t="s">
        <v>10301</v>
      </c>
    </row>
    <row r="3200" spans="1:10" ht="24.9" customHeight="1" x14ac:dyDescent="0.3">
      <c r="A3200" s="23" t="s">
        <v>20659</v>
      </c>
      <c r="B3200" s="23" t="s">
        <v>22666</v>
      </c>
      <c r="C3200" s="23" t="s">
        <v>10</v>
      </c>
      <c r="D3200" s="23" t="s">
        <v>10</v>
      </c>
      <c r="E3200" s="24" t="s">
        <v>309</v>
      </c>
      <c r="F3200" s="25">
        <v>50</v>
      </c>
      <c r="G3200" s="23"/>
      <c r="H3200" s="25">
        <v>25</v>
      </c>
      <c r="I3200" s="25">
        <v>25</v>
      </c>
      <c r="J3200" s="23" t="s">
        <v>10301</v>
      </c>
    </row>
    <row r="3201" spans="1:10" ht="24.9" customHeight="1" x14ac:dyDescent="0.3">
      <c r="A3201" s="23" t="s">
        <v>20659</v>
      </c>
      <c r="B3201" s="23" t="s">
        <v>22667</v>
      </c>
      <c r="C3201" s="23" t="s">
        <v>10</v>
      </c>
      <c r="D3201" s="23" t="s">
        <v>10</v>
      </c>
      <c r="E3201" s="24" t="s">
        <v>182</v>
      </c>
      <c r="F3201" s="25">
        <v>50</v>
      </c>
      <c r="G3201" s="23"/>
      <c r="H3201" s="25">
        <v>25</v>
      </c>
      <c r="I3201" s="25">
        <v>25</v>
      </c>
      <c r="J3201" s="23" t="s">
        <v>10301</v>
      </c>
    </row>
    <row r="3202" spans="1:10" ht="24.9" customHeight="1" x14ac:dyDescent="0.3">
      <c r="A3202" s="23" t="s">
        <v>20659</v>
      </c>
      <c r="B3202" s="23" t="s">
        <v>22668</v>
      </c>
      <c r="C3202" s="23" t="s">
        <v>64</v>
      </c>
      <c r="D3202" s="23" t="s">
        <v>63</v>
      </c>
      <c r="E3202" s="24" t="s">
        <v>15429</v>
      </c>
      <c r="F3202" s="25">
        <v>50</v>
      </c>
      <c r="G3202" s="23"/>
      <c r="H3202" s="25">
        <v>25</v>
      </c>
      <c r="I3202" s="25">
        <v>25</v>
      </c>
      <c r="J3202" s="23" t="s">
        <v>10301</v>
      </c>
    </row>
    <row r="3203" spans="1:10" ht="24.9" customHeight="1" x14ac:dyDescent="0.3">
      <c r="A3203" s="23" t="s">
        <v>20659</v>
      </c>
      <c r="B3203" s="23" t="s">
        <v>22669</v>
      </c>
      <c r="C3203" s="23" t="s">
        <v>64</v>
      </c>
      <c r="D3203" s="23" t="s">
        <v>63</v>
      </c>
      <c r="E3203" s="24" t="s">
        <v>15430</v>
      </c>
      <c r="F3203" s="25">
        <v>50</v>
      </c>
      <c r="G3203" s="23"/>
      <c r="H3203" s="25">
        <v>25</v>
      </c>
      <c r="I3203" s="25">
        <v>25</v>
      </c>
      <c r="J3203" s="23" t="s">
        <v>10301</v>
      </c>
    </row>
    <row r="3204" spans="1:10" ht="24.9" customHeight="1" x14ac:dyDescent="0.3">
      <c r="A3204" s="23" t="s">
        <v>20659</v>
      </c>
      <c r="B3204" s="23" t="s">
        <v>22670</v>
      </c>
      <c r="C3204" s="23" t="s">
        <v>25640</v>
      </c>
      <c r="D3204" s="23" t="s">
        <v>25640</v>
      </c>
      <c r="E3204" s="24" t="s">
        <v>206</v>
      </c>
      <c r="F3204" s="25">
        <v>50</v>
      </c>
      <c r="G3204" s="23"/>
      <c r="H3204" s="25">
        <v>25</v>
      </c>
      <c r="I3204" s="25">
        <v>25</v>
      </c>
      <c r="J3204" s="23" t="s">
        <v>10301</v>
      </c>
    </row>
    <row r="3205" spans="1:10" ht="24.9" customHeight="1" x14ac:dyDescent="0.3">
      <c r="A3205" s="23" t="s">
        <v>20659</v>
      </c>
      <c r="B3205" s="23" t="s">
        <v>22671</v>
      </c>
      <c r="C3205" s="23" t="s">
        <v>25640</v>
      </c>
      <c r="D3205" s="23" t="s">
        <v>25640</v>
      </c>
      <c r="E3205" s="24" t="s">
        <v>15431</v>
      </c>
      <c r="F3205" s="25">
        <v>50</v>
      </c>
      <c r="G3205" s="23"/>
      <c r="H3205" s="25">
        <v>25</v>
      </c>
      <c r="I3205" s="25">
        <v>25</v>
      </c>
      <c r="J3205" s="23" t="s">
        <v>10301</v>
      </c>
    </row>
    <row r="3206" spans="1:10" ht="24.9" customHeight="1" x14ac:dyDescent="0.3">
      <c r="A3206" s="23" t="s">
        <v>20659</v>
      </c>
      <c r="B3206" s="23" t="s">
        <v>22672</v>
      </c>
      <c r="C3206" s="23" t="s">
        <v>25640</v>
      </c>
      <c r="D3206" s="23" t="s">
        <v>25640</v>
      </c>
      <c r="E3206" s="24" t="s">
        <v>312</v>
      </c>
      <c r="F3206" s="25">
        <v>50</v>
      </c>
      <c r="G3206" s="23"/>
      <c r="H3206" s="25">
        <v>25</v>
      </c>
      <c r="I3206" s="25">
        <v>25</v>
      </c>
      <c r="J3206" s="23" t="s">
        <v>10301</v>
      </c>
    </row>
    <row r="3207" spans="1:10" ht="24.9" customHeight="1" x14ac:dyDescent="0.3">
      <c r="A3207" s="23" t="s">
        <v>20659</v>
      </c>
      <c r="B3207" s="23" t="s">
        <v>22673</v>
      </c>
      <c r="C3207" s="23" t="s">
        <v>25640</v>
      </c>
      <c r="D3207" s="23" t="s">
        <v>25640</v>
      </c>
      <c r="E3207" s="24" t="s">
        <v>6013</v>
      </c>
      <c r="F3207" s="25">
        <v>50</v>
      </c>
      <c r="G3207" s="23"/>
      <c r="H3207" s="25">
        <v>25</v>
      </c>
      <c r="I3207" s="25">
        <v>25</v>
      </c>
      <c r="J3207" s="23" t="s">
        <v>10301</v>
      </c>
    </row>
    <row r="3208" spans="1:10" ht="24.9" customHeight="1" x14ac:dyDescent="0.3">
      <c r="A3208" s="23" t="s">
        <v>20659</v>
      </c>
      <c r="B3208" s="23" t="s">
        <v>22674</v>
      </c>
      <c r="C3208" s="23" t="s">
        <v>0</v>
      </c>
      <c r="D3208" s="23" t="s">
        <v>0</v>
      </c>
      <c r="E3208" s="24" t="s">
        <v>15432</v>
      </c>
      <c r="F3208" s="25">
        <v>40</v>
      </c>
      <c r="G3208" s="23"/>
      <c r="H3208" s="25">
        <v>20</v>
      </c>
      <c r="I3208" s="25">
        <v>20</v>
      </c>
      <c r="J3208" s="23" t="s">
        <v>10301</v>
      </c>
    </row>
    <row r="3209" spans="1:10" ht="24.9" customHeight="1" x14ac:dyDescent="0.3">
      <c r="A3209" s="23" t="s">
        <v>20659</v>
      </c>
      <c r="B3209" s="23" t="s">
        <v>22675</v>
      </c>
      <c r="C3209" s="23" t="s">
        <v>0</v>
      </c>
      <c r="D3209" s="23" t="s">
        <v>0</v>
      </c>
      <c r="E3209" s="24" t="s">
        <v>18928</v>
      </c>
      <c r="F3209" s="25">
        <v>40</v>
      </c>
      <c r="G3209" s="23"/>
      <c r="H3209" s="25">
        <v>20</v>
      </c>
      <c r="I3209" s="25">
        <v>20</v>
      </c>
      <c r="J3209" s="23" t="s">
        <v>10301</v>
      </c>
    </row>
    <row r="3210" spans="1:10" ht="24.9" customHeight="1" x14ac:dyDescent="0.3">
      <c r="A3210" s="23" t="s">
        <v>20659</v>
      </c>
      <c r="B3210" s="23" t="s">
        <v>22676</v>
      </c>
      <c r="C3210" s="23" t="s">
        <v>0</v>
      </c>
      <c r="D3210" s="23" t="s">
        <v>0</v>
      </c>
      <c r="E3210" s="24" t="s">
        <v>15433</v>
      </c>
      <c r="F3210" s="25">
        <v>40</v>
      </c>
      <c r="G3210" s="23"/>
      <c r="H3210" s="25">
        <v>20</v>
      </c>
      <c r="I3210" s="25">
        <v>20</v>
      </c>
      <c r="J3210" s="23" t="s">
        <v>10301</v>
      </c>
    </row>
    <row r="3211" spans="1:10" ht="24.9" customHeight="1" x14ac:dyDescent="0.3">
      <c r="A3211" s="23" t="s">
        <v>20659</v>
      </c>
      <c r="B3211" s="23" t="s">
        <v>22677</v>
      </c>
      <c r="C3211" s="23" t="s">
        <v>0</v>
      </c>
      <c r="D3211" s="23" t="s">
        <v>0</v>
      </c>
      <c r="E3211" s="24" t="s">
        <v>15434</v>
      </c>
      <c r="F3211" s="25">
        <v>40</v>
      </c>
      <c r="G3211" s="23"/>
      <c r="H3211" s="25">
        <v>20</v>
      </c>
      <c r="I3211" s="25">
        <v>20</v>
      </c>
      <c r="J3211" s="23" t="s">
        <v>10301</v>
      </c>
    </row>
    <row r="3212" spans="1:10" ht="24.9" customHeight="1" x14ac:dyDescent="0.3">
      <c r="A3212" s="23" t="s">
        <v>20659</v>
      </c>
      <c r="B3212" s="23" t="s">
        <v>22678</v>
      </c>
      <c r="C3212" s="23" t="s">
        <v>0</v>
      </c>
      <c r="D3212" s="23" t="s">
        <v>0</v>
      </c>
      <c r="E3212" s="24" t="s">
        <v>15435</v>
      </c>
      <c r="F3212" s="25">
        <v>40</v>
      </c>
      <c r="G3212" s="23"/>
      <c r="H3212" s="25">
        <v>20</v>
      </c>
      <c r="I3212" s="25">
        <v>20</v>
      </c>
      <c r="J3212" s="23" t="s">
        <v>10301</v>
      </c>
    </row>
    <row r="3213" spans="1:10" ht="24.9" customHeight="1" x14ac:dyDescent="0.3">
      <c r="A3213" s="23" t="s">
        <v>20659</v>
      </c>
      <c r="B3213" s="23" t="s">
        <v>22679</v>
      </c>
      <c r="C3213" s="23" t="s">
        <v>25722</v>
      </c>
      <c r="D3213" s="23" t="s">
        <v>15</v>
      </c>
      <c r="E3213" s="24" t="s">
        <v>15436</v>
      </c>
      <c r="F3213" s="25">
        <v>40</v>
      </c>
      <c r="G3213" s="23"/>
      <c r="H3213" s="25">
        <v>20</v>
      </c>
      <c r="I3213" s="25">
        <v>20</v>
      </c>
      <c r="J3213" s="23" t="s">
        <v>10301</v>
      </c>
    </row>
    <row r="3214" spans="1:10" ht="24.9" customHeight="1" x14ac:dyDescent="0.3">
      <c r="A3214" s="23" t="s">
        <v>20659</v>
      </c>
      <c r="B3214" s="23" t="s">
        <v>22680</v>
      </c>
      <c r="C3214" s="23" t="s">
        <v>5</v>
      </c>
      <c r="D3214" s="23" t="s">
        <v>5</v>
      </c>
      <c r="E3214" s="24" t="s">
        <v>15437</v>
      </c>
      <c r="F3214" s="25">
        <v>40</v>
      </c>
      <c r="G3214" s="23"/>
      <c r="H3214" s="25">
        <v>20</v>
      </c>
      <c r="I3214" s="25">
        <v>20</v>
      </c>
      <c r="J3214" s="23" t="s">
        <v>10301</v>
      </c>
    </row>
    <row r="3215" spans="1:10" ht="24.9" customHeight="1" x14ac:dyDescent="0.3">
      <c r="A3215" s="23" t="s">
        <v>20659</v>
      </c>
      <c r="B3215" s="23" t="s">
        <v>22681</v>
      </c>
      <c r="C3215" s="23" t="s">
        <v>5</v>
      </c>
      <c r="D3215" s="23" t="s">
        <v>5</v>
      </c>
      <c r="E3215" s="24" t="s">
        <v>15438</v>
      </c>
      <c r="F3215" s="25">
        <v>40</v>
      </c>
      <c r="G3215" s="23"/>
      <c r="H3215" s="25">
        <v>20</v>
      </c>
      <c r="I3215" s="25">
        <v>20</v>
      </c>
      <c r="J3215" s="23" t="s">
        <v>10301</v>
      </c>
    </row>
    <row r="3216" spans="1:10" ht="24.9" customHeight="1" x14ac:dyDescent="0.3">
      <c r="A3216" s="23" t="s">
        <v>20659</v>
      </c>
      <c r="B3216" s="23" t="s">
        <v>22682</v>
      </c>
      <c r="C3216" s="23" t="s">
        <v>7</v>
      </c>
      <c r="D3216" s="23" t="s">
        <v>7</v>
      </c>
      <c r="E3216" s="24" t="s">
        <v>18929</v>
      </c>
      <c r="F3216" s="25">
        <v>15</v>
      </c>
      <c r="G3216" s="23"/>
      <c r="H3216" s="25">
        <v>7.5</v>
      </c>
      <c r="I3216" s="25">
        <v>7.5</v>
      </c>
      <c r="J3216" s="23" t="s">
        <v>10301</v>
      </c>
    </row>
    <row r="3217" spans="1:10" ht="24.9" customHeight="1" x14ac:dyDescent="0.3">
      <c r="A3217" s="23" t="s">
        <v>20659</v>
      </c>
      <c r="B3217" s="23" t="s">
        <v>22683</v>
      </c>
      <c r="C3217" s="23" t="s">
        <v>5</v>
      </c>
      <c r="D3217" s="23" t="s">
        <v>5</v>
      </c>
      <c r="E3217" s="24" t="s">
        <v>18930</v>
      </c>
      <c r="F3217" s="25">
        <v>20</v>
      </c>
      <c r="G3217" s="23"/>
      <c r="H3217" s="25">
        <v>10</v>
      </c>
      <c r="I3217" s="25">
        <v>10</v>
      </c>
      <c r="J3217" s="23" t="s">
        <v>10301</v>
      </c>
    </row>
    <row r="3218" spans="1:10" ht="24.9" customHeight="1" x14ac:dyDescent="0.3">
      <c r="A3218" s="23" t="s">
        <v>20659</v>
      </c>
      <c r="B3218" s="23" t="s">
        <v>22684</v>
      </c>
      <c r="C3218" s="23" t="s">
        <v>5</v>
      </c>
      <c r="D3218" s="23" t="s">
        <v>5</v>
      </c>
      <c r="E3218" s="24" t="s">
        <v>6418</v>
      </c>
      <c r="F3218" s="25">
        <v>10</v>
      </c>
      <c r="G3218" s="23"/>
      <c r="H3218" s="25">
        <v>5</v>
      </c>
      <c r="I3218" s="25">
        <v>5</v>
      </c>
      <c r="J3218" s="23" t="s">
        <v>10301</v>
      </c>
    </row>
    <row r="3219" spans="1:10" ht="24.9" customHeight="1" x14ac:dyDescent="0.3">
      <c r="A3219" s="23" t="s">
        <v>20659</v>
      </c>
      <c r="B3219" s="23" t="s">
        <v>22685</v>
      </c>
      <c r="C3219" s="23" t="s">
        <v>5</v>
      </c>
      <c r="D3219" s="23" t="s">
        <v>5</v>
      </c>
      <c r="E3219" s="24" t="s">
        <v>18931</v>
      </c>
      <c r="F3219" s="25">
        <v>12</v>
      </c>
      <c r="G3219" s="23"/>
      <c r="H3219" s="25">
        <v>6</v>
      </c>
      <c r="I3219" s="25">
        <v>6</v>
      </c>
      <c r="J3219" s="23" t="s">
        <v>10301</v>
      </c>
    </row>
    <row r="3220" spans="1:10" ht="24.9" customHeight="1" x14ac:dyDescent="0.3">
      <c r="A3220" s="23" t="s">
        <v>20659</v>
      </c>
      <c r="B3220" s="23" t="s">
        <v>22686</v>
      </c>
      <c r="C3220" s="23" t="s">
        <v>5</v>
      </c>
      <c r="D3220" s="23" t="s">
        <v>5</v>
      </c>
      <c r="E3220" s="24" t="s">
        <v>18932</v>
      </c>
      <c r="F3220" s="25">
        <v>12</v>
      </c>
      <c r="G3220" s="23"/>
      <c r="H3220" s="25">
        <v>6</v>
      </c>
      <c r="I3220" s="25">
        <v>6</v>
      </c>
      <c r="J3220" s="23" t="s">
        <v>10301</v>
      </c>
    </row>
    <row r="3221" spans="1:10" ht="24.9" customHeight="1" x14ac:dyDescent="0.3">
      <c r="A3221" s="23" t="s">
        <v>20659</v>
      </c>
      <c r="B3221" s="23" t="s">
        <v>22687</v>
      </c>
      <c r="C3221" s="23" t="s">
        <v>7</v>
      </c>
      <c r="D3221" s="23" t="s">
        <v>7</v>
      </c>
      <c r="E3221" s="24" t="s">
        <v>6421</v>
      </c>
      <c r="F3221" s="25">
        <v>30</v>
      </c>
      <c r="G3221" s="23"/>
      <c r="H3221" s="25">
        <v>15</v>
      </c>
      <c r="I3221" s="25">
        <v>15</v>
      </c>
      <c r="J3221" s="23" t="s">
        <v>10301</v>
      </c>
    </row>
    <row r="3222" spans="1:10" ht="24.9" customHeight="1" x14ac:dyDescent="0.3">
      <c r="A3222" s="23" t="s">
        <v>20659</v>
      </c>
      <c r="B3222" s="23" t="s">
        <v>22688</v>
      </c>
      <c r="C3222" s="23" t="s">
        <v>7</v>
      </c>
      <c r="D3222" s="23" t="s">
        <v>7</v>
      </c>
      <c r="E3222" s="24" t="s">
        <v>18933</v>
      </c>
      <c r="F3222" s="25">
        <v>30</v>
      </c>
      <c r="G3222" s="23"/>
      <c r="H3222" s="25">
        <v>15</v>
      </c>
      <c r="I3222" s="25">
        <v>15</v>
      </c>
      <c r="J3222" s="23" t="s">
        <v>10301</v>
      </c>
    </row>
    <row r="3223" spans="1:10" ht="24.9" customHeight="1" x14ac:dyDescent="0.3">
      <c r="A3223" s="23" t="s">
        <v>20659</v>
      </c>
      <c r="B3223" s="23" t="s">
        <v>22689</v>
      </c>
      <c r="C3223" s="23" t="s">
        <v>25641</v>
      </c>
      <c r="D3223" s="23" t="s">
        <v>25641</v>
      </c>
      <c r="E3223" s="24" t="s">
        <v>18934</v>
      </c>
      <c r="F3223" s="25">
        <v>10</v>
      </c>
      <c r="G3223" s="23"/>
      <c r="H3223" s="25">
        <v>5</v>
      </c>
      <c r="I3223" s="25">
        <v>5</v>
      </c>
      <c r="J3223" s="23" t="s">
        <v>10301</v>
      </c>
    </row>
    <row r="3224" spans="1:10" ht="24.9" customHeight="1" x14ac:dyDescent="0.3">
      <c r="A3224" s="23" t="s">
        <v>20659</v>
      </c>
      <c r="B3224" s="23" t="s">
        <v>22690</v>
      </c>
      <c r="C3224" s="23" t="s">
        <v>7</v>
      </c>
      <c r="D3224" s="23" t="s">
        <v>7</v>
      </c>
      <c r="E3224" s="24" t="s">
        <v>18935</v>
      </c>
      <c r="F3224" s="25">
        <v>25</v>
      </c>
      <c r="G3224" s="23"/>
      <c r="H3224" s="25">
        <v>12.5</v>
      </c>
      <c r="I3224" s="25">
        <v>12.5</v>
      </c>
      <c r="J3224" s="23" t="s">
        <v>10301</v>
      </c>
    </row>
    <row r="3225" spans="1:10" ht="24.9" customHeight="1" x14ac:dyDescent="0.3">
      <c r="A3225" s="23" t="s">
        <v>20659</v>
      </c>
      <c r="B3225" s="23" t="s">
        <v>22691</v>
      </c>
      <c r="C3225" s="23" t="s">
        <v>64</v>
      </c>
      <c r="D3225" s="23" t="s">
        <v>65</v>
      </c>
      <c r="E3225" s="24" t="s">
        <v>18936</v>
      </c>
      <c r="F3225" s="25">
        <v>30</v>
      </c>
      <c r="G3225" s="23"/>
      <c r="H3225" s="25">
        <v>15</v>
      </c>
      <c r="I3225" s="25">
        <v>15</v>
      </c>
      <c r="J3225" s="23" t="s">
        <v>10301</v>
      </c>
    </row>
    <row r="3226" spans="1:10" ht="24.9" customHeight="1" x14ac:dyDescent="0.3">
      <c r="A3226" s="23" t="s">
        <v>20659</v>
      </c>
      <c r="B3226" s="23" t="s">
        <v>22692</v>
      </c>
      <c r="C3226" s="23" t="s">
        <v>64</v>
      </c>
      <c r="D3226" s="23" t="s">
        <v>65</v>
      </c>
      <c r="E3226" s="24" t="s">
        <v>18937</v>
      </c>
      <c r="F3226" s="25">
        <v>60</v>
      </c>
      <c r="G3226" s="23"/>
      <c r="H3226" s="25">
        <v>30</v>
      </c>
      <c r="I3226" s="25">
        <v>30</v>
      </c>
      <c r="J3226" s="23" t="s">
        <v>10301</v>
      </c>
    </row>
    <row r="3227" spans="1:10" ht="24.9" customHeight="1" x14ac:dyDescent="0.3">
      <c r="A3227" s="23" t="s">
        <v>20659</v>
      </c>
      <c r="B3227" s="23" t="s">
        <v>22693</v>
      </c>
      <c r="C3227" s="23" t="s">
        <v>64</v>
      </c>
      <c r="D3227" s="23" t="s">
        <v>65</v>
      </c>
      <c r="E3227" s="24" t="s">
        <v>18938</v>
      </c>
      <c r="F3227" s="25">
        <v>30</v>
      </c>
      <c r="G3227" s="23"/>
      <c r="H3227" s="25">
        <v>15</v>
      </c>
      <c r="I3227" s="25">
        <v>15</v>
      </c>
      <c r="J3227" s="23" t="s">
        <v>10301</v>
      </c>
    </row>
    <row r="3228" spans="1:10" ht="24.9" customHeight="1" x14ac:dyDescent="0.3">
      <c r="A3228" s="23" t="s">
        <v>20659</v>
      </c>
      <c r="B3228" s="23" t="s">
        <v>22694</v>
      </c>
      <c r="C3228" s="23" t="s">
        <v>64</v>
      </c>
      <c r="D3228" s="23" t="s">
        <v>65</v>
      </c>
      <c r="E3228" s="24" t="s">
        <v>18939</v>
      </c>
      <c r="F3228" s="25">
        <v>30</v>
      </c>
      <c r="G3228" s="23"/>
      <c r="H3228" s="25">
        <v>15</v>
      </c>
      <c r="I3228" s="25">
        <v>15</v>
      </c>
      <c r="J3228" s="23" t="s">
        <v>10301</v>
      </c>
    </row>
    <row r="3229" spans="1:10" ht="24.9" customHeight="1" x14ac:dyDescent="0.3">
      <c r="A3229" s="23" t="s">
        <v>20659</v>
      </c>
      <c r="B3229" s="23" t="s">
        <v>22695</v>
      </c>
      <c r="C3229" s="23" t="s">
        <v>7</v>
      </c>
      <c r="D3229" s="23" t="s">
        <v>7</v>
      </c>
      <c r="E3229" s="24" t="s">
        <v>18940</v>
      </c>
      <c r="F3229" s="25">
        <v>6</v>
      </c>
      <c r="G3229" s="23"/>
      <c r="H3229" s="25">
        <v>3</v>
      </c>
      <c r="I3229" s="25">
        <v>3</v>
      </c>
      <c r="J3229" s="23" t="s">
        <v>10301</v>
      </c>
    </row>
    <row r="3230" spans="1:10" ht="24.9" customHeight="1" x14ac:dyDescent="0.3">
      <c r="A3230" s="23" t="s">
        <v>20659</v>
      </c>
      <c r="B3230" s="23" t="s">
        <v>22696</v>
      </c>
      <c r="C3230" s="23" t="s">
        <v>7</v>
      </c>
      <c r="D3230" s="23" t="s">
        <v>7</v>
      </c>
      <c r="E3230" s="24" t="s">
        <v>18941</v>
      </c>
      <c r="F3230" s="25">
        <v>6</v>
      </c>
      <c r="G3230" s="23"/>
      <c r="H3230" s="25">
        <v>3</v>
      </c>
      <c r="I3230" s="25">
        <v>3</v>
      </c>
      <c r="J3230" s="23" t="s">
        <v>10301</v>
      </c>
    </row>
    <row r="3231" spans="1:10" ht="24.9" customHeight="1" x14ac:dyDescent="0.3">
      <c r="A3231" s="23" t="s">
        <v>20659</v>
      </c>
      <c r="B3231" s="23" t="s">
        <v>22697</v>
      </c>
      <c r="C3231" s="23" t="s">
        <v>7</v>
      </c>
      <c r="D3231" s="23" t="s">
        <v>7</v>
      </c>
      <c r="E3231" s="24" t="s">
        <v>5411</v>
      </c>
      <c r="F3231" s="25">
        <v>6</v>
      </c>
      <c r="G3231" s="23"/>
      <c r="H3231" s="25">
        <v>3</v>
      </c>
      <c r="I3231" s="25">
        <v>3</v>
      </c>
      <c r="J3231" s="23" t="s">
        <v>10301</v>
      </c>
    </row>
    <row r="3232" spans="1:10" ht="24.9" customHeight="1" x14ac:dyDescent="0.3">
      <c r="A3232" s="23" t="s">
        <v>20659</v>
      </c>
      <c r="B3232" s="23" t="s">
        <v>22698</v>
      </c>
      <c r="C3232" s="23" t="s">
        <v>20657</v>
      </c>
      <c r="D3232" s="23" t="s">
        <v>20657</v>
      </c>
      <c r="E3232" s="24" t="s">
        <v>17952</v>
      </c>
      <c r="F3232" s="25">
        <v>6</v>
      </c>
      <c r="G3232" s="23"/>
      <c r="H3232" s="25">
        <v>3</v>
      </c>
      <c r="I3232" s="25">
        <v>3</v>
      </c>
      <c r="J3232" s="23" t="s">
        <v>10301</v>
      </c>
    </row>
    <row r="3233" spans="1:10" ht="24.9" customHeight="1" x14ac:dyDescent="0.3">
      <c r="A3233" s="23" t="s">
        <v>20659</v>
      </c>
      <c r="B3233" s="23" t="s">
        <v>22699</v>
      </c>
      <c r="C3233" s="23" t="s">
        <v>7</v>
      </c>
      <c r="D3233" s="23" t="s">
        <v>7</v>
      </c>
      <c r="E3233" s="24" t="s">
        <v>15439</v>
      </c>
      <c r="F3233" s="25">
        <v>40</v>
      </c>
      <c r="G3233" s="23"/>
      <c r="H3233" s="25">
        <v>20</v>
      </c>
      <c r="I3233" s="25">
        <v>20</v>
      </c>
      <c r="J3233" s="23" t="s">
        <v>10301</v>
      </c>
    </row>
    <row r="3234" spans="1:10" ht="24.9" customHeight="1" x14ac:dyDescent="0.3">
      <c r="A3234" s="23" t="s">
        <v>20659</v>
      </c>
      <c r="B3234" s="23" t="s">
        <v>22700</v>
      </c>
      <c r="C3234" s="23" t="s">
        <v>11</v>
      </c>
      <c r="D3234" s="23" t="s">
        <v>11</v>
      </c>
      <c r="E3234" s="24" t="s">
        <v>15440</v>
      </c>
      <c r="F3234" s="25">
        <v>40</v>
      </c>
      <c r="G3234" s="23"/>
      <c r="H3234" s="25">
        <v>20</v>
      </c>
      <c r="I3234" s="25">
        <v>20</v>
      </c>
      <c r="J3234" s="23" t="s">
        <v>10301</v>
      </c>
    </row>
    <row r="3235" spans="1:10" ht="24.9" customHeight="1" x14ac:dyDescent="0.3">
      <c r="A3235" s="23" t="s">
        <v>20659</v>
      </c>
      <c r="B3235" s="23" t="s">
        <v>22701</v>
      </c>
      <c r="C3235" s="23" t="s">
        <v>25722</v>
      </c>
      <c r="D3235" s="23" t="s">
        <v>15</v>
      </c>
      <c r="E3235" s="24" t="s">
        <v>15441</v>
      </c>
      <c r="F3235" s="25">
        <v>40</v>
      </c>
      <c r="G3235" s="23"/>
      <c r="H3235" s="25">
        <v>20</v>
      </c>
      <c r="I3235" s="25">
        <v>20</v>
      </c>
      <c r="J3235" s="23" t="s">
        <v>10301</v>
      </c>
    </row>
    <row r="3236" spans="1:10" ht="24.9" customHeight="1" x14ac:dyDescent="0.3">
      <c r="A3236" s="23" t="s">
        <v>20659</v>
      </c>
      <c r="B3236" s="23" t="s">
        <v>22702</v>
      </c>
      <c r="C3236" s="23" t="s">
        <v>5</v>
      </c>
      <c r="D3236" s="23" t="s">
        <v>5</v>
      </c>
      <c r="E3236" s="24" t="s">
        <v>15442</v>
      </c>
      <c r="F3236" s="25">
        <v>40</v>
      </c>
      <c r="G3236" s="23"/>
      <c r="H3236" s="25">
        <v>20</v>
      </c>
      <c r="I3236" s="25">
        <v>20</v>
      </c>
      <c r="J3236" s="23" t="s">
        <v>10301</v>
      </c>
    </row>
    <row r="3237" spans="1:10" ht="24.9" customHeight="1" x14ac:dyDescent="0.3">
      <c r="A3237" s="23" t="s">
        <v>20659</v>
      </c>
      <c r="B3237" s="23" t="s">
        <v>22703</v>
      </c>
      <c r="C3237" s="23" t="s">
        <v>7</v>
      </c>
      <c r="D3237" s="23" t="s">
        <v>7</v>
      </c>
      <c r="E3237" s="24" t="s">
        <v>6810</v>
      </c>
      <c r="F3237" s="25">
        <v>40</v>
      </c>
      <c r="G3237" s="23"/>
      <c r="H3237" s="25">
        <v>20</v>
      </c>
      <c r="I3237" s="25">
        <v>20</v>
      </c>
      <c r="J3237" s="23" t="s">
        <v>10301</v>
      </c>
    </row>
    <row r="3238" spans="1:10" ht="24.9" customHeight="1" x14ac:dyDescent="0.3">
      <c r="A3238" s="23" t="s">
        <v>20659</v>
      </c>
      <c r="B3238" s="23" t="s">
        <v>22704</v>
      </c>
      <c r="C3238" s="23" t="s">
        <v>25641</v>
      </c>
      <c r="D3238" s="23" t="s">
        <v>25641</v>
      </c>
      <c r="E3238" s="24" t="s">
        <v>18942</v>
      </c>
      <c r="F3238" s="25">
        <v>10</v>
      </c>
      <c r="G3238" s="23"/>
      <c r="H3238" s="25">
        <v>5</v>
      </c>
      <c r="I3238" s="25">
        <v>5</v>
      </c>
      <c r="J3238" s="23" t="s">
        <v>10301</v>
      </c>
    </row>
    <row r="3239" spans="1:10" ht="24.9" customHeight="1" x14ac:dyDescent="0.3">
      <c r="A3239" s="23" t="s">
        <v>20659</v>
      </c>
      <c r="B3239" s="23" t="s">
        <v>22705</v>
      </c>
      <c r="C3239" s="23" t="s">
        <v>25641</v>
      </c>
      <c r="D3239" s="23" t="s">
        <v>25641</v>
      </c>
      <c r="E3239" s="24" t="s">
        <v>18943</v>
      </c>
      <c r="F3239" s="25">
        <v>10</v>
      </c>
      <c r="G3239" s="23"/>
      <c r="H3239" s="25">
        <v>5</v>
      </c>
      <c r="I3239" s="25">
        <v>5</v>
      </c>
      <c r="J3239" s="23" t="s">
        <v>10301</v>
      </c>
    </row>
    <row r="3240" spans="1:10" ht="24.9" customHeight="1" x14ac:dyDescent="0.3">
      <c r="A3240" s="23" t="s">
        <v>20659</v>
      </c>
      <c r="B3240" s="23" t="s">
        <v>22706</v>
      </c>
      <c r="C3240" s="23" t="s">
        <v>7</v>
      </c>
      <c r="D3240" s="23" t="s">
        <v>7</v>
      </c>
      <c r="E3240" s="24" t="s">
        <v>18944</v>
      </c>
      <c r="F3240" s="25">
        <v>6</v>
      </c>
      <c r="G3240" s="23"/>
      <c r="H3240" s="25">
        <v>3</v>
      </c>
      <c r="I3240" s="25">
        <v>3</v>
      </c>
      <c r="J3240" s="23" t="s">
        <v>10301</v>
      </c>
    </row>
    <row r="3241" spans="1:10" ht="24.9" customHeight="1" x14ac:dyDescent="0.3">
      <c r="A3241" s="23" t="s">
        <v>20659</v>
      </c>
      <c r="B3241" s="23" t="s">
        <v>22707</v>
      </c>
      <c r="C3241" s="23" t="s">
        <v>7</v>
      </c>
      <c r="D3241" s="23" t="s">
        <v>7</v>
      </c>
      <c r="E3241" s="24" t="s">
        <v>18945</v>
      </c>
      <c r="F3241" s="25">
        <v>6</v>
      </c>
      <c r="G3241" s="23"/>
      <c r="H3241" s="25">
        <v>3</v>
      </c>
      <c r="I3241" s="25">
        <v>3</v>
      </c>
      <c r="J3241" s="23" t="s">
        <v>10301</v>
      </c>
    </row>
    <row r="3242" spans="1:10" ht="24.9" customHeight="1" x14ac:dyDescent="0.3">
      <c r="A3242" s="23" t="s">
        <v>20659</v>
      </c>
      <c r="B3242" s="23" t="s">
        <v>22708</v>
      </c>
      <c r="C3242" s="23" t="s">
        <v>7</v>
      </c>
      <c r="D3242" s="23" t="s">
        <v>7</v>
      </c>
      <c r="E3242" s="24" t="s">
        <v>18946</v>
      </c>
      <c r="F3242" s="25">
        <v>6</v>
      </c>
      <c r="G3242" s="23"/>
      <c r="H3242" s="25">
        <v>3</v>
      </c>
      <c r="I3242" s="25">
        <v>3</v>
      </c>
      <c r="J3242" s="23" t="s">
        <v>10301</v>
      </c>
    </row>
    <row r="3243" spans="1:10" ht="24.9" customHeight="1" x14ac:dyDescent="0.3">
      <c r="A3243" s="23" t="s">
        <v>20659</v>
      </c>
      <c r="B3243" s="23" t="s">
        <v>22709</v>
      </c>
      <c r="C3243" s="23" t="s">
        <v>7</v>
      </c>
      <c r="D3243" s="23" t="s">
        <v>7</v>
      </c>
      <c r="E3243" s="24" t="s">
        <v>18947</v>
      </c>
      <c r="F3243" s="25">
        <v>6</v>
      </c>
      <c r="G3243" s="23"/>
      <c r="H3243" s="25">
        <v>3</v>
      </c>
      <c r="I3243" s="25">
        <v>3</v>
      </c>
      <c r="J3243" s="23" t="s">
        <v>10301</v>
      </c>
    </row>
    <row r="3244" spans="1:10" ht="24.9" customHeight="1" x14ac:dyDescent="0.3">
      <c r="A3244" s="23" t="s">
        <v>20659</v>
      </c>
      <c r="B3244" s="23" t="s">
        <v>22710</v>
      </c>
      <c r="C3244" s="23" t="s">
        <v>7</v>
      </c>
      <c r="D3244" s="23" t="s">
        <v>7</v>
      </c>
      <c r="E3244" s="24" t="s">
        <v>18948</v>
      </c>
      <c r="F3244" s="25">
        <v>30</v>
      </c>
      <c r="G3244" s="23"/>
      <c r="H3244" s="25">
        <v>15</v>
      </c>
      <c r="I3244" s="25">
        <v>15</v>
      </c>
      <c r="J3244" s="23" t="s">
        <v>10301</v>
      </c>
    </row>
    <row r="3245" spans="1:10" ht="24.9" customHeight="1" x14ac:dyDescent="0.3">
      <c r="A3245" s="23" t="s">
        <v>20659</v>
      </c>
      <c r="B3245" s="23" t="s">
        <v>22711</v>
      </c>
      <c r="C3245" s="23" t="s">
        <v>7</v>
      </c>
      <c r="D3245" s="23" t="s">
        <v>7</v>
      </c>
      <c r="E3245" s="24" t="s">
        <v>18949</v>
      </c>
      <c r="F3245" s="25">
        <v>30</v>
      </c>
      <c r="G3245" s="23"/>
      <c r="H3245" s="25">
        <v>15</v>
      </c>
      <c r="I3245" s="25">
        <v>15</v>
      </c>
      <c r="J3245" s="23" t="s">
        <v>10301</v>
      </c>
    </row>
    <row r="3246" spans="1:10" ht="24.9" customHeight="1" x14ac:dyDescent="0.3">
      <c r="A3246" s="23" t="s">
        <v>20659</v>
      </c>
      <c r="B3246" s="23" t="s">
        <v>22712</v>
      </c>
      <c r="C3246" s="23" t="s">
        <v>0</v>
      </c>
      <c r="D3246" s="23" t="s">
        <v>0</v>
      </c>
      <c r="E3246" s="24" t="s">
        <v>18950</v>
      </c>
      <c r="F3246" s="25">
        <v>12</v>
      </c>
      <c r="G3246" s="23"/>
      <c r="H3246" s="25">
        <v>6</v>
      </c>
      <c r="I3246" s="25">
        <v>6</v>
      </c>
      <c r="J3246" s="23" t="s">
        <v>10301</v>
      </c>
    </row>
    <row r="3247" spans="1:10" ht="24.9" customHeight="1" x14ac:dyDescent="0.3">
      <c r="A3247" s="23" t="s">
        <v>20659</v>
      </c>
      <c r="B3247" s="23" t="s">
        <v>22713</v>
      </c>
      <c r="C3247" s="23" t="s">
        <v>0</v>
      </c>
      <c r="D3247" s="23" t="s">
        <v>0</v>
      </c>
      <c r="E3247" s="24" t="s">
        <v>18951</v>
      </c>
      <c r="F3247" s="25">
        <v>20</v>
      </c>
      <c r="G3247" s="23"/>
      <c r="H3247" s="25">
        <v>10</v>
      </c>
      <c r="I3247" s="25">
        <v>10</v>
      </c>
      <c r="J3247" s="23" t="s">
        <v>10301</v>
      </c>
    </row>
    <row r="3248" spans="1:10" ht="24.9" customHeight="1" x14ac:dyDescent="0.3">
      <c r="A3248" s="23" t="s">
        <v>20659</v>
      </c>
      <c r="B3248" s="23" t="s">
        <v>22714</v>
      </c>
      <c r="C3248" s="23" t="s">
        <v>0</v>
      </c>
      <c r="D3248" s="23" t="s">
        <v>0</v>
      </c>
      <c r="E3248" s="24" t="s">
        <v>18952</v>
      </c>
      <c r="F3248" s="25">
        <v>10</v>
      </c>
      <c r="G3248" s="23"/>
      <c r="H3248" s="25">
        <v>5</v>
      </c>
      <c r="I3248" s="25">
        <v>5</v>
      </c>
      <c r="J3248" s="23" t="s">
        <v>10301</v>
      </c>
    </row>
    <row r="3249" spans="1:10" ht="24.9" customHeight="1" x14ac:dyDescent="0.3">
      <c r="A3249" s="23" t="s">
        <v>20659</v>
      </c>
      <c r="B3249" s="23" t="s">
        <v>22715</v>
      </c>
      <c r="C3249" s="23" t="s">
        <v>7</v>
      </c>
      <c r="D3249" s="23" t="s">
        <v>7</v>
      </c>
      <c r="E3249" s="24" t="s">
        <v>18953</v>
      </c>
      <c r="F3249" s="25">
        <v>40</v>
      </c>
      <c r="G3249" s="23"/>
      <c r="H3249" s="25">
        <v>20</v>
      </c>
      <c r="I3249" s="25">
        <v>20</v>
      </c>
      <c r="J3249" s="23" t="s">
        <v>10301</v>
      </c>
    </row>
    <row r="3250" spans="1:10" ht="24.9" customHeight="1" x14ac:dyDescent="0.3">
      <c r="A3250" s="23" t="s">
        <v>20659</v>
      </c>
      <c r="B3250" s="23" t="s">
        <v>22716</v>
      </c>
      <c r="C3250" s="23" t="s">
        <v>7</v>
      </c>
      <c r="D3250" s="23" t="s">
        <v>7</v>
      </c>
      <c r="E3250" s="24" t="s">
        <v>18954</v>
      </c>
      <c r="F3250" s="25">
        <v>15</v>
      </c>
      <c r="G3250" s="23"/>
      <c r="H3250" s="25">
        <v>7.5</v>
      </c>
      <c r="I3250" s="25">
        <v>7.5</v>
      </c>
      <c r="J3250" s="23" t="s">
        <v>10301</v>
      </c>
    </row>
    <row r="3251" spans="1:10" ht="24.9" customHeight="1" x14ac:dyDescent="0.3">
      <c r="A3251" s="23" t="s">
        <v>20659</v>
      </c>
      <c r="B3251" s="23" t="s">
        <v>22717</v>
      </c>
      <c r="C3251" s="23" t="s">
        <v>7</v>
      </c>
      <c r="D3251" s="23" t="s">
        <v>7</v>
      </c>
      <c r="E3251" s="24" t="s">
        <v>18955</v>
      </c>
      <c r="F3251" s="25">
        <v>40</v>
      </c>
      <c r="G3251" s="23"/>
      <c r="H3251" s="25">
        <v>20</v>
      </c>
      <c r="I3251" s="25">
        <v>20</v>
      </c>
      <c r="J3251" s="23" t="s">
        <v>10301</v>
      </c>
    </row>
    <row r="3252" spans="1:10" ht="24.9" customHeight="1" x14ac:dyDescent="0.3">
      <c r="A3252" s="23" t="s">
        <v>20659</v>
      </c>
      <c r="B3252" s="23" t="s">
        <v>22718</v>
      </c>
      <c r="C3252" s="23" t="s">
        <v>25641</v>
      </c>
      <c r="D3252" s="23" t="s">
        <v>25641</v>
      </c>
      <c r="E3252" s="24" t="s">
        <v>18956</v>
      </c>
      <c r="F3252" s="25">
        <v>10</v>
      </c>
      <c r="G3252" s="23"/>
      <c r="H3252" s="25">
        <v>5</v>
      </c>
      <c r="I3252" s="25">
        <v>5</v>
      </c>
      <c r="J3252" s="23" t="s">
        <v>10301</v>
      </c>
    </row>
    <row r="3253" spans="1:10" ht="24.9" customHeight="1" x14ac:dyDescent="0.3">
      <c r="A3253" s="23" t="s">
        <v>20659</v>
      </c>
      <c r="B3253" s="23" t="s">
        <v>22719</v>
      </c>
      <c r="C3253" s="23" t="s">
        <v>25641</v>
      </c>
      <c r="D3253" s="23" t="s">
        <v>25641</v>
      </c>
      <c r="E3253" s="24" t="s">
        <v>18957</v>
      </c>
      <c r="F3253" s="25">
        <v>10</v>
      </c>
      <c r="G3253" s="23"/>
      <c r="H3253" s="25">
        <v>5</v>
      </c>
      <c r="I3253" s="25">
        <v>5</v>
      </c>
      <c r="J3253" s="23" t="s">
        <v>10301</v>
      </c>
    </row>
    <row r="3254" spans="1:10" ht="24.9" customHeight="1" x14ac:dyDescent="0.3">
      <c r="A3254" s="23" t="s">
        <v>20659</v>
      </c>
      <c r="B3254" s="23" t="s">
        <v>22720</v>
      </c>
      <c r="C3254" s="23" t="s">
        <v>25641</v>
      </c>
      <c r="D3254" s="23" t="s">
        <v>25641</v>
      </c>
      <c r="E3254" s="24" t="s">
        <v>18958</v>
      </c>
      <c r="F3254" s="25">
        <v>10</v>
      </c>
      <c r="G3254" s="23"/>
      <c r="H3254" s="25">
        <v>5</v>
      </c>
      <c r="I3254" s="25">
        <v>5</v>
      </c>
      <c r="J3254" s="23" t="s">
        <v>10301</v>
      </c>
    </row>
    <row r="3255" spans="1:10" ht="24.9" customHeight="1" x14ac:dyDescent="0.3">
      <c r="A3255" s="23" t="s">
        <v>20659</v>
      </c>
      <c r="B3255" s="23" t="s">
        <v>22721</v>
      </c>
      <c r="C3255" s="23" t="s">
        <v>5</v>
      </c>
      <c r="D3255" s="23" t="s">
        <v>5</v>
      </c>
      <c r="E3255" s="24" t="s">
        <v>18959</v>
      </c>
      <c r="F3255" s="25">
        <v>12</v>
      </c>
      <c r="G3255" s="23"/>
      <c r="H3255" s="25">
        <v>6</v>
      </c>
      <c r="I3255" s="25">
        <v>6</v>
      </c>
      <c r="J3255" s="23" t="s">
        <v>10301</v>
      </c>
    </row>
    <row r="3256" spans="1:10" ht="24.9" customHeight="1" x14ac:dyDescent="0.3">
      <c r="A3256" s="23" t="s">
        <v>20659</v>
      </c>
      <c r="B3256" s="23" t="s">
        <v>22722</v>
      </c>
      <c r="C3256" s="23" t="s">
        <v>5</v>
      </c>
      <c r="D3256" s="23" t="s">
        <v>5</v>
      </c>
      <c r="E3256" s="24" t="s">
        <v>18960</v>
      </c>
      <c r="F3256" s="25">
        <v>12</v>
      </c>
      <c r="G3256" s="23"/>
      <c r="H3256" s="25">
        <v>6</v>
      </c>
      <c r="I3256" s="25">
        <v>6</v>
      </c>
      <c r="J3256" s="23" t="s">
        <v>10301</v>
      </c>
    </row>
    <row r="3257" spans="1:10" ht="24.9" customHeight="1" x14ac:dyDescent="0.3">
      <c r="A3257" s="23" t="s">
        <v>20659</v>
      </c>
      <c r="B3257" s="23" t="s">
        <v>22723</v>
      </c>
      <c r="C3257" s="23" t="s">
        <v>5</v>
      </c>
      <c r="D3257" s="23" t="s">
        <v>5</v>
      </c>
      <c r="E3257" s="24" t="s">
        <v>18961</v>
      </c>
      <c r="F3257" s="25">
        <v>20</v>
      </c>
      <c r="G3257" s="23"/>
      <c r="H3257" s="25">
        <v>10</v>
      </c>
      <c r="I3257" s="25">
        <v>10</v>
      </c>
      <c r="J3257" s="23" t="s">
        <v>10301</v>
      </c>
    </row>
    <row r="3258" spans="1:10" ht="24.9" customHeight="1" x14ac:dyDescent="0.3">
      <c r="A3258" s="23" t="s">
        <v>20659</v>
      </c>
      <c r="B3258" s="23" t="s">
        <v>22724</v>
      </c>
      <c r="C3258" s="23" t="s">
        <v>7</v>
      </c>
      <c r="D3258" s="23" t="s">
        <v>7</v>
      </c>
      <c r="E3258" s="24" t="s">
        <v>18962</v>
      </c>
      <c r="F3258" s="25">
        <v>30</v>
      </c>
      <c r="G3258" s="23"/>
      <c r="H3258" s="25">
        <v>15</v>
      </c>
      <c r="I3258" s="25">
        <v>15</v>
      </c>
      <c r="J3258" s="23" t="s">
        <v>10301</v>
      </c>
    </row>
    <row r="3259" spans="1:10" ht="24.9" customHeight="1" x14ac:dyDescent="0.3">
      <c r="A3259" s="23" t="s">
        <v>20659</v>
      </c>
      <c r="B3259" s="23" t="s">
        <v>22725</v>
      </c>
      <c r="C3259" s="23" t="s">
        <v>7</v>
      </c>
      <c r="D3259" s="23" t="s">
        <v>7</v>
      </c>
      <c r="E3259" s="24" t="s">
        <v>18963</v>
      </c>
      <c r="F3259" s="25">
        <v>30</v>
      </c>
      <c r="G3259" s="23"/>
      <c r="H3259" s="25">
        <v>15</v>
      </c>
      <c r="I3259" s="25">
        <v>15</v>
      </c>
      <c r="J3259" s="23" t="s">
        <v>10301</v>
      </c>
    </row>
    <row r="3260" spans="1:10" ht="24.9" customHeight="1" x14ac:dyDescent="0.3">
      <c r="A3260" s="23" t="s">
        <v>20659</v>
      </c>
      <c r="B3260" s="23" t="s">
        <v>22726</v>
      </c>
      <c r="C3260" s="23" t="s">
        <v>7</v>
      </c>
      <c r="D3260" s="23" t="s">
        <v>7</v>
      </c>
      <c r="E3260" s="24" t="s">
        <v>18964</v>
      </c>
      <c r="F3260" s="25">
        <v>30</v>
      </c>
      <c r="G3260" s="23"/>
      <c r="H3260" s="25">
        <v>15</v>
      </c>
      <c r="I3260" s="25">
        <v>15</v>
      </c>
      <c r="J3260" s="23" t="s">
        <v>10301</v>
      </c>
    </row>
    <row r="3261" spans="1:10" ht="24.9" customHeight="1" x14ac:dyDescent="0.3">
      <c r="A3261" s="23" t="s">
        <v>20659</v>
      </c>
      <c r="B3261" s="23" t="s">
        <v>22727</v>
      </c>
      <c r="C3261" s="23" t="s">
        <v>7</v>
      </c>
      <c r="D3261" s="23" t="s">
        <v>7</v>
      </c>
      <c r="E3261" s="24" t="s">
        <v>18965</v>
      </c>
      <c r="F3261" s="25">
        <v>30</v>
      </c>
      <c r="G3261" s="23"/>
      <c r="H3261" s="25">
        <v>15</v>
      </c>
      <c r="I3261" s="25">
        <v>15</v>
      </c>
      <c r="J3261" s="23" t="s">
        <v>10301</v>
      </c>
    </row>
    <row r="3262" spans="1:10" ht="24.9" customHeight="1" x14ac:dyDescent="0.3">
      <c r="A3262" s="23" t="s">
        <v>20659</v>
      </c>
      <c r="B3262" s="23" t="s">
        <v>22728</v>
      </c>
      <c r="C3262" s="23" t="s">
        <v>25640</v>
      </c>
      <c r="D3262" s="23" t="s">
        <v>25640</v>
      </c>
      <c r="E3262" s="24" t="s">
        <v>18966</v>
      </c>
      <c r="F3262" s="25">
        <v>20</v>
      </c>
      <c r="G3262" s="23"/>
      <c r="H3262" s="25">
        <v>10</v>
      </c>
      <c r="I3262" s="25">
        <v>10</v>
      </c>
      <c r="J3262" s="23" t="s">
        <v>10301</v>
      </c>
    </row>
    <row r="3263" spans="1:10" ht="24.9" customHeight="1" x14ac:dyDescent="0.3">
      <c r="A3263" s="23" t="s">
        <v>20659</v>
      </c>
      <c r="B3263" s="23" t="s">
        <v>22729</v>
      </c>
      <c r="C3263" s="23" t="s">
        <v>25640</v>
      </c>
      <c r="D3263" s="23" t="s">
        <v>25640</v>
      </c>
      <c r="E3263" s="24" t="s">
        <v>18967</v>
      </c>
      <c r="F3263" s="25">
        <v>20</v>
      </c>
      <c r="G3263" s="23"/>
      <c r="H3263" s="25">
        <v>10</v>
      </c>
      <c r="I3263" s="25">
        <v>10</v>
      </c>
      <c r="J3263" s="23" t="s">
        <v>10301</v>
      </c>
    </row>
    <row r="3264" spans="1:10" ht="24.9" customHeight="1" x14ac:dyDescent="0.3">
      <c r="A3264" s="23" t="s">
        <v>20659</v>
      </c>
      <c r="B3264" s="23" t="s">
        <v>22730</v>
      </c>
      <c r="C3264" s="23" t="s">
        <v>25722</v>
      </c>
      <c r="D3264" s="23" t="s">
        <v>15</v>
      </c>
      <c r="E3264" s="24" t="s">
        <v>18968</v>
      </c>
      <c r="F3264" s="25">
        <v>30</v>
      </c>
      <c r="G3264" s="23"/>
      <c r="H3264" s="25">
        <v>15</v>
      </c>
      <c r="I3264" s="25">
        <v>15</v>
      </c>
      <c r="J3264" s="23" t="s">
        <v>10301</v>
      </c>
    </row>
    <row r="3265" spans="1:10" ht="24.9" customHeight="1" x14ac:dyDescent="0.3">
      <c r="A3265" s="23" t="s">
        <v>20659</v>
      </c>
      <c r="B3265" s="23" t="s">
        <v>22731</v>
      </c>
      <c r="C3265" s="23" t="s">
        <v>25722</v>
      </c>
      <c r="D3265" s="23" t="s">
        <v>15</v>
      </c>
      <c r="E3265" s="24" t="s">
        <v>18969</v>
      </c>
      <c r="F3265" s="25">
        <v>30</v>
      </c>
      <c r="G3265" s="23"/>
      <c r="H3265" s="25">
        <v>15</v>
      </c>
      <c r="I3265" s="25">
        <v>15</v>
      </c>
      <c r="J3265" s="23" t="s">
        <v>10301</v>
      </c>
    </row>
    <row r="3266" spans="1:10" ht="24.9" customHeight="1" x14ac:dyDescent="0.3">
      <c r="A3266" s="23" t="s">
        <v>20659</v>
      </c>
      <c r="B3266" s="23" t="s">
        <v>22732</v>
      </c>
      <c r="C3266" s="23" t="s">
        <v>25722</v>
      </c>
      <c r="D3266" s="23" t="s">
        <v>15</v>
      </c>
      <c r="E3266" s="24" t="s">
        <v>18970</v>
      </c>
      <c r="F3266" s="25">
        <v>30</v>
      </c>
      <c r="G3266" s="23"/>
      <c r="H3266" s="25">
        <v>15</v>
      </c>
      <c r="I3266" s="25">
        <v>15</v>
      </c>
      <c r="J3266" s="23" t="s">
        <v>10301</v>
      </c>
    </row>
    <row r="3267" spans="1:10" ht="24.9" customHeight="1" x14ac:dyDescent="0.3">
      <c r="A3267" s="23" t="s">
        <v>20659</v>
      </c>
      <c r="B3267" s="23" t="s">
        <v>22733</v>
      </c>
      <c r="C3267" s="23" t="s">
        <v>25722</v>
      </c>
      <c r="D3267" s="23" t="s">
        <v>15</v>
      </c>
      <c r="E3267" s="24" t="s">
        <v>18971</v>
      </c>
      <c r="F3267" s="25">
        <v>30</v>
      </c>
      <c r="G3267" s="23"/>
      <c r="H3267" s="25">
        <v>15</v>
      </c>
      <c r="I3267" s="25">
        <v>15</v>
      </c>
      <c r="J3267" s="23" t="s">
        <v>10301</v>
      </c>
    </row>
    <row r="3268" spans="1:10" ht="24.9" customHeight="1" x14ac:dyDescent="0.3">
      <c r="A3268" s="23" t="s">
        <v>20659</v>
      </c>
      <c r="B3268" s="23" t="s">
        <v>22734</v>
      </c>
      <c r="C3268" s="23" t="s">
        <v>25640</v>
      </c>
      <c r="D3268" s="23" t="s">
        <v>25640</v>
      </c>
      <c r="E3268" s="24" t="s">
        <v>18972</v>
      </c>
      <c r="F3268" s="25">
        <v>20</v>
      </c>
      <c r="G3268" s="23"/>
      <c r="H3268" s="25">
        <v>10</v>
      </c>
      <c r="I3268" s="25">
        <v>10</v>
      </c>
      <c r="J3268" s="23" t="s">
        <v>10301</v>
      </c>
    </row>
    <row r="3269" spans="1:10" ht="24.9" customHeight="1" x14ac:dyDescent="0.3">
      <c r="A3269" s="23" t="s">
        <v>20659</v>
      </c>
      <c r="B3269" s="23" t="s">
        <v>22735</v>
      </c>
      <c r="C3269" s="23" t="s">
        <v>25640</v>
      </c>
      <c r="D3269" s="23" t="s">
        <v>25640</v>
      </c>
      <c r="E3269" s="24" t="s">
        <v>18973</v>
      </c>
      <c r="F3269" s="25">
        <v>20</v>
      </c>
      <c r="G3269" s="23"/>
      <c r="H3269" s="25">
        <v>10</v>
      </c>
      <c r="I3269" s="25">
        <v>10</v>
      </c>
      <c r="J3269" s="23" t="s">
        <v>10301</v>
      </c>
    </row>
    <row r="3270" spans="1:10" ht="24.9" customHeight="1" x14ac:dyDescent="0.3">
      <c r="A3270" s="23" t="s">
        <v>20659</v>
      </c>
      <c r="B3270" s="23" t="s">
        <v>22736</v>
      </c>
      <c r="C3270" s="23" t="s">
        <v>7</v>
      </c>
      <c r="D3270" s="23" t="s">
        <v>7</v>
      </c>
      <c r="E3270" s="24" t="s">
        <v>18974</v>
      </c>
      <c r="F3270" s="25">
        <v>49</v>
      </c>
      <c r="G3270" s="23"/>
      <c r="H3270" s="25">
        <v>24.5</v>
      </c>
      <c r="I3270" s="25">
        <v>24.5</v>
      </c>
      <c r="J3270" s="23" t="s">
        <v>10301</v>
      </c>
    </row>
    <row r="3271" spans="1:10" ht="24.9" customHeight="1" x14ac:dyDescent="0.3">
      <c r="A3271" s="23" t="s">
        <v>20659</v>
      </c>
      <c r="B3271" s="23" t="s">
        <v>22737</v>
      </c>
      <c r="C3271" s="23" t="s">
        <v>7</v>
      </c>
      <c r="D3271" s="23" t="s">
        <v>7</v>
      </c>
      <c r="E3271" s="24" t="s">
        <v>15443</v>
      </c>
      <c r="F3271" s="25">
        <v>49</v>
      </c>
      <c r="G3271" s="23"/>
      <c r="H3271" s="25">
        <v>24.5</v>
      </c>
      <c r="I3271" s="25">
        <v>24.5</v>
      </c>
      <c r="J3271" s="23" t="s">
        <v>10301</v>
      </c>
    </row>
    <row r="3272" spans="1:10" ht="24.9" customHeight="1" x14ac:dyDescent="0.3">
      <c r="A3272" s="23" t="s">
        <v>20659</v>
      </c>
      <c r="B3272" s="23" t="s">
        <v>22738</v>
      </c>
      <c r="C3272" s="23" t="s">
        <v>7</v>
      </c>
      <c r="D3272" s="23" t="s">
        <v>7</v>
      </c>
      <c r="E3272" s="24" t="s">
        <v>6040</v>
      </c>
      <c r="F3272" s="25">
        <v>49</v>
      </c>
      <c r="G3272" s="23"/>
      <c r="H3272" s="25">
        <v>24.5</v>
      </c>
      <c r="I3272" s="25">
        <v>24.5</v>
      </c>
      <c r="J3272" s="23" t="s">
        <v>10301</v>
      </c>
    </row>
    <row r="3273" spans="1:10" ht="24.9" customHeight="1" x14ac:dyDescent="0.3">
      <c r="A3273" s="23" t="s">
        <v>20659</v>
      </c>
      <c r="B3273" s="23" t="s">
        <v>22739</v>
      </c>
      <c r="C3273" s="23" t="s">
        <v>4</v>
      </c>
      <c r="D3273" s="23" t="s">
        <v>4</v>
      </c>
      <c r="E3273" s="24" t="s">
        <v>18977</v>
      </c>
      <c r="F3273" s="25">
        <v>30</v>
      </c>
      <c r="G3273" s="23"/>
      <c r="H3273" s="25">
        <v>15</v>
      </c>
      <c r="I3273" s="25">
        <v>15</v>
      </c>
      <c r="J3273" s="23" t="s">
        <v>10301</v>
      </c>
    </row>
    <row r="3274" spans="1:10" ht="24.9" customHeight="1" x14ac:dyDescent="0.3">
      <c r="A3274" s="23" t="s">
        <v>20659</v>
      </c>
      <c r="B3274" s="23" t="s">
        <v>22740</v>
      </c>
      <c r="C3274" s="23" t="s">
        <v>4</v>
      </c>
      <c r="D3274" s="23" t="s">
        <v>4</v>
      </c>
      <c r="E3274" s="24" t="s">
        <v>18978</v>
      </c>
      <c r="F3274" s="25">
        <v>30</v>
      </c>
      <c r="G3274" s="23"/>
      <c r="H3274" s="25">
        <v>15</v>
      </c>
      <c r="I3274" s="25">
        <v>15</v>
      </c>
      <c r="J3274" s="23" t="s">
        <v>10301</v>
      </c>
    </row>
    <row r="3275" spans="1:10" ht="24.9" customHeight="1" x14ac:dyDescent="0.3">
      <c r="A3275" s="23" t="s">
        <v>20659</v>
      </c>
      <c r="B3275" s="23" t="s">
        <v>22741</v>
      </c>
      <c r="C3275" s="23" t="s">
        <v>4</v>
      </c>
      <c r="D3275" s="23" t="s">
        <v>4</v>
      </c>
      <c r="E3275" s="24" t="s">
        <v>18979</v>
      </c>
      <c r="F3275" s="25">
        <v>30</v>
      </c>
      <c r="G3275" s="23"/>
      <c r="H3275" s="25">
        <v>15</v>
      </c>
      <c r="I3275" s="25">
        <v>15</v>
      </c>
      <c r="J3275" s="23" t="s">
        <v>10301</v>
      </c>
    </row>
    <row r="3276" spans="1:10" ht="24.9" customHeight="1" x14ac:dyDescent="0.3">
      <c r="A3276" s="23" t="s">
        <v>20659</v>
      </c>
      <c r="B3276" s="23" t="s">
        <v>22742</v>
      </c>
      <c r="C3276" s="23" t="s">
        <v>4</v>
      </c>
      <c r="D3276" s="23" t="s">
        <v>4</v>
      </c>
      <c r="E3276" s="24" t="s">
        <v>18980</v>
      </c>
      <c r="F3276" s="25">
        <v>30</v>
      </c>
      <c r="G3276" s="23"/>
      <c r="H3276" s="25">
        <v>15</v>
      </c>
      <c r="I3276" s="25">
        <v>15</v>
      </c>
      <c r="J3276" s="23" t="s">
        <v>10301</v>
      </c>
    </row>
    <row r="3277" spans="1:10" ht="24.9" customHeight="1" x14ac:dyDescent="0.3">
      <c r="A3277" s="23" t="s">
        <v>20659</v>
      </c>
      <c r="B3277" s="23" t="s">
        <v>22743</v>
      </c>
      <c r="C3277" s="23" t="s">
        <v>4</v>
      </c>
      <c r="D3277" s="23" t="s">
        <v>4</v>
      </c>
      <c r="E3277" s="24" t="s">
        <v>18981</v>
      </c>
      <c r="F3277" s="25">
        <v>30</v>
      </c>
      <c r="G3277" s="23"/>
      <c r="H3277" s="25">
        <v>15</v>
      </c>
      <c r="I3277" s="25">
        <v>15</v>
      </c>
      <c r="J3277" s="23" t="s">
        <v>10301</v>
      </c>
    </row>
    <row r="3278" spans="1:10" ht="24.9" customHeight="1" x14ac:dyDescent="0.3">
      <c r="A3278" s="23" t="s">
        <v>20659</v>
      </c>
      <c r="B3278" s="23" t="s">
        <v>22744</v>
      </c>
      <c r="C3278" s="23" t="s">
        <v>4</v>
      </c>
      <c r="D3278" s="23" t="s">
        <v>4</v>
      </c>
      <c r="E3278" s="24" t="s">
        <v>18982</v>
      </c>
      <c r="F3278" s="25">
        <v>30</v>
      </c>
      <c r="G3278" s="23"/>
      <c r="H3278" s="25">
        <v>15</v>
      </c>
      <c r="I3278" s="25">
        <v>15</v>
      </c>
      <c r="J3278" s="23" t="s">
        <v>10301</v>
      </c>
    </row>
    <row r="3279" spans="1:10" ht="24.9" customHeight="1" x14ac:dyDescent="0.3">
      <c r="A3279" s="23" t="s">
        <v>20659</v>
      </c>
      <c r="B3279" s="23" t="s">
        <v>22745</v>
      </c>
      <c r="C3279" s="23" t="s">
        <v>4</v>
      </c>
      <c r="D3279" s="23" t="s">
        <v>4</v>
      </c>
      <c r="E3279" s="24" t="s">
        <v>18983</v>
      </c>
      <c r="F3279" s="25">
        <v>30</v>
      </c>
      <c r="G3279" s="23"/>
      <c r="H3279" s="25">
        <v>15</v>
      </c>
      <c r="I3279" s="25">
        <v>15</v>
      </c>
      <c r="J3279" s="23" t="s">
        <v>10301</v>
      </c>
    </row>
    <row r="3280" spans="1:10" ht="24.9" customHeight="1" x14ac:dyDescent="0.3">
      <c r="A3280" s="23" t="s">
        <v>20659</v>
      </c>
      <c r="B3280" s="23" t="s">
        <v>22746</v>
      </c>
      <c r="C3280" s="23" t="s">
        <v>4</v>
      </c>
      <c r="D3280" s="23" t="s">
        <v>4</v>
      </c>
      <c r="E3280" s="24" t="s">
        <v>18984</v>
      </c>
      <c r="F3280" s="25">
        <v>30</v>
      </c>
      <c r="G3280" s="23"/>
      <c r="H3280" s="25">
        <v>15</v>
      </c>
      <c r="I3280" s="25">
        <v>15</v>
      </c>
      <c r="J3280" s="23" t="s">
        <v>10301</v>
      </c>
    </row>
    <row r="3281" spans="1:10" ht="24.9" customHeight="1" x14ac:dyDescent="0.3">
      <c r="A3281" s="23" t="s">
        <v>20659</v>
      </c>
      <c r="B3281" s="23" t="s">
        <v>22747</v>
      </c>
      <c r="C3281" s="23" t="s">
        <v>4</v>
      </c>
      <c r="D3281" s="23" t="s">
        <v>4</v>
      </c>
      <c r="E3281" s="24" t="s">
        <v>18985</v>
      </c>
      <c r="F3281" s="25">
        <v>30</v>
      </c>
      <c r="G3281" s="23"/>
      <c r="H3281" s="25">
        <v>15</v>
      </c>
      <c r="I3281" s="25">
        <v>15</v>
      </c>
      <c r="J3281" s="23" t="s">
        <v>10301</v>
      </c>
    </row>
    <row r="3282" spans="1:10" ht="24.9" customHeight="1" x14ac:dyDescent="0.3">
      <c r="A3282" s="23" t="s">
        <v>20659</v>
      </c>
      <c r="B3282" s="23" t="s">
        <v>22748</v>
      </c>
      <c r="C3282" s="23" t="s">
        <v>4</v>
      </c>
      <c r="D3282" s="23" t="s">
        <v>4</v>
      </c>
      <c r="E3282" s="24" t="s">
        <v>18986</v>
      </c>
      <c r="F3282" s="25">
        <v>30</v>
      </c>
      <c r="G3282" s="23"/>
      <c r="H3282" s="25">
        <v>15</v>
      </c>
      <c r="I3282" s="25">
        <v>15</v>
      </c>
      <c r="J3282" s="23" t="s">
        <v>10301</v>
      </c>
    </row>
    <row r="3283" spans="1:10" ht="24.9" customHeight="1" x14ac:dyDescent="0.3">
      <c r="A3283" s="23" t="s">
        <v>20659</v>
      </c>
      <c r="B3283" s="23" t="s">
        <v>28</v>
      </c>
      <c r="C3283" s="23" t="s">
        <v>11</v>
      </c>
      <c r="D3283" s="23" t="s">
        <v>11</v>
      </c>
      <c r="E3283" s="24" t="s">
        <v>5759</v>
      </c>
      <c r="F3283" s="25">
        <v>50</v>
      </c>
      <c r="G3283" s="23"/>
      <c r="H3283" s="25">
        <v>25</v>
      </c>
      <c r="I3283" s="25">
        <v>25</v>
      </c>
      <c r="J3283" s="23" t="s">
        <v>10301</v>
      </c>
    </row>
    <row r="3284" spans="1:10" ht="24.9" customHeight="1" x14ac:dyDescent="0.3">
      <c r="A3284" s="23" t="s">
        <v>20659</v>
      </c>
      <c r="B3284" s="23" t="s">
        <v>1243</v>
      </c>
      <c r="C3284" s="23" t="s">
        <v>11</v>
      </c>
      <c r="D3284" s="23" t="s">
        <v>11</v>
      </c>
      <c r="E3284" s="24" t="s">
        <v>15444</v>
      </c>
      <c r="F3284" s="25">
        <v>50</v>
      </c>
      <c r="G3284" s="23"/>
      <c r="H3284" s="25">
        <v>25</v>
      </c>
      <c r="I3284" s="25">
        <v>25</v>
      </c>
      <c r="J3284" s="23" t="s">
        <v>10301</v>
      </c>
    </row>
    <row r="3285" spans="1:10" ht="24.9" customHeight="1" x14ac:dyDescent="0.3">
      <c r="A3285" s="23" t="s">
        <v>20659</v>
      </c>
      <c r="B3285" s="23" t="s">
        <v>22749</v>
      </c>
      <c r="C3285" s="23" t="s">
        <v>11</v>
      </c>
      <c r="D3285" s="23" t="s">
        <v>11</v>
      </c>
      <c r="E3285" s="24" t="s">
        <v>15445</v>
      </c>
      <c r="F3285" s="25">
        <v>50</v>
      </c>
      <c r="G3285" s="23"/>
      <c r="H3285" s="25">
        <v>25</v>
      </c>
      <c r="I3285" s="25">
        <v>25</v>
      </c>
      <c r="J3285" s="23" t="s">
        <v>10301</v>
      </c>
    </row>
    <row r="3286" spans="1:10" ht="24.9" customHeight="1" x14ac:dyDescent="0.3">
      <c r="A3286" s="23" t="s">
        <v>20659</v>
      </c>
      <c r="B3286" s="23" t="s">
        <v>5717</v>
      </c>
      <c r="C3286" s="23" t="s">
        <v>11</v>
      </c>
      <c r="D3286" s="23" t="s">
        <v>11</v>
      </c>
      <c r="E3286" s="24" t="s">
        <v>5904</v>
      </c>
      <c r="F3286" s="25">
        <v>50</v>
      </c>
      <c r="G3286" s="23"/>
      <c r="H3286" s="25">
        <v>25</v>
      </c>
      <c r="I3286" s="25">
        <v>25</v>
      </c>
      <c r="J3286" s="23" t="s">
        <v>10301</v>
      </c>
    </row>
    <row r="3287" spans="1:10" ht="24.9" customHeight="1" x14ac:dyDescent="0.3">
      <c r="A3287" s="23" t="s">
        <v>20659</v>
      </c>
      <c r="B3287" s="23" t="s">
        <v>22750</v>
      </c>
      <c r="C3287" s="23" t="s">
        <v>16</v>
      </c>
      <c r="D3287" s="23" t="s">
        <v>16</v>
      </c>
      <c r="E3287" s="24" t="s">
        <v>18987</v>
      </c>
      <c r="F3287" s="25">
        <v>50</v>
      </c>
      <c r="G3287" s="23"/>
      <c r="H3287" s="25">
        <v>25</v>
      </c>
      <c r="I3287" s="25">
        <v>25</v>
      </c>
      <c r="J3287" s="23" t="s">
        <v>10301</v>
      </c>
    </row>
    <row r="3288" spans="1:10" ht="24.9" customHeight="1" x14ac:dyDescent="0.3">
      <c r="A3288" s="23" t="s">
        <v>20659</v>
      </c>
      <c r="B3288" s="23" t="s">
        <v>22751</v>
      </c>
      <c r="C3288" s="23" t="s">
        <v>16</v>
      </c>
      <c r="D3288" s="23" t="s">
        <v>16</v>
      </c>
      <c r="E3288" s="24" t="s">
        <v>18988</v>
      </c>
      <c r="F3288" s="25">
        <v>50</v>
      </c>
      <c r="G3288" s="23"/>
      <c r="H3288" s="25">
        <v>25</v>
      </c>
      <c r="I3288" s="25">
        <v>25</v>
      </c>
      <c r="J3288" s="23" t="s">
        <v>10301</v>
      </c>
    </row>
    <row r="3289" spans="1:10" ht="24.9" customHeight="1" x14ac:dyDescent="0.3">
      <c r="A3289" s="23" t="s">
        <v>20659</v>
      </c>
      <c r="B3289" s="23" t="s">
        <v>22752</v>
      </c>
      <c r="C3289" s="23" t="s">
        <v>16</v>
      </c>
      <c r="D3289" s="23" t="s">
        <v>16</v>
      </c>
      <c r="E3289" s="24" t="s">
        <v>18989</v>
      </c>
      <c r="F3289" s="25">
        <v>50</v>
      </c>
      <c r="G3289" s="23"/>
      <c r="H3289" s="25">
        <v>25</v>
      </c>
      <c r="I3289" s="25">
        <v>25</v>
      </c>
      <c r="J3289" s="23" t="s">
        <v>10301</v>
      </c>
    </row>
    <row r="3290" spans="1:10" ht="24.9" customHeight="1" x14ac:dyDescent="0.3">
      <c r="A3290" s="23" t="s">
        <v>20659</v>
      </c>
      <c r="B3290" s="23" t="s">
        <v>22753</v>
      </c>
      <c r="C3290" s="23" t="s">
        <v>10</v>
      </c>
      <c r="D3290" s="23" t="s">
        <v>10</v>
      </c>
      <c r="E3290" s="24" t="s">
        <v>18990</v>
      </c>
      <c r="F3290" s="25">
        <v>50</v>
      </c>
      <c r="G3290" s="23"/>
      <c r="H3290" s="25">
        <v>25</v>
      </c>
      <c r="I3290" s="25">
        <v>25</v>
      </c>
      <c r="J3290" s="23" t="s">
        <v>10301</v>
      </c>
    </row>
    <row r="3291" spans="1:10" ht="24.9" customHeight="1" x14ac:dyDescent="0.3">
      <c r="A3291" s="23" t="s">
        <v>20659</v>
      </c>
      <c r="B3291" s="23" t="s">
        <v>22754</v>
      </c>
      <c r="C3291" s="23" t="s">
        <v>5</v>
      </c>
      <c r="D3291" s="23" t="s">
        <v>5</v>
      </c>
      <c r="E3291" s="24" t="s">
        <v>18991</v>
      </c>
      <c r="F3291" s="25">
        <v>50</v>
      </c>
      <c r="G3291" s="23"/>
      <c r="H3291" s="25">
        <v>25</v>
      </c>
      <c r="I3291" s="25">
        <v>25</v>
      </c>
      <c r="J3291" s="23" t="s">
        <v>10301</v>
      </c>
    </row>
    <row r="3292" spans="1:10" ht="24.9" customHeight="1" x14ac:dyDescent="0.3">
      <c r="A3292" s="23" t="s">
        <v>20659</v>
      </c>
      <c r="B3292" s="23" t="s">
        <v>22755</v>
      </c>
      <c r="C3292" s="23" t="s">
        <v>0</v>
      </c>
      <c r="D3292" s="23" t="s">
        <v>0</v>
      </c>
      <c r="E3292" s="24" t="s">
        <v>18992</v>
      </c>
      <c r="F3292" s="25">
        <v>50</v>
      </c>
      <c r="G3292" s="23"/>
      <c r="H3292" s="25">
        <v>25</v>
      </c>
      <c r="I3292" s="25">
        <v>25</v>
      </c>
      <c r="J3292" s="23" t="s">
        <v>10301</v>
      </c>
    </row>
    <row r="3293" spans="1:10" ht="24.9" customHeight="1" x14ac:dyDescent="0.3">
      <c r="A3293" s="23" t="s">
        <v>20659</v>
      </c>
      <c r="B3293" s="23" t="s">
        <v>22756</v>
      </c>
      <c r="C3293" s="23" t="s">
        <v>5</v>
      </c>
      <c r="D3293" s="23" t="s">
        <v>5</v>
      </c>
      <c r="E3293" s="24" t="s">
        <v>18993</v>
      </c>
      <c r="F3293" s="25">
        <v>50</v>
      </c>
      <c r="G3293" s="23"/>
      <c r="H3293" s="25">
        <v>25</v>
      </c>
      <c r="I3293" s="25">
        <v>25</v>
      </c>
      <c r="J3293" s="23" t="s">
        <v>10301</v>
      </c>
    </row>
    <row r="3294" spans="1:10" ht="24.9" customHeight="1" x14ac:dyDescent="0.3">
      <c r="A3294" s="23" t="s">
        <v>20659</v>
      </c>
      <c r="B3294" s="23" t="s">
        <v>22757</v>
      </c>
      <c r="C3294" s="23" t="s">
        <v>0</v>
      </c>
      <c r="D3294" s="23" t="s">
        <v>0</v>
      </c>
      <c r="E3294" s="24" t="s">
        <v>18994</v>
      </c>
      <c r="F3294" s="25">
        <v>50</v>
      </c>
      <c r="G3294" s="23"/>
      <c r="H3294" s="25">
        <v>25</v>
      </c>
      <c r="I3294" s="25">
        <v>25</v>
      </c>
      <c r="J3294" s="23" t="s">
        <v>10301</v>
      </c>
    </row>
    <row r="3295" spans="1:10" ht="24.9" customHeight="1" x14ac:dyDescent="0.3">
      <c r="A3295" s="23" t="s">
        <v>20659</v>
      </c>
      <c r="B3295" s="23" t="s">
        <v>22758</v>
      </c>
      <c r="C3295" s="23" t="s">
        <v>0</v>
      </c>
      <c r="D3295" s="23" t="s">
        <v>0</v>
      </c>
      <c r="E3295" s="24" t="s">
        <v>18995</v>
      </c>
      <c r="F3295" s="25">
        <v>50</v>
      </c>
      <c r="G3295" s="23"/>
      <c r="H3295" s="25">
        <v>25</v>
      </c>
      <c r="I3295" s="25">
        <v>25</v>
      </c>
      <c r="J3295" s="23" t="s">
        <v>10301</v>
      </c>
    </row>
    <row r="3296" spans="1:10" ht="24.9" customHeight="1" x14ac:dyDescent="0.3">
      <c r="A3296" s="23" t="s">
        <v>20659</v>
      </c>
      <c r="B3296" s="23" t="s">
        <v>22759</v>
      </c>
      <c r="C3296" s="23" t="s">
        <v>0</v>
      </c>
      <c r="D3296" s="23" t="s">
        <v>0</v>
      </c>
      <c r="E3296" s="24" t="s">
        <v>18996</v>
      </c>
      <c r="F3296" s="25">
        <v>50</v>
      </c>
      <c r="G3296" s="23"/>
      <c r="H3296" s="25">
        <v>25</v>
      </c>
      <c r="I3296" s="25">
        <v>25</v>
      </c>
      <c r="J3296" s="23" t="s">
        <v>10301</v>
      </c>
    </row>
    <row r="3297" spans="1:10" ht="24.9" customHeight="1" x14ac:dyDescent="0.3">
      <c r="A3297" s="23" t="s">
        <v>20659</v>
      </c>
      <c r="B3297" s="23" t="s">
        <v>22760</v>
      </c>
      <c r="C3297" s="23" t="s">
        <v>10</v>
      </c>
      <c r="D3297" s="23" t="s">
        <v>10</v>
      </c>
      <c r="E3297" s="24" t="s">
        <v>18997</v>
      </c>
      <c r="F3297" s="25">
        <v>50</v>
      </c>
      <c r="G3297" s="23"/>
      <c r="H3297" s="25">
        <v>25</v>
      </c>
      <c r="I3297" s="25">
        <v>25</v>
      </c>
      <c r="J3297" s="23" t="s">
        <v>10301</v>
      </c>
    </row>
    <row r="3298" spans="1:10" ht="24.9" customHeight="1" x14ac:dyDescent="0.3">
      <c r="A3298" s="23" t="s">
        <v>20659</v>
      </c>
      <c r="B3298" s="23" t="s">
        <v>22761</v>
      </c>
      <c r="C3298" s="23" t="s">
        <v>0</v>
      </c>
      <c r="D3298" s="23" t="s">
        <v>0</v>
      </c>
      <c r="E3298" s="24" t="s">
        <v>18998</v>
      </c>
      <c r="F3298" s="25">
        <v>50</v>
      </c>
      <c r="G3298" s="23"/>
      <c r="H3298" s="25">
        <v>25</v>
      </c>
      <c r="I3298" s="25">
        <v>25</v>
      </c>
      <c r="J3298" s="23" t="s">
        <v>10301</v>
      </c>
    </row>
    <row r="3299" spans="1:10" ht="24.9" customHeight="1" x14ac:dyDescent="0.3">
      <c r="A3299" s="23" t="s">
        <v>20659</v>
      </c>
      <c r="B3299" s="23" t="s">
        <v>22762</v>
      </c>
      <c r="C3299" s="23" t="s">
        <v>7</v>
      </c>
      <c r="D3299" s="23" t="s">
        <v>7</v>
      </c>
      <c r="E3299" s="24" t="s">
        <v>18999</v>
      </c>
      <c r="F3299" s="25">
        <v>50</v>
      </c>
      <c r="G3299" s="23"/>
      <c r="H3299" s="25">
        <v>25</v>
      </c>
      <c r="I3299" s="25">
        <v>25</v>
      </c>
      <c r="J3299" s="23" t="s">
        <v>10301</v>
      </c>
    </row>
    <row r="3300" spans="1:10" ht="24.9" customHeight="1" x14ac:dyDescent="0.3">
      <c r="A3300" s="23" t="s">
        <v>20659</v>
      </c>
      <c r="B3300" s="23" t="s">
        <v>22763</v>
      </c>
      <c r="C3300" s="23" t="s">
        <v>25640</v>
      </c>
      <c r="D3300" s="23" t="s">
        <v>25640</v>
      </c>
      <c r="E3300" s="24" t="s">
        <v>19000</v>
      </c>
      <c r="F3300" s="25">
        <v>50</v>
      </c>
      <c r="G3300" s="23"/>
      <c r="H3300" s="25">
        <v>25</v>
      </c>
      <c r="I3300" s="25">
        <v>25</v>
      </c>
      <c r="J3300" s="23" t="s">
        <v>10301</v>
      </c>
    </row>
    <row r="3301" spans="1:10" ht="24.9" customHeight="1" x14ac:dyDescent="0.3">
      <c r="A3301" s="23" t="s">
        <v>20659</v>
      </c>
      <c r="B3301" s="23" t="s">
        <v>22764</v>
      </c>
      <c r="C3301" s="23" t="s">
        <v>0</v>
      </c>
      <c r="D3301" s="23" t="s">
        <v>0</v>
      </c>
      <c r="E3301" s="24" t="s">
        <v>19001</v>
      </c>
      <c r="F3301" s="25">
        <v>50</v>
      </c>
      <c r="G3301" s="23"/>
      <c r="H3301" s="25">
        <v>25</v>
      </c>
      <c r="I3301" s="25">
        <v>25</v>
      </c>
      <c r="J3301" s="23" t="s">
        <v>10301</v>
      </c>
    </row>
    <row r="3302" spans="1:10" ht="24.9" customHeight="1" x14ac:dyDescent="0.3">
      <c r="A3302" s="23" t="s">
        <v>20659</v>
      </c>
      <c r="B3302" s="23" t="s">
        <v>22765</v>
      </c>
      <c r="C3302" s="23" t="s">
        <v>0</v>
      </c>
      <c r="D3302" s="23" t="s">
        <v>0</v>
      </c>
      <c r="E3302" s="24" t="s">
        <v>19002</v>
      </c>
      <c r="F3302" s="25">
        <v>50</v>
      </c>
      <c r="G3302" s="23"/>
      <c r="H3302" s="25">
        <v>25</v>
      </c>
      <c r="I3302" s="25">
        <v>25</v>
      </c>
      <c r="J3302" s="23" t="s">
        <v>10301</v>
      </c>
    </row>
    <row r="3303" spans="1:10" ht="24.9" customHeight="1" x14ac:dyDescent="0.3">
      <c r="A3303" s="23" t="s">
        <v>20659</v>
      </c>
      <c r="B3303" s="23" t="s">
        <v>22766</v>
      </c>
      <c r="C3303" s="23" t="s">
        <v>0</v>
      </c>
      <c r="D3303" s="23" t="s">
        <v>0</v>
      </c>
      <c r="E3303" s="24" t="s">
        <v>19003</v>
      </c>
      <c r="F3303" s="25">
        <v>50</v>
      </c>
      <c r="G3303" s="23"/>
      <c r="H3303" s="25">
        <v>25</v>
      </c>
      <c r="I3303" s="25">
        <v>25</v>
      </c>
      <c r="J3303" s="23" t="s">
        <v>10301</v>
      </c>
    </row>
    <row r="3304" spans="1:10" ht="24.9" customHeight="1" x14ac:dyDescent="0.3">
      <c r="A3304" s="23" t="s">
        <v>20659</v>
      </c>
      <c r="B3304" s="23" t="s">
        <v>22767</v>
      </c>
      <c r="C3304" s="23" t="s">
        <v>0</v>
      </c>
      <c r="D3304" s="23" t="s">
        <v>0</v>
      </c>
      <c r="E3304" s="24" t="s">
        <v>19004</v>
      </c>
      <c r="F3304" s="25">
        <v>50</v>
      </c>
      <c r="G3304" s="23"/>
      <c r="H3304" s="25">
        <v>25</v>
      </c>
      <c r="I3304" s="25">
        <v>25</v>
      </c>
      <c r="J3304" s="23" t="s">
        <v>10301</v>
      </c>
    </row>
    <row r="3305" spans="1:10" ht="24.9" customHeight="1" x14ac:dyDescent="0.3">
      <c r="A3305" s="23" t="s">
        <v>20659</v>
      </c>
      <c r="B3305" s="23" t="s">
        <v>22768</v>
      </c>
      <c r="C3305" s="23" t="s">
        <v>5</v>
      </c>
      <c r="D3305" s="23" t="s">
        <v>5</v>
      </c>
      <c r="E3305" s="24" t="s">
        <v>19005</v>
      </c>
      <c r="F3305" s="25">
        <v>50</v>
      </c>
      <c r="G3305" s="23"/>
      <c r="H3305" s="25">
        <v>25</v>
      </c>
      <c r="I3305" s="25">
        <v>25</v>
      </c>
      <c r="J3305" s="23" t="s">
        <v>10301</v>
      </c>
    </row>
    <row r="3306" spans="1:10" ht="24.9" customHeight="1" x14ac:dyDescent="0.3">
      <c r="A3306" s="23" t="s">
        <v>20659</v>
      </c>
      <c r="B3306" s="23" t="s">
        <v>22769</v>
      </c>
      <c r="C3306" s="23" t="s">
        <v>0</v>
      </c>
      <c r="D3306" s="23" t="s">
        <v>0</v>
      </c>
      <c r="E3306" s="24" t="s">
        <v>19006</v>
      </c>
      <c r="F3306" s="25">
        <v>50</v>
      </c>
      <c r="G3306" s="23"/>
      <c r="H3306" s="25">
        <v>25</v>
      </c>
      <c r="I3306" s="25">
        <v>25</v>
      </c>
      <c r="J3306" s="23" t="s">
        <v>10301</v>
      </c>
    </row>
    <row r="3307" spans="1:10" ht="24.9" customHeight="1" x14ac:dyDescent="0.3">
      <c r="A3307" s="23" t="s">
        <v>20659</v>
      </c>
      <c r="B3307" s="23" t="s">
        <v>22770</v>
      </c>
      <c r="C3307" s="23" t="s">
        <v>16</v>
      </c>
      <c r="D3307" s="23" t="s">
        <v>16</v>
      </c>
      <c r="E3307" s="24" t="s">
        <v>19007</v>
      </c>
      <c r="F3307" s="25">
        <v>50</v>
      </c>
      <c r="G3307" s="23"/>
      <c r="H3307" s="25">
        <v>25</v>
      </c>
      <c r="I3307" s="25">
        <v>25</v>
      </c>
      <c r="J3307" s="23" t="s">
        <v>10301</v>
      </c>
    </row>
    <row r="3308" spans="1:10" ht="24.9" customHeight="1" x14ac:dyDescent="0.3">
      <c r="A3308" s="23" t="s">
        <v>20659</v>
      </c>
      <c r="B3308" s="23" t="s">
        <v>22771</v>
      </c>
      <c r="C3308" s="23" t="s">
        <v>16</v>
      </c>
      <c r="D3308" s="23" t="s">
        <v>16</v>
      </c>
      <c r="E3308" s="24" t="s">
        <v>19008</v>
      </c>
      <c r="F3308" s="25">
        <v>50</v>
      </c>
      <c r="G3308" s="23"/>
      <c r="H3308" s="25">
        <v>25</v>
      </c>
      <c r="I3308" s="25">
        <v>25</v>
      </c>
      <c r="J3308" s="23" t="s">
        <v>10301</v>
      </c>
    </row>
    <row r="3309" spans="1:10" ht="24.9" customHeight="1" x14ac:dyDescent="0.3">
      <c r="A3309" s="23" t="s">
        <v>20659</v>
      </c>
      <c r="B3309" s="23" t="s">
        <v>22772</v>
      </c>
      <c r="C3309" s="23" t="s">
        <v>5</v>
      </c>
      <c r="D3309" s="23" t="s">
        <v>5</v>
      </c>
      <c r="E3309" s="24" t="s">
        <v>19009</v>
      </c>
      <c r="F3309" s="25">
        <v>50</v>
      </c>
      <c r="G3309" s="23"/>
      <c r="H3309" s="25">
        <v>25</v>
      </c>
      <c r="I3309" s="25">
        <v>25</v>
      </c>
      <c r="J3309" s="23" t="s">
        <v>10301</v>
      </c>
    </row>
    <row r="3310" spans="1:10" ht="24.9" customHeight="1" x14ac:dyDescent="0.3">
      <c r="A3310" s="23" t="s">
        <v>20659</v>
      </c>
      <c r="B3310" s="23" t="s">
        <v>22773</v>
      </c>
      <c r="C3310" s="23" t="s">
        <v>16</v>
      </c>
      <c r="D3310" s="23" t="s">
        <v>16</v>
      </c>
      <c r="E3310" s="24" t="s">
        <v>19010</v>
      </c>
      <c r="F3310" s="25">
        <v>50</v>
      </c>
      <c r="G3310" s="23"/>
      <c r="H3310" s="25">
        <v>25</v>
      </c>
      <c r="I3310" s="25">
        <v>25</v>
      </c>
      <c r="J3310" s="23" t="s">
        <v>10301</v>
      </c>
    </row>
    <row r="3311" spans="1:10" ht="24.9" customHeight="1" x14ac:dyDescent="0.3">
      <c r="A3311" s="23" t="s">
        <v>20659</v>
      </c>
      <c r="B3311" s="23" t="s">
        <v>22774</v>
      </c>
      <c r="C3311" s="23" t="s">
        <v>0</v>
      </c>
      <c r="D3311" s="23" t="s">
        <v>0</v>
      </c>
      <c r="E3311" s="24" t="s">
        <v>19011</v>
      </c>
      <c r="F3311" s="25">
        <v>50</v>
      </c>
      <c r="G3311" s="23"/>
      <c r="H3311" s="25">
        <v>25</v>
      </c>
      <c r="I3311" s="25">
        <v>25</v>
      </c>
      <c r="J3311" s="23" t="s">
        <v>10301</v>
      </c>
    </row>
    <row r="3312" spans="1:10" ht="24.9" customHeight="1" x14ac:dyDescent="0.3">
      <c r="A3312" s="23" t="s">
        <v>20659</v>
      </c>
      <c r="B3312" s="23" t="s">
        <v>22775</v>
      </c>
      <c r="C3312" s="23" t="s">
        <v>0</v>
      </c>
      <c r="D3312" s="23" t="s">
        <v>0</v>
      </c>
      <c r="E3312" s="24" t="s">
        <v>19013</v>
      </c>
      <c r="F3312" s="25">
        <v>50</v>
      </c>
      <c r="G3312" s="23"/>
      <c r="H3312" s="25">
        <v>25</v>
      </c>
      <c r="I3312" s="25">
        <v>25</v>
      </c>
      <c r="J3312" s="23" t="s">
        <v>10301</v>
      </c>
    </row>
    <row r="3313" spans="1:10" ht="24.9" customHeight="1" x14ac:dyDescent="0.3">
      <c r="A3313" s="23" t="s">
        <v>20659</v>
      </c>
      <c r="B3313" s="23" t="s">
        <v>22776</v>
      </c>
      <c r="C3313" s="23" t="s">
        <v>0</v>
      </c>
      <c r="D3313" s="23" t="s">
        <v>0</v>
      </c>
      <c r="E3313" s="24" t="s">
        <v>5747</v>
      </c>
      <c r="F3313" s="25">
        <v>50</v>
      </c>
      <c r="G3313" s="23"/>
      <c r="H3313" s="25">
        <v>25</v>
      </c>
      <c r="I3313" s="25">
        <v>25</v>
      </c>
      <c r="J3313" s="23" t="s">
        <v>10301</v>
      </c>
    </row>
    <row r="3314" spans="1:10" ht="24.9" customHeight="1" x14ac:dyDescent="0.3">
      <c r="A3314" s="23" t="s">
        <v>20659</v>
      </c>
      <c r="B3314" s="23" t="s">
        <v>22777</v>
      </c>
      <c r="C3314" s="23" t="s">
        <v>0</v>
      </c>
      <c r="D3314" s="23" t="s">
        <v>0</v>
      </c>
      <c r="E3314" s="24" t="s">
        <v>5698</v>
      </c>
      <c r="F3314" s="25">
        <v>50</v>
      </c>
      <c r="G3314" s="23"/>
      <c r="H3314" s="25">
        <v>25</v>
      </c>
      <c r="I3314" s="25">
        <v>25</v>
      </c>
      <c r="J3314" s="23" t="s">
        <v>10301</v>
      </c>
    </row>
    <row r="3315" spans="1:10" ht="24.9" customHeight="1" x14ac:dyDescent="0.3">
      <c r="A3315" s="23" t="s">
        <v>20659</v>
      </c>
      <c r="B3315" s="23" t="s">
        <v>22778</v>
      </c>
      <c r="C3315" s="23" t="s">
        <v>5</v>
      </c>
      <c r="D3315" s="23" t="s">
        <v>5</v>
      </c>
      <c r="E3315" s="24" t="s">
        <v>5793</v>
      </c>
      <c r="F3315" s="25">
        <v>50</v>
      </c>
      <c r="G3315" s="23"/>
      <c r="H3315" s="25">
        <v>25</v>
      </c>
      <c r="I3315" s="25">
        <v>25</v>
      </c>
      <c r="J3315" s="23" t="s">
        <v>10301</v>
      </c>
    </row>
    <row r="3316" spans="1:10" ht="24.9" customHeight="1" x14ac:dyDescent="0.3">
      <c r="A3316" s="23" t="s">
        <v>20659</v>
      </c>
      <c r="B3316" s="23" t="s">
        <v>22779</v>
      </c>
      <c r="C3316" s="23" t="s">
        <v>5</v>
      </c>
      <c r="D3316" s="23" t="s">
        <v>5</v>
      </c>
      <c r="E3316" s="24" t="s">
        <v>15426</v>
      </c>
      <c r="F3316" s="25">
        <v>50</v>
      </c>
      <c r="G3316" s="23"/>
      <c r="H3316" s="25">
        <v>25</v>
      </c>
      <c r="I3316" s="25">
        <v>25</v>
      </c>
      <c r="J3316" s="23" t="s">
        <v>10301</v>
      </c>
    </row>
    <row r="3317" spans="1:10" ht="24.9" customHeight="1" x14ac:dyDescent="0.3">
      <c r="A3317" s="23" t="s">
        <v>20659</v>
      </c>
      <c r="B3317" s="23" t="s">
        <v>22780</v>
      </c>
      <c r="C3317" s="23" t="s">
        <v>16</v>
      </c>
      <c r="D3317" s="23" t="s">
        <v>16</v>
      </c>
      <c r="E3317" s="24" t="s">
        <v>98</v>
      </c>
      <c r="F3317" s="25">
        <v>50</v>
      </c>
      <c r="G3317" s="23"/>
      <c r="H3317" s="25">
        <v>25</v>
      </c>
      <c r="I3317" s="25">
        <v>25</v>
      </c>
      <c r="J3317" s="23" t="s">
        <v>10301</v>
      </c>
    </row>
    <row r="3318" spans="1:10" ht="24.9" customHeight="1" x14ac:dyDescent="0.3">
      <c r="A3318" s="23" t="s">
        <v>20659</v>
      </c>
      <c r="B3318" s="23" t="s">
        <v>22781</v>
      </c>
      <c r="C3318" s="23" t="s">
        <v>16</v>
      </c>
      <c r="D3318" s="23" t="s">
        <v>16</v>
      </c>
      <c r="E3318" s="24" t="s">
        <v>19014</v>
      </c>
      <c r="F3318" s="25">
        <v>50</v>
      </c>
      <c r="G3318" s="23"/>
      <c r="H3318" s="25">
        <v>25</v>
      </c>
      <c r="I3318" s="25">
        <v>25</v>
      </c>
      <c r="J3318" s="23" t="s">
        <v>10301</v>
      </c>
    </row>
    <row r="3319" spans="1:10" ht="24.9" customHeight="1" x14ac:dyDescent="0.3">
      <c r="A3319" s="23" t="s">
        <v>20659</v>
      </c>
      <c r="B3319" s="23" t="s">
        <v>22782</v>
      </c>
      <c r="C3319" s="23" t="s">
        <v>7</v>
      </c>
      <c r="D3319" s="23" t="s">
        <v>7</v>
      </c>
      <c r="E3319" s="24" t="s">
        <v>6306</v>
      </c>
      <c r="F3319" s="25">
        <v>50</v>
      </c>
      <c r="G3319" s="23"/>
      <c r="H3319" s="25">
        <v>25</v>
      </c>
      <c r="I3319" s="25">
        <v>25</v>
      </c>
      <c r="J3319" s="23" t="s">
        <v>10301</v>
      </c>
    </row>
    <row r="3320" spans="1:10" ht="24.9" customHeight="1" x14ac:dyDescent="0.3">
      <c r="A3320" s="23" t="s">
        <v>20659</v>
      </c>
      <c r="B3320" s="23" t="s">
        <v>22783</v>
      </c>
      <c r="C3320" s="23" t="s">
        <v>10</v>
      </c>
      <c r="D3320" s="23" t="s">
        <v>10</v>
      </c>
      <c r="E3320" s="24" t="s">
        <v>6188</v>
      </c>
      <c r="F3320" s="25">
        <v>50</v>
      </c>
      <c r="G3320" s="23"/>
      <c r="H3320" s="25">
        <v>25</v>
      </c>
      <c r="I3320" s="25">
        <v>25</v>
      </c>
      <c r="J3320" s="23" t="s">
        <v>10301</v>
      </c>
    </row>
    <row r="3321" spans="1:10" ht="24.9" customHeight="1" x14ac:dyDescent="0.3">
      <c r="A3321" s="23" t="s">
        <v>20659</v>
      </c>
      <c r="B3321" s="23" t="s">
        <v>22784</v>
      </c>
      <c r="C3321" s="23" t="s">
        <v>10</v>
      </c>
      <c r="D3321" s="23" t="s">
        <v>10</v>
      </c>
      <c r="E3321" s="24" t="s">
        <v>182</v>
      </c>
      <c r="F3321" s="25">
        <v>50</v>
      </c>
      <c r="G3321" s="23"/>
      <c r="H3321" s="25">
        <v>25</v>
      </c>
      <c r="I3321" s="25">
        <v>25</v>
      </c>
      <c r="J3321" s="23" t="s">
        <v>10301</v>
      </c>
    </row>
    <row r="3322" spans="1:10" ht="24.9" customHeight="1" x14ac:dyDescent="0.3">
      <c r="A3322" s="23" t="s">
        <v>20659</v>
      </c>
      <c r="B3322" s="23" t="s">
        <v>22785</v>
      </c>
      <c r="C3322" s="23" t="s">
        <v>64</v>
      </c>
      <c r="D3322" s="23" t="s">
        <v>63</v>
      </c>
      <c r="E3322" s="24" t="s">
        <v>5728</v>
      </c>
      <c r="F3322" s="25">
        <v>50</v>
      </c>
      <c r="G3322" s="23"/>
      <c r="H3322" s="25">
        <v>25</v>
      </c>
      <c r="I3322" s="25">
        <v>25</v>
      </c>
      <c r="J3322" s="23" t="s">
        <v>10301</v>
      </c>
    </row>
    <row r="3323" spans="1:10" ht="24.9" customHeight="1" x14ac:dyDescent="0.3">
      <c r="A3323" s="23" t="s">
        <v>20659</v>
      </c>
      <c r="B3323" s="23" t="s">
        <v>22786</v>
      </c>
      <c r="C3323" s="23" t="s">
        <v>25640</v>
      </c>
      <c r="D3323" s="23" t="s">
        <v>25640</v>
      </c>
      <c r="E3323" s="24" t="s">
        <v>6013</v>
      </c>
      <c r="F3323" s="25">
        <v>50</v>
      </c>
      <c r="G3323" s="23"/>
      <c r="H3323" s="25">
        <v>25</v>
      </c>
      <c r="I3323" s="25">
        <v>25</v>
      </c>
      <c r="J3323" s="23" t="s">
        <v>10301</v>
      </c>
    </row>
    <row r="3324" spans="1:10" ht="24.9" customHeight="1" x14ac:dyDescent="0.3">
      <c r="A3324" s="23" t="s">
        <v>20659</v>
      </c>
      <c r="B3324" s="23" t="s">
        <v>22787</v>
      </c>
      <c r="C3324" s="23" t="s">
        <v>25640</v>
      </c>
      <c r="D3324" s="23" t="s">
        <v>25640</v>
      </c>
      <c r="E3324" s="24" t="s">
        <v>5709</v>
      </c>
      <c r="F3324" s="25">
        <v>50</v>
      </c>
      <c r="G3324" s="23"/>
      <c r="H3324" s="25">
        <v>25</v>
      </c>
      <c r="I3324" s="25">
        <v>25</v>
      </c>
      <c r="J3324" s="23" t="s">
        <v>10301</v>
      </c>
    </row>
    <row r="3325" spans="1:10" ht="24.9" customHeight="1" x14ac:dyDescent="0.3">
      <c r="A3325" s="23" t="s">
        <v>20659</v>
      </c>
      <c r="B3325" s="23" t="s">
        <v>22788</v>
      </c>
      <c r="C3325" s="23" t="s">
        <v>25640</v>
      </c>
      <c r="D3325" s="23" t="s">
        <v>25640</v>
      </c>
      <c r="E3325" s="24" t="s">
        <v>206</v>
      </c>
      <c r="F3325" s="25">
        <v>50</v>
      </c>
      <c r="G3325" s="23"/>
      <c r="H3325" s="25">
        <v>25</v>
      </c>
      <c r="I3325" s="25">
        <v>25</v>
      </c>
      <c r="J3325" s="23" t="s">
        <v>10301</v>
      </c>
    </row>
    <row r="3326" spans="1:10" ht="24.9" customHeight="1" x14ac:dyDescent="0.3">
      <c r="A3326" s="23" t="s">
        <v>20659</v>
      </c>
      <c r="B3326" s="23" t="s">
        <v>22789</v>
      </c>
      <c r="C3326" s="23" t="s">
        <v>25640</v>
      </c>
      <c r="D3326" s="23" t="s">
        <v>25640</v>
      </c>
      <c r="E3326" s="24" t="s">
        <v>5806</v>
      </c>
      <c r="F3326" s="25">
        <v>50</v>
      </c>
      <c r="G3326" s="23"/>
      <c r="H3326" s="25">
        <v>25</v>
      </c>
      <c r="I3326" s="25">
        <v>25</v>
      </c>
      <c r="J3326" s="23" t="s">
        <v>10301</v>
      </c>
    </row>
    <row r="3327" spans="1:10" ht="24.9" customHeight="1" x14ac:dyDescent="0.3">
      <c r="A3327" s="23" t="s">
        <v>20659</v>
      </c>
      <c r="B3327" s="23" t="s">
        <v>22790</v>
      </c>
      <c r="C3327" s="23" t="s">
        <v>25640</v>
      </c>
      <c r="D3327" s="23" t="s">
        <v>25640</v>
      </c>
      <c r="E3327" s="24" t="s">
        <v>19015</v>
      </c>
      <c r="F3327" s="25">
        <v>50</v>
      </c>
      <c r="G3327" s="23"/>
      <c r="H3327" s="25">
        <v>25</v>
      </c>
      <c r="I3327" s="25">
        <v>25</v>
      </c>
      <c r="J3327" s="23" t="s">
        <v>10301</v>
      </c>
    </row>
    <row r="3328" spans="1:10" ht="24.9" customHeight="1" x14ac:dyDescent="0.3">
      <c r="A3328" s="23" t="s">
        <v>20659</v>
      </c>
      <c r="B3328" s="23" t="s">
        <v>22791</v>
      </c>
      <c r="C3328" s="23" t="s">
        <v>25640</v>
      </c>
      <c r="D3328" s="23" t="s">
        <v>25640</v>
      </c>
      <c r="E3328" s="24" t="s">
        <v>6200</v>
      </c>
      <c r="F3328" s="25">
        <v>50</v>
      </c>
      <c r="G3328" s="23"/>
      <c r="H3328" s="25">
        <v>25</v>
      </c>
      <c r="I3328" s="25">
        <v>25</v>
      </c>
      <c r="J3328" s="23" t="s">
        <v>10301</v>
      </c>
    </row>
    <row r="3329" spans="1:10" ht="24.9" customHeight="1" x14ac:dyDescent="0.3">
      <c r="A3329" s="23" t="s">
        <v>20659</v>
      </c>
      <c r="B3329" s="23" t="s">
        <v>22792</v>
      </c>
      <c r="C3329" s="23" t="s">
        <v>0</v>
      </c>
      <c r="D3329" s="23" t="s">
        <v>0</v>
      </c>
      <c r="E3329" s="24" t="s">
        <v>6085</v>
      </c>
      <c r="F3329" s="25">
        <v>50</v>
      </c>
      <c r="G3329" s="23"/>
      <c r="H3329" s="25">
        <v>25</v>
      </c>
      <c r="I3329" s="25">
        <v>25</v>
      </c>
      <c r="J3329" s="23" t="s">
        <v>10301</v>
      </c>
    </row>
    <row r="3330" spans="1:10" ht="24.9" customHeight="1" x14ac:dyDescent="0.3">
      <c r="A3330" s="23" t="s">
        <v>20659</v>
      </c>
      <c r="B3330" s="23" t="s">
        <v>22793</v>
      </c>
      <c r="C3330" s="23" t="s">
        <v>0</v>
      </c>
      <c r="D3330" s="23" t="s">
        <v>0</v>
      </c>
      <c r="E3330" s="24" t="s">
        <v>15446</v>
      </c>
      <c r="F3330" s="25">
        <v>50</v>
      </c>
      <c r="G3330" s="23"/>
      <c r="H3330" s="25">
        <v>25</v>
      </c>
      <c r="I3330" s="25">
        <v>25</v>
      </c>
      <c r="J3330" s="23" t="s">
        <v>10301</v>
      </c>
    </row>
    <row r="3331" spans="1:10" ht="24.9" customHeight="1" x14ac:dyDescent="0.3">
      <c r="A3331" s="23" t="s">
        <v>20659</v>
      </c>
      <c r="B3331" s="23" t="s">
        <v>22794</v>
      </c>
      <c r="C3331" s="23" t="s">
        <v>0</v>
      </c>
      <c r="D3331" s="23" t="s">
        <v>0</v>
      </c>
      <c r="E3331" s="24" t="s">
        <v>5676</v>
      </c>
      <c r="F3331" s="25">
        <v>50</v>
      </c>
      <c r="G3331" s="23"/>
      <c r="H3331" s="25">
        <v>25</v>
      </c>
      <c r="I3331" s="25">
        <v>25</v>
      </c>
      <c r="J3331" s="23" t="s">
        <v>10301</v>
      </c>
    </row>
    <row r="3332" spans="1:10" ht="24.9" customHeight="1" x14ac:dyDescent="0.3">
      <c r="A3332" s="23" t="s">
        <v>20659</v>
      </c>
      <c r="B3332" s="23" t="s">
        <v>22795</v>
      </c>
      <c r="C3332" s="23" t="s">
        <v>0</v>
      </c>
      <c r="D3332" s="23" t="s">
        <v>0</v>
      </c>
      <c r="E3332" s="24" t="s">
        <v>15447</v>
      </c>
      <c r="F3332" s="25">
        <v>50</v>
      </c>
      <c r="G3332" s="23"/>
      <c r="H3332" s="25">
        <v>25</v>
      </c>
      <c r="I3332" s="25">
        <v>25</v>
      </c>
      <c r="J3332" s="23" t="s">
        <v>10301</v>
      </c>
    </row>
    <row r="3333" spans="1:10" ht="24.9" customHeight="1" x14ac:dyDescent="0.3">
      <c r="A3333" s="23" t="s">
        <v>20659</v>
      </c>
      <c r="B3333" s="23" t="s">
        <v>22796</v>
      </c>
      <c r="C3333" s="23" t="s">
        <v>7</v>
      </c>
      <c r="D3333" s="23" t="s">
        <v>7</v>
      </c>
      <c r="E3333" s="24" t="s">
        <v>6106</v>
      </c>
      <c r="F3333" s="25">
        <v>50</v>
      </c>
      <c r="G3333" s="23"/>
      <c r="H3333" s="25">
        <v>25</v>
      </c>
      <c r="I3333" s="25">
        <v>25</v>
      </c>
      <c r="J3333" s="23" t="s">
        <v>10301</v>
      </c>
    </row>
    <row r="3334" spans="1:10" ht="24.9" customHeight="1" x14ac:dyDescent="0.3">
      <c r="A3334" s="23" t="s">
        <v>20659</v>
      </c>
      <c r="B3334" s="23" t="s">
        <v>22797</v>
      </c>
      <c r="C3334" s="23" t="s">
        <v>10</v>
      </c>
      <c r="D3334" s="23" t="s">
        <v>10</v>
      </c>
      <c r="E3334" s="24" t="s">
        <v>182</v>
      </c>
      <c r="F3334" s="25">
        <v>50</v>
      </c>
      <c r="G3334" s="23"/>
      <c r="H3334" s="25">
        <v>25</v>
      </c>
      <c r="I3334" s="25">
        <v>25</v>
      </c>
      <c r="J3334" s="23" t="s">
        <v>10301</v>
      </c>
    </row>
    <row r="3335" spans="1:10" ht="24.9" customHeight="1" x14ac:dyDescent="0.3">
      <c r="A3335" s="23" t="s">
        <v>20659</v>
      </c>
      <c r="B3335" s="23" t="s">
        <v>22798</v>
      </c>
      <c r="C3335" s="23" t="s">
        <v>10</v>
      </c>
      <c r="D3335" s="23" t="s">
        <v>10</v>
      </c>
      <c r="E3335" s="24" t="s">
        <v>309</v>
      </c>
      <c r="F3335" s="25">
        <v>50</v>
      </c>
      <c r="G3335" s="23"/>
      <c r="H3335" s="25">
        <v>25</v>
      </c>
      <c r="I3335" s="25">
        <v>25</v>
      </c>
      <c r="J3335" s="23" t="s">
        <v>10301</v>
      </c>
    </row>
    <row r="3336" spans="1:10" ht="24.9" customHeight="1" x14ac:dyDescent="0.3">
      <c r="A3336" s="23" t="s">
        <v>20659</v>
      </c>
      <c r="B3336" s="23" t="s">
        <v>22799</v>
      </c>
      <c r="C3336" s="23" t="s">
        <v>11</v>
      </c>
      <c r="D3336" s="23" t="s">
        <v>11</v>
      </c>
      <c r="E3336" s="24" t="s">
        <v>15448</v>
      </c>
      <c r="F3336" s="25">
        <v>50</v>
      </c>
      <c r="G3336" s="23"/>
      <c r="H3336" s="25">
        <v>25</v>
      </c>
      <c r="I3336" s="25">
        <v>25</v>
      </c>
      <c r="J3336" s="23" t="s">
        <v>10301</v>
      </c>
    </row>
    <row r="3337" spans="1:10" ht="24.9" customHeight="1" x14ac:dyDescent="0.3">
      <c r="A3337" s="23" t="s">
        <v>20659</v>
      </c>
      <c r="B3337" s="23" t="s">
        <v>22800</v>
      </c>
      <c r="C3337" s="23" t="s">
        <v>7</v>
      </c>
      <c r="D3337" s="23" t="s">
        <v>7</v>
      </c>
      <c r="E3337" s="24" t="s">
        <v>19012</v>
      </c>
      <c r="F3337" s="25">
        <v>50</v>
      </c>
      <c r="G3337" s="23"/>
      <c r="H3337" s="25">
        <v>25</v>
      </c>
      <c r="I3337" s="25">
        <v>25</v>
      </c>
      <c r="J3337" s="23" t="s">
        <v>10301</v>
      </c>
    </row>
    <row r="3338" spans="1:10" ht="24.9" customHeight="1" x14ac:dyDescent="0.3">
      <c r="A3338" s="23" t="s">
        <v>20659</v>
      </c>
      <c r="B3338" s="23" t="s">
        <v>22801</v>
      </c>
      <c r="C3338" s="23" t="s">
        <v>0</v>
      </c>
      <c r="D3338" s="23" t="s">
        <v>0</v>
      </c>
      <c r="E3338" s="24" t="s">
        <v>326</v>
      </c>
      <c r="F3338" s="25">
        <v>50</v>
      </c>
      <c r="G3338" s="23"/>
      <c r="H3338" s="25">
        <v>25</v>
      </c>
      <c r="I3338" s="25">
        <v>25</v>
      </c>
      <c r="J3338" s="23" t="s">
        <v>10301</v>
      </c>
    </row>
    <row r="3339" spans="1:10" ht="24.9" customHeight="1" x14ac:dyDescent="0.3">
      <c r="A3339" s="23" t="s">
        <v>20659</v>
      </c>
      <c r="B3339" s="23" t="s">
        <v>22801</v>
      </c>
      <c r="C3339" s="23" t="s">
        <v>0</v>
      </c>
      <c r="D3339" s="23" t="s">
        <v>0</v>
      </c>
      <c r="E3339" s="24" t="s">
        <v>19016</v>
      </c>
      <c r="F3339" s="25">
        <v>5</v>
      </c>
      <c r="G3339" s="23"/>
      <c r="H3339" s="25">
        <v>2.5</v>
      </c>
      <c r="I3339" s="25">
        <v>2.5</v>
      </c>
      <c r="J3339" s="23" t="s">
        <v>10301</v>
      </c>
    </row>
    <row r="3340" spans="1:10" ht="24.9" customHeight="1" x14ac:dyDescent="0.3">
      <c r="A3340" s="23" t="s">
        <v>20659</v>
      </c>
      <c r="B3340" s="23" t="s">
        <v>22802</v>
      </c>
      <c r="C3340" s="23" t="s">
        <v>0</v>
      </c>
      <c r="D3340" s="23" t="s">
        <v>0</v>
      </c>
      <c r="E3340" s="24" t="s">
        <v>10819</v>
      </c>
      <c r="F3340" s="25">
        <v>50</v>
      </c>
      <c r="G3340" s="23"/>
      <c r="H3340" s="25">
        <v>25</v>
      </c>
      <c r="I3340" s="25">
        <v>25</v>
      </c>
      <c r="J3340" s="23" t="s">
        <v>10301</v>
      </c>
    </row>
    <row r="3341" spans="1:10" ht="24.9" customHeight="1" x14ac:dyDescent="0.3">
      <c r="A3341" s="23" t="s">
        <v>20659</v>
      </c>
      <c r="B3341" s="23" t="s">
        <v>22803</v>
      </c>
      <c r="C3341" s="23" t="s">
        <v>0</v>
      </c>
      <c r="D3341" s="23" t="s">
        <v>0</v>
      </c>
      <c r="E3341" s="24" t="s">
        <v>19017</v>
      </c>
      <c r="F3341" s="25">
        <v>50</v>
      </c>
      <c r="G3341" s="23"/>
      <c r="H3341" s="25">
        <v>25</v>
      </c>
      <c r="I3341" s="25">
        <v>25</v>
      </c>
      <c r="J3341" s="23" t="s">
        <v>10301</v>
      </c>
    </row>
    <row r="3342" spans="1:10" ht="24.9" customHeight="1" x14ac:dyDescent="0.3">
      <c r="A3342" s="23" t="s">
        <v>20659</v>
      </c>
      <c r="B3342" s="23" t="s">
        <v>22804</v>
      </c>
      <c r="C3342" s="23" t="s">
        <v>7</v>
      </c>
      <c r="D3342" s="23" t="s">
        <v>7</v>
      </c>
      <c r="E3342" s="24" t="s">
        <v>5603</v>
      </c>
      <c r="F3342" s="25">
        <v>50</v>
      </c>
      <c r="G3342" s="23"/>
      <c r="H3342" s="25">
        <v>25</v>
      </c>
      <c r="I3342" s="25">
        <v>25</v>
      </c>
      <c r="J3342" s="23" t="s">
        <v>10301</v>
      </c>
    </row>
    <row r="3343" spans="1:10" ht="24.9" customHeight="1" x14ac:dyDescent="0.3">
      <c r="A3343" s="23" t="s">
        <v>20659</v>
      </c>
      <c r="B3343" s="23" t="s">
        <v>22805</v>
      </c>
      <c r="C3343" s="23" t="s">
        <v>7</v>
      </c>
      <c r="D3343" s="23" t="s">
        <v>7</v>
      </c>
      <c r="E3343" s="24" t="s">
        <v>854</v>
      </c>
      <c r="F3343" s="25">
        <v>50</v>
      </c>
      <c r="G3343" s="23"/>
      <c r="H3343" s="25">
        <v>25</v>
      </c>
      <c r="I3343" s="25">
        <v>25</v>
      </c>
      <c r="J3343" s="23" t="s">
        <v>10301</v>
      </c>
    </row>
    <row r="3344" spans="1:10" ht="24.9" customHeight="1" x14ac:dyDescent="0.3">
      <c r="A3344" s="23" t="s">
        <v>20659</v>
      </c>
      <c r="B3344" s="23" t="s">
        <v>22806</v>
      </c>
      <c r="C3344" s="23" t="s">
        <v>10</v>
      </c>
      <c r="D3344" s="23" t="s">
        <v>10</v>
      </c>
      <c r="E3344" s="24" t="s">
        <v>5617</v>
      </c>
      <c r="F3344" s="25">
        <v>50</v>
      </c>
      <c r="G3344" s="23"/>
      <c r="H3344" s="25">
        <v>25</v>
      </c>
      <c r="I3344" s="25">
        <v>25</v>
      </c>
      <c r="J3344" s="23" t="s">
        <v>10301</v>
      </c>
    </row>
    <row r="3345" spans="1:10" ht="24.9" customHeight="1" x14ac:dyDescent="0.3">
      <c r="A3345" s="23" t="s">
        <v>20659</v>
      </c>
      <c r="B3345" s="23" t="s">
        <v>22807</v>
      </c>
      <c r="C3345" s="23" t="s">
        <v>10</v>
      </c>
      <c r="D3345" s="23" t="s">
        <v>10</v>
      </c>
      <c r="E3345" s="24" t="s">
        <v>5620</v>
      </c>
      <c r="F3345" s="25">
        <v>50</v>
      </c>
      <c r="G3345" s="23"/>
      <c r="H3345" s="25">
        <v>25</v>
      </c>
      <c r="I3345" s="25">
        <v>25</v>
      </c>
      <c r="J3345" s="23" t="s">
        <v>10301</v>
      </c>
    </row>
    <row r="3346" spans="1:10" ht="24.9" customHeight="1" x14ac:dyDescent="0.3">
      <c r="A3346" s="23" t="s">
        <v>20659</v>
      </c>
      <c r="B3346" s="23" t="s">
        <v>22808</v>
      </c>
      <c r="C3346" s="23" t="s">
        <v>25640</v>
      </c>
      <c r="D3346" s="23" t="s">
        <v>25640</v>
      </c>
      <c r="E3346" s="24" t="s">
        <v>6758</v>
      </c>
      <c r="F3346" s="25">
        <v>50</v>
      </c>
      <c r="G3346" s="23"/>
      <c r="H3346" s="25">
        <v>25</v>
      </c>
      <c r="I3346" s="25">
        <v>25</v>
      </c>
      <c r="J3346" s="23" t="s">
        <v>10301</v>
      </c>
    </row>
    <row r="3347" spans="1:10" ht="24.9" customHeight="1" x14ac:dyDescent="0.3">
      <c r="A3347" s="23" t="s">
        <v>20659</v>
      </c>
      <c r="B3347" s="23" t="s">
        <v>22809</v>
      </c>
      <c r="C3347" s="23" t="s">
        <v>25640</v>
      </c>
      <c r="D3347" s="23" t="s">
        <v>25640</v>
      </c>
      <c r="E3347" s="24" t="s">
        <v>19018</v>
      </c>
      <c r="F3347" s="25">
        <v>50</v>
      </c>
      <c r="G3347" s="23"/>
      <c r="H3347" s="25">
        <v>25</v>
      </c>
      <c r="I3347" s="25">
        <v>25</v>
      </c>
      <c r="J3347" s="23" t="s">
        <v>10301</v>
      </c>
    </row>
    <row r="3348" spans="1:10" ht="24.9" customHeight="1" x14ac:dyDescent="0.3">
      <c r="A3348" s="23" t="s">
        <v>20659</v>
      </c>
      <c r="B3348" s="23" t="s">
        <v>22810</v>
      </c>
      <c r="C3348" s="23" t="s">
        <v>25640</v>
      </c>
      <c r="D3348" s="23" t="s">
        <v>25640</v>
      </c>
      <c r="E3348" s="24" t="s">
        <v>5658</v>
      </c>
      <c r="F3348" s="25">
        <v>50</v>
      </c>
      <c r="G3348" s="23"/>
      <c r="H3348" s="25">
        <v>25</v>
      </c>
      <c r="I3348" s="25">
        <v>25</v>
      </c>
      <c r="J3348" s="23" t="s">
        <v>10301</v>
      </c>
    </row>
    <row r="3349" spans="1:10" ht="24.9" customHeight="1" x14ac:dyDescent="0.3">
      <c r="A3349" s="23" t="s">
        <v>20659</v>
      </c>
      <c r="B3349" s="23" t="s">
        <v>22811</v>
      </c>
      <c r="C3349" s="23" t="s">
        <v>25640</v>
      </c>
      <c r="D3349" s="23" t="s">
        <v>25640</v>
      </c>
      <c r="E3349" s="24" t="s">
        <v>19019</v>
      </c>
      <c r="F3349" s="25">
        <v>50</v>
      </c>
      <c r="G3349" s="23"/>
      <c r="H3349" s="25">
        <v>25</v>
      </c>
      <c r="I3349" s="25">
        <v>25</v>
      </c>
      <c r="J3349" s="23" t="s">
        <v>10301</v>
      </c>
    </row>
    <row r="3350" spans="1:10" ht="24.9" customHeight="1" x14ac:dyDescent="0.3">
      <c r="A3350" s="23" t="s">
        <v>20659</v>
      </c>
      <c r="B3350" s="23" t="s">
        <v>22812</v>
      </c>
      <c r="C3350" s="23" t="s">
        <v>25640</v>
      </c>
      <c r="D3350" s="23" t="s">
        <v>25640</v>
      </c>
      <c r="E3350" s="24" t="s">
        <v>19020</v>
      </c>
      <c r="F3350" s="25">
        <v>50</v>
      </c>
      <c r="G3350" s="23"/>
      <c r="H3350" s="25">
        <v>25</v>
      </c>
      <c r="I3350" s="25">
        <v>25</v>
      </c>
      <c r="J3350" s="23" t="s">
        <v>10301</v>
      </c>
    </row>
    <row r="3351" spans="1:10" ht="24.9" customHeight="1" x14ac:dyDescent="0.3">
      <c r="A3351" s="23" t="s">
        <v>20659</v>
      </c>
      <c r="B3351" s="23" t="s">
        <v>22813</v>
      </c>
      <c r="C3351" s="23" t="s">
        <v>25640</v>
      </c>
      <c r="D3351" s="23" t="s">
        <v>25640</v>
      </c>
      <c r="E3351" s="24" t="s">
        <v>19021</v>
      </c>
      <c r="F3351" s="25">
        <v>50</v>
      </c>
      <c r="G3351" s="23"/>
      <c r="H3351" s="25">
        <v>25</v>
      </c>
      <c r="I3351" s="25">
        <v>25</v>
      </c>
      <c r="J3351" s="23" t="s">
        <v>10301</v>
      </c>
    </row>
    <row r="3352" spans="1:10" ht="24.9" customHeight="1" x14ac:dyDescent="0.3">
      <c r="A3352" s="23" t="s">
        <v>20659</v>
      </c>
      <c r="B3352" s="23" t="s">
        <v>22814</v>
      </c>
      <c r="C3352" s="23" t="s">
        <v>25640</v>
      </c>
      <c r="D3352" s="23" t="s">
        <v>25640</v>
      </c>
      <c r="E3352" s="24" t="s">
        <v>5598</v>
      </c>
      <c r="F3352" s="25">
        <v>50</v>
      </c>
      <c r="G3352" s="23"/>
      <c r="H3352" s="25">
        <v>25</v>
      </c>
      <c r="I3352" s="25">
        <v>25</v>
      </c>
      <c r="J3352" s="23" t="s">
        <v>10301</v>
      </c>
    </row>
    <row r="3353" spans="1:10" ht="24.9" customHeight="1" x14ac:dyDescent="0.3">
      <c r="A3353" s="23" t="s">
        <v>20659</v>
      </c>
      <c r="B3353" s="23" t="s">
        <v>22815</v>
      </c>
      <c r="C3353" s="23" t="s">
        <v>25640</v>
      </c>
      <c r="D3353" s="23" t="s">
        <v>25640</v>
      </c>
      <c r="E3353" s="24" t="s">
        <v>19022</v>
      </c>
      <c r="F3353" s="25">
        <v>50</v>
      </c>
      <c r="G3353" s="23"/>
      <c r="H3353" s="25">
        <v>25</v>
      </c>
      <c r="I3353" s="25">
        <v>25</v>
      </c>
      <c r="J3353" s="23" t="s">
        <v>10301</v>
      </c>
    </row>
    <row r="3354" spans="1:10" ht="24.9" customHeight="1" x14ac:dyDescent="0.3">
      <c r="A3354" s="23" t="s">
        <v>20659</v>
      </c>
      <c r="B3354" s="23" t="s">
        <v>22816</v>
      </c>
      <c r="C3354" s="23" t="s">
        <v>5</v>
      </c>
      <c r="D3354" s="23" t="s">
        <v>5</v>
      </c>
      <c r="E3354" s="24" t="s">
        <v>19023</v>
      </c>
      <c r="F3354" s="25">
        <v>50</v>
      </c>
      <c r="G3354" s="23"/>
      <c r="H3354" s="25">
        <v>25</v>
      </c>
      <c r="I3354" s="25">
        <v>25</v>
      </c>
      <c r="J3354" s="23" t="s">
        <v>10301</v>
      </c>
    </row>
    <row r="3355" spans="1:10" ht="24.9" customHeight="1" x14ac:dyDescent="0.3">
      <c r="A3355" s="23" t="s">
        <v>20659</v>
      </c>
      <c r="B3355" s="23" t="s">
        <v>22817</v>
      </c>
      <c r="C3355" s="23" t="s">
        <v>0</v>
      </c>
      <c r="D3355" s="23" t="s">
        <v>0</v>
      </c>
      <c r="E3355" s="24" t="s">
        <v>19024</v>
      </c>
      <c r="F3355" s="25">
        <v>50</v>
      </c>
      <c r="G3355" s="23"/>
      <c r="H3355" s="25">
        <v>25</v>
      </c>
      <c r="I3355" s="25">
        <v>25</v>
      </c>
      <c r="J3355" s="23" t="s">
        <v>10301</v>
      </c>
    </row>
    <row r="3356" spans="1:10" ht="24.9" customHeight="1" x14ac:dyDescent="0.3">
      <c r="A3356" s="23" t="s">
        <v>20659</v>
      </c>
      <c r="B3356" s="23" t="s">
        <v>22818</v>
      </c>
      <c r="C3356" s="23" t="s">
        <v>0</v>
      </c>
      <c r="D3356" s="23" t="s">
        <v>0</v>
      </c>
      <c r="E3356" s="24" t="s">
        <v>19025</v>
      </c>
      <c r="F3356" s="25">
        <v>50</v>
      </c>
      <c r="G3356" s="23"/>
      <c r="H3356" s="25">
        <v>25</v>
      </c>
      <c r="I3356" s="25">
        <v>25</v>
      </c>
      <c r="J3356" s="23" t="s">
        <v>10301</v>
      </c>
    </row>
    <row r="3357" spans="1:10" ht="24.9" customHeight="1" x14ac:dyDescent="0.3">
      <c r="A3357" s="23" t="s">
        <v>20659</v>
      </c>
      <c r="B3357" s="23" t="s">
        <v>22819</v>
      </c>
      <c r="C3357" s="23" t="s">
        <v>25722</v>
      </c>
      <c r="D3357" s="23" t="s">
        <v>13</v>
      </c>
      <c r="E3357" s="24" t="s">
        <v>19026</v>
      </c>
      <c r="F3357" s="25">
        <v>50</v>
      </c>
      <c r="G3357" s="23"/>
      <c r="H3357" s="25">
        <v>25</v>
      </c>
      <c r="I3357" s="25">
        <v>25</v>
      </c>
      <c r="J3357" s="23" t="s">
        <v>10301</v>
      </c>
    </row>
    <row r="3358" spans="1:10" ht="24.9" customHeight="1" x14ac:dyDescent="0.3">
      <c r="A3358" s="23" t="s">
        <v>20659</v>
      </c>
      <c r="B3358" s="23" t="s">
        <v>22820</v>
      </c>
      <c r="C3358" s="23" t="s">
        <v>25722</v>
      </c>
      <c r="D3358" s="23" t="s">
        <v>13</v>
      </c>
      <c r="E3358" s="24" t="s">
        <v>19027</v>
      </c>
      <c r="F3358" s="25">
        <v>50</v>
      </c>
      <c r="G3358" s="23"/>
      <c r="H3358" s="25">
        <v>25</v>
      </c>
      <c r="I3358" s="25">
        <v>25</v>
      </c>
      <c r="J3358" s="23" t="s">
        <v>10301</v>
      </c>
    </row>
    <row r="3359" spans="1:10" ht="24.9" customHeight="1" x14ac:dyDescent="0.3">
      <c r="A3359" s="23" t="s">
        <v>20659</v>
      </c>
      <c r="B3359" s="23" t="s">
        <v>22821</v>
      </c>
      <c r="C3359" s="23" t="s">
        <v>11</v>
      </c>
      <c r="D3359" s="23" t="s">
        <v>11</v>
      </c>
      <c r="E3359" s="24" t="s">
        <v>15444</v>
      </c>
      <c r="F3359" s="25">
        <v>50</v>
      </c>
      <c r="G3359" s="23"/>
      <c r="H3359" s="25">
        <v>25</v>
      </c>
      <c r="I3359" s="25">
        <v>25</v>
      </c>
      <c r="J3359" s="23" t="s">
        <v>10301</v>
      </c>
    </row>
    <row r="3360" spans="1:10" ht="24.9" customHeight="1" x14ac:dyDescent="0.3">
      <c r="A3360" s="23" t="s">
        <v>20659</v>
      </c>
      <c r="B3360" s="23" t="s">
        <v>22822</v>
      </c>
      <c r="C3360" s="23" t="s">
        <v>5</v>
      </c>
      <c r="D3360" s="23" t="s">
        <v>5</v>
      </c>
      <c r="E3360" s="24" t="s">
        <v>19028</v>
      </c>
      <c r="F3360" s="25">
        <v>50</v>
      </c>
      <c r="G3360" s="23"/>
      <c r="H3360" s="25">
        <v>25</v>
      </c>
      <c r="I3360" s="25">
        <v>25</v>
      </c>
      <c r="J3360" s="23" t="s">
        <v>10301</v>
      </c>
    </row>
    <row r="3361" spans="1:10" ht="24.9" customHeight="1" x14ac:dyDescent="0.3">
      <c r="A3361" s="23" t="s">
        <v>20659</v>
      </c>
      <c r="B3361" s="23" t="s">
        <v>22823</v>
      </c>
      <c r="C3361" s="23" t="s">
        <v>25722</v>
      </c>
      <c r="D3361" s="23" t="s">
        <v>18</v>
      </c>
      <c r="E3361" s="24" t="s">
        <v>19029</v>
      </c>
      <c r="F3361" s="25">
        <v>50</v>
      </c>
      <c r="G3361" s="23"/>
      <c r="H3361" s="25">
        <v>25</v>
      </c>
      <c r="I3361" s="25">
        <v>25</v>
      </c>
      <c r="J3361" s="23" t="s">
        <v>10301</v>
      </c>
    </row>
    <row r="3362" spans="1:10" ht="24.9" customHeight="1" x14ac:dyDescent="0.3">
      <c r="A3362" s="23" t="s">
        <v>20659</v>
      </c>
      <c r="B3362" s="23" t="s">
        <v>22824</v>
      </c>
      <c r="C3362" s="23" t="s">
        <v>5</v>
      </c>
      <c r="D3362" s="23" t="s">
        <v>5</v>
      </c>
      <c r="E3362" s="24" t="s">
        <v>19030</v>
      </c>
      <c r="F3362" s="25">
        <v>50</v>
      </c>
      <c r="G3362" s="23"/>
      <c r="H3362" s="25">
        <v>25</v>
      </c>
      <c r="I3362" s="25">
        <v>25</v>
      </c>
      <c r="J3362" s="23" t="s">
        <v>10301</v>
      </c>
    </row>
    <row r="3363" spans="1:10" ht="24.9" customHeight="1" x14ac:dyDescent="0.3">
      <c r="A3363" s="23" t="s">
        <v>20659</v>
      </c>
      <c r="B3363" s="23" t="s">
        <v>22825</v>
      </c>
      <c r="C3363" s="23" t="s">
        <v>25722</v>
      </c>
      <c r="D3363" s="23" t="s">
        <v>18</v>
      </c>
      <c r="E3363" s="24" t="s">
        <v>19031</v>
      </c>
      <c r="F3363" s="25">
        <v>50</v>
      </c>
      <c r="G3363" s="23"/>
      <c r="H3363" s="25">
        <v>25</v>
      </c>
      <c r="I3363" s="25">
        <v>25</v>
      </c>
      <c r="J3363" s="23" t="s">
        <v>10301</v>
      </c>
    </row>
    <row r="3364" spans="1:10" ht="24.9" customHeight="1" x14ac:dyDescent="0.3">
      <c r="A3364" s="23" t="s">
        <v>20659</v>
      </c>
      <c r="B3364" s="23" t="s">
        <v>22826</v>
      </c>
      <c r="C3364" s="23" t="s">
        <v>25722</v>
      </c>
      <c r="D3364" s="23" t="s">
        <v>18</v>
      </c>
      <c r="E3364" s="24" t="s">
        <v>19032</v>
      </c>
      <c r="F3364" s="25">
        <v>50</v>
      </c>
      <c r="G3364" s="23"/>
      <c r="H3364" s="25">
        <v>25</v>
      </c>
      <c r="I3364" s="25">
        <v>25</v>
      </c>
      <c r="J3364" s="23" t="s">
        <v>10301</v>
      </c>
    </row>
    <row r="3365" spans="1:10" ht="24.9" customHeight="1" x14ac:dyDescent="0.3">
      <c r="A3365" s="23" t="s">
        <v>20659</v>
      </c>
      <c r="B3365" s="23" t="s">
        <v>22827</v>
      </c>
      <c r="C3365" s="23" t="s">
        <v>5</v>
      </c>
      <c r="D3365" s="23" t="s">
        <v>5</v>
      </c>
      <c r="E3365" s="24" t="s">
        <v>19033</v>
      </c>
      <c r="F3365" s="25">
        <v>50</v>
      </c>
      <c r="G3365" s="23"/>
      <c r="H3365" s="25">
        <v>25</v>
      </c>
      <c r="I3365" s="25">
        <v>25</v>
      </c>
      <c r="J3365" s="23" t="s">
        <v>10301</v>
      </c>
    </row>
    <row r="3366" spans="1:10" ht="24.9" customHeight="1" x14ac:dyDescent="0.3">
      <c r="A3366" s="23" t="s">
        <v>20659</v>
      </c>
      <c r="B3366" s="23" t="s">
        <v>22828</v>
      </c>
      <c r="C3366" s="23" t="s">
        <v>5</v>
      </c>
      <c r="D3366" s="23" t="s">
        <v>5</v>
      </c>
      <c r="E3366" s="24" t="s">
        <v>19034</v>
      </c>
      <c r="F3366" s="25">
        <v>50</v>
      </c>
      <c r="G3366" s="23"/>
      <c r="H3366" s="25">
        <v>25</v>
      </c>
      <c r="I3366" s="25">
        <v>25</v>
      </c>
      <c r="J3366" s="23" t="s">
        <v>10301</v>
      </c>
    </row>
    <row r="3367" spans="1:10" ht="24.9" customHeight="1" x14ac:dyDescent="0.3">
      <c r="A3367" s="23" t="s">
        <v>20659</v>
      </c>
      <c r="B3367" s="23" t="s">
        <v>22829</v>
      </c>
      <c r="C3367" s="23" t="s">
        <v>25722</v>
      </c>
      <c r="D3367" s="23" t="s">
        <v>18</v>
      </c>
      <c r="E3367" s="24" t="s">
        <v>19035</v>
      </c>
      <c r="F3367" s="25">
        <v>50</v>
      </c>
      <c r="G3367" s="23"/>
      <c r="H3367" s="25">
        <v>25</v>
      </c>
      <c r="I3367" s="25">
        <v>25</v>
      </c>
      <c r="J3367" s="23" t="s">
        <v>10301</v>
      </c>
    </row>
    <row r="3368" spans="1:10" ht="24.9" customHeight="1" x14ac:dyDescent="0.3">
      <c r="A3368" s="23" t="s">
        <v>20659</v>
      </c>
      <c r="B3368" s="23" t="s">
        <v>22830</v>
      </c>
      <c r="C3368" s="23" t="s">
        <v>5</v>
      </c>
      <c r="D3368" s="23" t="s">
        <v>5</v>
      </c>
      <c r="E3368" s="24" t="s">
        <v>19036</v>
      </c>
      <c r="F3368" s="25">
        <v>50</v>
      </c>
      <c r="G3368" s="23"/>
      <c r="H3368" s="25">
        <v>25</v>
      </c>
      <c r="I3368" s="25">
        <v>25</v>
      </c>
      <c r="J3368" s="23" t="s">
        <v>10301</v>
      </c>
    </row>
    <row r="3369" spans="1:10" ht="24.9" customHeight="1" x14ac:dyDescent="0.3">
      <c r="A3369" s="23" t="s">
        <v>20659</v>
      </c>
      <c r="B3369" s="23" t="s">
        <v>22831</v>
      </c>
      <c r="C3369" s="23" t="s">
        <v>25640</v>
      </c>
      <c r="D3369" s="23" t="s">
        <v>25640</v>
      </c>
      <c r="E3369" s="24" t="s">
        <v>19037</v>
      </c>
      <c r="F3369" s="25">
        <v>50</v>
      </c>
      <c r="G3369" s="23"/>
      <c r="H3369" s="25">
        <v>25</v>
      </c>
      <c r="I3369" s="25">
        <v>25</v>
      </c>
      <c r="J3369" s="23" t="s">
        <v>10301</v>
      </c>
    </row>
    <row r="3370" spans="1:10" ht="24.9" customHeight="1" x14ac:dyDescent="0.3">
      <c r="A3370" s="23" t="s">
        <v>20659</v>
      </c>
      <c r="B3370" s="23" t="s">
        <v>22832</v>
      </c>
      <c r="C3370" s="23" t="s">
        <v>25640</v>
      </c>
      <c r="D3370" s="23" t="s">
        <v>25640</v>
      </c>
      <c r="E3370" s="24" t="s">
        <v>19038</v>
      </c>
      <c r="F3370" s="25">
        <v>50</v>
      </c>
      <c r="G3370" s="23"/>
      <c r="H3370" s="25">
        <v>25</v>
      </c>
      <c r="I3370" s="25">
        <v>25</v>
      </c>
      <c r="J3370" s="23" t="s">
        <v>10301</v>
      </c>
    </row>
    <row r="3371" spans="1:10" ht="24.9" customHeight="1" x14ac:dyDescent="0.3">
      <c r="A3371" s="23" t="s">
        <v>20659</v>
      </c>
      <c r="B3371" s="23" t="s">
        <v>22833</v>
      </c>
      <c r="C3371" s="23" t="s">
        <v>25722</v>
      </c>
      <c r="D3371" s="23" t="s">
        <v>712</v>
      </c>
      <c r="E3371" s="24" t="s">
        <v>19039</v>
      </c>
      <c r="F3371" s="25">
        <v>50</v>
      </c>
      <c r="G3371" s="23"/>
      <c r="H3371" s="25">
        <v>25</v>
      </c>
      <c r="I3371" s="25">
        <v>25</v>
      </c>
      <c r="J3371" s="23" t="s">
        <v>10301</v>
      </c>
    </row>
    <row r="3372" spans="1:10" ht="24.9" customHeight="1" x14ac:dyDescent="0.3">
      <c r="A3372" s="23" t="s">
        <v>20659</v>
      </c>
      <c r="B3372" s="23" t="s">
        <v>22834</v>
      </c>
      <c r="C3372" s="23" t="s">
        <v>11</v>
      </c>
      <c r="D3372" s="23" t="s">
        <v>11</v>
      </c>
      <c r="E3372" s="24" t="s">
        <v>19040</v>
      </c>
      <c r="F3372" s="25">
        <v>50</v>
      </c>
      <c r="G3372" s="23"/>
      <c r="H3372" s="25">
        <v>25</v>
      </c>
      <c r="I3372" s="25">
        <v>25</v>
      </c>
      <c r="J3372" s="23" t="s">
        <v>10301</v>
      </c>
    </row>
    <row r="3373" spans="1:10" ht="24.9" customHeight="1" x14ac:dyDescent="0.3">
      <c r="A3373" s="23" t="s">
        <v>20659</v>
      </c>
      <c r="B3373" s="23" t="s">
        <v>22835</v>
      </c>
      <c r="C3373" s="23" t="s">
        <v>25722</v>
      </c>
      <c r="D3373" s="23" t="s">
        <v>18</v>
      </c>
      <c r="E3373" s="24" t="s">
        <v>19035</v>
      </c>
      <c r="F3373" s="25">
        <v>50</v>
      </c>
      <c r="G3373" s="23"/>
      <c r="H3373" s="25">
        <v>25</v>
      </c>
      <c r="I3373" s="25">
        <v>25</v>
      </c>
      <c r="J3373" s="23" t="s">
        <v>10301</v>
      </c>
    </row>
    <row r="3374" spans="1:10" ht="24.9" customHeight="1" x14ac:dyDescent="0.3">
      <c r="A3374" s="23" t="s">
        <v>20659</v>
      </c>
      <c r="B3374" s="23" t="s">
        <v>22836</v>
      </c>
      <c r="C3374" s="23" t="s">
        <v>25722</v>
      </c>
      <c r="D3374" s="23" t="s">
        <v>13</v>
      </c>
      <c r="E3374" s="24" t="s">
        <v>19041</v>
      </c>
      <c r="F3374" s="25">
        <v>50</v>
      </c>
      <c r="G3374" s="23"/>
      <c r="H3374" s="25">
        <v>25</v>
      </c>
      <c r="I3374" s="25">
        <v>25</v>
      </c>
      <c r="J3374" s="23" t="s">
        <v>10301</v>
      </c>
    </row>
    <row r="3375" spans="1:10" ht="24.9" customHeight="1" x14ac:dyDescent="0.3">
      <c r="A3375" s="23" t="s">
        <v>20659</v>
      </c>
      <c r="B3375" s="23" t="s">
        <v>22837</v>
      </c>
      <c r="C3375" s="23" t="s">
        <v>25722</v>
      </c>
      <c r="D3375" s="23" t="s">
        <v>15</v>
      </c>
      <c r="E3375" s="24" t="s">
        <v>19042</v>
      </c>
      <c r="F3375" s="25">
        <v>50</v>
      </c>
      <c r="G3375" s="23"/>
      <c r="H3375" s="25">
        <v>25</v>
      </c>
      <c r="I3375" s="25">
        <v>25</v>
      </c>
      <c r="J3375" s="23" t="s">
        <v>10301</v>
      </c>
    </row>
    <row r="3376" spans="1:10" ht="24.9" customHeight="1" x14ac:dyDescent="0.3">
      <c r="A3376" s="23" t="s">
        <v>20659</v>
      </c>
      <c r="B3376" s="23" t="s">
        <v>22838</v>
      </c>
      <c r="C3376" s="23" t="s">
        <v>25722</v>
      </c>
      <c r="D3376" s="23" t="s">
        <v>19</v>
      </c>
      <c r="E3376" s="24" t="s">
        <v>19043</v>
      </c>
      <c r="F3376" s="25">
        <v>50</v>
      </c>
      <c r="G3376" s="23"/>
      <c r="H3376" s="25">
        <v>25</v>
      </c>
      <c r="I3376" s="25">
        <v>25</v>
      </c>
      <c r="J3376" s="23" t="s">
        <v>10301</v>
      </c>
    </row>
    <row r="3377" spans="1:10" ht="24.9" customHeight="1" x14ac:dyDescent="0.3">
      <c r="A3377" s="23" t="s">
        <v>20659</v>
      </c>
      <c r="B3377" s="23" t="s">
        <v>22839</v>
      </c>
      <c r="C3377" s="23" t="s">
        <v>0</v>
      </c>
      <c r="D3377" s="23" t="s">
        <v>0</v>
      </c>
      <c r="E3377" s="24" t="s">
        <v>15449</v>
      </c>
      <c r="F3377" s="25">
        <v>50</v>
      </c>
      <c r="G3377" s="23"/>
      <c r="H3377" s="25">
        <v>25</v>
      </c>
      <c r="I3377" s="25">
        <v>25</v>
      </c>
      <c r="J3377" s="23" t="s">
        <v>10301</v>
      </c>
    </row>
    <row r="3378" spans="1:10" ht="24.9" customHeight="1" x14ac:dyDescent="0.3">
      <c r="A3378" s="23" t="s">
        <v>20659</v>
      </c>
      <c r="B3378" s="23" t="s">
        <v>22840</v>
      </c>
      <c r="C3378" s="23" t="s">
        <v>0</v>
      </c>
      <c r="D3378" s="23" t="s">
        <v>0</v>
      </c>
      <c r="E3378" s="24" t="s">
        <v>15450</v>
      </c>
      <c r="F3378" s="25">
        <v>50</v>
      </c>
      <c r="G3378" s="23"/>
      <c r="H3378" s="25">
        <v>25</v>
      </c>
      <c r="I3378" s="25">
        <v>25</v>
      </c>
      <c r="J3378" s="23" t="s">
        <v>10301</v>
      </c>
    </row>
    <row r="3379" spans="1:10" ht="24.9" customHeight="1" x14ac:dyDescent="0.3">
      <c r="A3379" s="23" t="s">
        <v>20659</v>
      </c>
      <c r="B3379" s="23" t="s">
        <v>22841</v>
      </c>
      <c r="C3379" s="23" t="s">
        <v>0</v>
      </c>
      <c r="D3379" s="23" t="s">
        <v>0</v>
      </c>
      <c r="E3379" s="24" t="s">
        <v>5837</v>
      </c>
      <c r="F3379" s="25">
        <v>50</v>
      </c>
      <c r="G3379" s="23"/>
      <c r="H3379" s="25">
        <v>25</v>
      </c>
      <c r="I3379" s="25">
        <v>25</v>
      </c>
      <c r="J3379" s="23" t="s">
        <v>10301</v>
      </c>
    </row>
    <row r="3380" spans="1:10" ht="24.9" customHeight="1" x14ac:dyDescent="0.3">
      <c r="A3380" s="23" t="s">
        <v>20659</v>
      </c>
      <c r="B3380" s="23" t="s">
        <v>22842</v>
      </c>
      <c r="C3380" s="23" t="s">
        <v>0</v>
      </c>
      <c r="D3380" s="23" t="s">
        <v>0</v>
      </c>
      <c r="E3380" s="24" t="s">
        <v>6130</v>
      </c>
      <c r="F3380" s="25">
        <v>50</v>
      </c>
      <c r="G3380" s="23"/>
      <c r="H3380" s="25">
        <v>25</v>
      </c>
      <c r="I3380" s="25">
        <v>25</v>
      </c>
      <c r="J3380" s="23" t="s">
        <v>10301</v>
      </c>
    </row>
    <row r="3381" spans="1:10" ht="24.9" customHeight="1" x14ac:dyDescent="0.3">
      <c r="A3381" s="23" t="s">
        <v>20659</v>
      </c>
      <c r="B3381" s="23" t="s">
        <v>22843</v>
      </c>
      <c r="C3381" s="23" t="s">
        <v>5</v>
      </c>
      <c r="D3381" s="23" t="s">
        <v>5</v>
      </c>
      <c r="E3381" s="24" t="s">
        <v>5759</v>
      </c>
      <c r="F3381" s="25">
        <v>50</v>
      </c>
      <c r="G3381" s="23"/>
      <c r="H3381" s="25">
        <v>25</v>
      </c>
      <c r="I3381" s="25">
        <v>25</v>
      </c>
      <c r="J3381" s="23" t="s">
        <v>10301</v>
      </c>
    </row>
    <row r="3382" spans="1:10" ht="24.9" customHeight="1" x14ac:dyDescent="0.3">
      <c r="A3382" s="23" t="s">
        <v>20659</v>
      </c>
      <c r="B3382" s="23" t="s">
        <v>22844</v>
      </c>
      <c r="C3382" s="23" t="s">
        <v>5</v>
      </c>
      <c r="D3382" s="23" t="s">
        <v>5</v>
      </c>
      <c r="E3382" s="24" t="s">
        <v>6134</v>
      </c>
      <c r="F3382" s="25">
        <v>50</v>
      </c>
      <c r="G3382" s="23"/>
      <c r="H3382" s="25">
        <v>25</v>
      </c>
      <c r="I3382" s="25">
        <v>25</v>
      </c>
      <c r="J3382" s="23" t="s">
        <v>10301</v>
      </c>
    </row>
    <row r="3383" spans="1:10" ht="24.9" customHeight="1" x14ac:dyDescent="0.3">
      <c r="A3383" s="23" t="s">
        <v>20659</v>
      </c>
      <c r="B3383" s="23" t="s">
        <v>22845</v>
      </c>
      <c r="C3383" s="23" t="s">
        <v>5</v>
      </c>
      <c r="D3383" s="23" t="s">
        <v>5</v>
      </c>
      <c r="E3383" s="24" t="s">
        <v>6024</v>
      </c>
      <c r="F3383" s="25">
        <v>50</v>
      </c>
      <c r="G3383" s="23"/>
      <c r="H3383" s="25">
        <v>25</v>
      </c>
      <c r="I3383" s="25">
        <v>25</v>
      </c>
      <c r="J3383" s="23" t="s">
        <v>10301</v>
      </c>
    </row>
    <row r="3384" spans="1:10" ht="24.9" customHeight="1" x14ac:dyDescent="0.3">
      <c r="A3384" s="23" t="s">
        <v>20659</v>
      </c>
      <c r="B3384" s="23" t="s">
        <v>22846</v>
      </c>
      <c r="C3384" s="23" t="s">
        <v>5</v>
      </c>
      <c r="D3384" s="23" t="s">
        <v>5</v>
      </c>
      <c r="E3384" s="24" t="s">
        <v>15451</v>
      </c>
      <c r="F3384" s="25">
        <v>50</v>
      </c>
      <c r="G3384" s="23"/>
      <c r="H3384" s="25">
        <v>25</v>
      </c>
      <c r="I3384" s="25">
        <v>25</v>
      </c>
      <c r="J3384" s="23" t="s">
        <v>10301</v>
      </c>
    </row>
    <row r="3385" spans="1:10" ht="24.9" customHeight="1" x14ac:dyDescent="0.3">
      <c r="A3385" s="23" t="s">
        <v>20659</v>
      </c>
      <c r="B3385" s="23" t="s">
        <v>22847</v>
      </c>
      <c r="C3385" s="23" t="s">
        <v>5</v>
      </c>
      <c r="D3385" s="23" t="s">
        <v>5</v>
      </c>
      <c r="E3385" s="24" t="s">
        <v>6141</v>
      </c>
      <c r="F3385" s="25">
        <v>50</v>
      </c>
      <c r="G3385" s="23"/>
      <c r="H3385" s="25">
        <v>25</v>
      </c>
      <c r="I3385" s="25">
        <v>25</v>
      </c>
      <c r="J3385" s="23" t="s">
        <v>10301</v>
      </c>
    </row>
    <row r="3386" spans="1:10" ht="24.9" customHeight="1" x14ac:dyDescent="0.3">
      <c r="A3386" s="23" t="s">
        <v>20659</v>
      </c>
      <c r="B3386" s="23" t="s">
        <v>22848</v>
      </c>
      <c r="C3386" s="23" t="s">
        <v>5</v>
      </c>
      <c r="D3386" s="23" t="s">
        <v>5</v>
      </c>
      <c r="E3386" s="24" t="s">
        <v>6149</v>
      </c>
      <c r="F3386" s="25">
        <v>50</v>
      </c>
      <c r="G3386" s="23"/>
      <c r="H3386" s="25">
        <v>25</v>
      </c>
      <c r="I3386" s="25">
        <v>25</v>
      </c>
      <c r="J3386" s="23" t="s">
        <v>10301</v>
      </c>
    </row>
    <row r="3387" spans="1:10" ht="24.9" customHeight="1" x14ac:dyDescent="0.3">
      <c r="A3387" s="23" t="s">
        <v>20659</v>
      </c>
      <c r="B3387" s="23" t="s">
        <v>22849</v>
      </c>
      <c r="C3387" s="23" t="s">
        <v>5</v>
      </c>
      <c r="D3387" s="23" t="s">
        <v>5</v>
      </c>
      <c r="E3387" s="24" t="s">
        <v>5928</v>
      </c>
      <c r="F3387" s="25">
        <v>50</v>
      </c>
      <c r="G3387" s="23"/>
      <c r="H3387" s="25">
        <v>25</v>
      </c>
      <c r="I3387" s="25">
        <v>25</v>
      </c>
      <c r="J3387" s="23" t="s">
        <v>10301</v>
      </c>
    </row>
    <row r="3388" spans="1:10" ht="24.9" customHeight="1" x14ac:dyDescent="0.3">
      <c r="A3388" s="23" t="s">
        <v>20659</v>
      </c>
      <c r="B3388" s="23" t="s">
        <v>22850</v>
      </c>
      <c r="C3388" s="23" t="s">
        <v>5</v>
      </c>
      <c r="D3388" s="23" t="s">
        <v>5</v>
      </c>
      <c r="E3388" s="24" t="s">
        <v>15452</v>
      </c>
      <c r="F3388" s="25">
        <v>50</v>
      </c>
      <c r="G3388" s="23"/>
      <c r="H3388" s="25">
        <v>25</v>
      </c>
      <c r="I3388" s="25">
        <v>25</v>
      </c>
      <c r="J3388" s="23" t="s">
        <v>10301</v>
      </c>
    </row>
    <row r="3389" spans="1:10" ht="24.9" customHeight="1" x14ac:dyDescent="0.3">
      <c r="A3389" s="23" t="s">
        <v>20659</v>
      </c>
      <c r="B3389" s="23" t="s">
        <v>22851</v>
      </c>
      <c r="C3389" s="23" t="s">
        <v>5</v>
      </c>
      <c r="D3389" s="23" t="s">
        <v>5</v>
      </c>
      <c r="E3389" s="24" t="s">
        <v>6155</v>
      </c>
      <c r="F3389" s="25">
        <v>50</v>
      </c>
      <c r="G3389" s="23"/>
      <c r="H3389" s="25">
        <v>25</v>
      </c>
      <c r="I3389" s="25">
        <v>25</v>
      </c>
      <c r="J3389" s="23" t="s">
        <v>10301</v>
      </c>
    </row>
    <row r="3390" spans="1:10" ht="24.9" customHeight="1" x14ac:dyDescent="0.3">
      <c r="A3390" s="23" t="s">
        <v>20659</v>
      </c>
      <c r="B3390" s="23" t="s">
        <v>22852</v>
      </c>
      <c r="C3390" s="23" t="s">
        <v>61</v>
      </c>
      <c r="D3390" s="23" t="s">
        <v>61</v>
      </c>
      <c r="E3390" s="24" t="s">
        <v>6163</v>
      </c>
      <c r="F3390" s="25">
        <v>50</v>
      </c>
      <c r="G3390" s="23"/>
      <c r="H3390" s="25">
        <v>25</v>
      </c>
      <c r="I3390" s="25">
        <v>25</v>
      </c>
      <c r="J3390" s="23" t="s">
        <v>10301</v>
      </c>
    </row>
    <row r="3391" spans="1:10" ht="24.9" customHeight="1" x14ac:dyDescent="0.3">
      <c r="A3391" s="23" t="s">
        <v>20659</v>
      </c>
      <c r="B3391" s="23" t="s">
        <v>22853</v>
      </c>
      <c r="C3391" s="23" t="s">
        <v>61</v>
      </c>
      <c r="D3391" s="23" t="s">
        <v>61</v>
      </c>
      <c r="E3391" s="24" t="s">
        <v>6164</v>
      </c>
      <c r="F3391" s="25">
        <v>50</v>
      </c>
      <c r="G3391" s="23"/>
      <c r="H3391" s="25">
        <v>25</v>
      </c>
      <c r="I3391" s="25">
        <v>25</v>
      </c>
      <c r="J3391" s="23" t="s">
        <v>10301</v>
      </c>
    </row>
    <row r="3392" spans="1:10" ht="24.9" customHeight="1" x14ac:dyDescent="0.3">
      <c r="A3392" s="23" t="s">
        <v>20659</v>
      </c>
      <c r="B3392" s="23" t="s">
        <v>22854</v>
      </c>
      <c r="C3392" s="23" t="s">
        <v>16</v>
      </c>
      <c r="D3392" s="23" t="s">
        <v>16</v>
      </c>
      <c r="E3392" s="24" t="s">
        <v>15453</v>
      </c>
      <c r="F3392" s="25">
        <v>50</v>
      </c>
      <c r="G3392" s="23"/>
      <c r="H3392" s="25">
        <v>25</v>
      </c>
      <c r="I3392" s="25">
        <v>25</v>
      </c>
      <c r="J3392" s="23" t="s">
        <v>10301</v>
      </c>
    </row>
    <row r="3393" spans="1:10" ht="24.9" customHeight="1" x14ac:dyDescent="0.3">
      <c r="A3393" s="23" t="s">
        <v>20659</v>
      </c>
      <c r="B3393" s="23" t="s">
        <v>22855</v>
      </c>
      <c r="C3393" s="23" t="s">
        <v>7</v>
      </c>
      <c r="D3393" s="23" t="s">
        <v>7</v>
      </c>
      <c r="E3393" s="24" t="s">
        <v>6182</v>
      </c>
      <c r="F3393" s="25">
        <v>50</v>
      </c>
      <c r="G3393" s="23"/>
      <c r="H3393" s="25">
        <v>25</v>
      </c>
      <c r="I3393" s="25">
        <v>25</v>
      </c>
      <c r="J3393" s="23" t="s">
        <v>10301</v>
      </c>
    </row>
    <row r="3394" spans="1:10" ht="24.9" customHeight="1" x14ac:dyDescent="0.3">
      <c r="A3394" s="23" t="s">
        <v>20659</v>
      </c>
      <c r="B3394" s="23" t="s">
        <v>22856</v>
      </c>
      <c r="C3394" s="23" t="s">
        <v>7</v>
      </c>
      <c r="D3394" s="23" t="s">
        <v>7</v>
      </c>
      <c r="E3394" s="24" t="s">
        <v>6044</v>
      </c>
      <c r="F3394" s="25">
        <v>50</v>
      </c>
      <c r="G3394" s="23"/>
      <c r="H3394" s="25">
        <v>25</v>
      </c>
      <c r="I3394" s="25">
        <v>25</v>
      </c>
      <c r="J3394" s="23" t="s">
        <v>10301</v>
      </c>
    </row>
    <row r="3395" spans="1:10" ht="24.9" customHeight="1" x14ac:dyDescent="0.3">
      <c r="A3395" s="23" t="s">
        <v>20659</v>
      </c>
      <c r="B3395" s="23" t="s">
        <v>22857</v>
      </c>
      <c r="C3395" s="23" t="s">
        <v>25722</v>
      </c>
      <c r="D3395" s="23" t="s">
        <v>18</v>
      </c>
      <c r="E3395" s="24" t="s">
        <v>5896</v>
      </c>
      <c r="F3395" s="25">
        <v>50</v>
      </c>
      <c r="G3395" s="23"/>
      <c r="H3395" s="25">
        <v>25</v>
      </c>
      <c r="I3395" s="25">
        <v>25</v>
      </c>
      <c r="J3395" s="23" t="s">
        <v>10301</v>
      </c>
    </row>
    <row r="3396" spans="1:10" ht="24.9" customHeight="1" x14ac:dyDescent="0.3">
      <c r="A3396" s="23" t="s">
        <v>20659</v>
      </c>
      <c r="B3396" s="23" t="s">
        <v>22858</v>
      </c>
      <c r="C3396" s="23" t="s">
        <v>10</v>
      </c>
      <c r="D3396" s="23" t="s">
        <v>10</v>
      </c>
      <c r="E3396" s="24" t="s">
        <v>15454</v>
      </c>
      <c r="F3396" s="25">
        <v>50</v>
      </c>
      <c r="G3396" s="23"/>
      <c r="H3396" s="25">
        <v>25</v>
      </c>
      <c r="I3396" s="25">
        <v>25</v>
      </c>
      <c r="J3396" s="23" t="s">
        <v>10301</v>
      </c>
    </row>
    <row r="3397" spans="1:10" ht="24.9" customHeight="1" x14ac:dyDescent="0.3">
      <c r="A3397" s="23" t="s">
        <v>20659</v>
      </c>
      <c r="B3397" s="23" t="s">
        <v>22859</v>
      </c>
      <c r="C3397" s="23" t="s">
        <v>10</v>
      </c>
      <c r="D3397" s="23" t="s">
        <v>10</v>
      </c>
      <c r="E3397" s="24" t="s">
        <v>6188</v>
      </c>
      <c r="F3397" s="25">
        <v>50</v>
      </c>
      <c r="G3397" s="23"/>
      <c r="H3397" s="25">
        <v>25</v>
      </c>
      <c r="I3397" s="25">
        <v>25</v>
      </c>
      <c r="J3397" s="23" t="s">
        <v>10301</v>
      </c>
    </row>
    <row r="3398" spans="1:10" ht="24.9" customHeight="1" x14ac:dyDescent="0.3">
      <c r="A3398" s="23" t="s">
        <v>20659</v>
      </c>
      <c r="B3398" s="23" t="s">
        <v>22860</v>
      </c>
      <c r="C3398" s="23" t="s">
        <v>10</v>
      </c>
      <c r="D3398" s="23" t="s">
        <v>10</v>
      </c>
      <c r="E3398" s="24" t="s">
        <v>6189</v>
      </c>
      <c r="F3398" s="25">
        <v>50</v>
      </c>
      <c r="G3398" s="23"/>
      <c r="H3398" s="25">
        <v>25</v>
      </c>
      <c r="I3398" s="25">
        <v>25</v>
      </c>
      <c r="J3398" s="23" t="s">
        <v>10301</v>
      </c>
    </row>
    <row r="3399" spans="1:10" ht="24.9" customHeight="1" x14ac:dyDescent="0.3">
      <c r="A3399" s="23" t="s">
        <v>20659</v>
      </c>
      <c r="B3399" s="23" t="s">
        <v>22861</v>
      </c>
      <c r="C3399" s="23" t="s">
        <v>63</v>
      </c>
      <c r="D3399" s="23" t="s">
        <v>12</v>
      </c>
      <c r="E3399" s="24" t="s">
        <v>6193</v>
      </c>
      <c r="F3399" s="25">
        <v>50</v>
      </c>
      <c r="G3399" s="23"/>
      <c r="H3399" s="25">
        <v>25</v>
      </c>
      <c r="I3399" s="25">
        <v>25</v>
      </c>
      <c r="J3399" s="23" t="s">
        <v>10301</v>
      </c>
    </row>
    <row r="3400" spans="1:10" ht="24.9" customHeight="1" x14ac:dyDescent="0.3">
      <c r="A3400" s="23" t="s">
        <v>20659</v>
      </c>
      <c r="B3400" s="23" t="s">
        <v>22862</v>
      </c>
      <c r="C3400" s="23" t="s">
        <v>63</v>
      </c>
      <c r="D3400" s="23" t="s">
        <v>12</v>
      </c>
      <c r="E3400" s="24" t="s">
        <v>5903</v>
      </c>
      <c r="F3400" s="25">
        <v>50</v>
      </c>
      <c r="G3400" s="23"/>
      <c r="H3400" s="25">
        <v>25</v>
      </c>
      <c r="I3400" s="25">
        <v>25</v>
      </c>
      <c r="J3400" s="23" t="s">
        <v>10301</v>
      </c>
    </row>
    <row r="3401" spans="1:10" ht="24.9" customHeight="1" x14ac:dyDescent="0.3">
      <c r="A3401" s="23" t="s">
        <v>20659</v>
      </c>
      <c r="B3401" s="23" t="s">
        <v>22863</v>
      </c>
      <c r="C3401" s="23" t="s">
        <v>25640</v>
      </c>
      <c r="D3401" s="23" t="s">
        <v>25640</v>
      </c>
      <c r="E3401" s="24" t="s">
        <v>5709</v>
      </c>
      <c r="F3401" s="25">
        <v>50</v>
      </c>
      <c r="G3401" s="23"/>
      <c r="H3401" s="25">
        <v>25</v>
      </c>
      <c r="I3401" s="25">
        <v>25</v>
      </c>
      <c r="J3401" s="23" t="s">
        <v>10301</v>
      </c>
    </row>
    <row r="3402" spans="1:10" ht="24.9" customHeight="1" x14ac:dyDescent="0.3">
      <c r="A3402" s="23" t="s">
        <v>20659</v>
      </c>
      <c r="B3402" s="23" t="s">
        <v>22864</v>
      </c>
      <c r="C3402" s="23" t="s">
        <v>25640</v>
      </c>
      <c r="D3402" s="23" t="s">
        <v>25640</v>
      </c>
      <c r="E3402" s="24" t="s">
        <v>6197</v>
      </c>
      <c r="F3402" s="25">
        <v>50</v>
      </c>
      <c r="G3402" s="23"/>
      <c r="H3402" s="25">
        <v>25</v>
      </c>
      <c r="I3402" s="25">
        <v>25</v>
      </c>
      <c r="J3402" s="23" t="s">
        <v>10301</v>
      </c>
    </row>
    <row r="3403" spans="1:10" ht="24.9" customHeight="1" x14ac:dyDescent="0.3">
      <c r="A3403" s="23" t="s">
        <v>20659</v>
      </c>
      <c r="B3403" s="23" t="s">
        <v>22865</v>
      </c>
      <c r="C3403" s="23" t="s">
        <v>25640</v>
      </c>
      <c r="D3403" s="23" t="s">
        <v>25640</v>
      </c>
      <c r="E3403" s="24" t="s">
        <v>15455</v>
      </c>
      <c r="F3403" s="25">
        <v>50</v>
      </c>
      <c r="G3403" s="23"/>
      <c r="H3403" s="25">
        <v>25</v>
      </c>
      <c r="I3403" s="25">
        <v>25</v>
      </c>
      <c r="J3403" s="23" t="s">
        <v>10301</v>
      </c>
    </row>
    <row r="3404" spans="1:10" ht="24.9" customHeight="1" x14ac:dyDescent="0.3">
      <c r="A3404" s="23" t="s">
        <v>20659</v>
      </c>
      <c r="B3404" s="23" t="s">
        <v>22866</v>
      </c>
      <c r="C3404" s="23" t="s">
        <v>25640</v>
      </c>
      <c r="D3404" s="23" t="s">
        <v>25640</v>
      </c>
      <c r="E3404" s="24" t="s">
        <v>15456</v>
      </c>
      <c r="F3404" s="25">
        <v>50</v>
      </c>
      <c r="G3404" s="23"/>
      <c r="H3404" s="25">
        <v>25</v>
      </c>
      <c r="I3404" s="25">
        <v>25</v>
      </c>
      <c r="J3404" s="23" t="s">
        <v>10301</v>
      </c>
    </row>
    <row r="3405" spans="1:10" ht="24.9" customHeight="1" x14ac:dyDescent="0.3">
      <c r="A3405" s="23" t="s">
        <v>20659</v>
      </c>
      <c r="B3405" s="23" t="s">
        <v>22867</v>
      </c>
      <c r="C3405" s="23" t="s">
        <v>25640</v>
      </c>
      <c r="D3405" s="23" t="s">
        <v>25640</v>
      </c>
      <c r="E3405" s="24" t="s">
        <v>6200</v>
      </c>
      <c r="F3405" s="25">
        <v>50</v>
      </c>
      <c r="G3405" s="23"/>
      <c r="H3405" s="25">
        <v>25</v>
      </c>
      <c r="I3405" s="25">
        <v>25</v>
      </c>
      <c r="J3405" s="23" t="s">
        <v>10301</v>
      </c>
    </row>
    <row r="3406" spans="1:10" ht="24.9" customHeight="1" x14ac:dyDescent="0.3">
      <c r="A3406" s="23" t="s">
        <v>20659</v>
      </c>
      <c r="B3406" s="23" t="s">
        <v>22868</v>
      </c>
      <c r="C3406" s="23" t="s">
        <v>25640</v>
      </c>
      <c r="D3406" s="23" t="s">
        <v>25640</v>
      </c>
      <c r="E3406" s="24" t="s">
        <v>6201</v>
      </c>
      <c r="F3406" s="25">
        <v>50</v>
      </c>
      <c r="G3406" s="23"/>
      <c r="H3406" s="25">
        <v>25</v>
      </c>
      <c r="I3406" s="25">
        <v>25</v>
      </c>
      <c r="J3406" s="23" t="s">
        <v>10301</v>
      </c>
    </row>
    <row r="3407" spans="1:10" ht="24.9" customHeight="1" x14ac:dyDescent="0.3">
      <c r="A3407" s="23" t="s">
        <v>20659</v>
      </c>
      <c r="B3407" s="23" t="s">
        <v>22869</v>
      </c>
      <c r="C3407" s="23" t="s">
        <v>25640</v>
      </c>
      <c r="D3407" s="23" t="s">
        <v>25640</v>
      </c>
      <c r="E3407" s="24" t="s">
        <v>6203</v>
      </c>
      <c r="F3407" s="25">
        <v>50</v>
      </c>
      <c r="G3407" s="23"/>
      <c r="H3407" s="25">
        <v>25</v>
      </c>
      <c r="I3407" s="25">
        <v>25</v>
      </c>
      <c r="J3407" s="23" t="s">
        <v>10301</v>
      </c>
    </row>
    <row r="3408" spans="1:10" ht="24.9" customHeight="1" x14ac:dyDescent="0.3">
      <c r="A3408" s="23" t="s">
        <v>20659</v>
      </c>
      <c r="B3408" s="23" t="s">
        <v>22870</v>
      </c>
      <c r="C3408" s="23" t="s">
        <v>25640</v>
      </c>
      <c r="D3408" s="23" t="s">
        <v>25640</v>
      </c>
      <c r="E3408" s="24" t="s">
        <v>5872</v>
      </c>
      <c r="F3408" s="25">
        <v>50</v>
      </c>
      <c r="G3408" s="23"/>
      <c r="H3408" s="25">
        <v>25</v>
      </c>
      <c r="I3408" s="25">
        <v>25</v>
      </c>
      <c r="J3408" s="23" t="s">
        <v>10301</v>
      </c>
    </row>
    <row r="3409" spans="1:10" ht="24.9" customHeight="1" x14ac:dyDescent="0.3">
      <c r="A3409" s="23" t="s">
        <v>20659</v>
      </c>
      <c r="B3409" s="23" t="s">
        <v>22871</v>
      </c>
      <c r="C3409" s="23" t="s">
        <v>0</v>
      </c>
      <c r="D3409" s="23" t="s">
        <v>0</v>
      </c>
      <c r="E3409" s="24" t="s">
        <v>6211</v>
      </c>
      <c r="F3409" s="25" t="s">
        <v>25671</v>
      </c>
      <c r="G3409" s="23"/>
      <c r="H3409" s="25">
        <v>25</v>
      </c>
      <c r="I3409" s="25">
        <v>25</v>
      </c>
      <c r="J3409" s="23" t="s">
        <v>10301</v>
      </c>
    </row>
    <row r="3410" spans="1:10" ht="24.9" customHeight="1" x14ac:dyDescent="0.3">
      <c r="A3410" s="23" t="s">
        <v>20659</v>
      </c>
      <c r="B3410" s="23" t="s">
        <v>22872</v>
      </c>
      <c r="C3410" s="23" t="s">
        <v>16</v>
      </c>
      <c r="D3410" s="23" t="s">
        <v>16</v>
      </c>
      <c r="E3410" s="24" t="s">
        <v>798</v>
      </c>
      <c r="F3410" s="25">
        <v>50</v>
      </c>
      <c r="G3410" s="23"/>
      <c r="H3410" s="25">
        <v>25</v>
      </c>
      <c r="I3410" s="25">
        <v>25</v>
      </c>
      <c r="J3410" s="23" t="s">
        <v>10301</v>
      </c>
    </row>
    <row r="3411" spans="1:10" ht="24.9" customHeight="1" x14ac:dyDescent="0.3">
      <c r="A3411" s="23" t="s">
        <v>20659</v>
      </c>
      <c r="B3411" s="23" t="s">
        <v>22873</v>
      </c>
      <c r="C3411" s="23" t="s">
        <v>7</v>
      </c>
      <c r="D3411" s="23" t="s">
        <v>7</v>
      </c>
      <c r="E3411" s="24" t="s">
        <v>15457</v>
      </c>
      <c r="F3411" s="25">
        <v>50</v>
      </c>
      <c r="G3411" s="23"/>
      <c r="H3411" s="25">
        <v>25</v>
      </c>
      <c r="I3411" s="25">
        <v>25</v>
      </c>
      <c r="J3411" s="23" t="s">
        <v>10301</v>
      </c>
    </row>
    <row r="3412" spans="1:10" ht="24.9" customHeight="1" x14ac:dyDescent="0.3">
      <c r="A3412" s="23" t="s">
        <v>20659</v>
      </c>
      <c r="B3412" s="23" t="s">
        <v>22874</v>
      </c>
      <c r="C3412" s="23" t="s">
        <v>7</v>
      </c>
      <c r="D3412" s="23" t="s">
        <v>7</v>
      </c>
      <c r="E3412" s="24" t="s">
        <v>6077</v>
      </c>
      <c r="F3412" s="25" t="s">
        <v>25671</v>
      </c>
      <c r="G3412" s="23"/>
      <c r="H3412" s="25">
        <v>25</v>
      </c>
      <c r="I3412" s="25">
        <v>25</v>
      </c>
      <c r="J3412" s="23" t="s">
        <v>10301</v>
      </c>
    </row>
    <row r="3413" spans="1:10" ht="24.9" customHeight="1" x14ac:dyDescent="0.3">
      <c r="A3413" s="23" t="s">
        <v>20659</v>
      </c>
      <c r="B3413" s="23" t="s">
        <v>22875</v>
      </c>
      <c r="C3413" s="23" t="s">
        <v>5</v>
      </c>
      <c r="D3413" s="23" t="s">
        <v>5</v>
      </c>
      <c r="E3413" s="24" t="s">
        <v>15444</v>
      </c>
      <c r="F3413" s="25">
        <v>50</v>
      </c>
      <c r="G3413" s="23"/>
      <c r="H3413" s="25">
        <v>25</v>
      </c>
      <c r="I3413" s="25">
        <v>25</v>
      </c>
      <c r="J3413" s="23" t="s">
        <v>10301</v>
      </c>
    </row>
    <row r="3414" spans="1:10" ht="24.9" customHeight="1" x14ac:dyDescent="0.3">
      <c r="A3414" s="23" t="s">
        <v>20659</v>
      </c>
      <c r="B3414" s="23" t="s">
        <v>22876</v>
      </c>
      <c r="C3414" s="23" t="s">
        <v>16</v>
      </c>
      <c r="D3414" s="23" t="s">
        <v>16</v>
      </c>
      <c r="E3414" s="24" t="s">
        <v>19044</v>
      </c>
      <c r="F3414" s="25">
        <v>50</v>
      </c>
      <c r="G3414" s="23"/>
      <c r="H3414" s="25">
        <v>25</v>
      </c>
      <c r="I3414" s="25">
        <v>25</v>
      </c>
      <c r="J3414" s="23" t="s">
        <v>10301</v>
      </c>
    </row>
    <row r="3415" spans="1:10" ht="24.9" customHeight="1" x14ac:dyDescent="0.3">
      <c r="A3415" s="23" t="s">
        <v>20659</v>
      </c>
      <c r="B3415" s="23" t="s">
        <v>22877</v>
      </c>
      <c r="C3415" s="23" t="s">
        <v>5</v>
      </c>
      <c r="D3415" s="23" t="s">
        <v>5</v>
      </c>
      <c r="E3415" s="24" t="s">
        <v>19045</v>
      </c>
      <c r="F3415" s="25">
        <v>50</v>
      </c>
      <c r="G3415" s="23"/>
      <c r="H3415" s="25">
        <v>25</v>
      </c>
      <c r="I3415" s="25">
        <v>25</v>
      </c>
      <c r="J3415" s="23" t="s">
        <v>10301</v>
      </c>
    </row>
    <row r="3416" spans="1:10" ht="24.9" customHeight="1" x14ac:dyDescent="0.3">
      <c r="A3416" s="23" t="s">
        <v>20659</v>
      </c>
      <c r="B3416" s="23" t="s">
        <v>22878</v>
      </c>
      <c r="C3416" s="23" t="s">
        <v>5</v>
      </c>
      <c r="D3416" s="23" t="s">
        <v>5</v>
      </c>
      <c r="E3416" s="24" t="s">
        <v>19046</v>
      </c>
      <c r="F3416" s="25">
        <v>50</v>
      </c>
      <c r="G3416" s="23"/>
      <c r="H3416" s="25">
        <v>25</v>
      </c>
      <c r="I3416" s="25">
        <v>25</v>
      </c>
      <c r="J3416" s="23" t="s">
        <v>10301</v>
      </c>
    </row>
    <row r="3417" spans="1:10" ht="24.9" customHeight="1" x14ac:dyDescent="0.3">
      <c r="A3417" s="23" t="s">
        <v>20659</v>
      </c>
      <c r="B3417" s="23" t="s">
        <v>22879</v>
      </c>
      <c r="C3417" s="23" t="s">
        <v>25722</v>
      </c>
      <c r="D3417" s="23" t="s">
        <v>13</v>
      </c>
      <c r="E3417" s="24" t="s">
        <v>19047</v>
      </c>
      <c r="F3417" s="25">
        <v>50</v>
      </c>
      <c r="G3417" s="23"/>
      <c r="H3417" s="25">
        <v>25</v>
      </c>
      <c r="I3417" s="25">
        <v>25</v>
      </c>
      <c r="J3417" s="23" t="s">
        <v>10301</v>
      </c>
    </row>
    <row r="3418" spans="1:10" ht="24.9" customHeight="1" x14ac:dyDescent="0.3">
      <c r="A3418" s="23" t="s">
        <v>20659</v>
      </c>
      <c r="B3418" s="23" t="s">
        <v>22880</v>
      </c>
      <c r="C3418" s="23" t="s">
        <v>64</v>
      </c>
      <c r="D3418" s="23" t="s">
        <v>63</v>
      </c>
      <c r="E3418" s="24" t="s">
        <v>19048</v>
      </c>
      <c r="F3418" s="25">
        <v>50</v>
      </c>
      <c r="G3418" s="23"/>
      <c r="H3418" s="25">
        <v>25</v>
      </c>
      <c r="I3418" s="25">
        <v>25</v>
      </c>
      <c r="J3418" s="23" t="s">
        <v>10301</v>
      </c>
    </row>
    <row r="3419" spans="1:10" ht="24.9" customHeight="1" x14ac:dyDescent="0.3">
      <c r="A3419" s="23" t="s">
        <v>20659</v>
      </c>
      <c r="B3419" s="23" t="s">
        <v>22881</v>
      </c>
      <c r="C3419" s="23" t="s">
        <v>25722</v>
      </c>
      <c r="D3419" s="23" t="s">
        <v>13</v>
      </c>
      <c r="E3419" s="24" t="s">
        <v>19049</v>
      </c>
      <c r="F3419" s="25">
        <v>50</v>
      </c>
      <c r="G3419" s="23"/>
      <c r="H3419" s="25">
        <v>25</v>
      </c>
      <c r="I3419" s="25">
        <v>25</v>
      </c>
      <c r="J3419" s="23" t="s">
        <v>10301</v>
      </c>
    </row>
    <row r="3420" spans="1:10" ht="24.9" customHeight="1" x14ac:dyDescent="0.3">
      <c r="A3420" s="23" t="s">
        <v>20659</v>
      </c>
      <c r="B3420" s="23" t="s">
        <v>22882</v>
      </c>
      <c r="C3420" s="23" t="s">
        <v>64</v>
      </c>
      <c r="D3420" s="23" t="s">
        <v>10</v>
      </c>
      <c r="E3420" s="24" t="s">
        <v>19050</v>
      </c>
      <c r="F3420" s="25">
        <v>30</v>
      </c>
      <c r="G3420" s="23"/>
      <c r="H3420" s="25">
        <v>15</v>
      </c>
      <c r="I3420" s="25">
        <v>15</v>
      </c>
      <c r="J3420" s="23" t="s">
        <v>10301</v>
      </c>
    </row>
    <row r="3421" spans="1:10" ht="24.9" customHeight="1" x14ac:dyDescent="0.3">
      <c r="A3421" s="23" t="s">
        <v>20659</v>
      </c>
      <c r="B3421" s="23" t="s">
        <v>22883</v>
      </c>
      <c r="C3421" s="23" t="s">
        <v>25722</v>
      </c>
      <c r="D3421" s="23" t="s">
        <v>15</v>
      </c>
      <c r="E3421" s="24" t="s">
        <v>15458</v>
      </c>
      <c r="F3421" s="25">
        <v>50</v>
      </c>
      <c r="G3421" s="23"/>
      <c r="H3421" s="25">
        <v>25</v>
      </c>
      <c r="I3421" s="25">
        <v>25</v>
      </c>
      <c r="J3421" s="23" t="s">
        <v>10301</v>
      </c>
    </row>
    <row r="3422" spans="1:10" ht="24.9" customHeight="1" x14ac:dyDescent="0.3">
      <c r="A3422" s="23" t="s">
        <v>20659</v>
      </c>
      <c r="B3422" s="23" t="s">
        <v>22884</v>
      </c>
      <c r="C3422" s="23" t="s">
        <v>5</v>
      </c>
      <c r="D3422" s="23" t="s">
        <v>5</v>
      </c>
      <c r="E3422" s="24" t="s">
        <v>6223</v>
      </c>
      <c r="F3422" s="25">
        <v>50</v>
      </c>
      <c r="G3422" s="23"/>
      <c r="H3422" s="25">
        <v>25</v>
      </c>
      <c r="I3422" s="25">
        <v>25</v>
      </c>
      <c r="J3422" s="23" t="s">
        <v>10301</v>
      </c>
    </row>
    <row r="3423" spans="1:10" ht="24.9" customHeight="1" x14ac:dyDescent="0.3">
      <c r="A3423" s="23" t="s">
        <v>20659</v>
      </c>
      <c r="B3423" s="23" t="s">
        <v>22885</v>
      </c>
      <c r="C3423" s="23" t="s">
        <v>16</v>
      </c>
      <c r="D3423" s="23" t="s">
        <v>16</v>
      </c>
      <c r="E3423" s="24" t="s">
        <v>98</v>
      </c>
      <c r="F3423" s="25">
        <v>50</v>
      </c>
      <c r="G3423" s="23"/>
      <c r="H3423" s="25">
        <v>25</v>
      </c>
      <c r="I3423" s="25">
        <v>25</v>
      </c>
      <c r="J3423" s="23" t="s">
        <v>10301</v>
      </c>
    </row>
    <row r="3424" spans="1:10" ht="24.9" customHeight="1" x14ac:dyDescent="0.3">
      <c r="A3424" s="23" t="s">
        <v>20659</v>
      </c>
      <c r="B3424" s="23" t="s">
        <v>22886</v>
      </c>
      <c r="C3424" s="23" t="s">
        <v>16</v>
      </c>
      <c r="D3424" s="23" t="s">
        <v>16</v>
      </c>
      <c r="E3424" s="24" t="s">
        <v>6032</v>
      </c>
      <c r="F3424" s="25">
        <v>60</v>
      </c>
      <c r="G3424" s="23"/>
      <c r="H3424" s="25">
        <v>30</v>
      </c>
      <c r="I3424" s="25">
        <v>30</v>
      </c>
      <c r="J3424" s="23" t="s">
        <v>10301</v>
      </c>
    </row>
    <row r="3425" spans="1:10" ht="24.9" customHeight="1" x14ac:dyDescent="0.3">
      <c r="A3425" s="23" t="s">
        <v>20659</v>
      </c>
      <c r="B3425" s="23" t="s">
        <v>22887</v>
      </c>
      <c r="C3425" s="23" t="s">
        <v>16</v>
      </c>
      <c r="D3425" s="23" t="s">
        <v>16</v>
      </c>
      <c r="E3425" s="24" t="s">
        <v>6033</v>
      </c>
      <c r="F3425" s="25">
        <v>60</v>
      </c>
      <c r="G3425" s="23"/>
      <c r="H3425" s="25">
        <v>30</v>
      </c>
      <c r="I3425" s="25">
        <v>30</v>
      </c>
      <c r="J3425" s="23" t="s">
        <v>10301</v>
      </c>
    </row>
    <row r="3426" spans="1:10" ht="24.9" customHeight="1" x14ac:dyDescent="0.3">
      <c r="A3426" s="23" t="s">
        <v>20659</v>
      </c>
      <c r="B3426" s="23" t="s">
        <v>22888</v>
      </c>
      <c r="C3426" s="23" t="s">
        <v>7</v>
      </c>
      <c r="D3426" s="23" t="s">
        <v>7</v>
      </c>
      <c r="E3426" s="24" t="s">
        <v>6185</v>
      </c>
      <c r="F3426" s="25">
        <v>60</v>
      </c>
      <c r="G3426" s="23"/>
      <c r="H3426" s="25">
        <v>30</v>
      </c>
      <c r="I3426" s="25">
        <v>30</v>
      </c>
      <c r="J3426" s="23" t="s">
        <v>10301</v>
      </c>
    </row>
    <row r="3427" spans="1:10" ht="24.9" customHeight="1" x14ac:dyDescent="0.3">
      <c r="A3427" s="23" t="s">
        <v>20659</v>
      </c>
      <c r="B3427" s="23" t="s">
        <v>22889</v>
      </c>
      <c r="C3427" s="23" t="s">
        <v>7</v>
      </c>
      <c r="D3427" s="23" t="s">
        <v>7</v>
      </c>
      <c r="E3427" s="24" t="s">
        <v>6184</v>
      </c>
      <c r="F3427" s="25">
        <v>60</v>
      </c>
      <c r="G3427" s="23"/>
      <c r="H3427" s="25">
        <v>30</v>
      </c>
      <c r="I3427" s="25">
        <v>30</v>
      </c>
      <c r="J3427" s="23" t="s">
        <v>10301</v>
      </c>
    </row>
    <row r="3428" spans="1:10" ht="24.9" customHeight="1" x14ac:dyDescent="0.3">
      <c r="A3428" s="23" t="s">
        <v>20659</v>
      </c>
      <c r="B3428" s="23" t="s">
        <v>22890</v>
      </c>
      <c r="C3428" s="23" t="s">
        <v>14</v>
      </c>
      <c r="D3428" s="23" t="s">
        <v>14</v>
      </c>
      <c r="E3428" s="24" t="s">
        <v>15459</v>
      </c>
      <c r="F3428" s="25">
        <v>60</v>
      </c>
      <c r="G3428" s="23"/>
      <c r="H3428" s="25">
        <v>30</v>
      </c>
      <c r="I3428" s="25">
        <v>30</v>
      </c>
      <c r="J3428" s="23" t="s">
        <v>10301</v>
      </c>
    </row>
    <row r="3429" spans="1:10" ht="24.9" customHeight="1" x14ac:dyDescent="0.3">
      <c r="A3429" s="23" t="s">
        <v>20659</v>
      </c>
      <c r="B3429" s="23" t="s">
        <v>22891</v>
      </c>
      <c r="C3429" s="23" t="s">
        <v>0</v>
      </c>
      <c r="D3429" s="23" t="s">
        <v>0</v>
      </c>
      <c r="E3429" s="24" t="s">
        <v>6240</v>
      </c>
      <c r="F3429" s="25">
        <v>60</v>
      </c>
      <c r="G3429" s="23"/>
      <c r="H3429" s="25">
        <v>30</v>
      </c>
      <c r="I3429" s="25">
        <v>30</v>
      </c>
      <c r="J3429" s="23" t="s">
        <v>10301</v>
      </c>
    </row>
    <row r="3430" spans="1:10" ht="24.9" customHeight="1" x14ac:dyDescent="0.3">
      <c r="A3430" s="23" t="s">
        <v>20659</v>
      </c>
      <c r="B3430" s="23" t="s">
        <v>22892</v>
      </c>
      <c r="C3430" s="23" t="s">
        <v>14</v>
      </c>
      <c r="D3430" s="23" t="s">
        <v>14</v>
      </c>
      <c r="E3430" s="24" t="s">
        <v>5873</v>
      </c>
      <c r="F3430" s="25">
        <v>60</v>
      </c>
      <c r="G3430" s="23"/>
      <c r="H3430" s="25">
        <v>30</v>
      </c>
      <c r="I3430" s="25">
        <v>30</v>
      </c>
      <c r="J3430" s="23" t="s">
        <v>10301</v>
      </c>
    </row>
    <row r="3431" spans="1:10" ht="24.9" customHeight="1" x14ac:dyDescent="0.3">
      <c r="A3431" s="23" t="s">
        <v>20659</v>
      </c>
      <c r="B3431" s="23" t="s">
        <v>22893</v>
      </c>
      <c r="C3431" s="23" t="s">
        <v>16</v>
      </c>
      <c r="D3431" s="23" t="s">
        <v>16</v>
      </c>
      <c r="E3431" s="24" t="s">
        <v>19051</v>
      </c>
      <c r="F3431" s="25">
        <v>60</v>
      </c>
      <c r="G3431" s="23"/>
      <c r="H3431" s="25">
        <v>30</v>
      </c>
      <c r="I3431" s="25">
        <v>30</v>
      </c>
      <c r="J3431" s="23" t="s">
        <v>10301</v>
      </c>
    </row>
    <row r="3432" spans="1:10" ht="24.9" customHeight="1" x14ac:dyDescent="0.3">
      <c r="A3432" s="23" t="s">
        <v>20659</v>
      </c>
      <c r="B3432" s="23" t="s">
        <v>22894</v>
      </c>
      <c r="C3432" s="23" t="s">
        <v>5</v>
      </c>
      <c r="D3432" s="23" t="s">
        <v>5</v>
      </c>
      <c r="E3432" s="24" t="s">
        <v>297</v>
      </c>
      <c r="F3432" s="25">
        <v>60</v>
      </c>
      <c r="G3432" s="23"/>
      <c r="H3432" s="25">
        <v>30</v>
      </c>
      <c r="I3432" s="25">
        <v>30</v>
      </c>
      <c r="J3432" s="23" t="s">
        <v>10301</v>
      </c>
    </row>
    <row r="3433" spans="1:10" ht="24.9" customHeight="1" x14ac:dyDescent="0.3">
      <c r="A3433" s="23" t="s">
        <v>20659</v>
      </c>
      <c r="B3433" s="23" t="s">
        <v>22895</v>
      </c>
      <c r="C3433" s="23" t="s">
        <v>0</v>
      </c>
      <c r="D3433" s="23" t="s">
        <v>0</v>
      </c>
      <c r="E3433" s="24" t="s">
        <v>15460</v>
      </c>
      <c r="F3433" s="25">
        <v>60</v>
      </c>
      <c r="G3433" s="23"/>
      <c r="H3433" s="25">
        <v>30</v>
      </c>
      <c r="I3433" s="25">
        <v>30</v>
      </c>
      <c r="J3433" s="23" t="s">
        <v>10301</v>
      </c>
    </row>
    <row r="3434" spans="1:10" ht="24.9" customHeight="1" x14ac:dyDescent="0.3">
      <c r="A3434" s="23" t="s">
        <v>20659</v>
      </c>
      <c r="B3434" s="23" t="s">
        <v>22896</v>
      </c>
      <c r="C3434" s="23" t="s">
        <v>5</v>
      </c>
      <c r="D3434" s="23" t="s">
        <v>5</v>
      </c>
      <c r="E3434" s="24" t="s">
        <v>6244</v>
      </c>
      <c r="F3434" s="25">
        <v>60</v>
      </c>
      <c r="G3434" s="23"/>
      <c r="H3434" s="25">
        <v>30</v>
      </c>
      <c r="I3434" s="25">
        <v>30</v>
      </c>
      <c r="J3434" s="23" t="s">
        <v>10301</v>
      </c>
    </row>
    <row r="3435" spans="1:10" ht="24.9" customHeight="1" x14ac:dyDescent="0.3">
      <c r="A3435" s="23" t="s">
        <v>20659</v>
      </c>
      <c r="B3435" s="23" t="s">
        <v>22897</v>
      </c>
      <c r="C3435" s="23" t="s">
        <v>7</v>
      </c>
      <c r="D3435" s="23" t="s">
        <v>7</v>
      </c>
      <c r="E3435" s="24" t="s">
        <v>15461</v>
      </c>
      <c r="F3435" s="25">
        <v>60</v>
      </c>
      <c r="G3435" s="23"/>
      <c r="H3435" s="25">
        <v>30</v>
      </c>
      <c r="I3435" s="25">
        <v>30</v>
      </c>
      <c r="J3435" s="23" t="s">
        <v>10301</v>
      </c>
    </row>
    <row r="3436" spans="1:10" ht="24.9" customHeight="1" x14ac:dyDescent="0.3">
      <c r="A3436" s="23" t="s">
        <v>20659</v>
      </c>
      <c r="B3436" s="23" t="s">
        <v>22898</v>
      </c>
      <c r="C3436" s="23" t="s">
        <v>25722</v>
      </c>
      <c r="D3436" s="23" t="s">
        <v>18</v>
      </c>
      <c r="E3436" s="24" t="s">
        <v>5794</v>
      </c>
      <c r="F3436" s="25">
        <v>60</v>
      </c>
      <c r="G3436" s="23"/>
      <c r="H3436" s="25">
        <v>30</v>
      </c>
      <c r="I3436" s="25">
        <v>30</v>
      </c>
      <c r="J3436" s="23" t="s">
        <v>10301</v>
      </c>
    </row>
    <row r="3437" spans="1:10" ht="24.9" customHeight="1" x14ac:dyDescent="0.3">
      <c r="A3437" s="23" t="s">
        <v>20659</v>
      </c>
      <c r="B3437" s="23" t="s">
        <v>22899</v>
      </c>
      <c r="C3437" s="23" t="s">
        <v>0</v>
      </c>
      <c r="D3437" s="23" t="s">
        <v>0</v>
      </c>
      <c r="E3437" s="24" t="s">
        <v>15462</v>
      </c>
      <c r="F3437" s="25">
        <v>60</v>
      </c>
      <c r="G3437" s="23"/>
      <c r="H3437" s="25">
        <v>30</v>
      </c>
      <c r="I3437" s="25">
        <v>30</v>
      </c>
      <c r="J3437" s="23" t="s">
        <v>10301</v>
      </c>
    </row>
    <row r="3438" spans="1:10" ht="24.9" customHeight="1" x14ac:dyDescent="0.3">
      <c r="A3438" s="23" t="s">
        <v>20659</v>
      </c>
      <c r="B3438" s="23" t="s">
        <v>22900</v>
      </c>
      <c r="C3438" s="23" t="s">
        <v>0</v>
      </c>
      <c r="D3438" s="23" t="s">
        <v>0</v>
      </c>
      <c r="E3438" s="24" t="s">
        <v>370</v>
      </c>
      <c r="F3438" s="25">
        <v>60</v>
      </c>
      <c r="G3438" s="23"/>
      <c r="H3438" s="25">
        <v>30</v>
      </c>
      <c r="I3438" s="25">
        <v>30</v>
      </c>
      <c r="J3438" s="23" t="s">
        <v>10301</v>
      </c>
    </row>
    <row r="3439" spans="1:10" ht="24.9" customHeight="1" x14ac:dyDescent="0.3">
      <c r="A3439" s="23" t="s">
        <v>20659</v>
      </c>
      <c r="B3439" s="23" t="s">
        <v>22901</v>
      </c>
      <c r="C3439" s="23" t="s">
        <v>16</v>
      </c>
      <c r="D3439" s="23" t="s">
        <v>16</v>
      </c>
      <c r="E3439" s="24" t="s">
        <v>677</v>
      </c>
      <c r="F3439" s="25">
        <v>60</v>
      </c>
      <c r="G3439" s="23"/>
      <c r="H3439" s="25">
        <v>30</v>
      </c>
      <c r="I3439" s="25">
        <v>30</v>
      </c>
      <c r="J3439" s="23" t="s">
        <v>10301</v>
      </c>
    </row>
    <row r="3440" spans="1:10" ht="24.9" customHeight="1" x14ac:dyDescent="0.3">
      <c r="A3440" s="23" t="s">
        <v>20659</v>
      </c>
      <c r="B3440" s="23" t="s">
        <v>22902</v>
      </c>
      <c r="C3440" s="23" t="s">
        <v>0</v>
      </c>
      <c r="D3440" s="23" t="s">
        <v>0</v>
      </c>
      <c r="E3440" s="24" t="s">
        <v>19052</v>
      </c>
      <c r="F3440" s="25">
        <v>60</v>
      </c>
      <c r="G3440" s="23"/>
      <c r="H3440" s="25">
        <v>30</v>
      </c>
      <c r="I3440" s="25">
        <v>30</v>
      </c>
      <c r="J3440" s="23" t="s">
        <v>10301</v>
      </c>
    </row>
    <row r="3441" spans="1:10" ht="24.9" customHeight="1" x14ac:dyDescent="0.3">
      <c r="A3441" s="23" t="s">
        <v>20659</v>
      </c>
      <c r="B3441" s="23" t="s">
        <v>22903</v>
      </c>
      <c r="C3441" s="23" t="s">
        <v>0</v>
      </c>
      <c r="D3441" s="23" t="s">
        <v>0</v>
      </c>
      <c r="E3441" s="24" t="s">
        <v>19053</v>
      </c>
      <c r="F3441" s="25">
        <v>60</v>
      </c>
      <c r="G3441" s="23"/>
      <c r="H3441" s="25">
        <v>30</v>
      </c>
      <c r="I3441" s="25">
        <v>30</v>
      </c>
      <c r="J3441" s="23" t="s">
        <v>10301</v>
      </c>
    </row>
    <row r="3442" spans="1:10" ht="24.9" customHeight="1" x14ac:dyDescent="0.3">
      <c r="A3442" s="23" t="s">
        <v>20659</v>
      </c>
      <c r="B3442" s="23" t="s">
        <v>22904</v>
      </c>
      <c r="C3442" s="23" t="s">
        <v>0</v>
      </c>
      <c r="D3442" s="23" t="s">
        <v>0</v>
      </c>
      <c r="E3442" s="24" t="s">
        <v>19054</v>
      </c>
      <c r="F3442" s="25">
        <v>60</v>
      </c>
      <c r="G3442" s="23"/>
      <c r="H3442" s="25">
        <v>30</v>
      </c>
      <c r="I3442" s="25">
        <v>30</v>
      </c>
      <c r="J3442" s="23" t="s">
        <v>10301</v>
      </c>
    </row>
    <row r="3443" spans="1:10" ht="24.9" customHeight="1" x14ac:dyDescent="0.3">
      <c r="A3443" s="23" t="s">
        <v>20659</v>
      </c>
      <c r="B3443" s="23" t="s">
        <v>22905</v>
      </c>
      <c r="C3443" s="23" t="s">
        <v>16</v>
      </c>
      <c r="D3443" s="23" t="s">
        <v>16</v>
      </c>
      <c r="E3443" s="24" t="s">
        <v>19055</v>
      </c>
      <c r="F3443" s="25">
        <v>60</v>
      </c>
      <c r="G3443" s="23"/>
      <c r="H3443" s="25">
        <v>30</v>
      </c>
      <c r="I3443" s="25">
        <v>30</v>
      </c>
      <c r="J3443" s="23" t="s">
        <v>10301</v>
      </c>
    </row>
    <row r="3444" spans="1:10" ht="24.9" customHeight="1" x14ac:dyDescent="0.3">
      <c r="A3444" s="23" t="s">
        <v>20659</v>
      </c>
      <c r="B3444" s="23" t="s">
        <v>22906</v>
      </c>
      <c r="C3444" s="23" t="s">
        <v>25640</v>
      </c>
      <c r="D3444" s="23" t="s">
        <v>25640</v>
      </c>
      <c r="E3444" s="24" t="s">
        <v>19056</v>
      </c>
      <c r="F3444" s="25">
        <v>60</v>
      </c>
      <c r="G3444" s="23"/>
      <c r="H3444" s="25">
        <v>30</v>
      </c>
      <c r="I3444" s="25">
        <v>30</v>
      </c>
      <c r="J3444" s="23" t="s">
        <v>10301</v>
      </c>
    </row>
    <row r="3445" spans="1:10" ht="24.9" customHeight="1" x14ac:dyDescent="0.3">
      <c r="A3445" s="23" t="s">
        <v>20659</v>
      </c>
      <c r="B3445" s="23" t="s">
        <v>22907</v>
      </c>
      <c r="C3445" s="23" t="s">
        <v>17</v>
      </c>
      <c r="D3445" s="23" t="s">
        <v>17</v>
      </c>
      <c r="E3445" s="24" t="s">
        <v>19057</v>
      </c>
      <c r="F3445" s="25">
        <v>60</v>
      </c>
      <c r="G3445" s="23"/>
      <c r="H3445" s="25">
        <v>30</v>
      </c>
      <c r="I3445" s="25">
        <v>30</v>
      </c>
      <c r="J3445" s="23" t="s">
        <v>10301</v>
      </c>
    </row>
    <row r="3446" spans="1:10" ht="24.9" customHeight="1" x14ac:dyDescent="0.3">
      <c r="A3446" s="23" t="s">
        <v>20659</v>
      </c>
      <c r="B3446" s="23" t="s">
        <v>22908</v>
      </c>
      <c r="C3446" s="23" t="s">
        <v>0</v>
      </c>
      <c r="D3446" s="23" t="s">
        <v>0</v>
      </c>
      <c r="E3446" s="24" t="s">
        <v>19058</v>
      </c>
      <c r="F3446" s="25">
        <v>60</v>
      </c>
      <c r="G3446" s="23"/>
      <c r="H3446" s="25">
        <v>30</v>
      </c>
      <c r="I3446" s="25">
        <v>30</v>
      </c>
      <c r="J3446" s="23" t="s">
        <v>10301</v>
      </c>
    </row>
    <row r="3447" spans="1:10" ht="24.9" customHeight="1" x14ac:dyDescent="0.3">
      <c r="A3447" s="23" t="s">
        <v>20659</v>
      </c>
      <c r="B3447" s="23" t="s">
        <v>22909</v>
      </c>
      <c r="C3447" s="23" t="s">
        <v>17</v>
      </c>
      <c r="D3447" s="23" t="s">
        <v>17</v>
      </c>
      <c r="E3447" s="24" t="s">
        <v>19059</v>
      </c>
      <c r="F3447" s="25">
        <v>60</v>
      </c>
      <c r="G3447" s="23"/>
      <c r="H3447" s="25">
        <v>30</v>
      </c>
      <c r="I3447" s="25">
        <v>30</v>
      </c>
      <c r="J3447" s="23" t="s">
        <v>10301</v>
      </c>
    </row>
    <row r="3448" spans="1:10" ht="24.9" customHeight="1" x14ac:dyDescent="0.3">
      <c r="A3448" s="23" t="s">
        <v>20659</v>
      </c>
      <c r="B3448" s="23" t="s">
        <v>22910</v>
      </c>
      <c r="C3448" s="23" t="s">
        <v>17</v>
      </c>
      <c r="D3448" s="23" t="s">
        <v>17</v>
      </c>
      <c r="E3448" s="24" t="s">
        <v>19060</v>
      </c>
      <c r="F3448" s="25">
        <v>60</v>
      </c>
      <c r="G3448" s="23"/>
      <c r="H3448" s="25">
        <v>30</v>
      </c>
      <c r="I3448" s="25">
        <v>30</v>
      </c>
      <c r="J3448" s="23" t="s">
        <v>10301</v>
      </c>
    </row>
    <row r="3449" spans="1:10" ht="24.9" customHeight="1" x14ac:dyDescent="0.3">
      <c r="A3449" s="23" t="s">
        <v>20659</v>
      </c>
      <c r="B3449" s="23" t="s">
        <v>22911</v>
      </c>
      <c r="C3449" s="23" t="s">
        <v>5</v>
      </c>
      <c r="D3449" s="23" t="s">
        <v>5</v>
      </c>
      <c r="E3449" s="24" t="s">
        <v>19061</v>
      </c>
      <c r="F3449" s="25">
        <v>60</v>
      </c>
      <c r="G3449" s="23"/>
      <c r="H3449" s="25">
        <v>30</v>
      </c>
      <c r="I3449" s="25">
        <v>30</v>
      </c>
      <c r="J3449" s="23" t="s">
        <v>10301</v>
      </c>
    </row>
    <row r="3450" spans="1:10" ht="24.9" customHeight="1" x14ac:dyDescent="0.3">
      <c r="A3450" s="23" t="s">
        <v>20659</v>
      </c>
      <c r="B3450" s="23" t="s">
        <v>22912</v>
      </c>
      <c r="C3450" s="23" t="s">
        <v>0</v>
      </c>
      <c r="D3450" s="23" t="s">
        <v>0</v>
      </c>
      <c r="E3450" s="24" t="s">
        <v>19062</v>
      </c>
      <c r="F3450" s="25">
        <v>60</v>
      </c>
      <c r="G3450" s="23"/>
      <c r="H3450" s="25">
        <v>30</v>
      </c>
      <c r="I3450" s="25">
        <v>30</v>
      </c>
      <c r="J3450" s="23" t="s">
        <v>10301</v>
      </c>
    </row>
    <row r="3451" spans="1:10" ht="24.9" customHeight="1" x14ac:dyDescent="0.3">
      <c r="A3451" s="23" t="s">
        <v>20659</v>
      </c>
      <c r="B3451" s="23" t="s">
        <v>22913</v>
      </c>
      <c r="C3451" s="23" t="s">
        <v>0</v>
      </c>
      <c r="D3451" s="23" t="s">
        <v>0</v>
      </c>
      <c r="E3451" s="24" t="s">
        <v>19063</v>
      </c>
      <c r="F3451" s="25">
        <v>60</v>
      </c>
      <c r="G3451" s="23"/>
      <c r="H3451" s="25">
        <v>30</v>
      </c>
      <c r="I3451" s="25">
        <v>30</v>
      </c>
      <c r="J3451" s="23" t="s">
        <v>10301</v>
      </c>
    </row>
    <row r="3452" spans="1:10" ht="24.9" customHeight="1" x14ac:dyDescent="0.3">
      <c r="A3452" s="23" t="s">
        <v>20659</v>
      </c>
      <c r="B3452" s="23" t="s">
        <v>22914</v>
      </c>
      <c r="C3452" s="23" t="s">
        <v>25641</v>
      </c>
      <c r="D3452" s="23" t="s">
        <v>25641</v>
      </c>
      <c r="E3452" s="24" t="s">
        <v>19064</v>
      </c>
      <c r="F3452" s="25">
        <v>60</v>
      </c>
      <c r="G3452" s="23"/>
      <c r="H3452" s="25">
        <v>30</v>
      </c>
      <c r="I3452" s="25">
        <v>30</v>
      </c>
      <c r="J3452" s="23" t="s">
        <v>10301</v>
      </c>
    </row>
    <row r="3453" spans="1:10" ht="24.9" customHeight="1" x14ac:dyDescent="0.3">
      <c r="A3453" s="23" t="s">
        <v>20659</v>
      </c>
      <c r="B3453" s="23" t="s">
        <v>22915</v>
      </c>
      <c r="C3453" s="23" t="s">
        <v>17</v>
      </c>
      <c r="D3453" s="23" t="s">
        <v>17</v>
      </c>
      <c r="E3453" s="24" t="s">
        <v>19065</v>
      </c>
      <c r="F3453" s="25">
        <v>60</v>
      </c>
      <c r="G3453" s="23"/>
      <c r="H3453" s="25">
        <v>30</v>
      </c>
      <c r="I3453" s="25">
        <v>30</v>
      </c>
      <c r="J3453" s="23" t="s">
        <v>10301</v>
      </c>
    </row>
    <row r="3454" spans="1:10" ht="24.9" customHeight="1" x14ac:dyDescent="0.3">
      <c r="A3454" s="23" t="s">
        <v>20659</v>
      </c>
      <c r="B3454" s="23" t="s">
        <v>22916</v>
      </c>
      <c r="C3454" s="23" t="s">
        <v>0</v>
      </c>
      <c r="D3454" s="23" t="s">
        <v>0</v>
      </c>
      <c r="E3454" s="24" t="s">
        <v>19066</v>
      </c>
      <c r="F3454" s="25">
        <v>60</v>
      </c>
      <c r="G3454" s="23"/>
      <c r="H3454" s="25">
        <v>30</v>
      </c>
      <c r="I3454" s="25">
        <v>30</v>
      </c>
      <c r="J3454" s="23" t="s">
        <v>10301</v>
      </c>
    </row>
    <row r="3455" spans="1:10" ht="24.9" customHeight="1" x14ac:dyDescent="0.3">
      <c r="A3455" s="23" t="s">
        <v>20659</v>
      </c>
      <c r="B3455" s="23" t="s">
        <v>22917</v>
      </c>
      <c r="C3455" s="23" t="s">
        <v>0</v>
      </c>
      <c r="D3455" s="23" t="s">
        <v>0</v>
      </c>
      <c r="E3455" s="24" t="s">
        <v>15463</v>
      </c>
      <c r="F3455" s="25">
        <v>60</v>
      </c>
      <c r="G3455" s="23"/>
      <c r="H3455" s="25">
        <v>30</v>
      </c>
      <c r="I3455" s="25">
        <v>30</v>
      </c>
      <c r="J3455" s="23" t="s">
        <v>10301</v>
      </c>
    </row>
    <row r="3456" spans="1:10" ht="24.9" customHeight="1" x14ac:dyDescent="0.3">
      <c r="A3456" s="23" t="s">
        <v>20659</v>
      </c>
      <c r="B3456" s="23" t="s">
        <v>22918</v>
      </c>
      <c r="C3456" s="23" t="s">
        <v>0</v>
      </c>
      <c r="D3456" s="23" t="s">
        <v>0</v>
      </c>
      <c r="E3456" s="24" t="s">
        <v>19067</v>
      </c>
      <c r="F3456" s="25">
        <v>60</v>
      </c>
      <c r="G3456" s="23"/>
      <c r="H3456" s="25">
        <v>30</v>
      </c>
      <c r="I3456" s="25">
        <v>30</v>
      </c>
      <c r="J3456" s="23" t="s">
        <v>10301</v>
      </c>
    </row>
    <row r="3457" spans="1:10" ht="24.9" customHeight="1" x14ac:dyDescent="0.3">
      <c r="A3457" s="23" t="s">
        <v>20659</v>
      </c>
      <c r="B3457" s="23" t="s">
        <v>22919</v>
      </c>
      <c r="C3457" s="23" t="s">
        <v>0</v>
      </c>
      <c r="D3457" s="23" t="s">
        <v>0</v>
      </c>
      <c r="E3457" s="24" t="s">
        <v>15464</v>
      </c>
      <c r="F3457" s="25">
        <v>60</v>
      </c>
      <c r="G3457" s="23"/>
      <c r="H3457" s="25">
        <v>30</v>
      </c>
      <c r="I3457" s="25">
        <v>30</v>
      </c>
      <c r="J3457" s="23" t="s">
        <v>10301</v>
      </c>
    </row>
    <row r="3458" spans="1:10" ht="24.9" customHeight="1" x14ac:dyDescent="0.3">
      <c r="A3458" s="23" t="s">
        <v>20659</v>
      </c>
      <c r="B3458" s="23" t="s">
        <v>22920</v>
      </c>
      <c r="C3458" s="23" t="s">
        <v>0</v>
      </c>
      <c r="D3458" s="23" t="s">
        <v>0</v>
      </c>
      <c r="E3458" s="24" t="s">
        <v>15465</v>
      </c>
      <c r="F3458" s="25">
        <v>60</v>
      </c>
      <c r="G3458" s="23"/>
      <c r="H3458" s="25">
        <v>30</v>
      </c>
      <c r="I3458" s="25">
        <v>30</v>
      </c>
      <c r="J3458" s="23" t="s">
        <v>10301</v>
      </c>
    </row>
    <row r="3459" spans="1:10" ht="24.9" customHeight="1" x14ac:dyDescent="0.3">
      <c r="A3459" s="23" t="s">
        <v>20659</v>
      </c>
      <c r="B3459" s="23" t="s">
        <v>22921</v>
      </c>
      <c r="C3459" s="23" t="s">
        <v>17</v>
      </c>
      <c r="D3459" s="23" t="s">
        <v>17</v>
      </c>
      <c r="E3459" s="24" t="s">
        <v>19068</v>
      </c>
      <c r="F3459" s="25">
        <v>60</v>
      </c>
      <c r="G3459" s="23"/>
      <c r="H3459" s="25">
        <v>30</v>
      </c>
      <c r="I3459" s="25">
        <v>30</v>
      </c>
      <c r="J3459" s="23" t="s">
        <v>10301</v>
      </c>
    </row>
    <row r="3460" spans="1:10" ht="24.9" customHeight="1" x14ac:dyDescent="0.3">
      <c r="A3460" s="23" t="s">
        <v>20659</v>
      </c>
      <c r="B3460" s="23" t="s">
        <v>22922</v>
      </c>
      <c r="C3460" s="23" t="s">
        <v>17</v>
      </c>
      <c r="D3460" s="23" t="s">
        <v>17</v>
      </c>
      <c r="E3460" s="24" t="s">
        <v>19069</v>
      </c>
      <c r="F3460" s="25">
        <v>60</v>
      </c>
      <c r="G3460" s="23"/>
      <c r="H3460" s="25">
        <v>30</v>
      </c>
      <c r="I3460" s="25">
        <v>30</v>
      </c>
      <c r="J3460" s="23" t="s">
        <v>10301</v>
      </c>
    </row>
    <row r="3461" spans="1:10" ht="24.9" customHeight="1" x14ac:dyDescent="0.3">
      <c r="A3461" s="23" t="s">
        <v>20659</v>
      </c>
      <c r="B3461" s="23" t="s">
        <v>22923</v>
      </c>
      <c r="C3461" s="23" t="s">
        <v>17</v>
      </c>
      <c r="D3461" s="23" t="s">
        <v>17</v>
      </c>
      <c r="E3461" s="24" t="s">
        <v>19070</v>
      </c>
      <c r="F3461" s="25">
        <v>60</v>
      </c>
      <c r="G3461" s="23"/>
      <c r="H3461" s="25">
        <v>30</v>
      </c>
      <c r="I3461" s="25">
        <v>30</v>
      </c>
      <c r="J3461" s="23" t="s">
        <v>10301</v>
      </c>
    </row>
    <row r="3462" spans="1:10" ht="24.9" customHeight="1" x14ac:dyDescent="0.3">
      <c r="A3462" s="23" t="s">
        <v>20659</v>
      </c>
      <c r="B3462" s="23" t="s">
        <v>22924</v>
      </c>
      <c r="C3462" s="23" t="s">
        <v>0</v>
      </c>
      <c r="D3462" s="23" t="s">
        <v>0</v>
      </c>
      <c r="E3462" s="24" t="s">
        <v>19071</v>
      </c>
      <c r="F3462" s="25">
        <v>60</v>
      </c>
      <c r="G3462" s="23"/>
      <c r="H3462" s="25">
        <v>30</v>
      </c>
      <c r="I3462" s="25">
        <v>30</v>
      </c>
      <c r="J3462" s="23" t="s">
        <v>10301</v>
      </c>
    </row>
    <row r="3463" spans="1:10" ht="24.9" customHeight="1" x14ac:dyDescent="0.3">
      <c r="A3463" s="23" t="s">
        <v>20659</v>
      </c>
      <c r="B3463" s="23" t="s">
        <v>22925</v>
      </c>
      <c r="C3463" s="23" t="s">
        <v>0</v>
      </c>
      <c r="D3463" s="23" t="s">
        <v>0</v>
      </c>
      <c r="E3463" s="24" t="s">
        <v>19072</v>
      </c>
      <c r="F3463" s="25">
        <v>60</v>
      </c>
      <c r="G3463" s="23"/>
      <c r="H3463" s="25">
        <v>30</v>
      </c>
      <c r="I3463" s="25">
        <v>30</v>
      </c>
      <c r="J3463" s="23" t="s">
        <v>10301</v>
      </c>
    </row>
    <row r="3464" spans="1:10" ht="24.9" customHeight="1" x14ac:dyDescent="0.3">
      <c r="A3464" s="23" t="s">
        <v>20659</v>
      </c>
      <c r="B3464" s="23" t="s">
        <v>22926</v>
      </c>
      <c r="C3464" s="23" t="s">
        <v>0</v>
      </c>
      <c r="D3464" s="23" t="s">
        <v>0</v>
      </c>
      <c r="E3464" s="24" t="s">
        <v>19073</v>
      </c>
      <c r="F3464" s="25">
        <v>60</v>
      </c>
      <c r="G3464" s="23"/>
      <c r="H3464" s="25">
        <v>30</v>
      </c>
      <c r="I3464" s="25">
        <v>30</v>
      </c>
      <c r="J3464" s="23" t="s">
        <v>10301</v>
      </c>
    </row>
    <row r="3465" spans="1:10" ht="24.9" customHeight="1" x14ac:dyDescent="0.3">
      <c r="A3465" s="23" t="s">
        <v>20659</v>
      </c>
      <c r="B3465" s="23" t="s">
        <v>22927</v>
      </c>
      <c r="C3465" s="23" t="s">
        <v>0</v>
      </c>
      <c r="D3465" s="23" t="s">
        <v>0</v>
      </c>
      <c r="E3465" s="24" t="s">
        <v>19074</v>
      </c>
      <c r="F3465" s="25">
        <v>60</v>
      </c>
      <c r="G3465" s="23"/>
      <c r="H3465" s="25">
        <v>30</v>
      </c>
      <c r="I3465" s="25">
        <v>30</v>
      </c>
      <c r="J3465" s="23" t="s">
        <v>10301</v>
      </c>
    </row>
    <row r="3466" spans="1:10" ht="24.9" customHeight="1" x14ac:dyDescent="0.3">
      <c r="A3466" s="23" t="s">
        <v>20659</v>
      </c>
      <c r="B3466" s="23" t="s">
        <v>22928</v>
      </c>
      <c r="C3466" s="23" t="s">
        <v>17</v>
      </c>
      <c r="D3466" s="23" t="s">
        <v>17</v>
      </c>
      <c r="E3466" s="24" t="s">
        <v>19075</v>
      </c>
      <c r="F3466" s="25">
        <v>60</v>
      </c>
      <c r="G3466" s="23"/>
      <c r="H3466" s="25">
        <v>30</v>
      </c>
      <c r="I3466" s="25">
        <v>30</v>
      </c>
      <c r="J3466" s="23" t="s">
        <v>10301</v>
      </c>
    </row>
    <row r="3467" spans="1:10" ht="24.9" customHeight="1" x14ac:dyDescent="0.3">
      <c r="A3467" s="23" t="s">
        <v>20659</v>
      </c>
      <c r="B3467" s="23" t="s">
        <v>22929</v>
      </c>
      <c r="C3467" s="23" t="s">
        <v>25640</v>
      </c>
      <c r="D3467" s="23" t="s">
        <v>25640</v>
      </c>
      <c r="E3467" s="24" t="s">
        <v>19076</v>
      </c>
      <c r="F3467" s="25">
        <v>60</v>
      </c>
      <c r="G3467" s="23"/>
      <c r="H3467" s="25">
        <v>30</v>
      </c>
      <c r="I3467" s="25">
        <v>30</v>
      </c>
      <c r="J3467" s="23" t="s">
        <v>10301</v>
      </c>
    </row>
    <row r="3468" spans="1:10" ht="24.9" customHeight="1" x14ac:dyDescent="0.3">
      <c r="A3468" s="23" t="s">
        <v>20659</v>
      </c>
      <c r="B3468" s="23" t="s">
        <v>22930</v>
      </c>
      <c r="C3468" s="23" t="s">
        <v>0</v>
      </c>
      <c r="D3468" s="23" t="s">
        <v>0</v>
      </c>
      <c r="E3468" s="24" t="s">
        <v>19077</v>
      </c>
      <c r="F3468" s="25">
        <v>60</v>
      </c>
      <c r="G3468" s="23"/>
      <c r="H3468" s="25">
        <v>30</v>
      </c>
      <c r="I3468" s="25">
        <v>30</v>
      </c>
      <c r="J3468" s="23" t="s">
        <v>10301</v>
      </c>
    </row>
    <row r="3469" spans="1:10" ht="24.9" customHeight="1" x14ac:dyDescent="0.3">
      <c r="A3469" s="23" t="s">
        <v>20659</v>
      </c>
      <c r="B3469" s="23" t="s">
        <v>22931</v>
      </c>
      <c r="C3469" s="23" t="s">
        <v>0</v>
      </c>
      <c r="D3469" s="23" t="s">
        <v>0</v>
      </c>
      <c r="E3469" s="24" t="s">
        <v>19078</v>
      </c>
      <c r="F3469" s="25">
        <v>60</v>
      </c>
      <c r="G3469" s="23"/>
      <c r="H3469" s="25">
        <v>30</v>
      </c>
      <c r="I3469" s="25">
        <v>30</v>
      </c>
      <c r="J3469" s="23" t="s">
        <v>10301</v>
      </c>
    </row>
    <row r="3470" spans="1:10" ht="24.9" customHeight="1" x14ac:dyDescent="0.3">
      <c r="A3470" s="23" t="s">
        <v>20659</v>
      </c>
      <c r="B3470" s="23" t="s">
        <v>22932</v>
      </c>
      <c r="C3470" s="23" t="s">
        <v>0</v>
      </c>
      <c r="D3470" s="23" t="s">
        <v>0</v>
      </c>
      <c r="E3470" s="24" t="s">
        <v>19079</v>
      </c>
      <c r="F3470" s="25">
        <v>60</v>
      </c>
      <c r="G3470" s="23"/>
      <c r="H3470" s="25">
        <v>30</v>
      </c>
      <c r="I3470" s="25">
        <v>30</v>
      </c>
      <c r="J3470" s="23" t="s">
        <v>10301</v>
      </c>
    </row>
    <row r="3471" spans="1:10" ht="24.9" customHeight="1" x14ac:dyDescent="0.3">
      <c r="A3471" s="23" t="s">
        <v>20659</v>
      </c>
      <c r="B3471" s="23" t="s">
        <v>22933</v>
      </c>
      <c r="C3471" s="23" t="s">
        <v>0</v>
      </c>
      <c r="D3471" s="23" t="s">
        <v>0</v>
      </c>
      <c r="E3471" s="24" t="s">
        <v>19080</v>
      </c>
      <c r="F3471" s="25">
        <v>60</v>
      </c>
      <c r="G3471" s="23"/>
      <c r="H3471" s="25">
        <v>30</v>
      </c>
      <c r="I3471" s="25">
        <v>30</v>
      </c>
      <c r="J3471" s="23" t="s">
        <v>10301</v>
      </c>
    </row>
    <row r="3472" spans="1:10" ht="24.9" customHeight="1" x14ac:dyDescent="0.3">
      <c r="A3472" s="23" t="s">
        <v>20659</v>
      </c>
      <c r="B3472" s="23" t="s">
        <v>22934</v>
      </c>
      <c r="C3472" s="23" t="s">
        <v>0</v>
      </c>
      <c r="D3472" s="23" t="s">
        <v>0</v>
      </c>
      <c r="E3472" s="24" t="s">
        <v>19081</v>
      </c>
      <c r="F3472" s="25">
        <v>60</v>
      </c>
      <c r="G3472" s="23"/>
      <c r="H3472" s="25">
        <v>30</v>
      </c>
      <c r="I3472" s="25">
        <v>30</v>
      </c>
      <c r="J3472" s="23" t="s">
        <v>10301</v>
      </c>
    </row>
    <row r="3473" spans="1:10" ht="24.9" customHeight="1" x14ac:dyDescent="0.3">
      <c r="A3473" s="23" t="s">
        <v>20659</v>
      </c>
      <c r="B3473" s="23" t="s">
        <v>22935</v>
      </c>
      <c r="C3473" s="23" t="s">
        <v>0</v>
      </c>
      <c r="D3473" s="23" t="s">
        <v>0</v>
      </c>
      <c r="E3473" s="24" t="s">
        <v>15466</v>
      </c>
      <c r="F3473" s="25">
        <v>60</v>
      </c>
      <c r="G3473" s="23"/>
      <c r="H3473" s="25">
        <v>30</v>
      </c>
      <c r="I3473" s="25">
        <v>30</v>
      </c>
      <c r="J3473" s="23" t="s">
        <v>10301</v>
      </c>
    </row>
    <row r="3474" spans="1:10" ht="24.9" customHeight="1" x14ac:dyDescent="0.3">
      <c r="A3474" s="23" t="s">
        <v>20659</v>
      </c>
      <c r="B3474" s="23" t="s">
        <v>22936</v>
      </c>
      <c r="C3474" s="23" t="s">
        <v>25640</v>
      </c>
      <c r="D3474" s="23" t="s">
        <v>25640</v>
      </c>
      <c r="E3474" s="24" t="s">
        <v>19082</v>
      </c>
      <c r="F3474" s="25">
        <v>60</v>
      </c>
      <c r="G3474" s="23"/>
      <c r="H3474" s="25">
        <v>30</v>
      </c>
      <c r="I3474" s="25">
        <v>30</v>
      </c>
      <c r="J3474" s="23" t="s">
        <v>10301</v>
      </c>
    </row>
    <row r="3475" spans="1:10" ht="24.9" customHeight="1" x14ac:dyDescent="0.3">
      <c r="A3475" s="23" t="s">
        <v>20659</v>
      </c>
      <c r="B3475" s="23" t="s">
        <v>22937</v>
      </c>
      <c r="C3475" s="23" t="s">
        <v>16</v>
      </c>
      <c r="D3475" s="23" t="s">
        <v>16</v>
      </c>
      <c r="E3475" s="24" t="s">
        <v>14930</v>
      </c>
      <c r="F3475" s="25">
        <v>50</v>
      </c>
      <c r="G3475" s="23"/>
      <c r="H3475" s="25">
        <v>25</v>
      </c>
      <c r="I3475" s="25">
        <v>25</v>
      </c>
      <c r="J3475" s="23" t="s">
        <v>10301</v>
      </c>
    </row>
    <row r="3476" spans="1:10" ht="24.9" customHeight="1" x14ac:dyDescent="0.3">
      <c r="A3476" s="23" t="s">
        <v>20659</v>
      </c>
      <c r="B3476" s="23" t="s">
        <v>22938</v>
      </c>
      <c r="C3476" s="23" t="s">
        <v>7</v>
      </c>
      <c r="D3476" s="23" t="s">
        <v>7</v>
      </c>
      <c r="E3476" s="24" t="s">
        <v>6257</v>
      </c>
      <c r="F3476" s="25">
        <v>50</v>
      </c>
      <c r="G3476" s="23"/>
      <c r="H3476" s="25">
        <v>25</v>
      </c>
      <c r="I3476" s="25">
        <v>25</v>
      </c>
      <c r="J3476" s="23" t="s">
        <v>10301</v>
      </c>
    </row>
    <row r="3477" spans="1:10" ht="24.9" customHeight="1" x14ac:dyDescent="0.3">
      <c r="A3477" s="23" t="s">
        <v>20659</v>
      </c>
      <c r="B3477" s="23" t="s">
        <v>22939</v>
      </c>
      <c r="C3477" s="23" t="s">
        <v>25640</v>
      </c>
      <c r="D3477" s="23" t="s">
        <v>25640</v>
      </c>
      <c r="E3477" s="24" t="s">
        <v>6085</v>
      </c>
      <c r="F3477" s="25" t="s">
        <v>25671</v>
      </c>
      <c r="G3477" s="23"/>
      <c r="H3477" s="25">
        <v>25</v>
      </c>
      <c r="I3477" s="25">
        <v>25</v>
      </c>
      <c r="J3477" s="23" t="s">
        <v>10301</v>
      </c>
    </row>
    <row r="3478" spans="1:10" ht="24.9" customHeight="1" x14ac:dyDescent="0.3">
      <c r="A3478" s="23" t="s">
        <v>20659</v>
      </c>
      <c r="B3478" s="23" t="s">
        <v>22940</v>
      </c>
      <c r="C3478" s="23" t="s">
        <v>25640</v>
      </c>
      <c r="D3478" s="23" t="s">
        <v>25640</v>
      </c>
      <c r="E3478" s="24" t="s">
        <v>5893</v>
      </c>
      <c r="F3478" s="25">
        <v>50</v>
      </c>
      <c r="G3478" s="23"/>
      <c r="H3478" s="25">
        <v>25</v>
      </c>
      <c r="I3478" s="25">
        <v>25</v>
      </c>
      <c r="J3478" s="23" t="s">
        <v>10301</v>
      </c>
    </row>
    <row r="3479" spans="1:10" ht="24.9" customHeight="1" x14ac:dyDescent="0.3">
      <c r="A3479" s="23" t="s">
        <v>20659</v>
      </c>
      <c r="B3479" s="23" t="s">
        <v>22941</v>
      </c>
      <c r="C3479" s="23" t="s">
        <v>5</v>
      </c>
      <c r="D3479" s="23" t="s">
        <v>5</v>
      </c>
      <c r="E3479" s="24" t="s">
        <v>14931</v>
      </c>
      <c r="F3479" s="25">
        <v>50</v>
      </c>
      <c r="G3479" s="23"/>
      <c r="H3479" s="25">
        <v>25</v>
      </c>
      <c r="I3479" s="25">
        <v>25</v>
      </c>
      <c r="J3479" s="23" t="s">
        <v>10301</v>
      </c>
    </row>
    <row r="3480" spans="1:10" ht="24.9" customHeight="1" x14ac:dyDescent="0.3">
      <c r="A3480" s="23" t="s">
        <v>20659</v>
      </c>
      <c r="B3480" s="23" t="s">
        <v>22942</v>
      </c>
      <c r="C3480" s="23" t="s">
        <v>64</v>
      </c>
      <c r="D3480" s="23" t="s">
        <v>12</v>
      </c>
      <c r="E3480" s="24" t="s">
        <v>14936</v>
      </c>
      <c r="F3480" s="25">
        <v>50</v>
      </c>
      <c r="G3480" s="23"/>
      <c r="H3480" s="25">
        <v>25</v>
      </c>
      <c r="I3480" s="25">
        <v>25</v>
      </c>
      <c r="J3480" s="23" t="s">
        <v>10301</v>
      </c>
    </row>
    <row r="3481" spans="1:10" ht="24.9" customHeight="1" x14ac:dyDescent="0.3">
      <c r="A3481" s="23" t="s">
        <v>20659</v>
      </c>
      <c r="B3481" s="23" t="s">
        <v>22943</v>
      </c>
      <c r="C3481" s="23" t="s">
        <v>1641</v>
      </c>
      <c r="D3481" s="23" t="s">
        <v>1641</v>
      </c>
      <c r="E3481" s="24" t="s">
        <v>5909</v>
      </c>
      <c r="F3481" s="25">
        <v>50</v>
      </c>
      <c r="G3481" s="23"/>
      <c r="H3481" s="25">
        <v>25</v>
      </c>
      <c r="I3481" s="25">
        <v>25</v>
      </c>
      <c r="J3481" s="23" t="s">
        <v>10301</v>
      </c>
    </row>
    <row r="3482" spans="1:10" ht="24.9" customHeight="1" x14ac:dyDescent="0.3">
      <c r="A3482" s="23" t="s">
        <v>20659</v>
      </c>
      <c r="B3482" s="23" t="s">
        <v>22944</v>
      </c>
      <c r="C3482" s="23" t="s">
        <v>0</v>
      </c>
      <c r="D3482" s="23" t="s">
        <v>0</v>
      </c>
      <c r="E3482" s="24" t="s">
        <v>5887</v>
      </c>
      <c r="F3482" s="25">
        <v>50</v>
      </c>
      <c r="G3482" s="23"/>
      <c r="H3482" s="25">
        <v>25</v>
      </c>
      <c r="I3482" s="25">
        <v>25</v>
      </c>
      <c r="J3482" s="23" t="s">
        <v>10301</v>
      </c>
    </row>
    <row r="3483" spans="1:10" ht="24.9" customHeight="1" x14ac:dyDescent="0.3">
      <c r="A3483" s="23" t="s">
        <v>20659</v>
      </c>
      <c r="B3483" s="23" t="s">
        <v>22945</v>
      </c>
      <c r="C3483" s="23" t="s">
        <v>5</v>
      </c>
      <c r="D3483" s="23" t="s">
        <v>5</v>
      </c>
      <c r="E3483" s="24" t="s">
        <v>19083</v>
      </c>
      <c r="F3483" s="25">
        <v>10</v>
      </c>
      <c r="G3483" s="23"/>
      <c r="H3483" s="25">
        <v>5</v>
      </c>
      <c r="I3483" s="25">
        <v>5</v>
      </c>
      <c r="J3483" s="23" t="s">
        <v>10301</v>
      </c>
    </row>
    <row r="3484" spans="1:10" ht="24.9" customHeight="1" x14ac:dyDescent="0.3">
      <c r="A3484" s="23" t="s">
        <v>20659</v>
      </c>
      <c r="B3484" s="23" t="s">
        <v>22946</v>
      </c>
      <c r="C3484" s="23" t="s">
        <v>25645</v>
      </c>
      <c r="D3484" s="23" t="s">
        <v>25645</v>
      </c>
      <c r="E3484" s="24" t="s">
        <v>677</v>
      </c>
      <c r="F3484" s="25">
        <v>60</v>
      </c>
      <c r="G3484" s="23"/>
      <c r="H3484" s="25">
        <v>30</v>
      </c>
      <c r="I3484" s="25">
        <v>30</v>
      </c>
      <c r="J3484" s="23" t="s">
        <v>10301</v>
      </c>
    </row>
    <row r="3485" spans="1:10" ht="24.9" customHeight="1" x14ac:dyDescent="0.3">
      <c r="A3485" s="23" t="s">
        <v>20659</v>
      </c>
      <c r="B3485" s="23" t="s">
        <v>22947</v>
      </c>
      <c r="C3485" s="23" t="s">
        <v>25645</v>
      </c>
      <c r="D3485" s="23" t="s">
        <v>25645</v>
      </c>
      <c r="E3485" s="24" t="s">
        <v>19084</v>
      </c>
      <c r="F3485" s="25">
        <v>60</v>
      </c>
      <c r="G3485" s="23"/>
      <c r="H3485" s="25">
        <v>30</v>
      </c>
      <c r="I3485" s="25">
        <v>30</v>
      </c>
      <c r="J3485" s="23" t="s">
        <v>10301</v>
      </c>
    </row>
    <row r="3486" spans="1:10" ht="24.9" customHeight="1" x14ac:dyDescent="0.3">
      <c r="A3486" s="23" t="s">
        <v>20659</v>
      </c>
      <c r="B3486" s="23" t="s">
        <v>22948</v>
      </c>
      <c r="C3486" s="23" t="s">
        <v>25645</v>
      </c>
      <c r="D3486" s="23" t="s">
        <v>25645</v>
      </c>
      <c r="E3486" s="24" t="s">
        <v>15464</v>
      </c>
      <c r="F3486" s="25">
        <v>60</v>
      </c>
      <c r="G3486" s="23"/>
      <c r="H3486" s="25">
        <v>30</v>
      </c>
      <c r="I3486" s="25">
        <v>30</v>
      </c>
      <c r="J3486" s="23" t="s">
        <v>10301</v>
      </c>
    </row>
    <row r="3487" spans="1:10" ht="24.9" customHeight="1" x14ac:dyDescent="0.3">
      <c r="A3487" s="23" t="s">
        <v>20659</v>
      </c>
      <c r="B3487" s="23" t="s">
        <v>22949</v>
      </c>
      <c r="C3487" s="23" t="s">
        <v>25645</v>
      </c>
      <c r="D3487" s="23" t="s">
        <v>25645</v>
      </c>
      <c r="E3487" s="24" t="s">
        <v>19085</v>
      </c>
      <c r="F3487" s="25">
        <v>60</v>
      </c>
      <c r="G3487" s="23"/>
      <c r="H3487" s="25">
        <v>30</v>
      </c>
      <c r="I3487" s="25">
        <v>30</v>
      </c>
      <c r="J3487" s="23" t="s">
        <v>10301</v>
      </c>
    </row>
    <row r="3488" spans="1:10" ht="24.9" customHeight="1" x14ac:dyDescent="0.3">
      <c r="A3488" s="23" t="s">
        <v>20659</v>
      </c>
      <c r="B3488" s="23" t="s">
        <v>22950</v>
      </c>
      <c r="C3488" s="23" t="s">
        <v>25645</v>
      </c>
      <c r="D3488" s="23" t="s">
        <v>25645</v>
      </c>
      <c r="E3488" s="24" t="s">
        <v>15467</v>
      </c>
      <c r="F3488" s="25">
        <v>60</v>
      </c>
      <c r="G3488" s="23"/>
      <c r="H3488" s="25">
        <v>30</v>
      </c>
      <c r="I3488" s="25">
        <v>30</v>
      </c>
      <c r="J3488" s="23" t="s">
        <v>10301</v>
      </c>
    </row>
    <row r="3489" spans="1:10" ht="24.9" customHeight="1" x14ac:dyDescent="0.3">
      <c r="A3489" s="23" t="s">
        <v>20659</v>
      </c>
      <c r="B3489" s="23" t="s">
        <v>22951</v>
      </c>
      <c r="C3489" s="23" t="s">
        <v>25645</v>
      </c>
      <c r="D3489" s="23" t="s">
        <v>25645</v>
      </c>
      <c r="E3489" s="24" t="s">
        <v>19086</v>
      </c>
      <c r="F3489" s="25">
        <v>60</v>
      </c>
      <c r="G3489" s="23"/>
      <c r="H3489" s="25">
        <v>30</v>
      </c>
      <c r="I3489" s="25">
        <v>30</v>
      </c>
      <c r="J3489" s="23" t="s">
        <v>10301</v>
      </c>
    </row>
    <row r="3490" spans="1:10" ht="24.9" customHeight="1" x14ac:dyDescent="0.3">
      <c r="A3490" s="23" t="s">
        <v>20659</v>
      </c>
      <c r="B3490" s="23" t="s">
        <v>22952</v>
      </c>
      <c r="C3490" s="23" t="s">
        <v>25645</v>
      </c>
      <c r="D3490" s="23" t="s">
        <v>25645</v>
      </c>
      <c r="E3490" s="24" t="s">
        <v>19087</v>
      </c>
      <c r="F3490" s="25">
        <v>60</v>
      </c>
      <c r="G3490" s="23"/>
      <c r="H3490" s="25">
        <v>30</v>
      </c>
      <c r="I3490" s="25">
        <v>30</v>
      </c>
      <c r="J3490" s="23" t="s">
        <v>10301</v>
      </c>
    </row>
    <row r="3491" spans="1:10" ht="24.9" customHeight="1" x14ac:dyDescent="0.3">
      <c r="A3491" s="23" t="s">
        <v>20659</v>
      </c>
      <c r="B3491" s="23" t="s">
        <v>22953</v>
      </c>
      <c r="C3491" s="23" t="s">
        <v>25645</v>
      </c>
      <c r="D3491" s="23" t="s">
        <v>25645</v>
      </c>
      <c r="E3491" s="24" t="s">
        <v>15468</v>
      </c>
      <c r="F3491" s="25">
        <v>60</v>
      </c>
      <c r="G3491" s="23"/>
      <c r="H3491" s="25">
        <v>30</v>
      </c>
      <c r="I3491" s="25">
        <v>30</v>
      </c>
      <c r="J3491" s="23" t="s">
        <v>10301</v>
      </c>
    </row>
    <row r="3492" spans="1:10" ht="24.9" customHeight="1" x14ac:dyDescent="0.3">
      <c r="A3492" s="23" t="s">
        <v>20659</v>
      </c>
      <c r="B3492" s="23" t="s">
        <v>22954</v>
      </c>
      <c r="C3492" s="23" t="s">
        <v>25645</v>
      </c>
      <c r="D3492" s="23" t="s">
        <v>25645</v>
      </c>
      <c r="E3492" s="24" t="s">
        <v>6850</v>
      </c>
      <c r="F3492" s="25">
        <v>60</v>
      </c>
      <c r="G3492" s="23"/>
      <c r="H3492" s="25">
        <v>30</v>
      </c>
      <c r="I3492" s="25">
        <v>30</v>
      </c>
      <c r="J3492" s="23" t="s">
        <v>10301</v>
      </c>
    </row>
    <row r="3493" spans="1:10" ht="24.9" customHeight="1" x14ac:dyDescent="0.3">
      <c r="A3493" s="23" t="s">
        <v>20659</v>
      </c>
      <c r="B3493" s="23" t="s">
        <v>22955</v>
      </c>
      <c r="C3493" s="23" t="s">
        <v>25645</v>
      </c>
      <c r="D3493" s="23" t="s">
        <v>25645</v>
      </c>
      <c r="E3493" s="24" t="s">
        <v>19088</v>
      </c>
      <c r="F3493" s="25">
        <v>60</v>
      </c>
      <c r="G3493" s="23"/>
      <c r="H3493" s="25">
        <v>30</v>
      </c>
      <c r="I3493" s="25">
        <v>30</v>
      </c>
      <c r="J3493" s="23" t="s">
        <v>10301</v>
      </c>
    </row>
    <row r="3494" spans="1:10" ht="24.9" customHeight="1" x14ac:dyDescent="0.3">
      <c r="A3494" s="23" t="s">
        <v>20659</v>
      </c>
      <c r="B3494" s="23" t="s">
        <v>22956</v>
      </c>
      <c r="C3494" s="23" t="s">
        <v>25645</v>
      </c>
      <c r="D3494" s="23" t="s">
        <v>25645</v>
      </c>
      <c r="E3494" s="24" t="s">
        <v>19089</v>
      </c>
      <c r="F3494" s="25">
        <v>60</v>
      </c>
      <c r="G3494" s="23"/>
      <c r="H3494" s="25">
        <v>30</v>
      </c>
      <c r="I3494" s="25">
        <v>30</v>
      </c>
      <c r="J3494" s="23" t="s">
        <v>10301</v>
      </c>
    </row>
    <row r="3495" spans="1:10" ht="24.9" customHeight="1" x14ac:dyDescent="0.3">
      <c r="A3495" s="23" t="s">
        <v>20659</v>
      </c>
      <c r="B3495" s="23" t="s">
        <v>22957</v>
      </c>
      <c r="C3495" s="23" t="s">
        <v>25645</v>
      </c>
      <c r="D3495" s="23" t="s">
        <v>25645</v>
      </c>
      <c r="E3495" s="24" t="s">
        <v>19090</v>
      </c>
      <c r="F3495" s="25">
        <v>60</v>
      </c>
      <c r="G3495" s="23"/>
      <c r="H3495" s="25">
        <v>30</v>
      </c>
      <c r="I3495" s="25">
        <v>30</v>
      </c>
      <c r="J3495" s="23" t="s">
        <v>10301</v>
      </c>
    </row>
    <row r="3496" spans="1:10" ht="24.9" customHeight="1" x14ac:dyDescent="0.3">
      <c r="A3496" s="23" t="s">
        <v>20659</v>
      </c>
      <c r="B3496" s="23" t="s">
        <v>22958</v>
      </c>
      <c r="C3496" s="23" t="s">
        <v>25722</v>
      </c>
      <c r="D3496" s="23" t="s">
        <v>18</v>
      </c>
      <c r="E3496" s="24" t="s">
        <v>6014</v>
      </c>
      <c r="F3496" s="25">
        <v>60</v>
      </c>
      <c r="G3496" s="23"/>
      <c r="H3496" s="25">
        <v>30</v>
      </c>
      <c r="I3496" s="25">
        <v>30</v>
      </c>
      <c r="J3496" s="23" t="s">
        <v>10301</v>
      </c>
    </row>
    <row r="3497" spans="1:10" ht="24.9" customHeight="1" x14ac:dyDescent="0.3">
      <c r="A3497" s="23" t="s">
        <v>20659</v>
      </c>
      <c r="B3497" s="23" t="s">
        <v>22959</v>
      </c>
      <c r="C3497" s="23" t="s">
        <v>25645</v>
      </c>
      <c r="D3497" s="23" t="s">
        <v>25645</v>
      </c>
      <c r="E3497" s="24" t="s">
        <v>19091</v>
      </c>
      <c r="F3497" s="25">
        <v>60</v>
      </c>
      <c r="G3497" s="23"/>
      <c r="H3497" s="25">
        <v>30</v>
      </c>
      <c r="I3497" s="25">
        <v>30</v>
      </c>
      <c r="J3497" s="23" t="s">
        <v>10301</v>
      </c>
    </row>
    <row r="3498" spans="1:10" ht="24.9" customHeight="1" x14ac:dyDescent="0.3">
      <c r="A3498" s="23" t="s">
        <v>20659</v>
      </c>
      <c r="B3498" s="23" t="s">
        <v>22960</v>
      </c>
      <c r="C3498" s="23" t="s">
        <v>25645</v>
      </c>
      <c r="D3498" s="23" t="s">
        <v>25645</v>
      </c>
      <c r="E3498" s="24" t="s">
        <v>19092</v>
      </c>
      <c r="F3498" s="25">
        <v>60</v>
      </c>
      <c r="G3498" s="23"/>
      <c r="H3498" s="25">
        <v>30</v>
      </c>
      <c r="I3498" s="25">
        <v>30</v>
      </c>
      <c r="J3498" s="23" t="s">
        <v>10301</v>
      </c>
    </row>
    <row r="3499" spans="1:10" ht="24.9" customHeight="1" x14ac:dyDescent="0.3">
      <c r="A3499" s="23" t="s">
        <v>20659</v>
      </c>
      <c r="B3499" s="23" t="s">
        <v>22961</v>
      </c>
      <c r="C3499" s="23" t="s">
        <v>63</v>
      </c>
      <c r="D3499" s="23" t="s">
        <v>63</v>
      </c>
      <c r="E3499" s="24" t="s">
        <v>19093</v>
      </c>
      <c r="F3499" s="25">
        <v>60</v>
      </c>
      <c r="G3499" s="23"/>
      <c r="H3499" s="25">
        <v>30</v>
      </c>
      <c r="I3499" s="25">
        <v>30</v>
      </c>
      <c r="J3499" s="23" t="s">
        <v>10301</v>
      </c>
    </row>
    <row r="3500" spans="1:10" ht="24.9" customHeight="1" x14ac:dyDescent="0.3">
      <c r="A3500" s="23" t="s">
        <v>20659</v>
      </c>
      <c r="B3500" s="23" t="s">
        <v>22962</v>
      </c>
      <c r="C3500" s="23" t="s">
        <v>25645</v>
      </c>
      <c r="D3500" s="23" t="s">
        <v>25645</v>
      </c>
      <c r="E3500" s="24" t="s">
        <v>19094</v>
      </c>
      <c r="F3500" s="25">
        <v>60</v>
      </c>
      <c r="G3500" s="23"/>
      <c r="H3500" s="25">
        <v>30</v>
      </c>
      <c r="I3500" s="25">
        <v>30</v>
      </c>
      <c r="J3500" s="23" t="s">
        <v>10301</v>
      </c>
    </row>
    <row r="3501" spans="1:10" ht="24.9" customHeight="1" x14ac:dyDescent="0.3">
      <c r="A3501" s="23" t="s">
        <v>20659</v>
      </c>
      <c r="B3501" s="23" t="s">
        <v>22963</v>
      </c>
      <c r="C3501" s="23" t="s">
        <v>25722</v>
      </c>
      <c r="D3501" s="23" t="s">
        <v>15</v>
      </c>
      <c r="E3501" s="24" t="s">
        <v>15469</v>
      </c>
      <c r="F3501" s="25">
        <v>50</v>
      </c>
      <c r="G3501" s="23"/>
      <c r="H3501" s="25">
        <v>25</v>
      </c>
      <c r="I3501" s="25">
        <v>25</v>
      </c>
      <c r="J3501" s="23" t="s">
        <v>10301</v>
      </c>
    </row>
    <row r="3502" spans="1:10" ht="24.9" customHeight="1" x14ac:dyDescent="0.3">
      <c r="A3502" s="23" t="s">
        <v>20659</v>
      </c>
      <c r="B3502" s="23" t="s">
        <v>22964</v>
      </c>
      <c r="C3502" s="23" t="s">
        <v>0</v>
      </c>
      <c r="D3502" s="23" t="s">
        <v>0</v>
      </c>
      <c r="E3502" s="24" t="s">
        <v>19095</v>
      </c>
      <c r="F3502" s="25">
        <v>30</v>
      </c>
      <c r="G3502" s="23"/>
      <c r="H3502" s="25">
        <v>15</v>
      </c>
      <c r="I3502" s="25">
        <v>15</v>
      </c>
      <c r="J3502" s="23" t="s">
        <v>10301</v>
      </c>
    </row>
    <row r="3503" spans="1:10" ht="24.9" customHeight="1" x14ac:dyDescent="0.3">
      <c r="A3503" s="23" t="s">
        <v>20659</v>
      </c>
      <c r="B3503" s="23" t="s">
        <v>22965</v>
      </c>
      <c r="C3503" s="23" t="s">
        <v>0</v>
      </c>
      <c r="D3503" s="23" t="s">
        <v>0</v>
      </c>
      <c r="E3503" s="24" t="s">
        <v>19096</v>
      </c>
      <c r="F3503" s="25">
        <v>30</v>
      </c>
      <c r="G3503" s="23"/>
      <c r="H3503" s="25">
        <v>15</v>
      </c>
      <c r="I3503" s="25">
        <v>15</v>
      </c>
      <c r="J3503" s="23" t="s">
        <v>10301</v>
      </c>
    </row>
    <row r="3504" spans="1:10" ht="24.9" customHeight="1" x14ac:dyDescent="0.3">
      <c r="A3504" s="23" t="s">
        <v>20659</v>
      </c>
      <c r="B3504" s="23" t="s">
        <v>22966</v>
      </c>
      <c r="C3504" s="23" t="s">
        <v>25640</v>
      </c>
      <c r="D3504" s="23" t="s">
        <v>25640</v>
      </c>
      <c r="E3504" s="24" t="s">
        <v>16820</v>
      </c>
      <c r="F3504" s="25">
        <v>30</v>
      </c>
      <c r="G3504" s="23"/>
      <c r="H3504" s="25">
        <v>15</v>
      </c>
      <c r="I3504" s="25">
        <v>15</v>
      </c>
      <c r="J3504" s="23" t="s">
        <v>10301</v>
      </c>
    </row>
    <row r="3505" spans="1:10" ht="24.9" customHeight="1" x14ac:dyDescent="0.3">
      <c r="A3505" s="23" t="s">
        <v>20659</v>
      </c>
      <c r="B3505" s="23" t="s">
        <v>22967</v>
      </c>
      <c r="C3505" s="23" t="s">
        <v>0</v>
      </c>
      <c r="D3505" s="23" t="s">
        <v>0</v>
      </c>
      <c r="E3505" s="24" t="s">
        <v>19097</v>
      </c>
      <c r="F3505" s="25">
        <v>30</v>
      </c>
      <c r="G3505" s="23"/>
      <c r="H3505" s="25">
        <v>15</v>
      </c>
      <c r="I3505" s="25">
        <v>15</v>
      </c>
      <c r="J3505" s="23" t="s">
        <v>10301</v>
      </c>
    </row>
    <row r="3506" spans="1:10" ht="24.9" customHeight="1" x14ac:dyDescent="0.3">
      <c r="A3506" s="23" t="s">
        <v>20659</v>
      </c>
      <c r="B3506" s="23" t="s">
        <v>22968</v>
      </c>
      <c r="C3506" s="23" t="s">
        <v>0</v>
      </c>
      <c r="D3506" s="23" t="s">
        <v>0</v>
      </c>
      <c r="E3506" s="24" t="s">
        <v>19098</v>
      </c>
      <c r="F3506" s="25">
        <v>30</v>
      </c>
      <c r="G3506" s="23"/>
      <c r="H3506" s="25">
        <v>15</v>
      </c>
      <c r="I3506" s="25">
        <v>15</v>
      </c>
      <c r="J3506" s="23" t="s">
        <v>10301</v>
      </c>
    </row>
    <row r="3507" spans="1:10" ht="24.9" customHeight="1" x14ac:dyDescent="0.3">
      <c r="A3507" s="23" t="s">
        <v>20659</v>
      </c>
      <c r="B3507" s="23" t="s">
        <v>22969</v>
      </c>
      <c r="C3507" s="23" t="s">
        <v>14</v>
      </c>
      <c r="D3507" s="23" t="s">
        <v>14</v>
      </c>
      <c r="E3507" s="24" t="s">
        <v>6854</v>
      </c>
      <c r="F3507" s="25">
        <v>30</v>
      </c>
      <c r="G3507" s="23"/>
      <c r="H3507" s="25">
        <v>15</v>
      </c>
      <c r="I3507" s="25">
        <v>15</v>
      </c>
      <c r="J3507" s="23" t="s">
        <v>10301</v>
      </c>
    </row>
    <row r="3508" spans="1:10" ht="24.9" customHeight="1" x14ac:dyDescent="0.3">
      <c r="A3508" s="23" t="s">
        <v>20659</v>
      </c>
      <c r="B3508" s="23" t="s">
        <v>22970</v>
      </c>
      <c r="C3508" s="23" t="s">
        <v>16</v>
      </c>
      <c r="D3508" s="23" t="s">
        <v>16</v>
      </c>
      <c r="E3508" s="24" t="s">
        <v>19099</v>
      </c>
      <c r="F3508" s="25">
        <v>50</v>
      </c>
      <c r="G3508" s="23"/>
      <c r="H3508" s="25">
        <v>25</v>
      </c>
      <c r="I3508" s="25">
        <v>25</v>
      </c>
      <c r="J3508" s="23" t="s">
        <v>10301</v>
      </c>
    </row>
    <row r="3509" spans="1:10" ht="24.9" customHeight="1" x14ac:dyDescent="0.3">
      <c r="A3509" s="23" t="s">
        <v>20659</v>
      </c>
      <c r="B3509" s="23" t="s">
        <v>22971</v>
      </c>
      <c r="C3509" s="23" t="s">
        <v>16</v>
      </c>
      <c r="D3509" s="23" t="s">
        <v>16</v>
      </c>
      <c r="E3509" s="24" t="s">
        <v>19100</v>
      </c>
      <c r="F3509" s="25">
        <v>50</v>
      </c>
      <c r="G3509" s="23"/>
      <c r="H3509" s="25">
        <v>25</v>
      </c>
      <c r="I3509" s="25">
        <v>25</v>
      </c>
      <c r="J3509" s="23" t="s">
        <v>10301</v>
      </c>
    </row>
    <row r="3510" spans="1:10" ht="24.9" customHeight="1" x14ac:dyDescent="0.3">
      <c r="A3510" s="23" t="s">
        <v>20659</v>
      </c>
      <c r="B3510" s="23" t="s">
        <v>22972</v>
      </c>
      <c r="C3510" s="23" t="s">
        <v>16</v>
      </c>
      <c r="D3510" s="23" t="s">
        <v>16</v>
      </c>
      <c r="E3510" s="24" t="s">
        <v>19101</v>
      </c>
      <c r="F3510" s="25">
        <v>50</v>
      </c>
      <c r="G3510" s="23"/>
      <c r="H3510" s="25">
        <v>25</v>
      </c>
      <c r="I3510" s="25">
        <v>25</v>
      </c>
      <c r="J3510" s="23" t="s">
        <v>10301</v>
      </c>
    </row>
    <row r="3511" spans="1:10" ht="24.9" customHeight="1" x14ac:dyDescent="0.3">
      <c r="A3511" s="23" t="s">
        <v>20659</v>
      </c>
      <c r="B3511" s="23" t="s">
        <v>22973</v>
      </c>
      <c r="C3511" s="23" t="s">
        <v>16</v>
      </c>
      <c r="D3511" s="23" t="s">
        <v>16</v>
      </c>
      <c r="E3511" s="24" t="s">
        <v>19102</v>
      </c>
      <c r="F3511" s="25">
        <v>50</v>
      </c>
      <c r="G3511" s="23"/>
      <c r="H3511" s="25">
        <v>25</v>
      </c>
      <c r="I3511" s="25">
        <v>25</v>
      </c>
      <c r="J3511" s="23" t="s">
        <v>10301</v>
      </c>
    </row>
    <row r="3512" spans="1:10" ht="24.9" customHeight="1" x14ac:dyDescent="0.3">
      <c r="A3512" s="23" t="s">
        <v>20659</v>
      </c>
      <c r="B3512" s="23" t="s">
        <v>22974</v>
      </c>
      <c r="C3512" s="23" t="s">
        <v>16</v>
      </c>
      <c r="D3512" s="23" t="s">
        <v>16</v>
      </c>
      <c r="E3512" s="24" t="s">
        <v>19103</v>
      </c>
      <c r="F3512" s="25">
        <v>50</v>
      </c>
      <c r="G3512" s="23"/>
      <c r="H3512" s="25">
        <v>25</v>
      </c>
      <c r="I3512" s="25">
        <v>25</v>
      </c>
      <c r="J3512" s="23" t="s">
        <v>10301</v>
      </c>
    </row>
    <row r="3513" spans="1:10" ht="24.9" customHeight="1" x14ac:dyDescent="0.3">
      <c r="A3513" s="23" t="s">
        <v>20659</v>
      </c>
      <c r="B3513" s="23" t="s">
        <v>22975</v>
      </c>
      <c r="C3513" s="23" t="s">
        <v>5</v>
      </c>
      <c r="D3513" s="23" t="s">
        <v>5</v>
      </c>
      <c r="E3513" s="24" t="s">
        <v>5984</v>
      </c>
      <c r="F3513" s="25">
        <v>55</v>
      </c>
      <c r="G3513" s="23"/>
      <c r="H3513" s="25">
        <v>27.5</v>
      </c>
      <c r="I3513" s="25">
        <v>27.5</v>
      </c>
      <c r="J3513" s="23" t="s">
        <v>10301</v>
      </c>
    </row>
    <row r="3514" spans="1:10" ht="24.9" customHeight="1" x14ac:dyDescent="0.3">
      <c r="A3514" s="23" t="s">
        <v>20659</v>
      </c>
      <c r="B3514" s="23" t="s">
        <v>22976</v>
      </c>
      <c r="C3514" s="23" t="s">
        <v>0</v>
      </c>
      <c r="D3514" s="23" t="s">
        <v>0</v>
      </c>
      <c r="E3514" s="24" t="s">
        <v>5969</v>
      </c>
      <c r="F3514" s="25">
        <v>56</v>
      </c>
      <c r="G3514" s="23"/>
      <c r="H3514" s="25">
        <v>28</v>
      </c>
      <c r="I3514" s="25">
        <v>28</v>
      </c>
      <c r="J3514" s="23" t="s">
        <v>10301</v>
      </c>
    </row>
    <row r="3515" spans="1:10" ht="24.9" customHeight="1" x14ac:dyDescent="0.3">
      <c r="A3515" s="23" t="s">
        <v>20659</v>
      </c>
      <c r="B3515" s="23" t="s">
        <v>22977</v>
      </c>
      <c r="C3515" s="23" t="s">
        <v>0</v>
      </c>
      <c r="D3515" s="23" t="s">
        <v>0</v>
      </c>
      <c r="E3515" s="24" t="s">
        <v>551</v>
      </c>
      <c r="F3515" s="25">
        <v>8</v>
      </c>
      <c r="G3515" s="23"/>
      <c r="H3515" s="25">
        <v>4</v>
      </c>
      <c r="I3515" s="25">
        <v>4</v>
      </c>
      <c r="J3515" s="23" t="s">
        <v>10301</v>
      </c>
    </row>
    <row r="3516" spans="1:10" ht="24.9" customHeight="1" x14ac:dyDescent="0.3">
      <c r="A3516" s="23" t="s">
        <v>20659</v>
      </c>
      <c r="B3516" s="23" t="s">
        <v>22978</v>
      </c>
      <c r="C3516" s="23" t="s">
        <v>25722</v>
      </c>
      <c r="D3516" s="23" t="s">
        <v>15</v>
      </c>
      <c r="E3516" s="24" t="s">
        <v>15470</v>
      </c>
      <c r="F3516" s="25">
        <v>45</v>
      </c>
      <c r="G3516" s="23"/>
      <c r="H3516" s="25">
        <v>22.5</v>
      </c>
      <c r="I3516" s="25">
        <v>22.5</v>
      </c>
      <c r="J3516" s="23" t="s">
        <v>10301</v>
      </c>
    </row>
    <row r="3517" spans="1:10" ht="24.9" customHeight="1" x14ac:dyDescent="0.3">
      <c r="A3517" s="23" t="s">
        <v>20659</v>
      </c>
      <c r="B3517" s="23" t="s">
        <v>22979</v>
      </c>
      <c r="C3517" s="23" t="s">
        <v>25722</v>
      </c>
      <c r="D3517" s="23" t="s">
        <v>15</v>
      </c>
      <c r="E3517" s="24" t="s">
        <v>15471</v>
      </c>
      <c r="F3517" s="25">
        <v>45</v>
      </c>
      <c r="G3517" s="23"/>
      <c r="H3517" s="25">
        <v>22.5</v>
      </c>
      <c r="I3517" s="25">
        <v>22.5</v>
      </c>
      <c r="J3517" s="23" t="s">
        <v>10301</v>
      </c>
    </row>
    <row r="3518" spans="1:10" ht="24.9" customHeight="1" x14ac:dyDescent="0.3">
      <c r="A3518" s="23" t="s">
        <v>20659</v>
      </c>
      <c r="B3518" s="23" t="s">
        <v>22980</v>
      </c>
      <c r="C3518" s="23" t="s">
        <v>25641</v>
      </c>
      <c r="D3518" s="23" t="s">
        <v>25641</v>
      </c>
      <c r="E3518" s="24" t="s">
        <v>19104</v>
      </c>
      <c r="F3518" s="25">
        <v>6</v>
      </c>
      <c r="G3518" s="23"/>
      <c r="H3518" s="25">
        <v>3</v>
      </c>
      <c r="I3518" s="25">
        <v>3</v>
      </c>
      <c r="J3518" s="23" t="s">
        <v>10301</v>
      </c>
    </row>
    <row r="3519" spans="1:10" ht="24.9" customHeight="1" x14ac:dyDescent="0.3">
      <c r="A3519" s="23" t="s">
        <v>20659</v>
      </c>
      <c r="B3519" s="23" t="s">
        <v>22981</v>
      </c>
      <c r="C3519" s="23" t="s">
        <v>25641</v>
      </c>
      <c r="D3519" s="23" t="s">
        <v>25641</v>
      </c>
      <c r="E3519" s="24" t="s">
        <v>19105</v>
      </c>
      <c r="F3519" s="25">
        <v>6</v>
      </c>
      <c r="G3519" s="23"/>
      <c r="H3519" s="25">
        <v>3</v>
      </c>
      <c r="I3519" s="25">
        <v>3</v>
      </c>
      <c r="J3519" s="23" t="s">
        <v>10301</v>
      </c>
    </row>
    <row r="3520" spans="1:10" ht="24.9" customHeight="1" x14ac:dyDescent="0.3">
      <c r="A3520" s="23" t="s">
        <v>20659</v>
      </c>
      <c r="B3520" s="23" t="s">
        <v>22982</v>
      </c>
      <c r="C3520" s="23" t="s">
        <v>5</v>
      </c>
      <c r="D3520" s="23" t="s">
        <v>5</v>
      </c>
      <c r="E3520" s="24" t="s">
        <v>17814</v>
      </c>
      <c r="F3520" s="25">
        <v>6</v>
      </c>
      <c r="G3520" s="23"/>
      <c r="H3520" s="25">
        <v>3</v>
      </c>
      <c r="I3520" s="25">
        <v>3</v>
      </c>
      <c r="J3520" s="23" t="s">
        <v>10301</v>
      </c>
    </row>
    <row r="3521" spans="1:10" ht="24.9" customHeight="1" x14ac:dyDescent="0.3">
      <c r="A3521" s="23" t="s">
        <v>20659</v>
      </c>
      <c r="B3521" s="23" t="s">
        <v>22983</v>
      </c>
      <c r="C3521" s="23" t="s">
        <v>25641</v>
      </c>
      <c r="D3521" s="23" t="s">
        <v>25641</v>
      </c>
      <c r="E3521" s="24" t="s">
        <v>19106</v>
      </c>
      <c r="F3521" s="25">
        <v>6</v>
      </c>
      <c r="G3521" s="23"/>
      <c r="H3521" s="25">
        <v>3</v>
      </c>
      <c r="I3521" s="25">
        <v>3</v>
      </c>
      <c r="J3521" s="23" t="s">
        <v>10301</v>
      </c>
    </row>
    <row r="3522" spans="1:10" ht="24.9" customHeight="1" x14ac:dyDescent="0.3">
      <c r="A3522" s="23" t="s">
        <v>20659</v>
      </c>
      <c r="B3522" s="23" t="s">
        <v>22984</v>
      </c>
      <c r="C3522" s="23" t="s">
        <v>0</v>
      </c>
      <c r="D3522" s="23" t="s">
        <v>0</v>
      </c>
      <c r="E3522" s="24" t="s">
        <v>15280</v>
      </c>
      <c r="F3522" s="25">
        <v>8</v>
      </c>
      <c r="G3522" s="23"/>
      <c r="H3522" s="25">
        <v>4</v>
      </c>
      <c r="I3522" s="25">
        <v>4</v>
      </c>
      <c r="J3522" s="23" t="s">
        <v>10301</v>
      </c>
    </row>
    <row r="3523" spans="1:10" ht="24.9" customHeight="1" x14ac:dyDescent="0.3">
      <c r="A3523" s="23" t="s">
        <v>20659</v>
      </c>
      <c r="B3523" s="23" t="s">
        <v>22985</v>
      </c>
      <c r="C3523" s="23" t="s">
        <v>25722</v>
      </c>
      <c r="D3523" s="23" t="s">
        <v>13</v>
      </c>
      <c r="E3523" s="24" t="s">
        <v>19107</v>
      </c>
      <c r="F3523" s="25">
        <v>70</v>
      </c>
      <c r="G3523" s="23"/>
      <c r="H3523" s="25">
        <v>35</v>
      </c>
      <c r="I3523" s="25">
        <v>35</v>
      </c>
      <c r="J3523" s="23" t="s">
        <v>10301</v>
      </c>
    </row>
    <row r="3524" spans="1:10" ht="24.9" customHeight="1" x14ac:dyDescent="0.3">
      <c r="A3524" s="23" t="s">
        <v>20659</v>
      </c>
      <c r="B3524" s="23" t="s">
        <v>22986</v>
      </c>
      <c r="C3524" s="23" t="s">
        <v>25722</v>
      </c>
      <c r="D3524" s="23" t="s">
        <v>13</v>
      </c>
      <c r="E3524" s="24" t="s">
        <v>19108</v>
      </c>
      <c r="F3524" s="25">
        <v>70</v>
      </c>
      <c r="G3524" s="23"/>
      <c r="H3524" s="25">
        <v>35</v>
      </c>
      <c r="I3524" s="25">
        <v>35</v>
      </c>
      <c r="J3524" s="23" t="s">
        <v>10301</v>
      </c>
    </row>
    <row r="3525" spans="1:10" ht="24.9" customHeight="1" x14ac:dyDescent="0.3">
      <c r="A3525" s="23" t="s">
        <v>20659</v>
      </c>
      <c r="B3525" s="23" t="s">
        <v>22987</v>
      </c>
      <c r="C3525" s="23" t="s">
        <v>5</v>
      </c>
      <c r="D3525" s="23" t="s">
        <v>5</v>
      </c>
      <c r="E3525" s="24" t="s">
        <v>19109</v>
      </c>
      <c r="F3525" s="25">
        <v>70</v>
      </c>
      <c r="G3525" s="23"/>
      <c r="H3525" s="25">
        <v>35</v>
      </c>
      <c r="I3525" s="25">
        <v>35</v>
      </c>
      <c r="J3525" s="23" t="s">
        <v>10301</v>
      </c>
    </row>
    <row r="3526" spans="1:10" ht="24.9" customHeight="1" x14ac:dyDescent="0.3">
      <c r="A3526" s="23" t="s">
        <v>20659</v>
      </c>
      <c r="B3526" s="23" t="s">
        <v>22988</v>
      </c>
      <c r="C3526" s="23" t="s">
        <v>0</v>
      </c>
      <c r="D3526" s="23" t="s">
        <v>0</v>
      </c>
      <c r="E3526" s="24" t="s">
        <v>5673</v>
      </c>
      <c r="F3526" s="25">
        <v>6</v>
      </c>
      <c r="G3526" s="23"/>
      <c r="H3526" s="25">
        <v>3</v>
      </c>
      <c r="I3526" s="25">
        <v>3</v>
      </c>
      <c r="J3526" s="23" t="s">
        <v>10301</v>
      </c>
    </row>
    <row r="3527" spans="1:10" ht="24.9" customHeight="1" x14ac:dyDescent="0.3">
      <c r="A3527" s="23" t="s">
        <v>20659</v>
      </c>
      <c r="B3527" s="23" t="s">
        <v>22989</v>
      </c>
      <c r="C3527" s="23" t="s">
        <v>5</v>
      </c>
      <c r="D3527" s="23" t="s">
        <v>5</v>
      </c>
      <c r="E3527" s="24" t="s">
        <v>19110</v>
      </c>
      <c r="F3527" s="25">
        <v>20</v>
      </c>
      <c r="G3527" s="23"/>
      <c r="H3527" s="25">
        <v>10</v>
      </c>
      <c r="I3527" s="25">
        <v>10</v>
      </c>
      <c r="J3527" s="23" t="s">
        <v>10301</v>
      </c>
    </row>
    <row r="3528" spans="1:10" ht="24.9" customHeight="1" x14ac:dyDescent="0.3">
      <c r="A3528" s="23" t="s">
        <v>20659</v>
      </c>
      <c r="B3528" s="23" t="s">
        <v>22990</v>
      </c>
      <c r="C3528" s="23" t="s">
        <v>61</v>
      </c>
      <c r="D3528" s="23" t="s">
        <v>61</v>
      </c>
      <c r="E3528" s="24" t="s">
        <v>19111</v>
      </c>
      <c r="F3528" s="25">
        <v>6</v>
      </c>
      <c r="G3528" s="23"/>
      <c r="H3528" s="25">
        <v>3</v>
      </c>
      <c r="I3528" s="25">
        <v>3</v>
      </c>
      <c r="J3528" s="23" t="s">
        <v>10301</v>
      </c>
    </row>
    <row r="3529" spans="1:10" ht="24.9" customHeight="1" x14ac:dyDescent="0.3">
      <c r="A3529" s="23" t="s">
        <v>20659</v>
      </c>
      <c r="B3529" s="23" t="s">
        <v>22991</v>
      </c>
      <c r="C3529" s="23" t="s">
        <v>25640</v>
      </c>
      <c r="D3529" s="23" t="s">
        <v>25640</v>
      </c>
      <c r="E3529" s="24" t="s">
        <v>19112</v>
      </c>
      <c r="F3529" s="25">
        <v>6</v>
      </c>
      <c r="G3529" s="23"/>
      <c r="H3529" s="25">
        <v>3</v>
      </c>
      <c r="I3529" s="25">
        <v>3</v>
      </c>
      <c r="J3529" s="23" t="s">
        <v>10301</v>
      </c>
    </row>
    <row r="3530" spans="1:10" ht="24.9" customHeight="1" x14ac:dyDescent="0.3">
      <c r="A3530" s="23" t="s">
        <v>20659</v>
      </c>
      <c r="B3530" s="23" t="s">
        <v>22992</v>
      </c>
      <c r="C3530" s="23" t="s">
        <v>25640</v>
      </c>
      <c r="D3530" s="23" t="s">
        <v>25640</v>
      </c>
      <c r="E3530" s="24" t="s">
        <v>19113</v>
      </c>
      <c r="F3530" s="25">
        <v>6</v>
      </c>
      <c r="G3530" s="23"/>
      <c r="H3530" s="25">
        <v>3</v>
      </c>
      <c r="I3530" s="25">
        <v>3</v>
      </c>
      <c r="J3530" s="23" t="s">
        <v>10301</v>
      </c>
    </row>
    <row r="3531" spans="1:10" ht="24.9" customHeight="1" x14ac:dyDescent="0.3">
      <c r="A3531" s="23" t="s">
        <v>20659</v>
      </c>
      <c r="B3531" s="23" t="s">
        <v>22993</v>
      </c>
      <c r="C3531" s="23" t="s">
        <v>25640</v>
      </c>
      <c r="D3531" s="23" t="s">
        <v>25640</v>
      </c>
      <c r="E3531" s="24" t="s">
        <v>19114</v>
      </c>
      <c r="F3531" s="25">
        <v>6</v>
      </c>
      <c r="G3531" s="23"/>
      <c r="H3531" s="25">
        <v>3</v>
      </c>
      <c r="I3531" s="25">
        <v>3</v>
      </c>
      <c r="J3531" s="23" t="s">
        <v>10301</v>
      </c>
    </row>
    <row r="3532" spans="1:10" ht="24.9" customHeight="1" x14ac:dyDescent="0.3">
      <c r="A3532" s="23" t="s">
        <v>20659</v>
      </c>
      <c r="B3532" s="23" t="s">
        <v>22994</v>
      </c>
      <c r="C3532" s="23" t="s">
        <v>25641</v>
      </c>
      <c r="D3532" s="23" t="s">
        <v>25641</v>
      </c>
      <c r="E3532" s="24" t="s">
        <v>19115</v>
      </c>
      <c r="F3532" s="25">
        <v>6</v>
      </c>
      <c r="G3532" s="23"/>
      <c r="H3532" s="25">
        <v>3</v>
      </c>
      <c r="I3532" s="25">
        <v>3</v>
      </c>
      <c r="J3532" s="23" t="s">
        <v>10301</v>
      </c>
    </row>
    <row r="3533" spans="1:10" ht="24.9" customHeight="1" x14ac:dyDescent="0.3">
      <c r="A3533" s="23" t="s">
        <v>20659</v>
      </c>
      <c r="B3533" s="23" t="s">
        <v>22995</v>
      </c>
      <c r="C3533" s="23" t="s">
        <v>25641</v>
      </c>
      <c r="D3533" s="23" t="s">
        <v>25641</v>
      </c>
      <c r="E3533" s="24" t="s">
        <v>19116</v>
      </c>
      <c r="F3533" s="25">
        <v>6</v>
      </c>
      <c r="G3533" s="23"/>
      <c r="H3533" s="25">
        <v>3</v>
      </c>
      <c r="I3533" s="25">
        <v>3</v>
      </c>
      <c r="J3533" s="23" t="s">
        <v>10301</v>
      </c>
    </row>
    <row r="3534" spans="1:10" ht="24.9" customHeight="1" x14ac:dyDescent="0.3">
      <c r="A3534" s="23" t="s">
        <v>20659</v>
      </c>
      <c r="B3534" s="23" t="s">
        <v>22996</v>
      </c>
      <c r="C3534" s="23" t="s">
        <v>25641</v>
      </c>
      <c r="D3534" s="23" t="s">
        <v>25641</v>
      </c>
      <c r="E3534" s="24" t="s">
        <v>19117</v>
      </c>
      <c r="F3534" s="25">
        <v>6</v>
      </c>
      <c r="G3534" s="23"/>
      <c r="H3534" s="25">
        <v>3</v>
      </c>
      <c r="I3534" s="25">
        <v>3</v>
      </c>
      <c r="J3534" s="23" t="s">
        <v>10301</v>
      </c>
    </row>
    <row r="3535" spans="1:10" ht="24.9" customHeight="1" x14ac:dyDescent="0.3">
      <c r="A3535" s="23" t="s">
        <v>20659</v>
      </c>
      <c r="B3535" s="23" t="s">
        <v>22997</v>
      </c>
      <c r="C3535" s="23" t="s">
        <v>25641</v>
      </c>
      <c r="D3535" s="23" t="s">
        <v>25641</v>
      </c>
      <c r="E3535" s="24" t="s">
        <v>19118</v>
      </c>
      <c r="F3535" s="25">
        <v>6</v>
      </c>
      <c r="G3535" s="23"/>
      <c r="H3535" s="25">
        <v>3</v>
      </c>
      <c r="I3535" s="25">
        <v>3</v>
      </c>
      <c r="J3535" s="23" t="s">
        <v>10301</v>
      </c>
    </row>
    <row r="3536" spans="1:10" ht="24.9" customHeight="1" x14ac:dyDescent="0.3">
      <c r="A3536" s="23" t="s">
        <v>20659</v>
      </c>
      <c r="B3536" s="23" t="s">
        <v>22998</v>
      </c>
      <c r="C3536" s="23" t="s">
        <v>25641</v>
      </c>
      <c r="D3536" s="23" t="s">
        <v>25641</v>
      </c>
      <c r="E3536" s="24" t="s">
        <v>19119</v>
      </c>
      <c r="F3536" s="25">
        <v>6</v>
      </c>
      <c r="G3536" s="23"/>
      <c r="H3536" s="25">
        <v>3</v>
      </c>
      <c r="I3536" s="25">
        <v>3</v>
      </c>
      <c r="J3536" s="23" t="s">
        <v>10301</v>
      </c>
    </row>
    <row r="3537" spans="1:10" ht="24.9" customHeight="1" x14ac:dyDescent="0.3">
      <c r="A3537" s="23" t="s">
        <v>20659</v>
      </c>
      <c r="B3537" s="23" t="s">
        <v>22999</v>
      </c>
      <c r="C3537" s="23" t="s">
        <v>5</v>
      </c>
      <c r="D3537" s="23" t="s">
        <v>5</v>
      </c>
      <c r="E3537" s="24" t="s">
        <v>19120</v>
      </c>
      <c r="F3537" s="25">
        <v>20</v>
      </c>
      <c r="G3537" s="23"/>
      <c r="H3537" s="25">
        <v>10</v>
      </c>
      <c r="I3537" s="25">
        <v>10</v>
      </c>
      <c r="J3537" s="23" t="s">
        <v>10301</v>
      </c>
    </row>
    <row r="3538" spans="1:10" ht="24.9" customHeight="1" x14ac:dyDescent="0.3">
      <c r="A3538" s="23" t="s">
        <v>20659</v>
      </c>
      <c r="B3538" s="23" t="s">
        <v>23000</v>
      </c>
      <c r="C3538" s="23" t="s">
        <v>61</v>
      </c>
      <c r="D3538" s="23" t="s">
        <v>61</v>
      </c>
      <c r="E3538" s="24" t="s">
        <v>19121</v>
      </c>
      <c r="F3538" s="25">
        <v>6</v>
      </c>
      <c r="G3538" s="23"/>
      <c r="H3538" s="25">
        <v>3</v>
      </c>
      <c r="I3538" s="25">
        <v>3</v>
      </c>
      <c r="J3538" s="23" t="s">
        <v>10301</v>
      </c>
    </row>
    <row r="3539" spans="1:10" ht="24.9" customHeight="1" x14ac:dyDescent="0.3">
      <c r="A3539" s="23" t="s">
        <v>20659</v>
      </c>
      <c r="B3539" s="23" t="s">
        <v>23001</v>
      </c>
      <c r="C3539" s="23" t="s">
        <v>10</v>
      </c>
      <c r="D3539" s="23" t="s">
        <v>10</v>
      </c>
      <c r="E3539" s="24" t="s">
        <v>19122</v>
      </c>
      <c r="F3539" s="25">
        <v>6</v>
      </c>
      <c r="G3539" s="23"/>
      <c r="H3539" s="25">
        <v>3</v>
      </c>
      <c r="I3539" s="25">
        <v>3</v>
      </c>
      <c r="J3539" s="23" t="s">
        <v>10301</v>
      </c>
    </row>
    <row r="3540" spans="1:10" ht="24.9" customHeight="1" x14ac:dyDescent="0.3">
      <c r="A3540" s="23" t="s">
        <v>20659</v>
      </c>
      <c r="B3540" s="23" t="s">
        <v>23002</v>
      </c>
      <c r="C3540" s="23" t="s">
        <v>25641</v>
      </c>
      <c r="D3540" s="23" t="s">
        <v>25641</v>
      </c>
      <c r="E3540" s="24" t="s">
        <v>19123</v>
      </c>
      <c r="F3540" s="25">
        <v>60</v>
      </c>
      <c r="G3540" s="23"/>
      <c r="H3540" s="25">
        <v>30</v>
      </c>
      <c r="I3540" s="25">
        <v>30</v>
      </c>
      <c r="J3540" s="23" t="s">
        <v>10301</v>
      </c>
    </row>
    <row r="3541" spans="1:10" ht="24.9" customHeight="1" x14ac:dyDescent="0.3">
      <c r="A3541" s="23" t="s">
        <v>20659</v>
      </c>
      <c r="B3541" s="23" t="s">
        <v>23003</v>
      </c>
      <c r="C3541" s="23" t="s">
        <v>25641</v>
      </c>
      <c r="D3541" s="23" t="s">
        <v>25641</v>
      </c>
      <c r="E3541" s="24" t="s">
        <v>19124</v>
      </c>
      <c r="F3541" s="25">
        <v>60</v>
      </c>
      <c r="G3541" s="23"/>
      <c r="H3541" s="25">
        <v>30</v>
      </c>
      <c r="I3541" s="25">
        <v>30</v>
      </c>
      <c r="J3541" s="23" t="s">
        <v>10301</v>
      </c>
    </row>
    <row r="3542" spans="1:10" ht="24.9" customHeight="1" x14ac:dyDescent="0.3">
      <c r="A3542" s="23" t="s">
        <v>20659</v>
      </c>
      <c r="B3542" s="23" t="s">
        <v>23004</v>
      </c>
      <c r="C3542" s="23" t="s">
        <v>5</v>
      </c>
      <c r="D3542" s="23" t="s">
        <v>5</v>
      </c>
      <c r="E3542" s="24" t="s">
        <v>19135</v>
      </c>
      <c r="F3542" s="25">
        <v>25</v>
      </c>
      <c r="G3542" s="23"/>
      <c r="H3542" s="25">
        <v>12.5</v>
      </c>
      <c r="I3542" s="25">
        <v>12.5</v>
      </c>
      <c r="J3542" s="23" t="s">
        <v>10301</v>
      </c>
    </row>
    <row r="3543" spans="1:10" ht="24.9" customHeight="1" x14ac:dyDescent="0.3">
      <c r="A3543" s="23" t="s">
        <v>20659</v>
      </c>
      <c r="B3543" s="23" t="s">
        <v>23005</v>
      </c>
      <c r="C3543" s="23" t="s">
        <v>5</v>
      </c>
      <c r="D3543" s="23" t="s">
        <v>5</v>
      </c>
      <c r="E3543" s="24" t="s">
        <v>19136</v>
      </c>
      <c r="F3543" s="25">
        <v>25</v>
      </c>
      <c r="G3543" s="23"/>
      <c r="H3543" s="25">
        <v>12.5</v>
      </c>
      <c r="I3543" s="25">
        <v>12.5</v>
      </c>
      <c r="J3543" s="23" t="s">
        <v>10301</v>
      </c>
    </row>
    <row r="3544" spans="1:10" ht="24.9" customHeight="1" x14ac:dyDescent="0.3">
      <c r="A3544" s="23" t="s">
        <v>20659</v>
      </c>
      <c r="B3544" s="23" t="s">
        <v>23006</v>
      </c>
      <c r="C3544" s="23" t="s">
        <v>0</v>
      </c>
      <c r="D3544" s="23" t="s">
        <v>0</v>
      </c>
      <c r="E3544" s="24" t="s">
        <v>6122</v>
      </c>
      <c r="F3544" s="25">
        <v>64</v>
      </c>
      <c r="G3544" s="23"/>
      <c r="H3544" s="25">
        <v>32</v>
      </c>
      <c r="I3544" s="25">
        <v>32</v>
      </c>
      <c r="J3544" s="23" t="s">
        <v>10301</v>
      </c>
    </row>
    <row r="3545" spans="1:10" ht="24.9" customHeight="1" x14ac:dyDescent="0.3">
      <c r="A3545" s="23" t="s">
        <v>20659</v>
      </c>
      <c r="B3545" s="23" t="s">
        <v>23007</v>
      </c>
      <c r="C3545" s="23" t="s">
        <v>7</v>
      </c>
      <c r="D3545" s="23" t="s">
        <v>7</v>
      </c>
      <c r="E3545" s="24" t="s">
        <v>19137</v>
      </c>
      <c r="F3545" s="25">
        <v>8</v>
      </c>
      <c r="G3545" s="23"/>
      <c r="H3545" s="25">
        <v>4</v>
      </c>
      <c r="I3545" s="25">
        <v>4</v>
      </c>
      <c r="J3545" s="23" t="s">
        <v>10301</v>
      </c>
    </row>
    <row r="3546" spans="1:10" ht="24.9" customHeight="1" x14ac:dyDescent="0.3">
      <c r="A3546" s="23" t="s">
        <v>20659</v>
      </c>
      <c r="B3546" s="23" t="s">
        <v>23008</v>
      </c>
      <c r="C3546" s="23" t="s">
        <v>0</v>
      </c>
      <c r="D3546" s="23" t="s">
        <v>0</v>
      </c>
      <c r="E3546" s="24" t="s">
        <v>19138</v>
      </c>
      <c r="F3546" s="25">
        <v>25</v>
      </c>
      <c r="G3546" s="23"/>
      <c r="H3546" s="25">
        <v>12.5</v>
      </c>
      <c r="I3546" s="25">
        <v>12.5</v>
      </c>
      <c r="J3546" s="23" t="s">
        <v>10301</v>
      </c>
    </row>
    <row r="3547" spans="1:10" ht="24.9" customHeight="1" x14ac:dyDescent="0.3">
      <c r="A3547" s="23" t="s">
        <v>20659</v>
      </c>
      <c r="B3547" s="23" t="s">
        <v>23009</v>
      </c>
      <c r="C3547" s="23" t="s">
        <v>0</v>
      </c>
      <c r="D3547" s="23" t="s">
        <v>0</v>
      </c>
      <c r="E3547" s="24" t="s">
        <v>19139</v>
      </c>
      <c r="F3547" s="25">
        <v>25</v>
      </c>
      <c r="G3547" s="23"/>
      <c r="H3547" s="25">
        <v>12.5</v>
      </c>
      <c r="I3547" s="25">
        <v>12.5</v>
      </c>
      <c r="J3547" s="23" t="s">
        <v>10301</v>
      </c>
    </row>
    <row r="3548" spans="1:10" ht="24.9" customHeight="1" x14ac:dyDescent="0.3">
      <c r="A3548" s="23" t="s">
        <v>20659</v>
      </c>
      <c r="B3548" s="23" t="s">
        <v>23010</v>
      </c>
      <c r="C3548" s="23" t="s">
        <v>7</v>
      </c>
      <c r="D3548" s="23" t="s">
        <v>7</v>
      </c>
      <c r="E3548" s="24" t="s">
        <v>19140</v>
      </c>
      <c r="F3548" s="25">
        <v>8</v>
      </c>
      <c r="G3548" s="23"/>
      <c r="H3548" s="25">
        <v>4</v>
      </c>
      <c r="I3548" s="25">
        <v>4</v>
      </c>
      <c r="J3548" s="23" t="s">
        <v>10301</v>
      </c>
    </row>
    <row r="3549" spans="1:10" ht="24.9" customHeight="1" x14ac:dyDescent="0.3">
      <c r="A3549" s="23" t="s">
        <v>20659</v>
      </c>
      <c r="B3549" s="23" t="s">
        <v>23011</v>
      </c>
      <c r="C3549" s="23" t="s">
        <v>5</v>
      </c>
      <c r="D3549" s="23" t="s">
        <v>5</v>
      </c>
      <c r="E3549" s="24" t="s">
        <v>15472</v>
      </c>
      <c r="F3549" s="25">
        <v>65</v>
      </c>
      <c r="G3549" s="23"/>
      <c r="H3549" s="25">
        <v>32.5</v>
      </c>
      <c r="I3549" s="25">
        <v>32.5</v>
      </c>
      <c r="J3549" s="23" t="s">
        <v>10301</v>
      </c>
    </row>
    <row r="3550" spans="1:10" ht="24.9" customHeight="1" x14ac:dyDescent="0.3">
      <c r="A3550" s="23" t="s">
        <v>20659</v>
      </c>
      <c r="B3550" s="23" t="s">
        <v>23012</v>
      </c>
      <c r="C3550" s="23" t="s">
        <v>5</v>
      </c>
      <c r="D3550" s="23" t="s">
        <v>5</v>
      </c>
      <c r="E3550" s="24" t="s">
        <v>19141</v>
      </c>
      <c r="F3550" s="25">
        <v>16</v>
      </c>
      <c r="G3550" s="23"/>
      <c r="H3550" s="25">
        <v>8</v>
      </c>
      <c r="I3550" s="25">
        <v>8</v>
      </c>
      <c r="J3550" s="23" t="s">
        <v>10301</v>
      </c>
    </row>
    <row r="3551" spans="1:10" ht="24.9" customHeight="1" x14ac:dyDescent="0.3">
      <c r="A3551" s="23" t="s">
        <v>20659</v>
      </c>
      <c r="B3551" s="23" t="s">
        <v>23013</v>
      </c>
      <c r="C3551" s="23" t="s">
        <v>0</v>
      </c>
      <c r="D3551" s="23" t="s">
        <v>0</v>
      </c>
      <c r="E3551" s="24" t="s">
        <v>6809</v>
      </c>
      <c r="F3551" s="25">
        <v>40</v>
      </c>
      <c r="G3551" s="23"/>
      <c r="H3551" s="25">
        <v>20</v>
      </c>
      <c r="I3551" s="25">
        <v>20</v>
      </c>
      <c r="J3551" s="23" t="s">
        <v>10301</v>
      </c>
    </row>
    <row r="3552" spans="1:10" ht="24.9" customHeight="1" x14ac:dyDescent="0.3">
      <c r="A3552" s="23" t="s">
        <v>20659</v>
      </c>
      <c r="B3552" s="23" t="s">
        <v>23014</v>
      </c>
      <c r="C3552" s="23" t="s">
        <v>5</v>
      </c>
      <c r="D3552" s="23" t="s">
        <v>5</v>
      </c>
      <c r="E3552" s="24" t="s">
        <v>19142</v>
      </c>
      <c r="F3552" s="25">
        <v>7</v>
      </c>
      <c r="G3552" s="23"/>
      <c r="H3552" s="25">
        <v>3.5</v>
      </c>
      <c r="I3552" s="25">
        <v>3.5</v>
      </c>
      <c r="J3552" s="23" t="s">
        <v>10301</v>
      </c>
    </row>
    <row r="3553" spans="1:10" ht="24.9" customHeight="1" x14ac:dyDescent="0.3">
      <c r="A3553" s="23" t="s">
        <v>20659</v>
      </c>
      <c r="B3553" s="23" t="s">
        <v>23015</v>
      </c>
      <c r="C3553" s="23" t="s">
        <v>5</v>
      </c>
      <c r="D3553" s="23" t="s">
        <v>5</v>
      </c>
      <c r="E3553" s="24" t="s">
        <v>19143</v>
      </c>
      <c r="F3553" s="25">
        <v>7</v>
      </c>
      <c r="G3553" s="23"/>
      <c r="H3553" s="25">
        <v>3.5</v>
      </c>
      <c r="I3553" s="25">
        <v>3.5</v>
      </c>
      <c r="J3553" s="23" t="s">
        <v>10301</v>
      </c>
    </row>
    <row r="3554" spans="1:10" ht="24.9" customHeight="1" x14ac:dyDescent="0.3">
      <c r="A3554" s="23" t="s">
        <v>20659</v>
      </c>
      <c r="B3554" s="23" t="s">
        <v>23016</v>
      </c>
      <c r="C3554" s="23" t="s">
        <v>11</v>
      </c>
      <c r="D3554" s="23" t="s">
        <v>11</v>
      </c>
      <c r="E3554" s="24" t="s">
        <v>15473</v>
      </c>
      <c r="F3554" s="25">
        <v>55</v>
      </c>
      <c r="G3554" s="23"/>
      <c r="H3554" s="25">
        <v>27.5</v>
      </c>
      <c r="I3554" s="25">
        <v>27.5</v>
      </c>
      <c r="J3554" s="23" t="s">
        <v>10301</v>
      </c>
    </row>
    <row r="3555" spans="1:10" ht="24.9" customHeight="1" x14ac:dyDescent="0.3">
      <c r="A3555" s="23" t="s">
        <v>20659</v>
      </c>
      <c r="B3555" s="23" t="s">
        <v>23017</v>
      </c>
      <c r="C3555" s="23" t="s">
        <v>11</v>
      </c>
      <c r="D3555" s="23" t="s">
        <v>11</v>
      </c>
      <c r="E3555" s="24" t="s">
        <v>15473</v>
      </c>
      <c r="F3555" s="25">
        <v>55</v>
      </c>
      <c r="G3555" s="23"/>
      <c r="H3555" s="25">
        <v>27.5</v>
      </c>
      <c r="I3555" s="25">
        <v>27.5</v>
      </c>
      <c r="J3555" s="23" t="s">
        <v>10301</v>
      </c>
    </row>
    <row r="3556" spans="1:10" ht="24.9" customHeight="1" x14ac:dyDescent="0.3">
      <c r="A3556" s="23" t="s">
        <v>20659</v>
      </c>
      <c r="B3556" s="23" t="s">
        <v>23018</v>
      </c>
      <c r="C3556" s="23" t="s">
        <v>16</v>
      </c>
      <c r="D3556" s="23" t="s">
        <v>16</v>
      </c>
      <c r="E3556" s="24" t="s">
        <v>19144</v>
      </c>
      <c r="F3556" s="25">
        <v>55</v>
      </c>
      <c r="G3556" s="23"/>
      <c r="H3556" s="25">
        <v>27.5</v>
      </c>
      <c r="I3556" s="25">
        <v>27.5</v>
      </c>
      <c r="J3556" s="23" t="s">
        <v>10301</v>
      </c>
    </row>
    <row r="3557" spans="1:10" ht="24.9" customHeight="1" x14ac:dyDescent="0.3">
      <c r="A3557" s="23" t="s">
        <v>20659</v>
      </c>
      <c r="B3557" s="23" t="s">
        <v>23019</v>
      </c>
      <c r="C3557" s="23" t="s">
        <v>0</v>
      </c>
      <c r="D3557" s="23" t="s">
        <v>0</v>
      </c>
      <c r="E3557" s="24" t="s">
        <v>19145</v>
      </c>
      <c r="F3557" s="25">
        <v>55</v>
      </c>
      <c r="G3557" s="23"/>
      <c r="H3557" s="25">
        <v>27.5</v>
      </c>
      <c r="I3557" s="25">
        <v>27.5</v>
      </c>
      <c r="J3557" s="23" t="s">
        <v>10301</v>
      </c>
    </row>
    <row r="3558" spans="1:10" ht="24.9" customHeight="1" x14ac:dyDescent="0.3">
      <c r="A3558" s="23" t="s">
        <v>20659</v>
      </c>
      <c r="B3558" s="23" t="s">
        <v>23020</v>
      </c>
      <c r="C3558" s="23" t="s">
        <v>25722</v>
      </c>
      <c r="D3558" s="23" t="s">
        <v>1644</v>
      </c>
      <c r="E3558" s="24" t="s">
        <v>15474</v>
      </c>
      <c r="F3558" s="25">
        <v>55</v>
      </c>
      <c r="G3558" s="23"/>
      <c r="H3558" s="25">
        <v>27.5</v>
      </c>
      <c r="I3558" s="25">
        <v>27.5</v>
      </c>
      <c r="J3558" s="23" t="s">
        <v>10301</v>
      </c>
    </row>
    <row r="3559" spans="1:10" ht="24.9" customHeight="1" x14ac:dyDescent="0.3">
      <c r="A3559" s="23" t="s">
        <v>20659</v>
      </c>
      <c r="B3559" s="23" t="s">
        <v>23021</v>
      </c>
      <c r="C3559" s="23" t="s">
        <v>5</v>
      </c>
      <c r="D3559" s="23" t="s">
        <v>5</v>
      </c>
      <c r="E3559" s="24" t="s">
        <v>19146</v>
      </c>
      <c r="F3559" s="25">
        <v>55</v>
      </c>
      <c r="G3559" s="23"/>
      <c r="H3559" s="25">
        <v>27.5</v>
      </c>
      <c r="I3559" s="25">
        <v>27.5</v>
      </c>
      <c r="J3559" s="23" t="s">
        <v>10301</v>
      </c>
    </row>
    <row r="3560" spans="1:10" ht="24.9" customHeight="1" x14ac:dyDescent="0.3">
      <c r="A3560" s="23" t="s">
        <v>20659</v>
      </c>
      <c r="B3560" s="23" t="s">
        <v>23022</v>
      </c>
      <c r="C3560" s="23" t="s">
        <v>0</v>
      </c>
      <c r="D3560" s="23" t="s">
        <v>0</v>
      </c>
      <c r="E3560" s="24" t="s">
        <v>5672</v>
      </c>
      <c r="F3560" s="25">
        <v>60</v>
      </c>
      <c r="G3560" s="23"/>
      <c r="H3560" s="25">
        <v>30</v>
      </c>
      <c r="I3560" s="25">
        <v>30</v>
      </c>
      <c r="J3560" s="23" t="s">
        <v>10301</v>
      </c>
    </row>
    <row r="3561" spans="1:10" ht="24.9" customHeight="1" x14ac:dyDescent="0.3">
      <c r="A3561" s="23" t="s">
        <v>20659</v>
      </c>
      <c r="B3561" s="23" t="s">
        <v>23023</v>
      </c>
      <c r="C3561" s="23" t="s">
        <v>0</v>
      </c>
      <c r="D3561" s="23" t="s">
        <v>0</v>
      </c>
      <c r="E3561" s="24" t="s">
        <v>5979</v>
      </c>
      <c r="F3561" s="25">
        <v>60</v>
      </c>
      <c r="G3561" s="23"/>
      <c r="H3561" s="25">
        <v>30</v>
      </c>
      <c r="I3561" s="25">
        <v>30</v>
      </c>
      <c r="J3561" s="23" t="s">
        <v>10301</v>
      </c>
    </row>
    <row r="3562" spans="1:10" ht="24.9" customHeight="1" x14ac:dyDescent="0.3">
      <c r="A3562" s="23" t="s">
        <v>20659</v>
      </c>
      <c r="B3562" s="23" t="s">
        <v>23024</v>
      </c>
      <c r="C3562" s="23" t="s">
        <v>5</v>
      </c>
      <c r="D3562" s="23" t="s">
        <v>5</v>
      </c>
      <c r="E3562" s="24" t="s">
        <v>15475</v>
      </c>
      <c r="F3562" s="25">
        <v>60</v>
      </c>
      <c r="G3562" s="23"/>
      <c r="H3562" s="25">
        <v>30</v>
      </c>
      <c r="I3562" s="25">
        <v>30</v>
      </c>
      <c r="J3562" s="23" t="s">
        <v>10301</v>
      </c>
    </row>
    <row r="3563" spans="1:10" ht="24.9" customHeight="1" x14ac:dyDescent="0.3">
      <c r="A3563" s="23" t="s">
        <v>20659</v>
      </c>
      <c r="B3563" s="23" t="s">
        <v>23025</v>
      </c>
      <c r="C3563" s="23" t="s">
        <v>5</v>
      </c>
      <c r="D3563" s="23" t="s">
        <v>5</v>
      </c>
      <c r="E3563" s="24" t="s">
        <v>15476</v>
      </c>
      <c r="F3563" s="25">
        <v>60</v>
      </c>
      <c r="G3563" s="23"/>
      <c r="H3563" s="25">
        <v>30</v>
      </c>
      <c r="I3563" s="25">
        <v>30</v>
      </c>
      <c r="J3563" s="23" t="s">
        <v>10301</v>
      </c>
    </row>
    <row r="3564" spans="1:10" ht="24.9" customHeight="1" x14ac:dyDescent="0.3">
      <c r="A3564" s="23" t="s">
        <v>20659</v>
      </c>
      <c r="B3564" s="23" t="s">
        <v>23026</v>
      </c>
      <c r="C3564" s="23" t="s">
        <v>7</v>
      </c>
      <c r="D3564" s="23" t="s">
        <v>7</v>
      </c>
      <c r="E3564" s="24" t="s">
        <v>302</v>
      </c>
      <c r="F3564" s="25">
        <v>60</v>
      </c>
      <c r="G3564" s="23"/>
      <c r="H3564" s="25">
        <v>30</v>
      </c>
      <c r="I3564" s="25">
        <v>30</v>
      </c>
      <c r="J3564" s="23" t="s">
        <v>10301</v>
      </c>
    </row>
    <row r="3565" spans="1:10" ht="24.9" customHeight="1" x14ac:dyDescent="0.3">
      <c r="A3565" s="23" t="s">
        <v>20659</v>
      </c>
      <c r="B3565" s="23" t="s">
        <v>23027</v>
      </c>
      <c r="C3565" s="23" t="s">
        <v>7</v>
      </c>
      <c r="D3565" s="23" t="s">
        <v>7</v>
      </c>
      <c r="E3565" s="24" t="s">
        <v>15477</v>
      </c>
      <c r="F3565" s="25">
        <v>60</v>
      </c>
      <c r="G3565" s="23"/>
      <c r="H3565" s="25">
        <v>30</v>
      </c>
      <c r="I3565" s="25">
        <v>30</v>
      </c>
      <c r="J3565" s="23" t="s">
        <v>10301</v>
      </c>
    </row>
    <row r="3566" spans="1:10" ht="24.9" customHeight="1" x14ac:dyDescent="0.3">
      <c r="A3566" s="23" t="s">
        <v>20659</v>
      </c>
      <c r="B3566" s="23" t="s">
        <v>23028</v>
      </c>
      <c r="C3566" s="23" t="s">
        <v>7</v>
      </c>
      <c r="D3566" s="23" t="s">
        <v>7</v>
      </c>
      <c r="E3566" s="24" t="s">
        <v>6184</v>
      </c>
      <c r="F3566" s="25">
        <v>60</v>
      </c>
      <c r="G3566" s="23"/>
      <c r="H3566" s="25">
        <v>30</v>
      </c>
      <c r="I3566" s="25">
        <v>30</v>
      </c>
      <c r="J3566" s="23" t="s">
        <v>10301</v>
      </c>
    </row>
    <row r="3567" spans="1:10" ht="24.9" customHeight="1" x14ac:dyDescent="0.3">
      <c r="A3567" s="23" t="s">
        <v>20659</v>
      </c>
      <c r="B3567" s="23" t="s">
        <v>23029</v>
      </c>
      <c r="C3567" s="23" t="s">
        <v>7</v>
      </c>
      <c r="D3567" s="23" t="s">
        <v>7</v>
      </c>
      <c r="E3567" s="24" t="s">
        <v>15478</v>
      </c>
      <c r="F3567" s="25">
        <v>60</v>
      </c>
      <c r="G3567" s="23"/>
      <c r="H3567" s="25">
        <v>30</v>
      </c>
      <c r="I3567" s="25">
        <v>30</v>
      </c>
      <c r="J3567" s="23" t="s">
        <v>10301</v>
      </c>
    </row>
    <row r="3568" spans="1:10" ht="24.9" customHeight="1" x14ac:dyDescent="0.3">
      <c r="A3568" s="23" t="s">
        <v>20659</v>
      </c>
      <c r="B3568" s="23" t="s">
        <v>23030</v>
      </c>
      <c r="C3568" s="23" t="s">
        <v>7</v>
      </c>
      <c r="D3568" s="23" t="s">
        <v>7</v>
      </c>
      <c r="E3568" s="24" t="s">
        <v>6184</v>
      </c>
      <c r="F3568" s="25">
        <v>60</v>
      </c>
      <c r="G3568" s="23"/>
      <c r="H3568" s="25">
        <v>30</v>
      </c>
      <c r="I3568" s="25">
        <v>30</v>
      </c>
      <c r="J3568" s="23" t="s">
        <v>10301</v>
      </c>
    </row>
    <row r="3569" spans="1:10" ht="24.9" customHeight="1" x14ac:dyDescent="0.3">
      <c r="A3569" s="23" t="s">
        <v>20659</v>
      </c>
      <c r="B3569" s="23" t="s">
        <v>23031</v>
      </c>
      <c r="C3569" s="23" t="s">
        <v>7</v>
      </c>
      <c r="D3569" s="23" t="s">
        <v>7</v>
      </c>
      <c r="E3569" s="24" t="s">
        <v>6185</v>
      </c>
      <c r="F3569" s="25">
        <v>60</v>
      </c>
      <c r="G3569" s="23"/>
      <c r="H3569" s="25">
        <v>30</v>
      </c>
      <c r="I3569" s="25">
        <v>30</v>
      </c>
      <c r="J3569" s="23" t="s">
        <v>10301</v>
      </c>
    </row>
    <row r="3570" spans="1:10" ht="24.9" customHeight="1" x14ac:dyDescent="0.3">
      <c r="A3570" s="23" t="s">
        <v>20659</v>
      </c>
      <c r="B3570" s="23" t="s">
        <v>23032</v>
      </c>
      <c r="C3570" s="23" t="s">
        <v>25640</v>
      </c>
      <c r="D3570" s="23" t="s">
        <v>6</v>
      </c>
      <c r="E3570" s="24" t="s">
        <v>15479</v>
      </c>
      <c r="F3570" s="25">
        <v>60</v>
      </c>
      <c r="G3570" s="23"/>
      <c r="H3570" s="25">
        <v>30</v>
      </c>
      <c r="I3570" s="25">
        <v>30</v>
      </c>
      <c r="J3570" s="23" t="s">
        <v>10301</v>
      </c>
    </row>
    <row r="3571" spans="1:10" ht="24.9" customHeight="1" x14ac:dyDescent="0.3">
      <c r="A3571" s="23" t="s">
        <v>20659</v>
      </c>
      <c r="B3571" s="23" t="s">
        <v>23033</v>
      </c>
      <c r="C3571" s="23" t="s">
        <v>64</v>
      </c>
      <c r="D3571" s="23" t="s">
        <v>11</v>
      </c>
      <c r="E3571" s="24" t="s">
        <v>15480</v>
      </c>
      <c r="F3571" s="25">
        <v>30</v>
      </c>
      <c r="G3571" s="23"/>
      <c r="H3571" s="25">
        <v>15</v>
      </c>
      <c r="I3571" s="25">
        <v>15</v>
      </c>
      <c r="J3571" s="23" t="s">
        <v>10301</v>
      </c>
    </row>
    <row r="3572" spans="1:10" ht="24.9" customHeight="1" x14ac:dyDescent="0.3">
      <c r="A3572" s="23" t="s">
        <v>20659</v>
      </c>
      <c r="B3572" s="23" t="s">
        <v>23034</v>
      </c>
      <c r="C3572" s="23" t="s">
        <v>0</v>
      </c>
      <c r="D3572" s="23" t="s">
        <v>0</v>
      </c>
      <c r="E3572" s="24" t="s">
        <v>5697</v>
      </c>
      <c r="F3572" s="25">
        <v>55</v>
      </c>
      <c r="G3572" s="23"/>
      <c r="H3572" s="25">
        <v>27.5</v>
      </c>
      <c r="I3572" s="25">
        <v>27.5</v>
      </c>
      <c r="J3572" s="23" t="s">
        <v>10301</v>
      </c>
    </row>
    <row r="3573" spans="1:10" ht="24.9" customHeight="1" x14ac:dyDescent="0.3">
      <c r="A3573" s="23" t="s">
        <v>20659</v>
      </c>
      <c r="B3573" s="23" t="s">
        <v>23035</v>
      </c>
      <c r="C3573" s="23" t="s">
        <v>25640</v>
      </c>
      <c r="D3573" s="23" t="s">
        <v>6</v>
      </c>
      <c r="E3573" s="24" t="s">
        <v>19147</v>
      </c>
      <c r="F3573" s="25">
        <v>55</v>
      </c>
      <c r="G3573" s="23"/>
      <c r="H3573" s="25">
        <v>27.5</v>
      </c>
      <c r="I3573" s="25">
        <v>27.5</v>
      </c>
      <c r="J3573" s="23" t="s">
        <v>10301</v>
      </c>
    </row>
    <row r="3574" spans="1:10" ht="24.9" customHeight="1" x14ac:dyDescent="0.3">
      <c r="A3574" s="23" t="s">
        <v>20659</v>
      </c>
      <c r="B3574" s="23" t="s">
        <v>23036</v>
      </c>
      <c r="C3574" s="23" t="s">
        <v>0</v>
      </c>
      <c r="D3574" s="23" t="s">
        <v>0</v>
      </c>
      <c r="E3574" s="24" t="s">
        <v>6851</v>
      </c>
      <c r="F3574" s="25">
        <v>55</v>
      </c>
      <c r="G3574" s="23"/>
      <c r="H3574" s="25">
        <v>27.5</v>
      </c>
      <c r="I3574" s="25">
        <v>27.5</v>
      </c>
      <c r="J3574" s="23" t="s">
        <v>10301</v>
      </c>
    </row>
    <row r="3575" spans="1:10" ht="24.9" customHeight="1" x14ac:dyDescent="0.3">
      <c r="A3575" s="23" t="s">
        <v>20659</v>
      </c>
      <c r="B3575" s="23" t="s">
        <v>23037</v>
      </c>
      <c r="C3575" s="23" t="s">
        <v>5</v>
      </c>
      <c r="D3575" s="23" t="s">
        <v>5</v>
      </c>
      <c r="E3575" s="24" t="s">
        <v>19148</v>
      </c>
      <c r="F3575" s="25">
        <v>32</v>
      </c>
      <c r="G3575" s="23"/>
      <c r="H3575" s="25">
        <v>16</v>
      </c>
      <c r="I3575" s="25">
        <v>16</v>
      </c>
      <c r="J3575" s="23" t="s">
        <v>10301</v>
      </c>
    </row>
    <row r="3576" spans="1:10" ht="24.9" customHeight="1" x14ac:dyDescent="0.3">
      <c r="A3576" s="23" t="s">
        <v>20659</v>
      </c>
      <c r="B3576" s="23" t="s">
        <v>23038</v>
      </c>
      <c r="C3576" s="23" t="s">
        <v>5</v>
      </c>
      <c r="D3576" s="23" t="s">
        <v>5</v>
      </c>
      <c r="E3576" s="24" t="s">
        <v>19149</v>
      </c>
      <c r="F3576" s="25">
        <v>32</v>
      </c>
      <c r="G3576" s="23"/>
      <c r="H3576" s="25">
        <v>16</v>
      </c>
      <c r="I3576" s="25">
        <v>16</v>
      </c>
      <c r="J3576" s="23" t="s">
        <v>10301</v>
      </c>
    </row>
    <row r="3577" spans="1:10" ht="24.9" customHeight="1" x14ac:dyDescent="0.3">
      <c r="A3577" s="23" t="s">
        <v>20659</v>
      </c>
      <c r="B3577" s="23" t="s">
        <v>23039</v>
      </c>
      <c r="C3577" s="23" t="s">
        <v>7</v>
      </c>
      <c r="D3577" s="23" t="s">
        <v>7</v>
      </c>
      <c r="E3577" s="24" t="s">
        <v>19150</v>
      </c>
      <c r="F3577" s="25">
        <v>60</v>
      </c>
      <c r="G3577" s="23"/>
      <c r="H3577" s="25">
        <v>30</v>
      </c>
      <c r="I3577" s="25">
        <v>30</v>
      </c>
      <c r="J3577" s="23" t="s">
        <v>10301</v>
      </c>
    </row>
    <row r="3578" spans="1:10" ht="24.9" customHeight="1" x14ac:dyDescent="0.3">
      <c r="A3578" s="23" t="s">
        <v>20659</v>
      </c>
      <c r="B3578" s="23" t="s">
        <v>23040</v>
      </c>
      <c r="C3578" s="23" t="s">
        <v>7</v>
      </c>
      <c r="D3578" s="23" t="s">
        <v>7</v>
      </c>
      <c r="E3578" s="24" t="s">
        <v>19151</v>
      </c>
      <c r="F3578" s="25">
        <v>60</v>
      </c>
      <c r="G3578" s="23"/>
      <c r="H3578" s="25">
        <v>30</v>
      </c>
      <c r="I3578" s="25">
        <v>30</v>
      </c>
      <c r="J3578" s="23" t="s">
        <v>10301</v>
      </c>
    </row>
    <row r="3579" spans="1:10" ht="24.9" customHeight="1" x14ac:dyDescent="0.3">
      <c r="A3579" s="23" t="s">
        <v>20659</v>
      </c>
      <c r="B3579" s="23" t="s">
        <v>23041</v>
      </c>
      <c r="C3579" s="23" t="s">
        <v>0</v>
      </c>
      <c r="D3579" s="23" t="s">
        <v>0</v>
      </c>
      <c r="E3579" s="24" t="s">
        <v>5802</v>
      </c>
      <c r="F3579" s="25">
        <v>30</v>
      </c>
      <c r="G3579" s="23"/>
      <c r="H3579" s="25">
        <v>15</v>
      </c>
      <c r="I3579" s="25">
        <v>15</v>
      </c>
      <c r="J3579" s="23" t="s">
        <v>10301</v>
      </c>
    </row>
    <row r="3580" spans="1:10" ht="24.9" customHeight="1" x14ac:dyDescent="0.3">
      <c r="A3580" s="23" t="s">
        <v>20659</v>
      </c>
      <c r="B3580" s="23" t="s">
        <v>23042</v>
      </c>
      <c r="C3580" s="23" t="s">
        <v>25722</v>
      </c>
      <c r="D3580" s="23" t="s">
        <v>15</v>
      </c>
      <c r="E3580" s="24" t="s">
        <v>19152</v>
      </c>
      <c r="F3580" s="25">
        <v>60</v>
      </c>
      <c r="G3580" s="23"/>
      <c r="H3580" s="25">
        <v>30</v>
      </c>
      <c r="I3580" s="25">
        <v>30</v>
      </c>
      <c r="J3580" s="23" t="s">
        <v>10301</v>
      </c>
    </row>
    <row r="3581" spans="1:10" ht="24.9" customHeight="1" x14ac:dyDescent="0.3">
      <c r="A3581" s="23" t="s">
        <v>20659</v>
      </c>
      <c r="B3581" s="23" t="s">
        <v>23043</v>
      </c>
      <c r="C3581" s="23" t="s">
        <v>0</v>
      </c>
      <c r="D3581" s="23" t="s">
        <v>0</v>
      </c>
      <c r="E3581" s="24" t="s">
        <v>19153</v>
      </c>
      <c r="F3581" s="25">
        <v>30</v>
      </c>
      <c r="G3581" s="23"/>
      <c r="H3581" s="25">
        <v>15</v>
      </c>
      <c r="I3581" s="25">
        <v>15</v>
      </c>
      <c r="J3581" s="23" t="s">
        <v>10301</v>
      </c>
    </row>
    <row r="3582" spans="1:10" ht="24.9" customHeight="1" x14ac:dyDescent="0.3">
      <c r="A3582" s="23" t="s">
        <v>20659</v>
      </c>
      <c r="B3582" s="23" t="s">
        <v>23044</v>
      </c>
      <c r="C3582" s="23" t="s">
        <v>25722</v>
      </c>
      <c r="D3582" s="23" t="s">
        <v>15</v>
      </c>
      <c r="E3582" s="24" t="s">
        <v>19154</v>
      </c>
      <c r="F3582" s="25">
        <v>60</v>
      </c>
      <c r="G3582" s="23"/>
      <c r="H3582" s="25">
        <v>30</v>
      </c>
      <c r="I3582" s="25">
        <v>30</v>
      </c>
      <c r="J3582" s="23" t="s">
        <v>10301</v>
      </c>
    </row>
    <row r="3583" spans="1:10" ht="24.9" customHeight="1" x14ac:dyDescent="0.3">
      <c r="A3583" s="23" t="s">
        <v>20659</v>
      </c>
      <c r="B3583" s="23" t="s">
        <v>23045</v>
      </c>
      <c r="C3583" s="23" t="s">
        <v>25722</v>
      </c>
      <c r="D3583" s="23" t="s">
        <v>15</v>
      </c>
      <c r="E3583" s="24" t="s">
        <v>19155</v>
      </c>
      <c r="F3583" s="25">
        <v>60</v>
      </c>
      <c r="G3583" s="23"/>
      <c r="H3583" s="25">
        <v>30</v>
      </c>
      <c r="I3583" s="25">
        <v>30</v>
      </c>
      <c r="J3583" s="23" t="s">
        <v>10301</v>
      </c>
    </row>
    <row r="3584" spans="1:10" ht="24.9" customHeight="1" x14ac:dyDescent="0.3">
      <c r="A3584" s="23" t="s">
        <v>20659</v>
      </c>
      <c r="B3584" s="23" t="s">
        <v>23046</v>
      </c>
      <c r="C3584" s="23" t="s">
        <v>25722</v>
      </c>
      <c r="D3584" s="23" t="s">
        <v>15</v>
      </c>
      <c r="E3584" s="24" t="s">
        <v>19156</v>
      </c>
      <c r="F3584" s="25">
        <v>60</v>
      </c>
      <c r="G3584" s="23"/>
      <c r="H3584" s="25">
        <v>30</v>
      </c>
      <c r="I3584" s="25">
        <v>30</v>
      </c>
      <c r="J3584" s="23" t="s">
        <v>10301</v>
      </c>
    </row>
    <row r="3585" spans="1:10" ht="24.9" customHeight="1" x14ac:dyDescent="0.3">
      <c r="A3585" s="23" t="s">
        <v>20659</v>
      </c>
      <c r="B3585" s="23" t="s">
        <v>23047</v>
      </c>
      <c r="C3585" s="23" t="s">
        <v>0</v>
      </c>
      <c r="D3585" s="23" t="s">
        <v>0</v>
      </c>
      <c r="E3585" s="24" t="s">
        <v>5824</v>
      </c>
      <c r="F3585" s="25">
        <v>60</v>
      </c>
      <c r="G3585" s="23"/>
      <c r="H3585" s="25">
        <v>30</v>
      </c>
      <c r="I3585" s="25">
        <v>30</v>
      </c>
      <c r="J3585" s="23" t="s">
        <v>10301</v>
      </c>
    </row>
    <row r="3586" spans="1:10" ht="24.9" customHeight="1" x14ac:dyDescent="0.3">
      <c r="A3586" s="23" t="s">
        <v>20659</v>
      </c>
      <c r="B3586" s="23" t="s">
        <v>23048</v>
      </c>
      <c r="C3586" s="23" t="s">
        <v>0</v>
      </c>
      <c r="D3586" s="23" t="s">
        <v>0</v>
      </c>
      <c r="E3586" s="24" t="s">
        <v>5734</v>
      </c>
      <c r="F3586" s="25">
        <v>60</v>
      </c>
      <c r="G3586" s="23"/>
      <c r="H3586" s="25">
        <v>30</v>
      </c>
      <c r="I3586" s="25">
        <v>30</v>
      </c>
      <c r="J3586" s="23" t="s">
        <v>10301</v>
      </c>
    </row>
    <row r="3587" spans="1:10" ht="24.9" customHeight="1" x14ac:dyDescent="0.3">
      <c r="A3587" s="23" t="s">
        <v>20659</v>
      </c>
      <c r="B3587" s="23" t="s">
        <v>23049</v>
      </c>
      <c r="C3587" s="23" t="s">
        <v>0</v>
      </c>
      <c r="D3587" s="23" t="s">
        <v>0</v>
      </c>
      <c r="E3587" s="24" t="s">
        <v>5858</v>
      </c>
      <c r="F3587" s="25">
        <v>60</v>
      </c>
      <c r="G3587" s="23"/>
      <c r="H3587" s="25">
        <v>30</v>
      </c>
      <c r="I3587" s="25">
        <v>30</v>
      </c>
      <c r="J3587" s="23" t="s">
        <v>10301</v>
      </c>
    </row>
    <row r="3588" spans="1:10" ht="24.9" customHeight="1" x14ac:dyDescent="0.3">
      <c r="A3588" s="23" t="s">
        <v>20659</v>
      </c>
      <c r="B3588" s="23" t="s">
        <v>23050</v>
      </c>
      <c r="C3588" s="23" t="s">
        <v>0</v>
      </c>
      <c r="D3588" s="23" t="s">
        <v>0</v>
      </c>
      <c r="E3588" s="24" t="s">
        <v>5672</v>
      </c>
      <c r="F3588" s="25">
        <v>60</v>
      </c>
      <c r="G3588" s="23"/>
      <c r="H3588" s="25">
        <v>30</v>
      </c>
      <c r="I3588" s="25">
        <v>30</v>
      </c>
      <c r="J3588" s="23" t="s">
        <v>10301</v>
      </c>
    </row>
    <row r="3589" spans="1:10" ht="24.9" customHeight="1" x14ac:dyDescent="0.3">
      <c r="A3589" s="23" t="s">
        <v>20659</v>
      </c>
      <c r="B3589" s="23" t="s">
        <v>23051</v>
      </c>
      <c r="C3589" s="23" t="s">
        <v>0</v>
      </c>
      <c r="D3589" s="23" t="s">
        <v>0</v>
      </c>
      <c r="E3589" s="24" t="s">
        <v>5970</v>
      </c>
      <c r="F3589" s="25">
        <v>60</v>
      </c>
      <c r="G3589" s="23"/>
      <c r="H3589" s="25">
        <v>30</v>
      </c>
      <c r="I3589" s="25">
        <v>30</v>
      </c>
      <c r="J3589" s="23" t="s">
        <v>10301</v>
      </c>
    </row>
    <row r="3590" spans="1:10" ht="24.9" customHeight="1" x14ac:dyDescent="0.3">
      <c r="A3590" s="23" t="s">
        <v>20659</v>
      </c>
      <c r="B3590" s="23" t="s">
        <v>23052</v>
      </c>
      <c r="C3590" s="23" t="s">
        <v>0</v>
      </c>
      <c r="D3590" s="23" t="s">
        <v>0</v>
      </c>
      <c r="E3590" s="24" t="s">
        <v>5814</v>
      </c>
      <c r="F3590" s="25">
        <v>60</v>
      </c>
      <c r="G3590" s="23"/>
      <c r="H3590" s="25">
        <v>30</v>
      </c>
      <c r="I3590" s="25">
        <v>30</v>
      </c>
      <c r="J3590" s="23" t="s">
        <v>10301</v>
      </c>
    </row>
    <row r="3591" spans="1:10" ht="24.9" customHeight="1" x14ac:dyDescent="0.3">
      <c r="A3591" s="23" t="s">
        <v>20659</v>
      </c>
      <c r="B3591" s="23" t="s">
        <v>23053</v>
      </c>
      <c r="C3591" s="23" t="s">
        <v>0</v>
      </c>
      <c r="D3591" s="23" t="s">
        <v>0</v>
      </c>
      <c r="E3591" s="24" t="s">
        <v>5977</v>
      </c>
      <c r="F3591" s="25">
        <v>60</v>
      </c>
      <c r="G3591" s="23"/>
      <c r="H3591" s="25">
        <v>30</v>
      </c>
      <c r="I3591" s="25">
        <v>30</v>
      </c>
      <c r="J3591" s="23" t="s">
        <v>10301</v>
      </c>
    </row>
    <row r="3592" spans="1:10" ht="24.9" customHeight="1" x14ac:dyDescent="0.3">
      <c r="A3592" s="23" t="s">
        <v>20659</v>
      </c>
      <c r="B3592" s="23" t="s">
        <v>23054</v>
      </c>
      <c r="C3592" s="23" t="s">
        <v>5</v>
      </c>
      <c r="D3592" s="23" t="s">
        <v>5</v>
      </c>
      <c r="E3592" s="24" t="s">
        <v>15481</v>
      </c>
      <c r="F3592" s="25">
        <v>60</v>
      </c>
      <c r="G3592" s="23"/>
      <c r="H3592" s="25">
        <v>30</v>
      </c>
      <c r="I3592" s="25">
        <v>30</v>
      </c>
      <c r="J3592" s="23" t="s">
        <v>10301</v>
      </c>
    </row>
    <row r="3593" spans="1:10" ht="24.9" customHeight="1" x14ac:dyDescent="0.3">
      <c r="A3593" s="23" t="s">
        <v>20659</v>
      </c>
      <c r="B3593" s="23" t="s">
        <v>23055</v>
      </c>
      <c r="C3593" s="23" t="s">
        <v>5</v>
      </c>
      <c r="D3593" s="23" t="s">
        <v>5</v>
      </c>
      <c r="E3593" s="24" t="s">
        <v>15482</v>
      </c>
      <c r="F3593" s="25">
        <v>60</v>
      </c>
      <c r="G3593" s="23"/>
      <c r="H3593" s="25">
        <v>30</v>
      </c>
      <c r="I3593" s="25">
        <v>30</v>
      </c>
      <c r="J3593" s="23" t="s">
        <v>10301</v>
      </c>
    </row>
    <row r="3594" spans="1:10" ht="24.9" customHeight="1" x14ac:dyDescent="0.3">
      <c r="A3594" s="23" t="s">
        <v>20659</v>
      </c>
      <c r="B3594" s="23" t="s">
        <v>23056</v>
      </c>
      <c r="C3594" s="23" t="s">
        <v>5</v>
      </c>
      <c r="D3594" s="23" t="s">
        <v>5</v>
      </c>
      <c r="E3594" s="24" t="s">
        <v>86</v>
      </c>
      <c r="F3594" s="25">
        <v>60</v>
      </c>
      <c r="G3594" s="23"/>
      <c r="H3594" s="25">
        <v>30</v>
      </c>
      <c r="I3594" s="25">
        <v>30</v>
      </c>
      <c r="J3594" s="23" t="s">
        <v>10301</v>
      </c>
    </row>
    <row r="3595" spans="1:10" ht="24.9" customHeight="1" x14ac:dyDescent="0.3">
      <c r="A3595" s="23" t="s">
        <v>20659</v>
      </c>
      <c r="B3595" s="23" t="s">
        <v>23057</v>
      </c>
      <c r="C3595" s="23" t="s">
        <v>5</v>
      </c>
      <c r="D3595" s="23" t="s">
        <v>5</v>
      </c>
      <c r="E3595" s="24" t="s">
        <v>5988</v>
      </c>
      <c r="F3595" s="25">
        <v>60</v>
      </c>
      <c r="G3595" s="23"/>
      <c r="H3595" s="25">
        <v>30</v>
      </c>
      <c r="I3595" s="25">
        <v>30</v>
      </c>
      <c r="J3595" s="23" t="s">
        <v>10301</v>
      </c>
    </row>
    <row r="3596" spans="1:10" ht="24.9" customHeight="1" x14ac:dyDescent="0.3">
      <c r="A3596" s="23" t="s">
        <v>20659</v>
      </c>
      <c r="B3596" s="23" t="s">
        <v>23058</v>
      </c>
      <c r="C3596" s="23" t="s">
        <v>5</v>
      </c>
      <c r="D3596" s="23" t="s">
        <v>5</v>
      </c>
      <c r="E3596" s="24" t="s">
        <v>15483</v>
      </c>
      <c r="F3596" s="25">
        <v>60</v>
      </c>
      <c r="G3596" s="23"/>
      <c r="H3596" s="25">
        <v>30</v>
      </c>
      <c r="I3596" s="25">
        <v>30</v>
      </c>
      <c r="J3596" s="23" t="s">
        <v>10301</v>
      </c>
    </row>
    <row r="3597" spans="1:10" ht="24.9" customHeight="1" x14ac:dyDescent="0.3">
      <c r="A3597" s="23" t="s">
        <v>20659</v>
      </c>
      <c r="B3597" s="23" t="s">
        <v>23059</v>
      </c>
      <c r="C3597" s="23" t="s">
        <v>5</v>
      </c>
      <c r="D3597" s="23" t="s">
        <v>5</v>
      </c>
      <c r="E3597" s="24" t="s">
        <v>15484</v>
      </c>
      <c r="F3597" s="25">
        <v>60</v>
      </c>
      <c r="G3597" s="23"/>
      <c r="H3597" s="25">
        <v>30</v>
      </c>
      <c r="I3597" s="25">
        <v>30</v>
      </c>
      <c r="J3597" s="23" t="s">
        <v>10301</v>
      </c>
    </row>
    <row r="3598" spans="1:10" ht="24.9" customHeight="1" x14ac:dyDescent="0.3">
      <c r="A3598" s="23" t="s">
        <v>20659</v>
      </c>
      <c r="B3598" s="23" t="s">
        <v>23060</v>
      </c>
      <c r="C3598" s="23" t="s">
        <v>9</v>
      </c>
      <c r="D3598" s="23" t="s">
        <v>9</v>
      </c>
      <c r="E3598" s="24" t="s">
        <v>15485</v>
      </c>
      <c r="F3598" s="25">
        <v>60</v>
      </c>
      <c r="G3598" s="23"/>
      <c r="H3598" s="25">
        <v>30</v>
      </c>
      <c r="I3598" s="25">
        <v>30</v>
      </c>
      <c r="J3598" s="23" t="s">
        <v>10301</v>
      </c>
    </row>
    <row r="3599" spans="1:10" ht="24.9" customHeight="1" x14ac:dyDescent="0.3">
      <c r="A3599" s="23" t="s">
        <v>20659</v>
      </c>
      <c r="B3599" s="23" t="s">
        <v>23061</v>
      </c>
      <c r="C3599" s="23" t="s">
        <v>25640</v>
      </c>
      <c r="D3599" s="23" t="s">
        <v>25646</v>
      </c>
      <c r="E3599" s="24" t="s">
        <v>15486</v>
      </c>
      <c r="F3599" s="25">
        <v>60</v>
      </c>
      <c r="G3599" s="23"/>
      <c r="H3599" s="25">
        <v>30</v>
      </c>
      <c r="I3599" s="25">
        <v>30</v>
      </c>
      <c r="J3599" s="23" t="s">
        <v>10301</v>
      </c>
    </row>
    <row r="3600" spans="1:10" ht="24.9" customHeight="1" x14ac:dyDescent="0.3">
      <c r="A3600" s="23" t="s">
        <v>20659</v>
      </c>
      <c r="B3600" s="23" t="s">
        <v>23062</v>
      </c>
      <c r="C3600" s="23" t="s">
        <v>7</v>
      </c>
      <c r="D3600" s="23" t="s">
        <v>7</v>
      </c>
      <c r="E3600" s="24" t="s">
        <v>5876</v>
      </c>
      <c r="F3600" s="25">
        <v>60</v>
      </c>
      <c r="G3600" s="23"/>
      <c r="H3600" s="25">
        <v>30</v>
      </c>
      <c r="I3600" s="25">
        <v>30</v>
      </c>
      <c r="J3600" s="23" t="s">
        <v>10301</v>
      </c>
    </row>
    <row r="3601" spans="1:10" ht="24.9" customHeight="1" x14ac:dyDescent="0.3">
      <c r="A3601" s="23" t="s">
        <v>20659</v>
      </c>
      <c r="B3601" s="23" t="s">
        <v>23063</v>
      </c>
      <c r="C3601" s="23" t="s">
        <v>7</v>
      </c>
      <c r="D3601" s="23" t="s">
        <v>7</v>
      </c>
      <c r="E3601" s="24" t="s">
        <v>5750</v>
      </c>
      <c r="F3601" s="25">
        <v>60</v>
      </c>
      <c r="G3601" s="23"/>
      <c r="H3601" s="25">
        <v>30</v>
      </c>
      <c r="I3601" s="25">
        <v>30</v>
      </c>
      <c r="J3601" s="23" t="s">
        <v>10301</v>
      </c>
    </row>
    <row r="3602" spans="1:10" ht="24.9" customHeight="1" x14ac:dyDescent="0.3">
      <c r="A3602" s="23" t="s">
        <v>20659</v>
      </c>
      <c r="B3602" s="23" t="s">
        <v>23064</v>
      </c>
      <c r="C3602" s="23" t="s">
        <v>7</v>
      </c>
      <c r="D3602" s="23" t="s">
        <v>7</v>
      </c>
      <c r="E3602" s="24" t="s">
        <v>15487</v>
      </c>
      <c r="F3602" s="25">
        <v>60</v>
      </c>
      <c r="G3602" s="23"/>
      <c r="H3602" s="25">
        <v>30</v>
      </c>
      <c r="I3602" s="25">
        <v>30</v>
      </c>
      <c r="J3602" s="23" t="s">
        <v>10301</v>
      </c>
    </row>
    <row r="3603" spans="1:10" ht="24.9" customHeight="1" x14ac:dyDescent="0.3">
      <c r="A3603" s="23" t="s">
        <v>20659</v>
      </c>
      <c r="B3603" s="23" t="s">
        <v>23065</v>
      </c>
      <c r="C3603" s="23" t="s">
        <v>7</v>
      </c>
      <c r="D3603" s="23" t="s">
        <v>7</v>
      </c>
      <c r="E3603" s="24" t="s">
        <v>15488</v>
      </c>
      <c r="F3603" s="25">
        <v>60</v>
      </c>
      <c r="G3603" s="23"/>
      <c r="H3603" s="25">
        <v>30</v>
      </c>
      <c r="I3603" s="25">
        <v>30</v>
      </c>
      <c r="J3603" s="23" t="s">
        <v>10301</v>
      </c>
    </row>
    <row r="3604" spans="1:10" ht="24.9" customHeight="1" x14ac:dyDescent="0.3">
      <c r="A3604" s="23" t="s">
        <v>20659</v>
      </c>
      <c r="B3604" s="23" t="s">
        <v>23066</v>
      </c>
      <c r="C3604" s="23" t="s">
        <v>25640</v>
      </c>
      <c r="D3604" s="23" t="s">
        <v>25640</v>
      </c>
      <c r="E3604" s="24" t="s">
        <v>15479</v>
      </c>
      <c r="F3604" s="25">
        <v>60</v>
      </c>
      <c r="G3604" s="23"/>
      <c r="H3604" s="25">
        <v>30</v>
      </c>
      <c r="I3604" s="25">
        <v>30</v>
      </c>
      <c r="J3604" s="23" t="s">
        <v>10301</v>
      </c>
    </row>
    <row r="3605" spans="1:10" ht="24.9" customHeight="1" x14ac:dyDescent="0.3">
      <c r="A3605" s="23" t="s">
        <v>20659</v>
      </c>
      <c r="B3605" s="23" t="s">
        <v>23067</v>
      </c>
      <c r="C3605" s="23" t="s">
        <v>25640</v>
      </c>
      <c r="D3605" s="23" t="s">
        <v>25640</v>
      </c>
      <c r="E3605" s="24" t="s">
        <v>5820</v>
      </c>
      <c r="F3605" s="25">
        <v>60</v>
      </c>
      <c r="G3605" s="23"/>
      <c r="H3605" s="25">
        <v>30</v>
      </c>
      <c r="I3605" s="25">
        <v>30</v>
      </c>
      <c r="J3605" s="23" t="s">
        <v>10301</v>
      </c>
    </row>
    <row r="3606" spans="1:10" ht="24.9" customHeight="1" x14ac:dyDescent="0.3">
      <c r="A3606" s="23" t="s">
        <v>20659</v>
      </c>
      <c r="B3606" s="23" t="s">
        <v>23068</v>
      </c>
      <c r="C3606" s="23" t="s">
        <v>25640</v>
      </c>
      <c r="D3606" s="23" t="s">
        <v>25640</v>
      </c>
      <c r="E3606" s="24" t="s">
        <v>6011</v>
      </c>
      <c r="F3606" s="25">
        <v>60</v>
      </c>
      <c r="G3606" s="23"/>
      <c r="H3606" s="25">
        <v>30</v>
      </c>
      <c r="I3606" s="25">
        <v>30</v>
      </c>
      <c r="J3606" s="23" t="s">
        <v>10301</v>
      </c>
    </row>
    <row r="3607" spans="1:10" ht="24.9" customHeight="1" x14ac:dyDescent="0.3">
      <c r="A3607" s="23" t="s">
        <v>20659</v>
      </c>
      <c r="B3607" s="23" t="s">
        <v>23069</v>
      </c>
      <c r="C3607" s="23" t="s">
        <v>25640</v>
      </c>
      <c r="D3607" s="23" t="s">
        <v>25640</v>
      </c>
      <c r="E3607" s="24" t="s">
        <v>15489</v>
      </c>
      <c r="F3607" s="25">
        <v>60</v>
      </c>
      <c r="G3607" s="23"/>
      <c r="H3607" s="25">
        <v>30</v>
      </c>
      <c r="I3607" s="25">
        <v>30</v>
      </c>
      <c r="J3607" s="23" t="s">
        <v>10301</v>
      </c>
    </row>
    <row r="3608" spans="1:10" ht="24.9" customHeight="1" x14ac:dyDescent="0.3">
      <c r="A3608" s="23" t="s">
        <v>20659</v>
      </c>
      <c r="B3608" s="23" t="s">
        <v>23070</v>
      </c>
      <c r="C3608" s="23" t="s">
        <v>25640</v>
      </c>
      <c r="D3608" s="23" t="s">
        <v>25640</v>
      </c>
      <c r="E3608" s="24" t="s">
        <v>15490</v>
      </c>
      <c r="F3608" s="25">
        <v>60</v>
      </c>
      <c r="G3608" s="23"/>
      <c r="H3608" s="25">
        <v>30</v>
      </c>
      <c r="I3608" s="25">
        <v>30</v>
      </c>
      <c r="J3608" s="23" t="s">
        <v>10301</v>
      </c>
    </row>
    <row r="3609" spans="1:10" ht="24.9" customHeight="1" x14ac:dyDescent="0.3">
      <c r="A3609" s="23" t="s">
        <v>20659</v>
      </c>
      <c r="B3609" s="23" t="s">
        <v>23071</v>
      </c>
      <c r="C3609" s="23" t="s">
        <v>0</v>
      </c>
      <c r="D3609" s="23" t="s">
        <v>0</v>
      </c>
      <c r="E3609" s="24" t="s">
        <v>5745</v>
      </c>
      <c r="F3609" s="25">
        <v>56</v>
      </c>
      <c r="G3609" s="23"/>
      <c r="H3609" s="25">
        <v>28</v>
      </c>
      <c r="I3609" s="25">
        <v>28</v>
      </c>
      <c r="J3609" s="23" t="s">
        <v>10301</v>
      </c>
    </row>
    <row r="3610" spans="1:10" ht="24.9" customHeight="1" x14ac:dyDescent="0.3">
      <c r="A3610" s="23" t="s">
        <v>20659</v>
      </c>
      <c r="B3610" s="23" t="s">
        <v>23072</v>
      </c>
      <c r="C3610" s="23" t="s">
        <v>7</v>
      </c>
      <c r="D3610" s="23" t="s">
        <v>7</v>
      </c>
      <c r="E3610" s="24" t="s">
        <v>19157</v>
      </c>
      <c r="F3610" s="25">
        <v>50</v>
      </c>
      <c r="G3610" s="23"/>
      <c r="H3610" s="25">
        <v>25</v>
      </c>
      <c r="I3610" s="25">
        <v>25</v>
      </c>
      <c r="J3610" s="23" t="s">
        <v>10301</v>
      </c>
    </row>
    <row r="3611" spans="1:10" ht="24.9" customHeight="1" x14ac:dyDescent="0.3">
      <c r="A3611" s="23" t="s">
        <v>20659</v>
      </c>
      <c r="B3611" s="23" t="s">
        <v>23073</v>
      </c>
      <c r="C3611" s="23" t="s">
        <v>7</v>
      </c>
      <c r="D3611" s="23" t="s">
        <v>7</v>
      </c>
      <c r="E3611" s="24" t="s">
        <v>19158</v>
      </c>
      <c r="F3611" s="25">
        <v>10</v>
      </c>
      <c r="G3611" s="23"/>
      <c r="H3611" s="25">
        <v>5</v>
      </c>
      <c r="I3611" s="25">
        <v>5</v>
      </c>
      <c r="J3611" s="23" t="s">
        <v>10301</v>
      </c>
    </row>
    <row r="3612" spans="1:10" ht="24.9" customHeight="1" x14ac:dyDescent="0.3">
      <c r="A3612" s="23" t="s">
        <v>20659</v>
      </c>
      <c r="B3612" s="23" t="s">
        <v>23074</v>
      </c>
      <c r="C3612" s="23" t="s">
        <v>7</v>
      </c>
      <c r="D3612" s="23" t="s">
        <v>7</v>
      </c>
      <c r="E3612" s="24" t="s">
        <v>19159</v>
      </c>
      <c r="F3612" s="25">
        <v>50</v>
      </c>
      <c r="G3612" s="23"/>
      <c r="H3612" s="25">
        <v>25</v>
      </c>
      <c r="I3612" s="25">
        <v>25</v>
      </c>
      <c r="J3612" s="23" t="s">
        <v>10301</v>
      </c>
    </row>
    <row r="3613" spans="1:10" ht="24.9" customHeight="1" x14ac:dyDescent="0.3">
      <c r="A3613" s="23" t="s">
        <v>20659</v>
      </c>
      <c r="B3613" s="23" t="s">
        <v>23075</v>
      </c>
      <c r="C3613" s="23" t="s">
        <v>7</v>
      </c>
      <c r="D3613" s="23" t="s">
        <v>7</v>
      </c>
      <c r="E3613" s="24" t="s">
        <v>19160</v>
      </c>
      <c r="F3613" s="25">
        <v>50</v>
      </c>
      <c r="G3613" s="23"/>
      <c r="H3613" s="25">
        <v>25</v>
      </c>
      <c r="I3613" s="25">
        <v>25</v>
      </c>
      <c r="J3613" s="23" t="s">
        <v>10301</v>
      </c>
    </row>
    <row r="3614" spans="1:10" ht="24.9" customHeight="1" x14ac:dyDescent="0.3">
      <c r="A3614" s="23" t="s">
        <v>20659</v>
      </c>
      <c r="B3614" s="23" t="s">
        <v>23076</v>
      </c>
      <c r="C3614" s="23" t="s">
        <v>7</v>
      </c>
      <c r="D3614" s="23" t="s">
        <v>7</v>
      </c>
      <c r="E3614" s="24" t="s">
        <v>19161</v>
      </c>
      <c r="F3614" s="25">
        <v>50</v>
      </c>
      <c r="G3614" s="23"/>
      <c r="H3614" s="25">
        <v>25</v>
      </c>
      <c r="I3614" s="25">
        <v>25</v>
      </c>
      <c r="J3614" s="23" t="s">
        <v>10301</v>
      </c>
    </row>
    <row r="3615" spans="1:10" ht="24.9" customHeight="1" x14ac:dyDescent="0.3">
      <c r="A3615" s="23" t="s">
        <v>20659</v>
      </c>
      <c r="B3615" s="23" t="s">
        <v>23077</v>
      </c>
      <c r="C3615" s="23" t="s">
        <v>7</v>
      </c>
      <c r="D3615" s="23" t="s">
        <v>7</v>
      </c>
      <c r="E3615" s="24" t="s">
        <v>19162</v>
      </c>
      <c r="F3615" s="25">
        <v>50</v>
      </c>
      <c r="G3615" s="23"/>
      <c r="H3615" s="25">
        <v>25</v>
      </c>
      <c r="I3615" s="25">
        <v>25</v>
      </c>
      <c r="J3615" s="23" t="s">
        <v>10301</v>
      </c>
    </row>
    <row r="3616" spans="1:10" ht="24.9" customHeight="1" x14ac:dyDescent="0.3">
      <c r="A3616" s="23" t="s">
        <v>20659</v>
      </c>
      <c r="B3616" s="23" t="s">
        <v>23078</v>
      </c>
      <c r="C3616" s="23" t="s">
        <v>7</v>
      </c>
      <c r="D3616" s="23" t="s">
        <v>7</v>
      </c>
      <c r="E3616" s="24" t="s">
        <v>19163</v>
      </c>
      <c r="F3616" s="25">
        <v>50</v>
      </c>
      <c r="G3616" s="23"/>
      <c r="H3616" s="25">
        <v>25</v>
      </c>
      <c r="I3616" s="25">
        <v>25</v>
      </c>
      <c r="J3616" s="23" t="s">
        <v>10301</v>
      </c>
    </row>
    <row r="3617" spans="1:10" ht="24.9" customHeight="1" x14ac:dyDescent="0.3">
      <c r="A3617" s="23" t="s">
        <v>20659</v>
      </c>
      <c r="B3617" s="23" t="s">
        <v>23079</v>
      </c>
      <c r="C3617" s="23" t="s">
        <v>7</v>
      </c>
      <c r="D3617" s="23" t="s">
        <v>7</v>
      </c>
      <c r="E3617" s="24" t="s">
        <v>19164</v>
      </c>
      <c r="F3617" s="25">
        <v>10</v>
      </c>
      <c r="G3617" s="23"/>
      <c r="H3617" s="25">
        <v>5</v>
      </c>
      <c r="I3617" s="25">
        <v>5</v>
      </c>
      <c r="J3617" s="23" t="s">
        <v>10301</v>
      </c>
    </row>
    <row r="3618" spans="1:10" ht="24.9" customHeight="1" x14ac:dyDescent="0.3">
      <c r="A3618" s="23" t="s">
        <v>20659</v>
      </c>
      <c r="B3618" s="23" t="s">
        <v>23080</v>
      </c>
      <c r="C3618" s="23" t="s">
        <v>7</v>
      </c>
      <c r="D3618" s="23" t="s">
        <v>7</v>
      </c>
      <c r="E3618" s="24" t="s">
        <v>19165</v>
      </c>
      <c r="F3618" s="25">
        <v>10</v>
      </c>
      <c r="G3618" s="23"/>
      <c r="H3618" s="25">
        <v>5</v>
      </c>
      <c r="I3618" s="25">
        <v>5</v>
      </c>
      <c r="J3618" s="23" t="s">
        <v>10301</v>
      </c>
    </row>
    <row r="3619" spans="1:10" ht="24.9" customHeight="1" x14ac:dyDescent="0.3">
      <c r="A3619" s="23" t="s">
        <v>20659</v>
      </c>
      <c r="B3619" s="23" t="s">
        <v>23081</v>
      </c>
      <c r="C3619" s="23" t="s">
        <v>7</v>
      </c>
      <c r="D3619" s="23" t="s">
        <v>7</v>
      </c>
      <c r="E3619" s="24" t="s">
        <v>19166</v>
      </c>
      <c r="F3619" s="25">
        <v>10</v>
      </c>
      <c r="G3619" s="23"/>
      <c r="H3619" s="25">
        <v>5</v>
      </c>
      <c r="I3619" s="25">
        <v>5</v>
      </c>
      <c r="J3619" s="23" t="s">
        <v>10301</v>
      </c>
    </row>
    <row r="3620" spans="1:10" ht="24.9" customHeight="1" x14ac:dyDescent="0.3">
      <c r="A3620" s="23" t="s">
        <v>20659</v>
      </c>
      <c r="B3620" s="23" t="s">
        <v>23082</v>
      </c>
      <c r="C3620" s="23" t="s">
        <v>7</v>
      </c>
      <c r="D3620" s="23" t="s">
        <v>7</v>
      </c>
      <c r="E3620" s="24" t="s">
        <v>19167</v>
      </c>
      <c r="F3620" s="25">
        <v>10</v>
      </c>
      <c r="G3620" s="23"/>
      <c r="H3620" s="25">
        <v>5</v>
      </c>
      <c r="I3620" s="25">
        <v>5</v>
      </c>
      <c r="J3620" s="23" t="s">
        <v>10301</v>
      </c>
    </row>
    <row r="3621" spans="1:10" ht="24.9" customHeight="1" x14ac:dyDescent="0.3">
      <c r="A3621" s="23" t="s">
        <v>20659</v>
      </c>
      <c r="B3621" s="23" t="s">
        <v>23083</v>
      </c>
      <c r="C3621" s="23" t="s">
        <v>7</v>
      </c>
      <c r="D3621" s="23" t="s">
        <v>7</v>
      </c>
      <c r="E3621" s="24" t="s">
        <v>19168</v>
      </c>
      <c r="F3621" s="25">
        <v>10</v>
      </c>
      <c r="G3621" s="23"/>
      <c r="H3621" s="25">
        <v>5</v>
      </c>
      <c r="I3621" s="25">
        <v>5</v>
      </c>
      <c r="J3621" s="23" t="s">
        <v>10301</v>
      </c>
    </row>
    <row r="3622" spans="1:10" ht="24.9" customHeight="1" x14ac:dyDescent="0.3">
      <c r="A3622" s="23" t="s">
        <v>20659</v>
      </c>
      <c r="B3622" s="23" t="s">
        <v>23084</v>
      </c>
      <c r="C3622" s="23" t="s">
        <v>7</v>
      </c>
      <c r="D3622" s="23" t="s">
        <v>7</v>
      </c>
      <c r="E3622" s="24" t="s">
        <v>19169</v>
      </c>
      <c r="F3622" s="25">
        <v>10</v>
      </c>
      <c r="G3622" s="23"/>
      <c r="H3622" s="25">
        <v>5</v>
      </c>
      <c r="I3622" s="25">
        <v>5</v>
      </c>
      <c r="J3622" s="23" t="s">
        <v>10301</v>
      </c>
    </row>
    <row r="3623" spans="1:10" ht="24.9" customHeight="1" x14ac:dyDescent="0.3">
      <c r="A3623" s="23" t="s">
        <v>20659</v>
      </c>
      <c r="B3623" s="23" t="s">
        <v>23085</v>
      </c>
      <c r="C3623" s="23" t="s">
        <v>7</v>
      </c>
      <c r="D3623" s="23" t="s">
        <v>7</v>
      </c>
      <c r="E3623" s="24" t="s">
        <v>19170</v>
      </c>
      <c r="F3623" s="25">
        <v>10</v>
      </c>
      <c r="G3623" s="23"/>
      <c r="H3623" s="25">
        <v>5</v>
      </c>
      <c r="I3623" s="25">
        <v>5</v>
      </c>
      <c r="J3623" s="23" t="s">
        <v>10301</v>
      </c>
    </row>
    <row r="3624" spans="1:10" ht="24.9" customHeight="1" x14ac:dyDescent="0.3">
      <c r="A3624" s="23" t="s">
        <v>20659</v>
      </c>
      <c r="B3624" s="23" t="s">
        <v>23086</v>
      </c>
      <c r="C3624" s="23" t="s">
        <v>64</v>
      </c>
      <c r="D3624" s="23" t="s">
        <v>65</v>
      </c>
      <c r="E3624" s="24" t="s">
        <v>19171</v>
      </c>
      <c r="F3624" s="25">
        <v>20</v>
      </c>
      <c r="G3624" s="23"/>
      <c r="H3624" s="25">
        <v>10</v>
      </c>
      <c r="I3624" s="25">
        <v>10</v>
      </c>
      <c r="J3624" s="23" t="s">
        <v>10301</v>
      </c>
    </row>
    <row r="3625" spans="1:10" ht="24.9" customHeight="1" x14ac:dyDescent="0.3">
      <c r="A3625" s="23" t="s">
        <v>20659</v>
      </c>
      <c r="B3625" s="23" t="s">
        <v>23087</v>
      </c>
      <c r="C3625" s="23" t="s">
        <v>64</v>
      </c>
      <c r="D3625" s="23" t="s">
        <v>65</v>
      </c>
      <c r="E3625" s="24" t="s">
        <v>19172</v>
      </c>
      <c r="F3625" s="25">
        <v>20</v>
      </c>
      <c r="G3625" s="23"/>
      <c r="H3625" s="25">
        <v>10</v>
      </c>
      <c r="I3625" s="25">
        <v>10</v>
      </c>
      <c r="J3625" s="23" t="s">
        <v>10301</v>
      </c>
    </row>
    <row r="3626" spans="1:10" ht="24.9" customHeight="1" x14ac:dyDescent="0.3">
      <c r="A3626" s="23" t="s">
        <v>20659</v>
      </c>
      <c r="B3626" s="23" t="s">
        <v>23088</v>
      </c>
      <c r="C3626" s="23" t="s">
        <v>5</v>
      </c>
      <c r="D3626" s="23" t="s">
        <v>5</v>
      </c>
      <c r="E3626" s="24" t="s">
        <v>19173</v>
      </c>
      <c r="F3626" s="25">
        <v>8</v>
      </c>
      <c r="G3626" s="23"/>
      <c r="H3626" s="25">
        <v>4</v>
      </c>
      <c r="I3626" s="25">
        <v>4</v>
      </c>
      <c r="J3626" s="23" t="s">
        <v>10301</v>
      </c>
    </row>
    <row r="3627" spans="1:10" ht="24.9" customHeight="1" x14ac:dyDescent="0.3">
      <c r="A3627" s="23" t="s">
        <v>20659</v>
      </c>
      <c r="B3627" s="23" t="s">
        <v>23089</v>
      </c>
      <c r="C3627" s="23" t="s">
        <v>5</v>
      </c>
      <c r="D3627" s="23" t="s">
        <v>5</v>
      </c>
      <c r="E3627" s="24" t="s">
        <v>19174</v>
      </c>
      <c r="F3627" s="25">
        <v>8</v>
      </c>
      <c r="G3627" s="23"/>
      <c r="H3627" s="25">
        <v>4</v>
      </c>
      <c r="I3627" s="25">
        <v>4</v>
      </c>
      <c r="J3627" s="23" t="s">
        <v>10301</v>
      </c>
    </row>
    <row r="3628" spans="1:10" ht="24.9" customHeight="1" x14ac:dyDescent="0.3">
      <c r="A3628" s="23" t="s">
        <v>20659</v>
      </c>
      <c r="B3628" s="23" t="s">
        <v>23090</v>
      </c>
      <c r="C3628" s="23" t="s">
        <v>5</v>
      </c>
      <c r="D3628" s="23" t="s">
        <v>5</v>
      </c>
      <c r="E3628" s="24" t="s">
        <v>19175</v>
      </c>
      <c r="F3628" s="25">
        <v>8</v>
      </c>
      <c r="G3628" s="23"/>
      <c r="H3628" s="25">
        <v>4</v>
      </c>
      <c r="I3628" s="25">
        <v>4</v>
      </c>
      <c r="J3628" s="23" t="s">
        <v>10301</v>
      </c>
    </row>
    <row r="3629" spans="1:10" ht="24.9" customHeight="1" x14ac:dyDescent="0.3">
      <c r="A3629" s="23" t="s">
        <v>20659</v>
      </c>
      <c r="B3629" s="23" t="s">
        <v>23091</v>
      </c>
      <c r="C3629" s="23" t="s">
        <v>0</v>
      </c>
      <c r="D3629" s="23" t="s">
        <v>0</v>
      </c>
      <c r="E3629" s="24" t="s">
        <v>15491</v>
      </c>
      <c r="F3629" s="25">
        <v>50</v>
      </c>
      <c r="G3629" s="23"/>
      <c r="H3629" s="25">
        <v>25</v>
      </c>
      <c r="I3629" s="25">
        <v>25</v>
      </c>
      <c r="J3629" s="23" t="s">
        <v>10301</v>
      </c>
    </row>
    <row r="3630" spans="1:10" ht="24.9" customHeight="1" x14ac:dyDescent="0.3">
      <c r="A3630" s="23" t="s">
        <v>20659</v>
      </c>
      <c r="B3630" s="23" t="s">
        <v>23092</v>
      </c>
      <c r="C3630" s="23" t="s">
        <v>0</v>
      </c>
      <c r="D3630" s="23" t="s">
        <v>0</v>
      </c>
      <c r="E3630" s="24" t="s">
        <v>15492</v>
      </c>
      <c r="F3630" s="25">
        <v>50</v>
      </c>
      <c r="G3630" s="23"/>
      <c r="H3630" s="25">
        <v>25</v>
      </c>
      <c r="I3630" s="25">
        <v>25</v>
      </c>
      <c r="J3630" s="23" t="s">
        <v>10301</v>
      </c>
    </row>
    <row r="3631" spans="1:10" ht="24.9" customHeight="1" x14ac:dyDescent="0.3">
      <c r="A3631" s="23" t="s">
        <v>20659</v>
      </c>
      <c r="B3631" s="23" t="s">
        <v>23093</v>
      </c>
      <c r="C3631" s="23" t="s">
        <v>0</v>
      </c>
      <c r="D3631" s="23" t="s">
        <v>0</v>
      </c>
      <c r="E3631" s="24" t="s">
        <v>15493</v>
      </c>
      <c r="F3631" s="25">
        <v>50</v>
      </c>
      <c r="G3631" s="23"/>
      <c r="H3631" s="25">
        <v>25</v>
      </c>
      <c r="I3631" s="25">
        <v>25</v>
      </c>
      <c r="J3631" s="23" t="s">
        <v>10301</v>
      </c>
    </row>
    <row r="3632" spans="1:10" ht="24.9" customHeight="1" x14ac:dyDescent="0.3">
      <c r="A3632" s="23" t="s">
        <v>20659</v>
      </c>
      <c r="B3632" s="23" t="s">
        <v>23094</v>
      </c>
      <c r="C3632" s="23" t="s">
        <v>0</v>
      </c>
      <c r="D3632" s="23" t="s">
        <v>0</v>
      </c>
      <c r="E3632" s="24" t="s">
        <v>15494</v>
      </c>
      <c r="F3632" s="25">
        <v>50</v>
      </c>
      <c r="G3632" s="23"/>
      <c r="H3632" s="25">
        <v>25</v>
      </c>
      <c r="I3632" s="25">
        <v>25</v>
      </c>
      <c r="J3632" s="23" t="s">
        <v>10301</v>
      </c>
    </row>
    <row r="3633" spans="1:10" ht="24.9" customHeight="1" x14ac:dyDescent="0.3">
      <c r="A3633" s="23" t="s">
        <v>20659</v>
      </c>
      <c r="B3633" s="23" t="s">
        <v>23095</v>
      </c>
      <c r="C3633" s="23" t="s">
        <v>25722</v>
      </c>
      <c r="D3633" s="23" t="s">
        <v>15</v>
      </c>
      <c r="E3633" s="24" t="s">
        <v>15495</v>
      </c>
      <c r="F3633" s="25">
        <v>50</v>
      </c>
      <c r="G3633" s="23"/>
      <c r="H3633" s="25">
        <v>25</v>
      </c>
      <c r="I3633" s="25">
        <v>25</v>
      </c>
      <c r="J3633" s="23" t="s">
        <v>10301</v>
      </c>
    </row>
    <row r="3634" spans="1:10" ht="24.9" customHeight="1" x14ac:dyDescent="0.3">
      <c r="A3634" s="23" t="s">
        <v>20659</v>
      </c>
      <c r="B3634" s="23" t="s">
        <v>23096</v>
      </c>
      <c r="C3634" s="23" t="s">
        <v>25722</v>
      </c>
      <c r="D3634" s="23" t="s">
        <v>15</v>
      </c>
      <c r="E3634" s="24" t="s">
        <v>15496</v>
      </c>
      <c r="F3634" s="25">
        <v>50</v>
      </c>
      <c r="G3634" s="23"/>
      <c r="H3634" s="25">
        <v>25</v>
      </c>
      <c r="I3634" s="25">
        <v>25</v>
      </c>
      <c r="J3634" s="23" t="s">
        <v>10301</v>
      </c>
    </row>
    <row r="3635" spans="1:10" ht="24.9" customHeight="1" x14ac:dyDescent="0.3">
      <c r="A3635" s="23" t="s">
        <v>20659</v>
      </c>
      <c r="B3635" s="23" t="s">
        <v>23097</v>
      </c>
      <c r="C3635" s="23" t="s">
        <v>5</v>
      </c>
      <c r="D3635" s="23" t="s">
        <v>5</v>
      </c>
      <c r="E3635" s="24" t="s">
        <v>15497</v>
      </c>
      <c r="F3635" s="25">
        <v>50</v>
      </c>
      <c r="G3635" s="23"/>
      <c r="H3635" s="25">
        <v>25</v>
      </c>
      <c r="I3635" s="25">
        <v>25</v>
      </c>
      <c r="J3635" s="23" t="s">
        <v>10301</v>
      </c>
    </row>
    <row r="3636" spans="1:10" ht="24.9" customHeight="1" x14ac:dyDescent="0.3">
      <c r="A3636" s="23" t="s">
        <v>20659</v>
      </c>
      <c r="B3636" s="23" t="s">
        <v>23098</v>
      </c>
      <c r="C3636" s="23" t="s">
        <v>25722</v>
      </c>
      <c r="D3636" s="23" t="s">
        <v>15</v>
      </c>
      <c r="E3636" s="24" t="s">
        <v>15498</v>
      </c>
      <c r="F3636" s="25">
        <v>50</v>
      </c>
      <c r="G3636" s="23"/>
      <c r="H3636" s="25">
        <v>25</v>
      </c>
      <c r="I3636" s="25">
        <v>25</v>
      </c>
      <c r="J3636" s="23" t="s">
        <v>10301</v>
      </c>
    </row>
    <row r="3637" spans="1:10" ht="24.9" customHeight="1" x14ac:dyDescent="0.3">
      <c r="A3637" s="23" t="s">
        <v>20659</v>
      </c>
      <c r="B3637" s="23" t="s">
        <v>23099</v>
      </c>
      <c r="C3637" s="23" t="s">
        <v>64</v>
      </c>
      <c r="D3637" s="23" t="s">
        <v>63</v>
      </c>
      <c r="E3637" s="24" t="s">
        <v>15499</v>
      </c>
      <c r="F3637" s="25">
        <v>50</v>
      </c>
      <c r="G3637" s="23"/>
      <c r="H3637" s="25">
        <v>25</v>
      </c>
      <c r="I3637" s="25">
        <v>25</v>
      </c>
      <c r="J3637" s="23" t="s">
        <v>10301</v>
      </c>
    </row>
    <row r="3638" spans="1:10" ht="24.9" customHeight="1" x14ac:dyDescent="0.3">
      <c r="A3638" s="23" t="s">
        <v>20659</v>
      </c>
      <c r="B3638" s="23" t="s">
        <v>23100</v>
      </c>
      <c r="C3638" s="23" t="s">
        <v>25640</v>
      </c>
      <c r="D3638" s="23" t="s">
        <v>25640</v>
      </c>
      <c r="E3638" s="24" t="s">
        <v>15500</v>
      </c>
      <c r="F3638" s="25">
        <v>50</v>
      </c>
      <c r="G3638" s="23"/>
      <c r="H3638" s="25">
        <v>25</v>
      </c>
      <c r="I3638" s="25">
        <v>25</v>
      </c>
      <c r="J3638" s="23" t="s">
        <v>10301</v>
      </c>
    </row>
    <row r="3639" spans="1:10" ht="24.9" customHeight="1" x14ac:dyDescent="0.3">
      <c r="A3639" s="23" t="s">
        <v>20659</v>
      </c>
      <c r="B3639" s="23" t="s">
        <v>23101</v>
      </c>
      <c r="C3639" s="23" t="s">
        <v>0</v>
      </c>
      <c r="D3639" s="23" t="s">
        <v>0</v>
      </c>
      <c r="E3639" s="24" t="s">
        <v>15501</v>
      </c>
      <c r="F3639" s="25">
        <v>50</v>
      </c>
      <c r="G3639" s="23"/>
      <c r="H3639" s="25">
        <v>25</v>
      </c>
      <c r="I3639" s="25">
        <v>25</v>
      </c>
      <c r="J3639" s="23" t="s">
        <v>10301</v>
      </c>
    </row>
    <row r="3640" spans="1:10" ht="24.9" customHeight="1" x14ac:dyDescent="0.3">
      <c r="A3640" s="23" t="s">
        <v>20659</v>
      </c>
      <c r="B3640" s="23" t="s">
        <v>23102</v>
      </c>
      <c r="C3640" s="23" t="s">
        <v>25644</v>
      </c>
      <c r="D3640" s="23" t="s">
        <v>25644</v>
      </c>
      <c r="E3640" s="24" t="s">
        <v>15502</v>
      </c>
      <c r="F3640" s="25">
        <v>50</v>
      </c>
      <c r="G3640" s="23"/>
      <c r="H3640" s="25">
        <v>25</v>
      </c>
      <c r="I3640" s="25">
        <v>25</v>
      </c>
      <c r="J3640" s="23" t="s">
        <v>10301</v>
      </c>
    </row>
    <row r="3641" spans="1:10" ht="24.9" customHeight="1" x14ac:dyDescent="0.3">
      <c r="A3641" s="23" t="s">
        <v>20659</v>
      </c>
      <c r="B3641" s="23" t="s">
        <v>23103</v>
      </c>
      <c r="C3641" s="23" t="s">
        <v>7</v>
      </c>
      <c r="D3641" s="23" t="s">
        <v>7</v>
      </c>
      <c r="E3641" s="24" t="s">
        <v>15503</v>
      </c>
      <c r="F3641" s="25">
        <v>50</v>
      </c>
      <c r="G3641" s="23"/>
      <c r="H3641" s="25">
        <v>25</v>
      </c>
      <c r="I3641" s="25">
        <v>25</v>
      </c>
      <c r="J3641" s="23" t="s">
        <v>10301</v>
      </c>
    </row>
    <row r="3642" spans="1:10" ht="24.9" customHeight="1" x14ac:dyDescent="0.3">
      <c r="A3642" s="23" t="s">
        <v>20659</v>
      </c>
      <c r="B3642" s="23" t="s">
        <v>23104</v>
      </c>
      <c r="C3642" s="23" t="s">
        <v>25640</v>
      </c>
      <c r="D3642" s="23" t="s">
        <v>25640</v>
      </c>
      <c r="E3642" s="24" t="s">
        <v>15504</v>
      </c>
      <c r="F3642" s="25">
        <v>50</v>
      </c>
      <c r="G3642" s="23"/>
      <c r="H3642" s="25">
        <v>25</v>
      </c>
      <c r="I3642" s="25">
        <v>25</v>
      </c>
      <c r="J3642" s="23" t="s">
        <v>10301</v>
      </c>
    </row>
    <row r="3643" spans="1:10" ht="24.9" customHeight="1" x14ac:dyDescent="0.3">
      <c r="A3643" s="23" t="s">
        <v>20659</v>
      </c>
      <c r="B3643" s="23" t="s">
        <v>23105</v>
      </c>
      <c r="C3643" s="23" t="s">
        <v>25640</v>
      </c>
      <c r="D3643" s="23" t="s">
        <v>25640</v>
      </c>
      <c r="E3643" s="24" t="s">
        <v>15505</v>
      </c>
      <c r="F3643" s="25">
        <v>50</v>
      </c>
      <c r="G3643" s="23"/>
      <c r="H3643" s="25">
        <v>25</v>
      </c>
      <c r="I3643" s="25">
        <v>25</v>
      </c>
      <c r="J3643" s="23" t="s">
        <v>10301</v>
      </c>
    </row>
    <row r="3644" spans="1:10" ht="24.9" customHeight="1" x14ac:dyDescent="0.3">
      <c r="A3644" s="23" t="s">
        <v>20659</v>
      </c>
      <c r="B3644" s="23" t="s">
        <v>23106</v>
      </c>
      <c r="C3644" s="23" t="s">
        <v>25640</v>
      </c>
      <c r="D3644" s="23" t="s">
        <v>25640</v>
      </c>
      <c r="E3644" s="24" t="s">
        <v>19451</v>
      </c>
      <c r="F3644" s="25">
        <v>70</v>
      </c>
      <c r="G3644" s="23"/>
      <c r="H3644" s="25">
        <v>35</v>
      </c>
      <c r="I3644" s="25">
        <v>35</v>
      </c>
      <c r="J3644" s="23" t="s">
        <v>10301</v>
      </c>
    </row>
    <row r="3645" spans="1:10" ht="24.9" customHeight="1" x14ac:dyDescent="0.3">
      <c r="A3645" s="23" t="s">
        <v>20659</v>
      </c>
      <c r="B3645" s="23" t="s">
        <v>23107</v>
      </c>
      <c r="C3645" s="23" t="s">
        <v>10</v>
      </c>
      <c r="D3645" s="23" t="s">
        <v>10</v>
      </c>
      <c r="E3645" s="24" t="s">
        <v>15506</v>
      </c>
      <c r="F3645" s="25">
        <v>50</v>
      </c>
      <c r="G3645" s="23"/>
      <c r="H3645" s="25">
        <v>25</v>
      </c>
      <c r="I3645" s="25">
        <v>25</v>
      </c>
      <c r="J3645" s="23" t="s">
        <v>10301</v>
      </c>
    </row>
    <row r="3646" spans="1:10" ht="24.9" customHeight="1" x14ac:dyDescent="0.3">
      <c r="A3646" s="23" t="s">
        <v>20659</v>
      </c>
      <c r="B3646" s="23" t="s">
        <v>23108</v>
      </c>
      <c r="C3646" s="23" t="s">
        <v>25640</v>
      </c>
      <c r="D3646" s="23" t="s">
        <v>6</v>
      </c>
      <c r="E3646" s="24" t="s">
        <v>15507</v>
      </c>
      <c r="F3646" s="25">
        <v>50</v>
      </c>
      <c r="G3646" s="23"/>
      <c r="H3646" s="25">
        <v>25</v>
      </c>
      <c r="I3646" s="25">
        <v>25</v>
      </c>
      <c r="J3646" s="23" t="s">
        <v>10301</v>
      </c>
    </row>
    <row r="3647" spans="1:10" ht="24.9" customHeight="1" x14ac:dyDescent="0.3">
      <c r="A3647" s="23" t="s">
        <v>20659</v>
      </c>
      <c r="B3647" s="23" t="s">
        <v>23109</v>
      </c>
      <c r="C3647" s="23" t="s">
        <v>7</v>
      </c>
      <c r="D3647" s="23" t="s">
        <v>7</v>
      </c>
      <c r="E3647" s="24" t="s">
        <v>19452</v>
      </c>
      <c r="F3647" s="25">
        <v>50</v>
      </c>
      <c r="G3647" s="23"/>
      <c r="H3647" s="25">
        <v>25</v>
      </c>
      <c r="I3647" s="25">
        <v>25</v>
      </c>
      <c r="J3647" s="23" t="s">
        <v>10301</v>
      </c>
    </row>
    <row r="3648" spans="1:10" ht="24.9" customHeight="1" x14ac:dyDescent="0.3">
      <c r="A3648" s="23" t="s">
        <v>20659</v>
      </c>
      <c r="B3648" s="23" t="s">
        <v>23110</v>
      </c>
      <c r="C3648" s="23" t="s">
        <v>10</v>
      </c>
      <c r="D3648" s="23" t="s">
        <v>10</v>
      </c>
      <c r="E3648" s="24" t="s">
        <v>15508</v>
      </c>
      <c r="F3648" s="25">
        <v>50</v>
      </c>
      <c r="G3648" s="23"/>
      <c r="H3648" s="25">
        <v>25</v>
      </c>
      <c r="I3648" s="25">
        <v>25</v>
      </c>
      <c r="J3648" s="23" t="s">
        <v>10301</v>
      </c>
    </row>
    <row r="3649" spans="1:10" ht="24.9" customHeight="1" x14ac:dyDescent="0.3">
      <c r="A3649" s="23" t="s">
        <v>20659</v>
      </c>
      <c r="B3649" s="23" t="s">
        <v>23111</v>
      </c>
      <c r="C3649" s="23" t="s">
        <v>25722</v>
      </c>
      <c r="D3649" s="23" t="s">
        <v>19</v>
      </c>
      <c r="E3649" s="24" t="s">
        <v>66</v>
      </c>
      <c r="F3649" s="25">
        <v>70</v>
      </c>
      <c r="G3649" s="23"/>
      <c r="H3649" s="25">
        <v>35</v>
      </c>
      <c r="I3649" s="25">
        <v>35</v>
      </c>
      <c r="J3649" s="23" t="s">
        <v>10301</v>
      </c>
    </row>
    <row r="3650" spans="1:10" ht="24.9" customHeight="1" x14ac:dyDescent="0.3">
      <c r="A3650" s="23" t="s">
        <v>20659</v>
      </c>
      <c r="B3650" s="23" t="s">
        <v>23112</v>
      </c>
      <c r="C3650" s="23" t="s">
        <v>7</v>
      </c>
      <c r="D3650" s="23" t="s">
        <v>7</v>
      </c>
      <c r="E3650" s="24" t="s">
        <v>19453</v>
      </c>
      <c r="F3650" s="25">
        <v>40</v>
      </c>
      <c r="G3650" s="23"/>
      <c r="H3650" s="25">
        <v>20</v>
      </c>
      <c r="I3650" s="25">
        <v>20</v>
      </c>
      <c r="J3650" s="23" t="s">
        <v>10301</v>
      </c>
    </row>
    <row r="3651" spans="1:10" ht="24.9" customHeight="1" x14ac:dyDescent="0.3">
      <c r="A3651" s="23" t="s">
        <v>20659</v>
      </c>
      <c r="B3651" s="23" t="s">
        <v>23113</v>
      </c>
      <c r="C3651" s="23" t="s">
        <v>7</v>
      </c>
      <c r="D3651" s="23" t="s">
        <v>7</v>
      </c>
      <c r="E3651" s="24" t="s">
        <v>19454</v>
      </c>
      <c r="F3651" s="25">
        <v>40</v>
      </c>
      <c r="G3651" s="23"/>
      <c r="H3651" s="25">
        <v>20</v>
      </c>
      <c r="I3651" s="25">
        <v>20</v>
      </c>
      <c r="J3651" s="23" t="s">
        <v>10301</v>
      </c>
    </row>
    <row r="3652" spans="1:10" ht="24.9" customHeight="1" x14ac:dyDescent="0.3">
      <c r="A3652" s="23" t="s">
        <v>20659</v>
      </c>
      <c r="B3652" s="23" t="s">
        <v>23114</v>
      </c>
      <c r="C3652" s="23" t="s">
        <v>25722</v>
      </c>
      <c r="D3652" s="23" t="s">
        <v>18</v>
      </c>
      <c r="E3652" s="24" t="s">
        <v>19455</v>
      </c>
      <c r="F3652" s="25">
        <v>50</v>
      </c>
      <c r="G3652" s="23"/>
      <c r="H3652" s="25">
        <v>25</v>
      </c>
      <c r="I3652" s="25">
        <v>25</v>
      </c>
      <c r="J3652" s="23" t="s">
        <v>10301</v>
      </c>
    </row>
    <row r="3653" spans="1:10" ht="24.9" customHeight="1" x14ac:dyDescent="0.3">
      <c r="A3653" s="23" t="s">
        <v>20659</v>
      </c>
      <c r="B3653" s="23" t="s">
        <v>23115</v>
      </c>
      <c r="C3653" s="23" t="s">
        <v>5</v>
      </c>
      <c r="D3653" s="23" t="s">
        <v>5</v>
      </c>
      <c r="E3653" s="24" t="s">
        <v>19456</v>
      </c>
      <c r="F3653" s="25">
        <v>8</v>
      </c>
      <c r="G3653" s="23"/>
      <c r="H3653" s="25">
        <v>4</v>
      </c>
      <c r="I3653" s="25">
        <v>4</v>
      </c>
      <c r="J3653" s="23" t="s">
        <v>10301</v>
      </c>
    </row>
    <row r="3654" spans="1:10" ht="24.9" customHeight="1" x14ac:dyDescent="0.3">
      <c r="A3654" s="23" t="s">
        <v>20659</v>
      </c>
      <c r="B3654" s="23" t="s">
        <v>23116</v>
      </c>
      <c r="C3654" s="23" t="s">
        <v>25722</v>
      </c>
      <c r="D3654" s="23" t="s">
        <v>18</v>
      </c>
      <c r="E3654" s="24" t="s">
        <v>19457</v>
      </c>
      <c r="F3654" s="25">
        <v>50</v>
      </c>
      <c r="G3654" s="23"/>
      <c r="H3654" s="25">
        <v>25</v>
      </c>
      <c r="I3654" s="25">
        <v>25</v>
      </c>
      <c r="J3654" s="23" t="s">
        <v>10301</v>
      </c>
    </row>
    <row r="3655" spans="1:10" ht="24.9" customHeight="1" x14ac:dyDescent="0.3">
      <c r="A3655" s="23" t="s">
        <v>20659</v>
      </c>
      <c r="B3655" s="23" t="s">
        <v>23117</v>
      </c>
      <c r="C3655" s="23" t="s">
        <v>5</v>
      </c>
      <c r="D3655" s="23" t="s">
        <v>5</v>
      </c>
      <c r="E3655" s="24" t="s">
        <v>19458</v>
      </c>
      <c r="F3655" s="25">
        <v>8</v>
      </c>
      <c r="G3655" s="23"/>
      <c r="H3655" s="25">
        <v>4</v>
      </c>
      <c r="I3655" s="25">
        <v>4</v>
      </c>
      <c r="J3655" s="23" t="s">
        <v>10301</v>
      </c>
    </row>
    <row r="3656" spans="1:10" ht="24.9" customHeight="1" x14ac:dyDescent="0.3">
      <c r="A3656" s="23" t="s">
        <v>20659</v>
      </c>
      <c r="B3656" s="23" t="s">
        <v>23118</v>
      </c>
      <c r="C3656" s="23" t="s">
        <v>4</v>
      </c>
      <c r="D3656" s="23" t="s">
        <v>4</v>
      </c>
      <c r="E3656" s="24" t="s">
        <v>5458</v>
      </c>
      <c r="F3656" s="25">
        <v>60</v>
      </c>
      <c r="G3656" s="23"/>
      <c r="H3656" s="25">
        <v>30</v>
      </c>
      <c r="I3656" s="25">
        <v>30</v>
      </c>
      <c r="J3656" s="23" t="s">
        <v>10301</v>
      </c>
    </row>
    <row r="3657" spans="1:10" ht="24.9" customHeight="1" x14ac:dyDescent="0.3">
      <c r="A3657" s="23" t="s">
        <v>20659</v>
      </c>
      <c r="B3657" s="23" t="s">
        <v>23119</v>
      </c>
      <c r="C3657" s="23" t="s">
        <v>4</v>
      </c>
      <c r="D3657" s="23" t="s">
        <v>4</v>
      </c>
      <c r="E3657" s="24" t="s">
        <v>5459</v>
      </c>
      <c r="F3657" s="25">
        <v>60</v>
      </c>
      <c r="G3657" s="23"/>
      <c r="H3657" s="25">
        <v>30</v>
      </c>
      <c r="I3657" s="25">
        <v>30</v>
      </c>
      <c r="J3657" s="23" t="s">
        <v>10301</v>
      </c>
    </row>
    <row r="3658" spans="1:10" ht="24.9" customHeight="1" x14ac:dyDescent="0.3">
      <c r="A3658" s="23" t="s">
        <v>20659</v>
      </c>
      <c r="B3658" s="23" t="s">
        <v>23120</v>
      </c>
      <c r="C3658" s="23" t="s">
        <v>4</v>
      </c>
      <c r="D3658" s="23" t="s">
        <v>4</v>
      </c>
      <c r="E3658" s="24" t="s">
        <v>131</v>
      </c>
      <c r="F3658" s="25">
        <v>60</v>
      </c>
      <c r="G3658" s="23"/>
      <c r="H3658" s="25">
        <v>30</v>
      </c>
      <c r="I3658" s="25">
        <v>30</v>
      </c>
      <c r="J3658" s="23" t="s">
        <v>10301</v>
      </c>
    </row>
    <row r="3659" spans="1:10" ht="24.9" customHeight="1" x14ac:dyDescent="0.3">
      <c r="A3659" s="23" t="s">
        <v>20659</v>
      </c>
      <c r="B3659" s="23" t="s">
        <v>23121</v>
      </c>
      <c r="C3659" s="23" t="s">
        <v>4</v>
      </c>
      <c r="D3659" s="23" t="s">
        <v>4</v>
      </c>
      <c r="E3659" s="24" t="s">
        <v>132</v>
      </c>
      <c r="F3659" s="25">
        <v>60</v>
      </c>
      <c r="G3659" s="23"/>
      <c r="H3659" s="25">
        <v>30</v>
      </c>
      <c r="I3659" s="25">
        <v>30</v>
      </c>
      <c r="J3659" s="23" t="s">
        <v>10301</v>
      </c>
    </row>
    <row r="3660" spans="1:10" ht="24.9" customHeight="1" x14ac:dyDescent="0.3">
      <c r="A3660" s="23" t="s">
        <v>20659</v>
      </c>
      <c r="B3660" s="23" t="s">
        <v>23122</v>
      </c>
      <c r="C3660" s="23" t="s">
        <v>4</v>
      </c>
      <c r="D3660" s="23" t="s">
        <v>4</v>
      </c>
      <c r="E3660" s="24" t="s">
        <v>5460</v>
      </c>
      <c r="F3660" s="25">
        <v>60</v>
      </c>
      <c r="G3660" s="23"/>
      <c r="H3660" s="25">
        <v>30</v>
      </c>
      <c r="I3660" s="25">
        <v>30</v>
      </c>
      <c r="J3660" s="23" t="s">
        <v>10301</v>
      </c>
    </row>
    <row r="3661" spans="1:10" ht="24.9" customHeight="1" x14ac:dyDescent="0.3">
      <c r="A3661" s="23" t="s">
        <v>20659</v>
      </c>
      <c r="B3661" s="23" t="s">
        <v>23123</v>
      </c>
      <c r="C3661" s="23" t="s">
        <v>11</v>
      </c>
      <c r="D3661" s="23" t="s">
        <v>11</v>
      </c>
      <c r="E3661" s="24" t="s">
        <v>19459</v>
      </c>
      <c r="F3661" s="25">
        <v>60</v>
      </c>
      <c r="G3661" s="23"/>
      <c r="H3661" s="25">
        <v>30</v>
      </c>
      <c r="I3661" s="25">
        <v>30</v>
      </c>
      <c r="J3661" s="23" t="s">
        <v>10301</v>
      </c>
    </row>
    <row r="3662" spans="1:10" ht="24.9" customHeight="1" x14ac:dyDescent="0.3">
      <c r="A3662" s="23" t="s">
        <v>20659</v>
      </c>
      <c r="B3662" s="23" t="s">
        <v>23124</v>
      </c>
      <c r="C3662" s="23" t="s">
        <v>16</v>
      </c>
      <c r="D3662" s="23" t="s">
        <v>16</v>
      </c>
      <c r="E3662" s="24" t="s">
        <v>19460</v>
      </c>
      <c r="F3662" s="25">
        <v>60</v>
      </c>
      <c r="G3662" s="23"/>
      <c r="H3662" s="25">
        <v>30</v>
      </c>
      <c r="I3662" s="25">
        <v>30</v>
      </c>
      <c r="J3662" s="23" t="s">
        <v>10301</v>
      </c>
    </row>
    <row r="3663" spans="1:10" ht="24.9" customHeight="1" x14ac:dyDescent="0.3">
      <c r="A3663" s="23" t="s">
        <v>20659</v>
      </c>
      <c r="B3663" s="23" t="s">
        <v>23125</v>
      </c>
      <c r="C3663" s="23" t="s">
        <v>16</v>
      </c>
      <c r="D3663" s="23" t="s">
        <v>16</v>
      </c>
      <c r="E3663" s="24" t="s">
        <v>19461</v>
      </c>
      <c r="F3663" s="25">
        <v>60</v>
      </c>
      <c r="G3663" s="23"/>
      <c r="H3663" s="25">
        <v>30</v>
      </c>
      <c r="I3663" s="25">
        <v>30</v>
      </c>
      <c r="J3663" s="23" t="s">
        <v>10301</v>
      </c>
    </row>
    <row r="3664" spans="1:10" ht="24.9" customHeight="1" x14ac:dyDescent="0.3">
      <c r="A3664" s="23" t="s">
        <v>20659</v>
      </c>
      <c r="B3664" s="23" t="s">
        <v>23126</v>
      </c>
      <c r="C3664" s="23" t="s">
        <v>7</v>
      </c>
      <c r="D3664" s="23" t="s">
        <v>7</v>
      </c>
      <c r="E3664" s="24" t="s">
        <v>19462</v>
      </c>
      <c r="F3664" s="25">
        <v>60</v>
      </c>
      <c r="G3664" s="23"/>
      <c r="H3664" s="25">
        <v>30</v>
      </c>
      <c r="I3664" s="25">
        <v>30</v>
      </c>
      <c r="J3664" s="23" t="s">
        <v>10301</v>
      </c>
    </row>
    <row r="3665" spans="1:10" ht="24.9" customHeight="1" x14ac:dyDescent="0.3">
      <c r="A3665" s="23" t="s">
        <v>20659</v>
      </c>
      <c r="B3665" s="23" t="s">
        <v>23127</v>
      </c>
      <c r="C3665" s="23" t="s">
        <v>7</v>
      </c>
      <c r="D3665" s="23" t="s">
        <v>7</v>
      </c>
      <c r="E3665" s="24" t="s">
        <v>19463</v>
      </c>
      <c r="F3665" s="25">
        <v>60</v>
      </c>
      <c r="G3665" s="23"/>
      <c r="H3665" s="25">
        <v>30</v>
      </c>
      <c r="I3665" s="25">
        <v>30</v>
      </c>
      <c r="J3665" s="23" t="s">
        <v>10301</v>
      </c>
    </row>
    <row r="3666" spans="1:10" ht="24.9" customHeight="1" x14ac:dyDescent="0.3">
      <c r="A3666" s="23" t="s">
        <v>20659</v>
      </c>
      <c r="B3666" s="23" t="s">
        <v>23128</v>
      </c>
      <c r="C3666" s="23" t="s">
        <v>7</v>
      </c>
      <c r="D3666" s="23" t="s">
        <v>7</v>
      </c>
      <c r="E3666" s="24" t="s">
        <v>19464</v>
      </c>
      <c r="F3666" s="25">
        <v>60</v>
      </c>
      <c r="G3666" s="23"/>
      <c r="H3666" s="25">
        <v>30</v>
      </c>
      <c r="I3666" s="25">
        <v>30</v>
      </c>
      <c r="J3666" s="23" t="s">
        <v>10301</v>
      </c>
    </row>
    <row r="3667" spans="1:10" ht="24.9" customHeight="1" x14ac:dyDescent="0.3">
      <c r="A3667" s="23" t="s">
        <v>20659</v>
      </c>
      <c r="B3667" s="23" t="s">
        <v>23129</v>
      </c>
      <c r="C3667" s="23" t="s">
        <v>0</v>
      </c>
      <c r="D3667" s="23" t="s">
        <v>0</v>
      </c>
      <c r="E3667" s="24" t="s">
        <v>19465</v>
      </c>
      <c r="F3667" s="25">
        <v>60</v>
      </c>
      <c r="G3667" s="23"/>
      <c r="H3667" s="25">
        <v>30</v>
      </c>
      <c r="I3667" s="25">
        <v>30</v>
      </c>
      <c r="J3667" s="23" t="s">
        <v>10301</v>
      </c>
    </row>
    <row r="3668" spans="1:10" ht="24.9" customHeight="1" x14ac:dyDescent="0.3">
      <c r="A3668" s="23" t="s">
        <v>20659</v>
      </c>
      <c r="B3668" s="23" t="s">
        <v>23130</v>
      </c>
      <c r="C3668" s="23" t="s">
        <v>7</v>
      </c>
      <c r="D3668" s="23" t="s">
        <v>7</v>
      </c>
      <c r="E3668" s="24" t="s">
        <v>19466</v>
      </c>
      <c r="F3668" s="25">
        <v>60</v>
      </c>
      <c r="G3668" s="23"/>
      <c r="H3668" s="25">
        <v>30</v>
      </c>
      <c r="I3668" s="25">
        <v>30</v>
      </c>
      <c r="J3668" s="23" t="s">
        <v>10301</v>
      </c>
    </row>
    <row r="3669" spans="1:10" ht="24.9" customHeight="1" x14ac:dyDescent="0.3">
      <c r="A3669" s="23" t="s">
        <v>20659</v>
      </c>
      <c r="B3669" s="23" t="s">
        <v>23131</v>
      </c>
      <c r="C3669" s="23" t="s">
        <v>16</v>
      </c>
      <c r="D3669" s="23" t="s">
        <v>16</v>
      </c>
      <c r="E3669" s="24" t="s">
        <v>19467</v>
      </c>
      <c r="F3669" s="25">
        <v>60</v>
      </c>
      <c r="G3669" s="23"/>
      <c r="H3669" s="25">
        <v>30</v>
      </c>
      <c r="I3669" s="25">
        <v>30</v>
      </c>
      <c r="J3669" s="23" t="s">
        <v>10301</v>
      </c>
    </row>
    <row r="3670" spans="1:10" ht="24.9" customHeight="1" x14ac:dyDescent="0.3">
      <c r="A3670" s="23" t="s">
        <v>20659</v>
      </c>
      <c r="B3670" s="23" t="s">
        <v>23132</v>
      </c>
      <c r="C3670" s="23" t="s">
        <v>0</v>
      </c>
      <c r="D3670" s="23" t="s">
        <v>0</v>
      </c>
      <c r="E3670" s="24" t="s">
        <v>19468</v>
      </c>
      <c r="F3670" s="25">
        <v>60</v>
      </c>
      <c r="G3670" s="23"/>
      <c r="H3670" s="25">
        <v>30</v>
      </c>
      <c r="I3670" s="25">
        <v>30</v>
      </c>
      <c r="J3670" s="23" t="s">
        <v>10301</v>
      </c>
    </row>
    <row r="3671" spans="1:10" ht="24.9" customHeight="1" x14ac:dyDescent="0.3">
      <c r="A3671" s="23" t="s">
        <v>20659</v>
      </c>
      <c r="B3671" s="23" t="s">
        <v>23133</v>
      </c>
      <c r="C3671" s="23" t="s">
        <v>5</v>
      </c>
      <c r="D3671" s="23" t="s">
        <v>5</v>
      </c>
      <c r="E3671" s="24" t="s">
        <v>19469</v>
      </c>
      <c r="F3671" s="25">
        <v>60</v>
      </c>
      <c r="G3671" s="23"/>
      <c r="H3671" s="25">
        <v>30</v>
      </c>
      <c r="I3671" s="25">
        <v>30</v>
      </c>
      <c r="J3671" s="23" t="s">
        <v>10301</v>
      </c>
    </row>
    <row r="3672" spans="1:10" ht="24.9" customHeight="1" x14ac:dyDescent="0.3">
      <c r="A3672" s="23" t="s">
        <v>20659</v>
      </c>
      <c r="B3672" s="23" t="s">
        <v>23134</v>
      </c>
      <c r="C3672" s="23" t="s">
        <v>7</v>
      </c>
      <c r="D3672" s="23" t="s">
        <v>7</v>
      </c>
      <c r="E3672" s="24" t="s">
        <v>19470</v>
      </c>
      <c r="F3672" s="25">
        <v>60</v>
      </c>
      <c r="G3672" s="23"/>
      <c r="H3672" s="25">
        <v>30</v>
      </c>
      <c r="I3672" s="25">
        <v>30</v>
      </c>
      <c r="J3672" s="23" t="s">
        <v>10301</v>
      </c>
    </row>
    <row r="3673" spans="1:10" ht="24.9" customHeight="1" x14ac:dyDescent="0.3">
      <c r="A3673" s="23" t="s">
        <v>20659</v>
      </c>
      <c r="B3673" s="23" t="s">
        <v>23135</v>
      </c>
      <c r="C3673" s="23" t="s">
        <v>16</v>
      </c>
      <c r="D3673" s="23" t="s">
        <v>16</v>
      </c>
      <c r="E3673" s="24" t="s">
        <v>19471</v>
      </c>
      <c r="F3673" s="25">
        <v>60</v>
      </c>
      <c r="G3673" s="23"/>
      <c r="H3673" s="25">
        <v>30</v>
      </c>
      <c r="I3673" s="25">
        <v>30</v>
      </c>
      <c r="J3673" s="23" t="s">
        <v>10301</v>
      </c>
    </row>
    <row r="3674" spans="1:10" ht="24.9" customHeight="1" x14ac:dyDescent="0.3">
      <c r="A3674" s="23" t="s">
        <v>20659</v>
      </c>
      <c r="B3674" s="23" t="s">
        <v>23136</v>
      </c>
      <c r="C3674" s="23" t="s">
        <v>0</v>
      </c>
      <c r="D3674" s="23" t="s">
        <v>0</v>
      </c>
      <c r="E3674" s="24" t="s">
        <v>19472</v>
      </c>
      <c r="F3674" s="25">
        <v>60</v>
      </c>
      <c r="G3674" s="23"/>
      <c r="H3674" s="25">
        <v>30</v>
      </c>
      <c r="I3674" s="25">
        <v>30</v>
      </c>
      <c r="J3674" s="23" t="s">
        <v>10301</v>
      </c>
    </row>
    <row r="3675" spans="1:10" ht="24.9" customHeight="1" x14ac:dyDescent="0.3">
      <c r="A3675" s="23" t="s">
        <v>20659</v>
      </c>
      <c r="B3675" s="23" t="s">
        <v>23137</v>
      </c>
      <c r="C3675" s="23" t="s">
        <v>5</v>
      </c>
      <c r="D3675" s="23" t="s">
        <v>5</v>
      </c>
      <c r="E3675" s="24" t="s">
        <v>19473</v>
      </c>
      <c r="F3675" s="25">
        <v>60</v>
      </c>
      <c r="G3675" s="23"/>
      <c r="H3675" s="25">
        <v>30</v>
      </c>
      <c r="I3675" s="25">
        <v>30</v>
      </c>
      <c r="J3675" s="23" t="s">
        <v>10301</v>
      </c>
    </row>
    <row r="3676" spans="1:10" ht="24.9" customHeight="1" x14ac:dyDescent="0.3">
      <c r="A3676" s="23" t="s">
        <v>20659</v>
      </c>
      <c r="B3676" s="23" t="s">
        <v>23138</v>
      </c>
      <c r="C3676" s="23" t="s">
        <v>0</v>
      </c>
      <c r="D3676" s="23" t="s">
        <v>0</v>
      </c>
      <c r="E3676" s="24" t="s">
        <v>19474</v>
      </c>
      <c r="F3676" s="25">
        <v>60</v>
      </c>
      <c r="G3676" s="23"/>
      <c r="H3676" s="25">
        <v>30</v>
      </c>
      <c r="I3676" s="25">
        <v>30</v>
      </c>
      <c r="J3676" s="23" t="s">
        <v>10301</v>
      </c>
    </row>
    <row r="3677" spans="1:10" ht="24.9" customHeight="1" x14ac:dyDescent="0.3">
      <c r="A3677" s="23" t="s">
        <v>20659</v>
      </c>
      <c r="B3677" s="23" t="s">
        <v>23139</v>
      </c>
      <c r="C3677" s="23" t="s">
        <v>25640</v>
      </c>
      <c r="D3677" s="23" t="s">
        <v>25646</v>
      </c>
      <c r="E3677" s="24" t="s">
        <v>19475</v>
      </c>
      <c r="F3677" s="25">
        <v>60</v>
      </c>
      <c r="G3677" s="23"/>
      <c r="H3677" s="25">
        <v>30</v>
      </c>
      <c r="I3677" s="25">
        <v>30</v>
      </c>
      <c r="J3677" s="23" t="s">
        <v>10301</v>
      </c>
    </row>
    <row r="3678" spans="1:10" ht="24.9" customHeight="1" x14ac:dyDescent="0.3">
      <c r="A3678" s="23" t="s">
        <v>20659</v>
      </c>
      <c r="B3678" s="23" t="s">
        <v>23140</v>
      </c>
      <c r="C3678" s="23" t="s">
        <v>0</v>
      </c>
      <c r="D3678" s="23" t="s">
        <v>0</v>
      </c>
      <c r="E3678" s="24" t="s">
        <v>19476</v>
      </c>
      <c r="F3678" s="25">
        <v>60</v>
      </c>
      <c r="G3678" s="23"/>
      <c r="H3678" s="25">
        <v>30</v>
      </c>
      <c r="I3678" s="25">
        <v>30</v>
      </c>
      <c r="J3678" s="23" t="s">
        <v>10301</v>
      </c>
    </row>
    <row r="3679" spans="1:10" ht="24.9" customHeight="1" x14ac:dyDescent="0.3">
      <c r="A3679" s="23" t="s">
        <v>20659</v>
      </c>
      <c r="B3679" s="23" t="s">
        <v>23141</v>
      </c>
      <c r="C3679" s="23" t="s">
        <v>0</v>
      </c>
      <c r="D3679" s="23" t="s">
        <v>0</v>
      </c>
      <c r="E3679" s="24" t="s">
        <v>19477</v>
      </c>
      <c r="F3679" s="25">
        <v>60</v>
      </c>
      <c r="G3679" s="23"/>
      <c r="H3679" s="25">
        <v>30</v>
      </c>
      <c r="I3679" s="25">
        <v>30</v>
      </c>
      <c r="J3679" s="23" t="s">
        <v>10301</v>
      </c>
    </row>
    <row r="3680" spans="1:10" ht="24.9" customHeight="1" x14ac:dyDescent="0.3">
      <c r="A3680" s="23" t="s">
        <v>20659</v>
      </c>
      <c r="B3680" s="23" t="s">
        <v>23142</v>
      </c>
      <c r="C3680" s="23" t="s">
        <v>0</v>
      </c>
      <c r="D3680" s="23" t="s">
        <v>0</v>
      </c>
      <c r="E3680" s="24" t="s">
        <v>19478</v>
      </c>
      <c r="F3680" s="25">
        <v>60</v>
      </c>
      <c r="G3680" s="23"/>
      <c r="H3680" s="25">
        <v>30</v>
      </c>
      <c r="I3680" s="25">
        <v>30</v>
      </c>
      <c r="J3680" s="23" t="s">
        <v>10301</v>
      </c>
    </row>
    <row r="3681" spans="1:10" ht="24.9" customHeight="1" x14ac:dyDescent="0.3">
      <c r="A3681" s="23" t="s">
        <v>20659</v>
      </c>
      <c r="B3681" s="23" t="s">
        <v>23143</v>
      </c>
      <c r="C3681" s="23" t="s">
        <v>5</v>
      </c>
      <c r="D3681" s="23" t="s">
        <v>5</v>
      </c>
      <c r="E3681" s="24" t="s">
        <v>19479</v>
      </c>
      <c r="F3681" s="25">
        <v>60</v>
      </c>
      <c r="G3681" s="23"/>
      <c r="H3681" s="25">
        <v>30</v>
      </c>
      <c r="I3681" s="25">
        <v>30</v>
      </c>
      <c r="J3681" s="23" t="s">
        <v>10301</v>
      </c>
    </row>
    <row r="3682" spans="1:10" ht="24.9" customHeight="1" x14ac:dyDescent="0.3">
      <c r="A3682" s="23" t="s">
        <v>20659</v>
      </c>
      <c r="B3682" s="23" t="s">
        <v>23144</v>
      </c>
      <c r="C3682" s="23" t="s">
        <v>16</v>
      </c>
      <c r="D3682" s="23" t="s">
        <v>16</v>
      </c>
      <c r="E3682" s="24" t="s">
        <v>19480</v>
      </c>
      <c r="F3682" s="25">
        <v>60</v>
      </c>
      <c r="G3682" s="23"/>
      <c r="H3682" s="25">
        <v>30</v>
      </c>
      <c r="I3682" s="25">
        <v>30</v>
      </c>
      <c r="J3682" s="23" t="s">
        <v>10301</v>
      </c>
    </row>
    <row r="3683" spans="1:10" ht="24.9" customHeight="1" x14ac:dyDescent="0.3">
      <c r="A3683" s="23" t="s">
        <v>20659</v>
      </c>
      <c r="B3683" s="23" t="s">
        <v>23145</v>
      </c>
      <c r="C3683" s="23" t="s">
        <v>5</v>
      </c>
      <c r="D3683" s="23" t="s">
        <v>5</v>
      </c>
      <c r="E3683" s="24" t="s">
        <v>19481</v>
      </c>
      <c r="F3683" s="25">
        <v>60</v>
      </c>
      <c r="G3683" s="23"/>
      <c r="H3683" s="25">
        <v>30</v>
      </c>
      <c r="I3683" s="25">
        <v>30</v>
      </c>
      <c r="J3683" s="23" t="s">
        <v>10301</v>
      </c>
    </row>
    <row r="3684" spans="1:10" ht="24.9" customHeight="1" x14ac:dyDescent="0.3">
      <c r="A3684" s="23" t="s">
        <v>20659</v>
      </c>
      <c r="B3684" s="23" t="s">
        <v>23146</v>
      </c>
      <c r="C3684" s="23" t="s">
        <v>16</v>
      </c>
      <c r="D3684" s="23" t="s">
        <v>16</v>
      </c>
      <c r="E3684" s="24" t="s">
        <v>19482</v>
      </c>
      <c r="F3684" s="25">
        <v>60</v>
      </c>
      <c r="G3684" s="23"/>
      <c r="H3684" s="25">
        <v>30</v>
      </c>
      <c r="I3684" s="25">
        <v>30</v>
      </c>
      <c r="J3684" s="23" t="s">
        <v>10301</v>
      </c>
    </row>
    <row r="3685" spans="1:10" ht="24.9" customHeight="1" x14ac:dyDescent="0.3">
      <c r="A3685" s="23" t="s">
        <v>20659</v>
      </c>
      <c r="B3685" s="23" t="s">
        <v>23147</v>
      </c>
      <c r="C3685" s="23" t="s">
        <v>16</v>
      </c>
      <c r="D3685" s="23" t="s">
        <v>16</v>
      </c>
      <c r="E3685" s="24" t="s">
        <v>19483</v>
      </c>
      <c r="F3685" s="25" t="s">
        <v>25668</v>
      </c>
      <c r="G3685" s="23"/>
      <c r="H3685" s="25">
        <v>30</v>
      </c>
      <c r="I3685" s="25">
        <v>30</v>
      </c>
      <c r="J3685" s="23" t="s">
        <v>10301</v>
      </c>
    </row>
    <row r="3686" spans="1:10" ht="24.9" customHeight="1" x14ac:dyDescent="0.3">
      <c r="A3686" s="23" t="s">
        <v>20659</v>
      </c>
      <c r="B3686" s="23" t="s">
        <v>23148</v>
      </c>
      <c r="C3686" s="23" t="s">
        <v>25640</v>
      </c>
      <c r="D3686" s="23" t="s">
        <v>25646</v>
      </c>
      <c r="E3686" s="24" t="s">
        <v>19484</v>
      </c>
      <c r="F3686" s="25">
        <v>60</v>
      </c>
      <c r="G3686" s="23"/>
      <c r="H3686" s="25">
        <v>30</v>
      </c>
      <c r="I3686" s="25">
        <v>30</v>
      </c>
      <c r="J3686" s="23" t="s">
        <v>10301</v>
      </c>
    </row>
    <row r="3687" spans="1:10" ht="24.9" customHeight="1" x14ac:dyDescent="0.3">
      <c r="A3687" s="23" t="s">
        <v>20659</v>
      </c>
      <c r="B3687" s="23" t="s">
        <v>23149</v>
      </c>
      <c r="C3687" s="23" t="s">
        <v>5</v>
      </c>
      <c r="D3687" s="23" t="s">
        <v>5</v>
      </c>
      <c r="E3687" s="24" t="s">
        <v>19485</v>
      </c>
      <c r="F3687" s="25">
        <v>60</v>
      </c>
      <c r="G3687" s="23"/>
      <c r="H3687" s="25">
        <v>30</v>
      </c>
      <c r="I3687" s="25">
        <v>30</v>
      </c>
      <c r="J3687" s="23" t="s">
        <v>10301</v>
      </c>
    </row>
    <row r="3688" spans="1:10" ht="24.9" customHeight="1" x14ac:dyDescent="0.3">
      <c r="A3688" s="23" t="s">
        <v>20659</v>
      </c>
      <c r="B3688" s="23" t="s">
        <v>23150</v>
      </c>
      <c r="C3688" s="23" t="s">
        <v>16</v>
      </c>
      <c r="D3688" s="23" t="s">
        <v>16</v>
      </c>
      <c r="E3688" s="24" t="s">
        <v>19486</v>
      </c>
      <c r="F3688" s="25">
        <v>60</v>
      </c>
      <c r="G3688" s="23"/>
      <c r="H3688" s="25">
        <v>30</v>
      </c>
      <c r="I3688" s="25">
        <v>30</v>
      </c>
      <c r="J3688" s="23" t="s">
        <v>10301</v>
      </c>
    </row>
    <row r="3689" spans="1:10" ht="24.9" customHeight="1" x14ac:dyDescent="0.3">
      <c r="A3689" s="23" t="s">
        <v>20659</v>
      </c>
      <c r="B3689" s="23" t="s">
        <v>23151</v>
      </c>
      <c r="C3689" s="23" t="s">
        <v>16</v>
      </c>
      <c r="D3689" s="23" t="s">
        <v>16</v>
      </c>
      <c r="E3689" s="24" t="s">
        <v>19487</v>
      </c>
      <c r="F3689" s="25" t="s">
        <v>25668</v>
      </c>
      <c r="G3689" s="23"/>
      <c r="H3689" s="25">
        <v>30</v>
      </c>
      <c r="I3689" s="25">
        <v>30</v>
      </c>
      <c r="J3689" s="23" t="s">
        <v>10301</v>
      </c>
    </row>
    <row r="3690" spans="1:10" ht="24.9" customHeight="1" x14ac:dyDescent="0.3">
      <c r="A3690" s="23" t="s">
        <v>20659</v>
      </c>
      <c r="B3690" s="23" t="s">
        <v>23152</v>
      </c>
      <c r="C3690" s="23" t="s">
        <v>25640</v>
      </c>
      <c r="D3690" s="23" t="s">
        <v>25640</v>
      </c>
      <c r="E3690" s="24" t="s">
        <v>19488</v>
      </c>
      <c r="F3690" s="25">
        <v>60</v>
      </c>
      <c r="G3690" s="23"/>
      <c r="H3690" s="25">
        <v>30</v>
      </c>
      <c r="I3690" s="25">
        <v>30</v>
      </c>
      <c r="J3690" s="23" t="s">
        <v>10301</v>
      </c>
    </row>
    <row r="3691" spans="1:10" ht="24.9" customHeight="1" x14ac:dyDescent="0.3">
      <c r="A3691" s="23" t="s">
        <v>20659</v>
      </c>
      <c r="B3691" s="23" t="s">
        <v>23153</v>
      </c>
      <c r="C3691" s="23" t="s">
        <v>0</v>
      </c>
      <c r="D3691" s="23" t="s">
        <v>0</v>
      </c>
      <c r="E3691" s="24" t="s">
        <v>19489</v>
      </c>
      <c r="F3691" s="25">
        <v>60</v>
      </c>
      <c r="G3691" s="23"/>
      <c r="H3691" s="25">
        <v>30</v>
      </c>
      <c r="I3691" s="25">
        <v>30</v>
      </c>
      <c r="J3691" s="23" t="s">
        <v>10301</v>
      </c>
    </row>
    <row r="3692" spans="1:10" ht="24.9" customHeight="1" x14ac:dyDescent="0.3">
      <c r="A3692" s="23" t="s">
        <v>20659</v>
      </c>
      <c r="B3692" s="23" t="s">
        <v>23154</v>
      </c>
      <c r="C3692" s="23" t="s">
        <v>0</v>
      </c>
      <c r="D3692" s="23" t="s">
        <v>0</v>
      </c>
      <c r="E3692" s="24" t="s">
        <v>19490</v>
      </c>
      <c r="F3692" s="25">
        <v>60</v>
      </c>
      <c r="G3692" s="23"/>
      <c r="H3692" s="25">
        <v>30</v>
      </c>
      <c r="I3692" s="25">
        <v>30</v>
      </c>
      <c r="J3692" s="23" t="s">
        <v>10301</v>
      </c>
    </row>
    <row r="3693" spans="1:10" ht="24.9" customHeight="1" x14ac:dyDescent="0.3">
      <c r="A3693" s="23" t="s">
        <v>20659</v>
      </c>
      <c r="B3693" s="23" t="s">
        <v>23155</v>
      </c>
      <c r="C3693" s="23" t="s">
        <v>0</v>
      </c>
      <c r="D3693" s="23" t="s">
        <v>0</v>
      </c>
      <c r="E3693" s="24" t="s">
        <v>19491</v>
      </c>
      <c r="F3693" s="25">
        <v>60</v>
      </c>
      <c r="G3693" s="23"/>
      <c r="H3693" s="25">
        <v>30</v>
      </c>
      <c r="I3693" s="25">
        <v>30</v>
      </c>
      <c r="J3693" s="23" t="s">
        <v>10301</v>
      </c>
    </row>
    <row r="3694" spans="1:10" ht="24.9" customHeight="1" x14ac:dyDescent="0.3">
      <c r="A3694" s="23" t="s">
        <v>20659</v>
      </c>
      <c r="B3694" s="23" t="s">
        <v>23156</v>
      </c>
      <c r="C3694" s="23" t="s">
        <v>0</v>
      </c>
      <c r="D3694" s="23" t="s">
        <v>0</v>
      </c>
      <c r="E3694" s="24" t="s">
        <v>19492</v>
      </c>
      <c r="F3694" s="25">
        <v>60</v>
      </c>
      <c r="G3694" s="23"/>
      <c r="H3694" s="25">
        <v>30</v>
      </c>
      <c r="I3694" s="25">
        <v>30</v>
      </c>
      <c r="J3694" s="23" t="s">
        <v>10301</v>
      </c>
    </row>
    <row r="3695" spans="1:10" ht="24.9" customHeight="1" x14ac:dyDescent="0.3">
      <c r="A3695" s="23" t="s">
        <v>20659</v>
      </c>
      <c r="B3695" s="23" t="s">
        <v>23157</v>
      </c>
      <c r="C3695" s="23" t="s">
        <v>5</v>
      </c>
      <c r="D3695" s="23" t="s">
        <v>5</v>
      </c>
      <c r="E3695" s="24" t="s">
        <v>19493</v>
      </c>
      <c r="F3695" s="25">
        <v>60</v>
      </c>
      <c r="G3695" s="23"/>
      <c r="H3695" s="25">
        <v>30</v>
      </c>
      <c r="I3695" s="25">
        <v>30</v>
      </c>
      <c r="J3695" s="23" t="s">
        <v>10301</v>
      </c>
    </row>
    <row r="3696" spans="1:10" ht="24.9" customHeight="1" x14ac:dyDescent="0.3">
      <c r="A3696" s="23" t="s">
        <v>20659</v>
      </c>
      <c r="B3696" s="23" t="s">
        <v>23158</v>
      </c>
      <c r="C3696" s="23" t="s">
        <v>0</v>
      </c>
      <c r="D3696" s="23" t="s">
        <v>0</v>
      </c>
      <c r="E3696" s="24" t="s">
        <v>19494</v>
      </c>
      <c r="F3696" s="25">
        <v>60</v>
      </c>
      <c r="G3696" s="23"/>
      <c r="H3696" s="25">
        <v>30</v>
      </c>
      <c r="I3696" s="25">
        <v>30</v>
      </c>
      <c r="J3696" s="23" t="s">
        <v>10301</v>
      </c>
    </row>
    <row r="3697" spans="1:10" ht="24.9" customHeight="1" x14ac:dyDescent="0.3">
      <c r="A3697" s="23" t="s">
        <v>20659</v>
      </c>
      <c r="B3697" s="23" t="s">
        <v>23159</v>
      </c>
      <c r="C3697" s="23" t="s">
        <v>16</v>
      </c>
      <c r="D3697" s="23" t="s">
        <v>16</v>
      </c>
      <c r="E3697" s="24" t="s">
        <v>19495</v>
      </c>
      <c r="F3697" s="25" t="s">
        <v>25668</v>
      </c>
      <c r="G3697" s="23"/>
      <c r="H3697" s="25">
        <v>30</v>
      </c>
      <c r="I3697" s="25">
        <v>30</v>
      </c>
      <c r="J3697" s="23" t="s">
        <v>10301</v>
      </c>
    </row>
    <row r="3698" spans="1:10" ht="24.9" customHeight="1" x14ac:dyDescent="0.3">
      <c r="A3698" s="23" t="s">
        <v>20659</v>
      </c>
      <c r="B3698" s="23" t="s">
        <v>23160</v>
      </c>
      <c r="C3698" s="23" t="s">
        <v>5</v>
      </c>
      <c r="D3698" s="23" t="s">
        <v>5</v>
      </c>
      <c r="E3698" s="24" t="s">
        <v>19496</v>
      </c>
      <c r="F3698" s="25">
        <v>60</v>
      </c>
      <c r="G3698" s="23"/>
      <c r="H3698" s="25">
        <v>30</v>
      </c>
      <c r="I3698" s="25">
        <v>30</v>
      </c>
      <c r="J3698" s="23" t="s">
        <v>10301</v>
      </c>
    </row>
    <row r="3699" spans="1:10" ht="24.9" customHeight="1" x14ac:dyDescent="0.3">
      <c r="A3699" s="23" t="s">
        <v>20659</v>
      </c>
      <c r="B3699" s="23" t="s">
        <v>23161</v>
      </c>
      <c r="C3699" s="23" t="s">
        <v>16</v>
      </c>
      <c r="D3699" s="23" t="s">
        <v>16</v>
      </c>
      <c r="E3699" s="24" t="s">
        <v>19497</v>
      </c>
      <c r="F3699" s="25">
        <v>60</v>
      </c>
      <c r="G3699" s="23"/>
      <c r="H3699" s="25">
        <v>30</v>
      </c>
      <c r="I3699" s="25">
        <v>30</v>
      </c>
      <c r="J3699" s="23" t="s">
        <v>10301</v>
      </c>
    </row>
    <row r="3700" spans="1:10" ht="24.9" customHeight="1" x14ac:dyDescent="0.3">
      <c r="A3700" s="23" t="s">
        <v>20659</v>
      </c>
      <c r="B3700" s="23" t="s">
        <v>23162</v>
      </c>
      <c r="C3700" s="23" t="s">
        <v>16</v>
      </c>
      <c r="D3700" s="23" t="s">
        <v>16</v>
      </c>
      <c r="E3700" s="24" t="s">
        <v>19498</v>
      </c>
      <c r="F3700" s="25" t="s">
        <v>25668</v>
      </c>
      <c r="G3700" s="23"/>
      <c r="H3700" s="25">
        <v>30</v>
      </c>
      <c r="I3700" s="25">
        <v>30</v>
      </c>
      <c r="J3700" s="23" t="s">
        <v>10301</v>
      </c>
    </row>
    <row r="3701" spans="1:10" ht="24.9" customHeight="1" x14ac:dyDescent="0.3">
      <c r="A3701" s="23" t="s">
        <v>20659</v>
      </c>
      <c r="B3701" s="23" t="s">
        <v>23163</v>
      </c>
      <c r="C3701" s="23" t="s">
        <v>16</v>
      </c>
      <c r="D3701" s="23" t="s">
        <v>16</v>
      </c>
      <c r="E3701" s="24" t="s">
        <v>19499</v>
      </c>
      <c r="F3701" s="25" t="s">
        <v>25668</v>
      </c>
      <c r="G3701" s="23"/>
      <c r="H3701" s="25">
        <v>30</v>
      </c>
      <c r="I3701" s="25">
        <v>30</v>
      </c>
      <c r="J3701" s="23" t="s">
        <v>10301</v>
      </c>
    </row>
    <row r="3702" spans="1:10" ht="24.9" customHeight="1" x14ac:dyDescent="0.3">
      <c r="A3702" s="23" t="s">
        <v>20659</v>
      </c>
      <c r="B3702" s="23" t="s">
        <v>23164</v>
      </c>
      <c r="C3702" s="23" t="s">
        <v>16</v>
      </c>
      <c r="D3702" s="23" t="s">
        <v>16</v>
      </c>
      <c r="E3702" s="24" t="s">
        <v>19500</v>
      </c>
      <c r="F3702" s="25">
        <v>60</v>
      </c>
      <c r="G3702" s="23"/>
      <c r="H3702" s="25">
        <v>30</v>
      </c>
      <c r="I3702" s="25">
        <v>30</v>
      </c>
      <c r="J3702" s="23" t="s">
        <v>10301</v>
      </c>
    </row>
    <row r="3703" spans="1:10" ht="24.9" customHeight="1" x14ac:dyDescent="0.3">
      <c r="A3703" s="23" t="s">
        <v>20659</v>
      </c>
      <c r="B3703" s="23" t="s">
        <v>23165</v>
      </c>
      <c r="C3703" s="23" t="s">
        <v>0</v>
      </c>
      <c r="D3703" s="23" t="s">
        <v>0</v>
      </c>
      <c r="E3703" s="24" t="s">
        <v>19501</v>
      </c>
      <c r="F3703" s="25">
        <v>60</v>
      </c>
      <c r="G3703" s="23"/>
      <c r="H3703" s="25">
        <v>30</v>
      </c>
      <c r="I3703" s="25">
        <v>30</v>
      </c>
      <c r="J3703" s="23" t="s">
        <v>10301</v>
      </c>
    </row>
    <row r="3704" spans="1:10" ht="24.9" customHeight="1" x14ac:dyDescent="0.3">
      <c r="A3704" s="23" t="s">
        <v>20659</v>
      </c>
      <c r="B3704" s="23" t="s">
        <v>23166</v>
      </c>
      <c r="C3704" s="23" t="s">
        <v>25640</v>
      </c>
      <c r="D3704" s="23" t="s">
        <v>25640</v>
      </c>
      <c r="E3704" s="24" t="s">
        <v>19502</v>
      </c>
      <c r="F3704" s="25">
        <v>60</v>
      </c>
      <c r="G3704" s="23"/>
      <c r="H3704" s="25">
        <v>30</v>
      </c>
      <c r="I3704" s="25">
        <v>30</v>
      </c>
      <c r="J3704" s="23" t="s">
        <v>10301</v>
      </c>
    </row>
    <row r="3705" spans="1:10" ht="24.9" customHeight="1" x14ac:dyDescent="0.3">
      <c r="A3705" s="23" t="s">
        <v>20659</v>
      </c>
      <c r="B3705" s="23" t="s">
        <v>23167</v>
      </c>
      <c r="C3705" s="23" t="s">
        <v>25640</v>
      </c>
      <c r="D3705" s="23" t="s">
        <v>25646</v>
      </c>
      <c r="E3705" s="24" t="s">
        <v>19503</v>
      </c>
      <c r="F3705" s="25">
        <v>60</v>
      </c>
      <c r="G3705" s="23"/>
      <c r="H3705" s="25">
        <v>30</v>
      </c>
      <c r="I3705" s="25">
        <v>30</v>
      </c>
      <c r="J3705" s="23" t="s">
        <v>10301</v>
      </c>
    </row>
    <row r="3706" spans="1:10" ht="24.9" customHeight="1" x14ac:dyDescent="0.3">
      <c r="A3706" s="23" t="s">
        <v>20659</v>
      </c>
      <c r="B3706" s="23" t="s">
        <v>23168</v>
      </c>
      <c r="C3706" s="23" t="s">
        <v>16</v>
      </c>
      <c r="D3706" s="23" t="s">
        <v>16</v>
      </c>
      <c r="E3706" s="24" t="s">
        <v>19504</v>
      </c>
      <c r="F3706" s="25">
        <v>60</v>
      </c>
      <c r="G3706" s="23"/>
      <c r="H3706" s="25">
        <v>30</v>
      </c>
      <c r="I3706" s="25">
        <v>30</v>
      </c>
      <c r="J3706" s="23" t="s">
        <v>10301</v>
      </c>
    </row>
    <row r="3707" spans="1:10" ht="24.9" customHeight="1" x14ac:dyDescent="0.3">
      <c r="A3707" s="23" t="s">
        <v>20659</v>
      </c>
      <c r="B3707" s="23" t="s">
        <v>23169</v>
      </c>
      <c r="C3707" s="23" t="s">
        <v>16</v>
      </c>
      <c r="D3707" s="23" t="s">
        <v>16</v>
      </c>
      <c r="E3707" s="24" t="s">
        <v>19505</v>
      </c>
      <c r="F3707" s="25">
        <v>60</v>
      </c>
      <c r="G3707" s="23"/>
      <c r="H3707" s="25">
        <v>30</v>
      </c>
      <c r="I3707" s="25">
        <v>30</v>
      </c>
      <c r="J3707" s="23" t="s">
        <v>10301</v>
      </c>
    </row>
    <row r="3708" spans="1:10" ht="24.9" customHeight="1" x14ac:dyDescent="0.3">
      <c r="A3708" s="23" t="s">
        <v>20659</v>
      </c>
      <c r="B3708" s="23" t="s">
        <v>23170</v>
      </c>
      <c r="C3708" s="23" t="s">
        <v>16</v>
      </c>
      <c r="D3708" s="23" t="s">
        <v>16</v>
      </c>
      <c r="E3708" s="24" t="s">
        <v>19506</v>
      </c>
      <c r="F3708" s="25">
        <v>60</v>
      </c>
      <c r="G3708" s="23"/>
      <c r="H3708" s="25">
        <v>30</v>
      </c>
      <c r="I3708" s="25">
        <v>30</v>
      </c>
      <c r="J3708" s="23" t="s">
        <v>10301</v>
      </c>
    </row>
    <row r="3709" spans="1:10" ht="24.9" customHeight="1" x14ac:dyDescent="0.3">
      <c r="A3709" s="23" t="s">
        <v>20659</v>
      </c>
      <c r="B3709" s="23" t="s">
        <v>23171</v>
      </c>
      <c r="C3709" s="23" t="s">
        <v>5</v>
      </c>
      <c r="D3709" s="23" t="s">
        <v>5</v>
      </c>
      <c r="E3709" s="24" t="s">
        <v>19507</v>
      </c>
      <c r="F3709" s="25">
        <v>60</v>
      </c>
      <c r="G3709" s="23"/>
      <c r="H3709" s="25">
        <v>30</v>
      </c>
      <c r="I3709" s="25">
        <v>30</v>
      </c>
      <c r="J3709" s="23" t="s">
        <v>10301</v>
      </c>
    </row>
    <row r="3710" spans="1:10" ht="24.9" customHeight="1" x14ac:dyDescent="0.3">
      <c r="A3710" s="23" t="s">
        <v>20659</v>
      </c>
      <c r="B3710" s="23" t="s">
        <v>23172</v>
      </c>
      <c r="C3710" s="23" t="s">
        <v>25640</v>
      </c>
      <c r="D3710" s="23" t="s">
        <v>25640</v>
      </c>
      <c r="E3710" s="24" t="s">
        <v>19508</v>
      </c>
      <c r="F3710" s="25">
        <v>60</v>
      </c>
      <c r="G3710" s="23"/>
      <c r="H3710" s="25">
        <v>30</v>
      </c>
      <c r="I3710" s="25">
        <v>30</v>
      </c>
      <c r="J3710" s="23" t="s">
        <v>10301</v>
      </c>
    </row>
    <row r="3711" spans="1:10" ht="24.9" customHeight="1" x14ac:dyDescent="0.3">
      <c r="A3711" s="23" t="s">
        <v>20659</v>
      </c>
      <c r="B3711" s="23" t="s">
        <v>23173</v>
      </c>
      <c r="C3711" s="23" t="s">
        <v>5</v>
      </c>
      <c r="D3711" s="23" t="s">
        <v>5</v>
      </c>
      <c r="E3711" s="24" t="s">
        <v>15524</v>
      </c>
      <c r="F3711" s="25">
        <v>60</v>
      </c>
      <c r="G3711" s="23"/>
      <c r="H3711" s="25">
        <v>30</v>
      </c>
      <c r="I3711" s="25">
        <v>30</v>
      </c>
      <c r="J3711" s="23" t="s">
        <v>10301</v>
      </c>
    </row>
    <row r="3712" spans="1:10" ht="24.9" customHeight="1" x14ac:dyDescent="0.3">
      <c r="A3712" s="23" t="s">
        <v>20659</v>
      </c>
      <c r="B3712" s="23" t="s">
        <v>23174</v>
      </c>
      <c r="C3712" s="23" t="s">
        <v>5</v>
      </c>
      <c r="D3712" s="23" t="s">
        <v>5</v>
      </c>
      <c r="E3712" s="24" t="s">
        <v>15525</v>
      </c>
      <c r="F3712" s="25">
        <v>60</v>
      </c>
      <c r="G3712" s="23"/>
      <c r="H3712" s="25">
        <v>30</v>
      </c>
      <c r="I3712" s="25">
        <v>30</v>
      </c>
      <c r="J3712" s="23" t="s">
        <v>10301</v>
      </c>
    </row>
    <row r="3713" spans="1:10" ht="24.9" customHeight="1" x14ac:dyDescent="0.3">
      <c r="A3713" s="23" t="s">
        <v>20659</v>
      </c>
      <c r="B3713" s="23" t="s">
        <v>23175</v>
      </c>
      <c r="C3713" s="23" t="s">
        <v>9</v>
      </c>
      <c r="D3713" s="23" t="s">
        <v>9</v>
      </c>
      <c r="E3713" s="24" t="s">
        <v>19509</v>
      </c>
      <c r="F3713" s="25">
        <v>60</v>
      </c>
      <c r="G3713" s="23"/>
      <c r="H3713" s="25">
        <v>30</v>
      </c>
      <c r="I3713" s="25">
        <v>30</v>
      </c>
      <c r="J3713" s="23" t="s">
        <v>10301</v>
      </c>
    </row>
    <row r="3714" spans="1:10" ht="24.9" customHeight="1" x14ac:dyDescent="0.3">
      <c r="A3714" s="23" t="s">
        <v>20659</v>
      </c>
      <c r="B3714" s="23" t="s">
        <v>23176</v>
      </c>
      <c r="C3714" s="23" t="s">
        <v>16</v>
      </c>
      <c r="D3714" s="23" t="s">
        <v>16</v>
      </c>
      <c r="E3714" s="24" t="s">
        <v>19510</v>
      </c>
      <c r="F3714" s="25">
        <v>60</v>
      </c>
      <c r="G3714" s="23"/>
      <c r="H3714" s="25">
        <v>30</v>
      </c>
      <c r="I3714" s="25">
        <v>30</v>
      </c>
      <c r="J3714" s="23" t="s">
        <v>10301</v>
      </c>
    </row>
    <row r="3715" spans="1:10" ht="24.9" customHeight="1" x14ac:dyDescent="0.3">
      <c r="A3715" s="23" t="s">
        <v>20659</v>
      </c>
      <c r="B3715" s="23" t="s">
        <v>23177</v>
      </c>
      <c r="C3715" s="23" t="s">
        <v>7</v>
      </c>
      <c r="D3715" s="23" t="s">
        <v>7</v>
      </c>
      <c r="E3715" s="24" t="s">
        <v>302</v>
      </c>
      <c r="F3715" s="25">
        <v>60</v>
      </c>
      <c r="G3715" s="23"/>
      <c r="H3715" s="25">
        <v>30</v>
      </c>
      <c r="I3715" s="25">
        <v>30</v>
      </c>
      <c r="J3715" s="23" t="s">
        <v>10301</v>
      </c>
    </row>
    <row r="3716" spans="1:10" ht="24.9" customHeight="1" x14ac:dyDescent="0.3">
      <c r="A3716" s="23" t="s">
        <v>20659</v>
      </c>
      <c r="B3716" s="23" t="s">
        <v>23178</v>
      </c>
      <c r="C3716" s="23" t="s">
        <v>7</v>
      </c>
      <c r="D3716" s="23" t="s">
        <v>7</v>
      </c>
      <c r="E3716" s="24" t="s">
        <v>5917</v>
      </c>
      <c r="F3716" s="25">
        <v>60</v>
      </c>
      <c r="G3716" s="23"/>
      <c r="H3716" s="25">
        <v>30</v>
      </c>
      <c r="I3716" s="25">
        <v>30</v>
      </c>
      <c r="J3716" s="23" t="s">
        <v>10301</v>
      </c>
    </row>
    <row r="3717" spans="1:10" ht="24.9" customHeight="1" x14ac:dyDescent="0.3">
      <c r="A3717" s="23" t="s">
        <v>20659</v>
      </c>
      <c r="B3717" s="23" t="s">
        <v>23179</v>
      </c>
      <c r="C3717" s="23" t="s">
        <v>10</v>
      </c>
      <c r="D3717" s="23" t="s">
        <v>10</v>
      </c>
      <c r="E3717" s="24" t="s">
        <v>19511</v>
      </c>
      <c r="F3717" s="25">
        <v>60</v>
      </c>
      <c r="G3717" s="23"/>
      <c r="H3717" s="25">
        <v>30</v>
      </c>
      <c r="I3717" s="25">
        <v>30</v>
      </c>
      <c r="J3717" s="23" t="s">
        <v>10301</v>
      </c>
    </row>
    <row r="3718" spans="1:10" ht="24.9" customHeight="1" x14ac:dyDescent="0.3">
      <c r="A3718" s="23" t="s">
        <v>20659</v>
      </c>
      <c r="B3718" s="23" t="s">
        <v>23180</v>
      </c>
      <c r="C3718" s="23" t="s">
        <v>25640</v>
      </c>
      <c r="D3718" s="23" t="s">
        <v>25640</v>
      </c>
      <c r="E3718" s="24" t="s">
        <v>6704</v>
      </c>
      <c r="F3718" s="25">
        <v>60</v>
      </c>
      <c r="G3718" s="23"/>
      <c r="H3718" s="25">
        <v>30</v>
      </c>
      <c r="I3718" s="25">
        <v>30</v>
      </c>
      <c r="J3718" s="23" t="s">
        <v>10301</v>
      </c>
    </row>
    <row r="3719" spans="1:10" ht="24.9" customHeight="1" x14ac:dyDescent="0.3">
      <c r="A3719" s="23" t="s">
        <v>20659</v>
      </c>
      <c r="B3719" s="23" t="s">
        <v>23181</v>
      </c>
      <c r="C3719" s="23" t="s">
        <v>25640</v>
      </c>
      <c r="D3719" s="23" t="s">
        <v>25640</v>
      </c>
      <c r="E3719" s="24" t="s">
        <v>19512</v>
      </c>
      <c r="F3719" s="25">
        <v>60</v>
      </c>
      <c r="G3719" s="23"/>
      <c r="H3719" s="25">
        <v>30</v>
      </c>
      <c r="I3719" s="25">
        <v>30</v>
      </c>
      <c r="J3719" s="23" t="s">
        <v>10301</v>
      </c>
    </row>
    <row r="3720" spans="1:10" ht="24.9" customHeight="1" x14ac:dyDescent="0.3">
      <c r="A3720" s="23" t="s">
        <v>20659</v>
      </c>
      <c r="B3720" s="23" t="s">
        <v>23182</v>
      </c>
      <c r="C3720" s="23" t="s">
        <v>25640</v>
      </c>
      <c r="D3720" s="23" t="s">
        <v>25640</v>
      </c>
      <c r="E3720" s="24" t="s">
        <v>6053</v>
      </c>
      <c r="F3720" s="25">
        <v>60</v>
      </c>
      <c r="G3720" s="23"/>
      <c r="H3720" s="25">
        <v>30</v>
      </c>
      <c r="I3720" s="25">
        <v>30</v>
      </c>
      <c r="J3720" s="23" t="s">
        <v>10301</v>
      </c>
    </row>
    <row r="3721" spans="1:10" ht="24.9" customHeight="1" x14ac:dyDescent="0.3">
      <c r="A3721" s="23" t="s">
        <v>20659</v>
      </c>
      <c r="B3721" s="23" t="s">
        <v>23183</v>
      </c>
      <c r="C3721" s="23" t="s">
        <v>25640</v>
      </c>
      <c r="D3721" s="23" t="s">
        <v>25640</v>
      </c>
      <c r="E3721" s="24" t="s">
        <v>6054</v>
      </c>
      <c r="F3721" s="25">
        <v>60</v>
      </c>
      <c r="G3721" s="23"/>
      <c r="H3721" s="25">
        <v>30</v>
      </c>
      <c r="I3721" s="25">
        <v>30</v>
      </c>
      <c r="J3721" s="23" t="s">
        <v>10301</v>
      </c>
    </row>
    <row r="3722" spans="1:10" ht="24.9" customHeight="1" x14ac:dyDescent="0.3">
      <c r="A3722" s="23" t="s">
        <v>20659</v>
      </c>
      <c r="B3722" s="23" t="s">
        <v>23184</v>
      </c>
      <c r="C3722" s="23" t="s">
        <v>0</v>
      </c>
      <c r="D3722" s="23" t="s">
        <v>0</v>
      </c>
      <c r="E3722" s="24" t="s">
        <v>15509</v>
      </c>
      <c r="F3722" s="25">
        <v>60</v>
      </c>
      <c r="G3722" s="23"/>
      <c r="H3722" s="25">
        <v>30</v>
      </c>
      <c r="I3722" s="25">
        <v>30</v>
      </c>
      <c r="J3722" s="23" t="s">
        <v>10301</v>
      </c>
    </row>
    <row r="3723" spans="1:10" ht="24.9" customHeight="1" x14ac:dyDescent="0.3">
      <c r="A3723" s="23" t="s">
        <v>20659</v>
      </c>
      <c r="B3723" s="23" t="s">
        <v>23185</v>
      </c>
      <c r="C3723" s="23" t="s">
        <v>0</v>
      </c>
      <c r="D3723" s="23" t="s">
        <v>0</v>
      </c>
      <c r="E3723" s="24" t="s">
        <v>5677</v>
      </c>
      <c r="F3723" s="25">
        <v>60</v>
      </c>
      <c r="G3723" s="23"/>
      <c r="H3723" s="25">
        <v>30</v>
      </c>
      <c r="I3723" s="25">
        <v>30</v>
      </c>
      <c r="J3723" s="23" t="s">
        <v>10301</v>
      </c>
    </row>
    <row r="3724" spans="1:10" ht="24.9" customHeight="1" x14ac:dyDescent="0.3">
      <c r="A3724" s="23" t="s">
        <v>20659</v>
      </c>
      <c r="B3724" s="23" t="s">
        <v>23186</v>
      </c>
      <c r="C3724" s="23" t="s">
        <v>0</v>
      </c>
      <c r="D3724" s="23" t="s">
        <v>0</v>
      </c>
      <c r="E3724" s="24" t="s">
        <v>6086</v>
      </c>
      <c r="F3724" s="25">
        <v>60</v>
      </c>
      <c r="G3724" s="23"/>
      <c r="H3724" s="25">
        <v>30</v>
      </c>
      <c r="I3724" s="25">
        <v>30</v>
      </c>
      <c r="J3724" s="23" t="s">
        <v>10301</v>
      </c>
    </row>
    <row r="3725" spans="1:10" ht="24.9" customHeight="1" x14ac:dyDescent="0.3">
      <c r="A3725" s="23" t="s">
        <v>20659</v>
      </c>
      <c r="B3725" s="23" t="s">
        <v>23187</v>
      </c>
      <c r="C3725" s="23" t="s">
        <v>0</v>
      </c>
      <c r="D3725" s="23" t="s">
        <v>0</v>
      </c>
      <c r="E3725" s="24" t="s">
        <v>15510</v>
      </c>
      <c r="F3725" s="25">
        <v>60</v>
      </c>
      <c r="G3725" s="23"/>
      <c r="H3725" s="25">
        <v>30</v>
      </c>
      <c r="I3725" s="25">
        <v>30</v>
      </c>
      <c r="J3725" s="23" t="s">
        <v>10301</v>
      </c>
    </row>
    <row r="3726" spans="1:10" ht="24.9" customHeight="1" x14ac:dyDescent="0.3">
      <c r="A3726" s="23" t="s">
        <v>20659</v>
      </c>
      <c r="B3726" s="23" t="s">
        <v>23188</v>
      </c>
      <c r="C3726" s="23" t="s">
        <v>0</v>
      </c>
      <c r="D3726" s="23" t="s">
        <v>0</v>
      </c>
      <c r="E3726" s="24" t="s">
        <v>15511</v>
      </c>
      <c r="F3726" s="25">
        <v>60</v>
      </c>
      <c r="G3726" s="23"/>
      <c r="H3726" s="25">
        <v>30</v>
      </c>
      <c r="I3726" s="25">
        <v>30</v>
      </c>
      <c r="J3726" s="23" t="s">
        <v>10301</v>
      </c>
    </row>
    <row r="3727" spans="1:10" ht="24.9" customHeight="1" x14ac:dyDescent="0.3">
      <c r="A3727" s="23" t="s">
        <v>20659</v>
      </c>
      <c r="B3727" s="23" t="s">
        <v>23189</v>
      </c>
      <c r="C3727" s="23" t="s">
        <v>0</v>
      </c>
      <c r="D3727" s="23" t="s">
        <v>0</v>
      </c>
      <c r="E3727" s="24" t="s">
        <v>15512</v>
      </c>
      <c r="F3727" s="25">
        <v>60</v>
      </c>
      <c r="G3727" s="23"/>
      <c r="H3727" s="25">
        <v>30</v>
      </c>
      <c r="I3727" s="25">
        <v>30</v>
      </c>
      <c r="J3727" s="23" t="s">
        <v>10301</v>
      </c>
    </row>
    <row r="3728" spans="1:10" ht="24.9" customHeight="1" x14ac:dyDescent="0.3">
      <c r="A3728" s="23" t="s">
        <v>20659</v>
      </c>
      <c r="B3728" s="23" t="s">
        <v>23190</v>
      </c>
      <c r="C3728" s="23" t="s">
        <v>0</v>
      </c>
      <c r="D3728" s="23" t="s">
        <v>0</v>
      </c>
      <c r="E3728" s="24" t="s">
        <v>6093</v>
      </c>
      <c r="F3728" s="25">
        <v>60</v>
      </c>
      <c r="G3728" s="23"/>
      <c r="H3728" s="25">
        <v>30</v>
      </c>
      <c r="I3728" s="25">
        <v>30</v>
      </c>
      <c r="J3728" s="23" t="s">
        <v>10301</v>
      </c>
    </row>
    <row r="3729" spans="1:10" ht="24.9" customHeight="1" x14ac:dyDescent="0.3">
      <c r="A3729" s="23" t="s">
        <v>20659</v>
      </c>
      <c r="B3729" s="23" t="s">
        <v>23191</v>
      </c>
      <c r="C3729" s="23" t="s">
        <v>4</v>
      </c>
      <c r="D3729" s="23" t="s">
        <v>4</v>
      </c>
      <c r="E3729" s="24" t="s">
        <v>5672</v>
      </c>
      <c r="F3729" s="25">
        <v>60</v>
      </c>
      <c r="G3729" s="23"/>
      <c r="H3729" s="25">
        <v>30</v>
      </c>
      <c r="I3729" s="25">
        <v>30</v>
      </c>
      <c r="J3729" s="23" t="s">
        <v>10301</v>
      </c>
    </row>
    <row r="3730" spans="1:10" ht="24.9" customHeight="1" x14ac:dyDescent="0.3">
      <c r="A3730" s="23" t="s">
        <v>20659</v>
      </c>
      <c r="B3730" s="23" t="s">
        <v>23192</v>
      </c>
      <c r="C3730" s="23" t="s">
        <v>16</v>
      </c>
      <c r="D3730" s="23" t="s">
        <v>16</v>
      </c>
      <c r="E3730" s="24" t="s">
        <v>211</v>
      </c>
      <c r="F3730" s="25">
        <v>60</v>
      </c>
      <c r="G3730" s="23"/>
      <c r="H3730" s="25">
        <v>30</v>
      </c>
      <c r="I3730" s="25">
        <v>30</v>
      </c>
      <c r="J3730" s="23" t="s">
        <v>10301</v>
      </c>
    </row>
    <row r="3731" spans="1:10" ht="24.9" customHeight="1" x14ac:dyDescent="0.3">
      <c r="A3731" s="23" t="s">
        <v>20659</v>
      </c>
      <c r="B3731" s="23" t="s">
        <v>23193</v>
      </c>
      <c r="C3731" s="23" t="s">
        <v>16</v>
      </c>
      <c r="D3731" s="23" t="s">
        <v>16</v>
      </c>
      <c r="E3731" s="24" t="s">
        <v>14935</v>
      </c>
      <c r="F3731" s="25">
        <v>60</v>
      </c>
      <c r="G3731" s="23"/>
      <c r="H3731" s="25">
        <v>30</v>
      </c>
      <c r="I3731" s="25">
        <v>30</v>
      </c>
      <c r="J3731" s="23" t="s">
        <v>10301</v>
      </c>
    </row>
    <row r="3732" spans="1:10" ht="24.9" customHeight="1" x14ac:dyDescent="0.3">
      <c r="A3732" s="23" t="s">
        <v>20659</v>
      </c>
      <c r="B3732" s="23" t="s">
        <v>23194</v>
      </c>
      <c r="C3732" s="23" t="s">
        <v>7</v>
      </c>
      <c r="D3732" s="23" t="s">
        <v>7</v>
      </c>
      <c r="E3732" s="24" t="s">
        <v>15513</v>
      </c>
      <c r="F3732" s="25">
        <v>60</v>
      </c>
      <c r="G3732" s="23"/>
      <c r="H3732" s="25">
        <v>30</v>
      </c>
      <c r="I3732" s="25">
        <v>30</v>
      </c>
      <c r="J3732" s="23" t="s">
        <v>10301</v>
      </c>
    </row>
    <row r="3733" spans="1:10" ht="24.9" customHeight="1" x14ac:dyDescent="0.3">
      <c r="A3733" s="23" t="s">
        <v>20659</v>
      </c>
      <c r="B3733" s="23" t="s">
        <v>23195</v>
      </c>
      <c r="C3733" s="23" t="s">
        <v>7</v>
      </c>
      <c r="D3733" s="23" t="s">
        <v>7</v>
      </c>
      <c r="E3733" s="24" t="s">
        <v>6110</v>
      </c>
      <c r="F3733" s="25">
        <v>60</v>
      </c>
      <c r="G3733" s="23"/>
      <c r="H3733" s="25">
        <v>30</v>
      </c>
      <c r="I3733" s="25">
        <v>30</v>
      </c>
      <c r="J3733" s="23" t="s">
        <v>10301</v>
      </c>
    </row>
    <row r="3734" spans="1:10" ht="24.9" customHeight="1" x14ac:dyDescent="0.3">
      <c r="A3734" s="23" t="s">
        <v>20659</v>
      </c>
      <c r="B3734" s="23" t="s">
        <v>23196</v>
      </c>
      <c r="C3734" s="23" t="s">
        <v>25640</v>
      </c>
      <c r="D3734" s="23" t="s">
        <v>25640</v>
      </c>
      <c r="E3734" s="24" t="s">
        <v>6112</v>
      </c>
      <c r="F3734" s="25">
        <v>60</v>
      </c>
      <c r="G3734" s="23"/>
      <c r="H3734" s="25">
        <v>30</v>
      </c>
      <c r="I3734" s="25">
        <v>30</v>
      </c>
      <c r="J3734" s="23" t="s">
        <v>10301</v>
      </c>
    </row>
    <row r="3735" spans="1:10" ht="24.9" customHeight="1" x14ac:dyDescent="0.3">
      <c r="A3735" s="23" t="s">
        <v>20659</v>
      </c>
      <c r="B3735" s="23" t="s">
        <v>23197</v>
      </c>
      <c r="C3735" s="23" t="s">
        <v>0</v>
      </c>
      <c r="D3735" s="23" t="s">
        <v>0</v>
      </c>
      <c r="E3735" s="24" t="s">
        <v>15784</v>
      </c>
      <c r="F3735" s="25">
        <v>60</v>
      </c>
      <c r="G3735" s="23"/>
      <c r="H3735" s="25">
        <v>30</v>
      </c>
      <c r="I3735" s="25">
        <v>30</v>
      </c>
      <c r="J3735" s="23" t="s">
        <v>10301</v>
      </c>
    </row>
    <row r="3736" spans="1:10" ht="24.9" customHeight="1" x14ac:dyDescent="0.3">
      <c r="A3736" s="23" t="s">
        <v>20659</v>
      </c>
      <c r="B3736" s="23" t="s">
        <v>23198</v>
      </c>
      <c r="C3736" s="23" t="s">
        <v>4</v>
      </c>
      <c r="D3736" s="23" t="s">
        <v>4</v>
      </c>
      <c r="E3736" s="24" t="s">
        <v>15514</v>
      </c>
      <c r="F3736" s="25">
        <v>80</v>
      </c>
      <c r="G3736" s="23"/>
      <c r="H3736" s="25">
        <v>40</v>
      </c>
      <c r="I3736" s="25">
        <v>40</v>
      </c>
      <c r="J3736" s="23" t="s">
        <v>10301</v>
      </c>
    </row>
    <row r="3737" spans="1:10" ht="24.9" customHeight="1" x14ac:dyDescent="0.3">
      <c r="A3737" s="23" t="s">
        <v>20659</v>
      </c>
      <c r="B3737" s="23" t="s">
        <v>23199</v>
      </c>
      <c r="C3737" s="23" t="s">
        <v>4</v>
      </c>
      <c r="D3737" s="23" t="s">
        <v>4</v>
      </c>
      <c r="E3737" s="24" t="s">
        <v>15515</v>
      </c>
      <c r="F3737" s="25">
        <v>80</v>
      </c>
      <c r="G3737" s="23"/>
      <c r="H3737" s="25">
        <v>40</v>
      </c>
      <c r="I3737" s="25">
        <v>40</v>
      </c>
      <c r="J3737" s="23" t="s">
        <v>10301</v>
      </c>
    </row>
    <row r="3738" spans="1:10" ht="24.9" customHeight="1" x14ac:dyDescent="0.3">
      <c r="A3738" s="23" t="s">
        <v>20659</v>
      </c>
      <c r="B3738" s="23" t="s">
        <v>23200</v>
      </c>
      <c r="C3738" s="23" t="s">
        <v>4</v>
      </c>
      <c r="D3738" s="23" t="s">
        <v>4</v>
      </c>
      <c r="E3738" s="24" t="s">
        <v>15516</v>
      </c>
      <c r="F3738" s="25">
        <v>80</v>
      </c>
      <c r="G3738" s="23"/>
      <c r="H3738" s="25">
        <v>40</v>
      </c>
      <c r="I3738" s="25">
        <v>40</v>
      </c>
      <c r="J3738" s="23" t="s">
        <v>10301</v>
      </c>
    </row>
    <row r="3739" spans="1:10" ht="24.9" customHeight="1" x14ac:dyDescent="0.3">
      <c r="A3739" s="23" t="s">
        <v>20659</v>
      </c>
      <c r="B3739" s="23" t="s">
        <v>23201</v>
      </c>
      <c r="C3739" s="23" t="s">
        <v>5</v>
      </c>
      <c r="D3739" s="23" t="s">
        <v>5</v>
      </c>
      <c r="E3739" s="24" t="s">
        <v>19513</v>
      </c>
      <c r="F3739" s="25">
        <v>80</v>
      </c>
      <c r="G3739" s="23"/>
      <c r="H3739" s="25">
        <v>40</v>
      </c>
      <c r="I3739" s="25">
        <v>40</v>
      </c>
      <c r="J3739" s="23" t="s">
        <v>10301</v>
      </c>
    </row>
    <row r="3740" spans="1:10" ht="24.9" customHeight="1" x14ac:dyDescent="0.3">
      <c r="A3740" s="23" t="s">
        <v>20659</v>
      </c>
      <c r="B3740" s="23" t="s">
        <v>23202</v>
      </c>
      <c r="C3740" s="23" t="s">
        <v>4</v>
      </c>
      <c r="D3740" s="23" t="s">
        <v>4</v>
      </c>
      <c r="E3740" s="24" t="s">
        <v>19514</v>
      </c>
      <c r="F3740" s="25">
        <v>80</v>
      </c>
      <c r="G3740" s="23"/>
      <c r="H3740" s="25">
        <v>40</v>
      </c>
      <c r="I3740" s="25">
        <v>40</v>
      </c>
      <c r="J3740" s="23" t="s">
        <v>10301</v>
      </c>
    </row>
    <row r="3741" spans="1:10" ht="24.9" customHeight="1" x14ac:dyDescent="0.3">
      <c r="A3741" s="23" t="s">
        <v>20659</v>
      </c>
      <c r="B3741" s="23" t="s">
        <v>23203</v>
      </c>
      <c r="C3741" s="23" t="s">
        <v>4</v>
      </c>
      <c r="D3741" s="23" t="s">
        <v>4</v>
      </c>
      <c r="E3741" s="24" t="s">
        <v>19515</v>
      </c>
      <c r="F3741" s="25">
        <v>80</v>
      </c>
      <c r="G3741" s="23"/>
      <c r="H3741" s="25">
        <v>40</v>
      </c>
      <c r="I3741" s="25">
        <v>40</v>
      </c>
      <c r="J3741" s="23" t="s">
        <v>10301</v>
      </c>
    </row>
    <row r="3742" spans="1:10" ht="24.9" customHeight="1" x14ac:dyDescent="0.3">
      <c r="A3742" s="23" t="s">
        <v>20659</v>
      </c>
      <c r="B3742" s="23" t="s">
        <v>23204</v>
      </c>
      <c r="C3742" s="23" t="s">
        <v>0</v>
      </c>
      <c r="D3742" s="23" t="s">
        <v>0</v>
      </c>
      <c r="E3742" s="24" t="s">
        <v>19516</v>
      </c>
      <c r="F3742" s="25">
        <v>60</v>
      </c>
      <c r="G3742" s="23"/>
      <c r="H3742" s="25">
        <v>30</v>
      </c>
      <c r="I3742" s="25">
        <v>30</v>
      </c>
      <c r="J3742" s="23" t="s">
        <v>10301</v>
      </c>
    </row>
    <row r="3743" spans="1:10" ht="24.9" customHeight="1" x14ac:dyDescent="0.3">
      <c r="A3743" s="23" t="s">
        <v>20659</v>
      </c>
      <c r="B3743" s="23" t="s">
        <v>23205</v>
      </c>
      <c r="C3743" s="23" t="s">
        <v>0</v>
      </c>
      <c r="D3743" s="23" t="s">
        <v>0</v>
      </c>
      <c r="E3743" s="24" t="s">
        <v>368</v>
      </c>
      <c r="F3743" s="25">
        <v>60</v>
      </c>
      <c r="G3743" s="23"/>
      <c r="H3743" s="25">
        <v>30</v>
      </c>
      <c r="I3743" s="25">
        <v>30</v>
      </c>
      <c r="J3743" s="23" t="s">
        <v>10301</v>
      </c>
    </row>
    <row r="3744" spans="1:10" ht="24.9" customHeight="1" x14ac:dyDescent="0.3">
      <c r="A3744" s="23" t="s">
        <v>20659</v>
      </c>
      <c r="B3744" s="23" t="s">
        <v>23206</v>
      </c>
      <c r="C3744" s="23" t="s">
        <v>0</v>
      </c>
      <c r="D3744" s="23" t="s">
        <v>0</v>
      </c>
      <c r="E3744" s="24" t="s">
        <v>386</v>
      </c>
      <c r="F3744" s="25">
        <v>60</v>
      </c>
      <c r="G3744" s="23"/>
      <c r="H3744" s="25">
        <v>30</v>
      </c>
      <c r="I3744" s="25">
        <v>30</v>
      </c>
      <c r="J3744" s="23" t="s">
        <v>10301</v>
      </c>
    </row>
    <row r="3745" spans="1:10" ht="24.9" customHeight="1" x14ac:dyDescent="0.3">
      <c r="A3745" s="23" t="s">
        <v>20659</v>
      </c>
      <c r="B3745" s="23" t="s">
        <v>23207</v>
      </c>
      <c r="C3745" s="23" t="s">
        <v>0</v>
      </c>
      <c r="D3745" s="23" t="s">
        <v>0</v>
      </c>
      <c r="E3745" s="24" t="s">
        <v>871</v>
      </c>
      <c r="F3745" s="25">
        <v>60</v>
      </c>
      <c r="G3745" s="23"/>
      <c r="H3745" s="25">
        <v>30</v>
      </c>
      <c r="I3745" s="25">
        <v>30</v>
      </c>
      <c r="J3745" s="23" t="s">
        <v>10301</v>
      </c>
    </row>
    <row r="3746" spans="1:10" ht="24.9" customHeight="1" x14ac:dyDescent="0.3">
      <c r="A3746" s="23" t="s">
        <v>20659</v>
      </c>
      <c r="B3746" s="23" t="s">
        <v>23208</v>
      </c>
      <c r="C3746" s="23" t="s">
        <v>10</v>
      </c>
      <c r="D3746" s="23" t="s">
        <v>10</v>
      </c>
      <c r="E3746" s="24" t="s">
        <v>19517</v>
      </c>
      <c r="F3746" s="25">
        <v>60</v>
      </c>
      <c r="G3746" s="23"/>
      <c r="H3746" s="25">
        <v>30</v>
      </c>
      <c r="I3746" s="25">
        <v>30</v>
      </c>
      <c r="J3746" s="23" t="s">
        <v>10301</v>
      </c>
    </row>
    <row r="3747" spans="1:10" ht="24.9" customHeight="1" x14ac:dyDescent="0.3">
      <c r="A3747" s="23" t="s">
        <v>20659</v>
      </c>
      <c r="B3747" s="23" t="s">
        <v>23209</v>
      </c>
      <c r="C3747" s="23" t="s">
        <v>10</v>
      </c>
      <c r="D3747" s="23" t="s">
        <v>10</v>
      </c>
      <c r="E3747" s="24" t="s">
        <v>19518</v>
      </c>
      <c r="F3747" s="25">
        <v>60</v>
      </c>
      <c r="G3747" s="23"/>
      <c r="H3747" s="25">
        <v>30</v>
      </c>
      <c r="I3747" s="25">
        <v>30</v>
      </c>
      <c r="J3747" s="23" t="s">
        <v>10301</v>
      </c>
    </row>
    <row r="3748" spans="1:10" ht="24.9" customHeight="1" x14ac:dyDescent="0.3">
      <c r="A3748" s="23" t="s">
        <v>20659</v>
      </c>
      <c r="B3748" s="23" t="s">
        <v>23210</v>
      </c>
      <c r="C3748" s="23" t="s">
        <v>10</v>
      </c>
      <c r="D3748" s="23" t="s">
        <v>10</v>
      </c>
      <c r="E3748" s="24" t="s">
        <v>5690</v>
      </c>
      <c r="F3748" s="25">
        <v>60</v>
      </c>
      <c r="G3748" s="23"/>
      <c r="H3748" s="25">
        <v>30</v>
      </c>
      <c r="I3748" s="25">
        <v>30</v>
      </c>
      <c r="J3748" s="23" t="s">
        <v>10301</v>
      </c>
    </row>
    <row r="3749" spans="1:10" ht="24.9" customHeight="1" x14ac:dyDescent="0.3">
      <c r="A3749" s="23" t="s">
        <v>20659</v>
      </c>
      <c r="B3749" s="23" t="s">
        <v>23211</v>
      </c>
      <c r="C3749" s="23" t="s">
        <v>10</v>
      </c>
      <c r="D3749" s="23" t="s">
        <v>10</v>
      </c>
      <c r="E3749" s="24" t="s">
        <v>5619</v>
      </c>
      <c r="F3749" s="25">
        <v>60</v>
      </c>
      <c r="G3749" s="23"/>
      <c r="H3749" s="25">
        <v>30</v>
      </c>
      <c r="I3749" s="25">
        <v>30</v>
      </c>
      <c r="J3749" s="23" t="s">
        <v>10301</v>
      </c>
    </row>
    <row r="3750" spans="1:10" ht="24.9" customHeight="1" x14ac:dyDescent="0.3">
      <c r="A3750" s="23" t="s">
        <v>20659</v>
      </c>
      <c r="B3750" s="23" t="s">
        <v>23212</v>
      </c>
      <c r="C3750" s="23" t="s">
        <v>10</v>
      </c>
      <c r="D3750" s="23" t="s">
        <v>10</v>
      </c>
      <c r="E3750" s="24" t="s">
        <v>19519</v>
      </c>
      <c r="F3750" s="25">
        <v>60</v>
      </c>
      <c r="G3750" s="23"/>
      <c r="H3750" s="25">
        <v>30</v>
      </c>
      <c r="I3750" s="25">
        <v>30</v>
      </c>
      <c r="J3750" s="23" t="s">
        <v>10301</v>
      </c>
    </row>
    <row r="3751" spans="1:10" ht="24.9" customHeight="1" x14ac:dyDescent="0.3">
      <c r="A3751" s="23" t="s">
        <v>20659</v>
      </c>
      <c r="B3751" s="23" t="s">
        <v>23213</v>
      </c>
      <c r="C3751" s="23" t="s">
        <v>63</v>
      </c>
      <c r="D3751" s="23" t="s">
        <v>63</v>
      </c>
      <c r="E3751" s="24" t="s">
        <v>19520</v>
      </c>
      <c r="F3751" s="25">
        <v>60</v>
      </c>
      <c r="G3751" s="23"/>
      <c r="H3751" s="25">
        <v>30</v>
      </c>
      <c r="I3751" s="25">
        <v>30</v>
      </c>
      <c r="J3751" s="23" t="s">
        <v>10301</v>
      </c>
    </row>
    <row r="3752" spans="1:10" ht="24.9" customHeight="1" x14ac:dyDescent="0.3">
      <c r="A3752" s="23" t="s">
        <v>20659</v>
      </c>
      <c r="B3752" s="23" t="s">
        <v>23214</v>
      </c>
      <c r="C3752" s="23" t="s">
        <v>25640</v>
      </c>
      <c r="D3752" s="23" t="s">
        <v>25640</v>
      </c>
      <c r="E3752" s="24" t="s">
        <v>19521</v>
      </c>
      <c r="F3752" s="25">
        <v>60</v>
      </c>
      <c r="G3752" s="23"/>
      <c r="H3752" s="25">
        <v>30</v>
      </c>
      <c r="I3752" s="25">
        <v>30</v>
      </c>
      <c r="J3752" s="23" t="s">
        <v>10301</v>
      </c>
    </row>
    <row r="3753" spans="1:10" ht="24.9" customHeight="1" x14ac:dyDescent="0.3">
      <c r="A3753" s="23" t="s">
        <v>20659</v>
      </c>
      <c r="B3753" s="23" t="s">
        <v>23215</v>
      </c>
      <c r="C3753" s="23" t="s">
        <v>25640</v>
      </c>
      <c r="D3753" s="23" t="s">
        <v>25640</v>
      </c>
      <c r="E3753" s="24" t="s">
        <v>5654</v>
      </c>
      <c r="F3753" s="25">
        <v>60</v>
      </c>
      <c r="G3753" s="23"/>
      <c r="H3753" s="25">
        <v>30</v>
      </c>
      <c r="I3753" s="25">
        <v>30</v>
      </c>
      <c r="J3753" s="23" t="s">
        <v>10301</v>
      </c>
    </row>
    <row r="3754" spans="1:10" ht="24.9" customHeight="1" x14ac:dyDescent="0.3">
      <c r="A3754" s="23" t="s">
        <v>20659</v>
      </c>
      <c r="B3754" s="23" t="s">
        <v>23216</v>
      </c>
      <c r="C3754" s="23" t="s">
        <v>25640</v>
      </c>
      <c r="D3754" s="23" t="s">
        <v>25640</v>
      </c>
      <c r="E3754" s="24" t="s">
        <v>5656</v>
      </c>
      <c r="F3754" s="25">
        <v>60</v>
      </c>
      <c r="G3754" s="23"/>
      <c r="H3754" s="25">
        <v>30</v>
      </c>
      <c r="I3754" s="25">
        <v>30</v>
      </c>
      <c r="J3754" s="23" t="s">
        <v>10301</v>
      </c>
    </row>
    <row r="3755" spans="1:10" ht="24.9" customHeight="1" x14ac:dyDescent="0.3">
      <c r="A3755" s="23" t="s">
        <v>20659</v>
      </c>
      <c r="B3755" s="23" t="s">
        <v>23217</v>
      </c>
      <c r="C3755" s="23" t="s">
        <v>25640</v>
      </c>
      <c r="D3755" s="23" t="s">
        <v>25640</v>
      </c>
      <c r="E3755" s="24" t="s">
        <v>19522</v>
      </c>
      <c r="F3755" s="25">
        <v>60</v>
      </c>
      <c r="G3755" s="23"/>
      <c r="H3755" s="25">
        <v>30</v>
      </c>
      <c r="I3755" s="25">
        <v>30</v>
      </c>
      <c r="J3755" s="23" t="s">
        <v>10301</v>
      </c>
    </row>
    <row r="3756" spans="1:10" ht="24.9" customHeight="1" x14ac:dyDescent="0.3">
      <c r="A3756" s="23" t="s">
        <v>20659</v>
      </c>
      <c r="B3756" s="23" t="s">
        <v>23218</v>
      </c>
      <c r="C3756" s="23" t="s">
        <v>25640</v>
      </c>
      <c r="D3756" s="23" t="s">
        <v>25640</v>
      </c>
      <c r="E3756" s="24" t="s">
        <v>764</v>
      </c>
      <c r="F3756" s="25">
        <v>60</v>
      </c>
      <c r="G3756" s="23"/>
      <c r="H3756" s="25">
        <v>30</v>
      </c>
      <c r="I3756" s="25">
        <v>30</v>
      </c>
      <c r="J3756" s="23" t="s">
        <v>10301</v>
      </c>
    </row>
    <row r="3757" spans="1:10" ht="24.9" customHeight="1" x14ac:dyDescent="0.3">
      <c r="A3757" s="23" t="s">
        <v>20659</v>
      </c>
      <c r="B3757" s="23" t="s">
        <v>23219</v>
      </c>
      <c r="C3757" s="23" t="s">
        <v>25640</v>
      </c>
      <c r="D3757" s="23" t="s">
        <v>25640</v>
      </c>
      <c r="E3757" s="24" t="s">
        <v>849</v>
      </c>
      <c r="F3757" s="25">
        <v>60</v>
      </c>
      <c r="G3757" s="23"/>
      <c r="H3757" s="25">
        <v>30</v>
      </c>
      <c r="I3757" s="25">
        <v>30</v>
      </c>
      <c r="J3757" s="23" t="s">
        <v>10301</v>
      </c>
    </row>
    <row r="3758" spans="1:10" ht="24.9" customHeight="1" x14ac:dyDescent="0.3">
      <c r="A3758" s="23" t="s">
        <v>20659</v>
      </c>
      <c r="B3758" s="23" t="s">
        <v>23220</v>
      </c>
      <c r="C3758" s="23" t="s">
        <v>0</v>
      </c>
      <c r="D3758" s="23" t="s">
        <v>0</v>
      </c>
      <c r="E3758" s="24" t="s">
        <v>19523</v>
      </c>
      <c r="F3758" s="25">
        <v>60</v>
      </c>
      <c r="G3758" s="23"/>
      <c r="H3758" s="25">
        <v>30</v>
      </c>
      <c r="I3758" s="25">
        <v>30</v>
      </c>
      <c r="J3758" s="23" t="s">
        <v>10301</v>
      </c>
    </row>
    <row r="3759" spans="1:10" ht="24.9" customHeight="1" x14ac:dyDescent="0.3">
      <c r="A3759" s="23" t="s">
        <v>20659</v>
      </c>
      <c r="B3759" s="23" t="s">
        <v>23221</v>
      </c>
      <c r="C3759" s="23" t="s">
        <v>16</v>
      </c>
      <c r="D3759" s="23" t="s">
        <v>16</v>
      </c>
      <c r="E3759" s="24" t="s">
        <v>19524</v>
      </c>
      <c r="F3759" s="25">
        <v>60</v>
      </c>
      <c r="G3759" s="23"/>
      <c r="H3759" s="25">
        <v>30</v>
      </c>
      <c r="I3759" s="25">
        <v>30</v>
      </c>
      <c r="J3759" s="23" t="s">
        <v>10301</v>
      </c>
    </row>
    <row r="3760" spans="1:10" ht="24.9" customHeight="1" x14ac:dyDescent="0.3">
      <c r="A3760" s="23" t="s">
        <v>20659</v>
      </c>
      <c r="B3760" s="23" t="s">
        <v>23222</v>
      </c>
      <c r="C3760" s="23" t="s">
        <v>16</v>
      </c>
      <c r="D3760" s="23" t="s">
        <v>16</v>
      </c>
      <c r="E3760" s="24" t="s">
        <v>19525</v>
      </c>
      <c r="F3760" s="25">
        <v>60</v>
      </c>
      <c r="G3760" s="23"/>
      <c r="H3760" s="25">
        <v>30</v>
      </c>
      <c r="I3760" s="25">
        <v>30</v>
      </c>
      <c r="J3760" s="23" t="s">
        <v>10301</v>
      </c>
    </row>
    <row r="3761" spans="1:10" ht="24.9" customHeight="1" x14ac:dyDescent="0.3">
      <c r="A3761" s="23" t="s">
        <v>20659</v>
      </c>
      <c r="B3761" s="23" t="s">
        <v>23223</v>
      </c>
      <c r="C3761" s="23" t="s">
        <v>16</v>
      </c>
      <c r="D3761" s="23" t="s">
        <v>16</v>
      </c>
      <c r="E3761" s="24" t="s">
        <v>19526</v>
      </c>
      <c r="F3761" s="25">
        <v>60</v>
      </c>
      <c r="G3761" s="23"/>
      <c r="H3761" s="25">
        <v>30</v>
      </c>
      <c r="I3761" s="25">
        <v>30</v>
      </c>
      <c r="J3761" s="23" t="s">
        <v>10301</v>
      </c>
    </row>
    <row r="3762" spans="1:10" ht="24.9" customHeight="1" x14ac:dyDescent="0.3">
      <c r="A3762" s="23" t="s">
        <v>20659</v>
      </c>
      <c r="B3762" s="23" t="s">
        <v>23224</v>
      </c>
      <c r="C3762" s="23" t="s">
        <v>16</v>
      </c>
      <c r="D3762" s="23" t="s">
        <v>16</v>
      </c>
      <c r="E3762" s="24" t="s">
        <v>19527</v>
      </c>
      <c r="F3762" s="25">
        <v>60</v>
      </c>
      <c r="G3762" s="23"/>
      <c r="H3762" s="25">
        <v>30</v>
      </c>
      <c r="I3762" s="25">
        <v>30</v>
      </c>
      <c r="J3762" s="23" t="s">
        <v>10301</v>
      </c>
    </row>
    <row r="3763" spans="1:10" ht="24.9" customHeight="1" x14ac:dyDescent="0.3">
      <c r="A3763" s="23" t="s">
        <v>20659</v>
      </c>
      <c r="B3763" s="23" t="s">
        <v>23225</v>
      </c>
      <c r="C3763" s="23" t="s">
        <v>5</v>
      </c>
      <c r="D3763" s="23" t="s">
        <v>5</v>
      </c>
      <c r="E3763" s="24" t="s">
        <v>18843</v>
      </c>
      <c r="F3763" s="25">
        <v>60</v>
      </c>
      <c r="G3763" s="23"/>
      <c r="H3763" s="25">
        <v>30</v>
      </c>
      <c r="I3763" s="25">
        <v>30</v>
      </c>
      <c r="J3763" s="23" t="s">
        <v>10301</v>
      </c>
    </row>
    <row r="3764" spans="1:10" ht="24.9" customHeight="1" x14ac:dyDescent="0.3">
      <c r="A3764" s="23" t="s">
        <v>20659</v>
      </c>
      <c r="B3764" s="23" t="s">
        <v>23226</v>
      </c>
      <c r="C3764" s="23" t="s">
        <v>5</v>
      </c>
      <c r="D3764" s="23" t="s">
        <v>5</v>
      </c>
      <c r="E3764" s="24" t="s">
        <v>18844</v>
      </c>
      <c r="F3764" s="25">
        <v>60</v>
      </c>
      <c r="G3764" s="23"/>
      <c r="H3764" s="25">
        <v>30</v>
      </c>
      <c r="I3764" s="25">
        <v>30</v>
      </c>
      <c r="J3764" s="23" t="s">
        <v>10301</v>
      </c>
    </row>
    <row r="3765" spans="1:10" ht="24.9" customHeight="1" x14ac:dyDescent="0.3">
      <c r="A3765" s="23" t="s">
        <v>20659</v>
      </c>
      <c r="B3765" s="23" t="s">
        <v>23227</v>
      </c>
      <c r="C3765" s="23" t="s">
        <v>5</v>
      </c>
      <c r="D3765" s="23" t="s">
        <v>5</v>
      </c>
      <c r="E3765" s="24" t="s">
        <v>18466</v>
      </c>
      <c r="F3765" s="25">
        <v>60</v>
      </c>
      <c r="G3765" s="23"/>
      <c r="H3765" s="25">
        <v>30</v>
      </c>
      <c r="I3765" s="25">
        <v>30</v>
      </c>
      <c r="J3765" s="23" t="s">
        <v>10301</v>
      </c>
    </row>
    <row r="3766" spans="1:10" ht="24.9" customHeight="1" x14ac:dyDescent="0.3">
      <c r="A3766" s="23" t="s">
        <v>20659</v>
      </c>
      <c r="B3766" s="23" t="s">
        <v>23228</v>
      </c>
      <c r="C3766" s="23" t="s">
        <v>5</v>
      </c>
      <c r="D3766" s="23" t="s">
        <v>5</v>
      </c>
      <c r="E3766" s="24" t="s">
        <v>19528</v>
      </c>
      <c r="F3766" s="25">
        <v>60</v>
      </c>
      <c r="G3766" s="23"/>
      <c r="H3766" s="25">
        <v>30</v>
      </c>
      <c r="I3766" s="25">
        <v>30</v>
      </c>
      <c r="J3766" s="23" t="s">
        <v>10301</v>
      </c>
    </row>
    <row r="3767" spans="1:10" ht="24.9" customHeight="1" x14ac:dyDescent="0.3">
      <c r="A3767" s="23" t="s">
        <v>20659</v>
      </c>
      <c r="B3767" s="23" t="s">
        <v>23229</v>
      </c>
      <c r="C3767" s="23" t="s">
        <v>11</v>
      </c>
      <c r="D3767" s="23" t="s">
        <v>11</v>
      </c>
      <c r="E3767" s="24" t="s">
        <v>15517</v>
      </c>
      <c r="F3767" s="25">
        <v>60</v>
      </c>
      <c r="G3767" s="23"/>
      <c r="H3767" s="25">
        <v>30</v>
      </c>
      <c r="I3767" s="25">
        <v>30</v>
      </c>
      <c r="J3767" s="23" t="s">
        <v>10301</v>
      </c>
    </row>
    <row r="3768" spans="1:10" ht="24.9" customHeight="1" x14ac:dyDescent="0.3">
      <c r="A3768" s="23" t="s">
        <v>20659</v>
      </c>
      <c r="B3768" s="23" t="s">
        <v>23230</v>
      </c>
      <c r="C3768" s="23" t="s">
        <v>11</v>
      </c>
      <c r="D3768" s="23" t="s">
        <v>11</v>
      </c>
      <c r="E3768" s="24" t="s">
        <v>15518</v>
      </c>
      <c r="F3768" s="25">
        <v>60</v>
      </c>
      <c r="G3768" s="23"/>
      <c r="H3768" s="25">
        <v>30</v>
      </c>
      <c r="I3768" s="25">
        <v>30</v>
      </c>
      <c r="J3768" s="23" t="s">
        <v>10301</v>
      </c>
    </row>
    <row r="3769" spans="1:10" ht="24.9" customHeight="1" x14ac:dyDescent="0.3">
      <c r="A3769" s="23" t="s">
        <v>20659</v>
      </c>
      <c r="B3769" s="23" t="s">
        <v>23231</v>
      </c>
      <c r="C3769" s="23" t="s">
        <v>5</v>
      </c>
      <c r="D3769" s="23" t="s">
        <v>5</v>
      </c>
      <c r="E3769" s="24" t="s">
        <v>19529</v>
      </c>
      <c r="F3769" s="25">
        <v>60</v>
      </c>
      <c r="G3769" s="23"/>
      <c r="H3769" s="25">
        <v>30</v>
      </c>
      <c r="I3769" s="25">
        <v>30</v>
      </c>
      <c r="J3769" s="23" t="s">
        <v>10301</v>
      </c>
    </row>
    <row r="3770" spans="1:10" ht="24.9" customHeight="1" x14ac:dyDescent="0.3">
      <c r="A3770" s="23" t="s">
        <v>20659</v>
      </c>
      <c r="B3770" s="23" t="s">
        <v>23232</v>
      </c>
      <c r="C3770" s="23" t="s">
        <v>16</v>
      </c>
      <c r="D3770" s="23" t="s">
        <v>16</v>
      </c>
      <c r="E3770" s="24" t="s">
        <v>19530</v>
      </c>
      <c r="F3770" s="25">
        <v>60</v>
      </c>
      <c r="G3770" s="23"/>
      <c r="H3770" s="25">
        <v>30</v>
      </c>
      <c r="I3770" s="25">
        <v>30</v>
      </c>
      <c r="J3770" s="23" t="s">
        <v>10301</v>
      </c>
    </row>
    <row r="3771" spans="1:10" ht="24.9" customHeight="1" x14ac:dyDescent="0.3">
      <c r="A3771" s="23" t="s">
        <v>20659</v>
      </c>
      <c r="B3771" s="23" t="s">
        <v>23233</v>
      </c>
      <c r="C3771" s="23" t="s">
        <v>5</v>
      </c>
      <c r="D3771" s="23" t="s">
        <v>5</v>
      </c>
      <c r="E3771" s="24" t="s">
        <v>19531</v>
      </c>
      <c r="F3771" s="25">
        <v>60</v>
      </c>
      <c r="G3771" s="23"/>
      <c r="H3771" s="25">
        <v>30</v>
      </c>
      <c r="I3771" s="25">
        <v>30</v>
      </c>
      <c r="J3771" s="23" t="s">
        <v>10301</v>
      </c>
    </row>
    <row r="3772" spans="1:10" ht="24.9" customHeight="1" x14ac:dyDescent="0.3">
      <c r="A3772" s="23" t="s">
        <v>20659</v>
      </c>
      <c r="B3772" s="23" t="s">
        <v>23234</v>
      </c>
      <c r="C3772" s="23" t="s">
        <v>5</v>
      </c>
      <c r="D3772" s="23" t="s">
        <v>5</v>
      </c>
      <c r="E3772" s="24" t="s">
        <v>19532</v>
      </c>
      <c r="F3772" s="25">
        <v>60</v>
      </c>
      <c r="G3772" s="23"/>
      <c r="H3772" s="25">
        <v>30</v>
      </c>
      <c r="I3772" s="25">
        <v>30</v>
      </c>
      <c r="J3772" s="23" t="s">
        <v>10301</v>
      </c>
    </row>
    <row r="3773" spans="1:10" ht="24.9" customHeight="1" x14ac:dyDescent="0.3">
      <c r="A3773" s="23" t="s">
        <v>20659</v>
      </c>
      <c r="B3773" s="23" t="s">
        <v>23235</v>
      </c>
      <c r="C3773" s="23" t="s">
        <v>0</v>
      </c>
      <c r="D3773" s="23" t="s">
        <v>0</v>
      </c>
      <c r="E3773" s="24" t="s">
        <v>19533</v>
      </c>
      <c r="F3773" s="25">
        <v>60</v>
      </c>
      <c r="G3773" s="23"/>
      <c r="H3773" s="25">
        <v>30</v>
      </c>
      <c r="I3773" s="25">
        <v>30</v>
      </c>
      <c r="J3773" s="23" t="s">
        <v>10301</v>
      </c>
    </row>
    <row r="3774" spans="1:10" ht="24.9" customHeight="1" x14ac:dyDescent="0.3">
      <c r="A3774" s="23" t="s">
        <v>20659</v>
      </c>
      <c r="B3774" s="23" t="s">
        <v>23236</v>
      </c>
      <c r="C3774" s="23" t="s">
        <v>25722</v>
      </c>
      <c r="D3774" s="23" t="s">
        <v>18</v>
      </c>
      <c r="E3774" s="24" t="s">
        <v>19534</v>
      </c>
      <c r="F3774" s="25">
        <v>60</v>
      </c>
      <c r="G3774" s="23"/>
      <c r="H3774" s="25">
        <v>30</v>
      </c>
      <c r="I3774" s="25">
        <v>30</v>
      </c>
      <c r="J3774" s="23" t="s">
        <v>10301</v>
      </c>
    </row>
    <row r="3775" spans="1:10" ht="24.9" customHeight="1" x14ac:dyDescent="0.3">
      <c r="A3775" s="23" t="s">
        <v>20659</v>
      </c>
      <c r="B3775" s="23" t="s">
        <v>23237</v>
      </c>
      <c r="C3775" s="23" t="s">
        <v>5</v>
      </c>
      <c r="D3775" s="23" t="s">
        <v>5</v>
      </c>
      <c r="E3775" s="24" t="s">
        <v>19535</v>
      </c>
      <c r="F3775" s="25">
        <v>60</v>
      </c>
      <c r="G3775" s="23"/>
      <c r="H3775" s="25">
        <v>30</v>
      </c>
      <c r="I3775" s="25">
        <v>30</v>
      </c>
      <c r="J3775" s="23" t="s">
        <v>10301</v>
      </c>
    </row>
    <row r="3776" spans="1:10" ht="24.9" customHeight="1" x14ac:dyDescent="0.3">
      <c r="A3776" s="23" t="s">
        <v>20659</v>
      </c>
      <c r="B3776" s="23" t="s">
        <v>23238</v>
      </c>
      <c r="C3776" s="23" t="s">
        <v>7</v>
      </c>
      <c r="D3776" s="23" t="s">
        <v>7</v>
      </c>
      <c r="E3776" s="24" t="s">
        <v>19536</v>
      </c>
      <c r="F3776" s="25">
        <v>60</v>
      </c>
      <c r="G3776" s="23"/>
      <c r="H3776" s="25">
        <v>30</v>
      </c>
      <c r="I3776" s="25">
        <v>30</v>
      </c>
      <c r="J3776" s="23" t="s">
        <v>10301</v>
      </c>
    </row>
    <row r="3777" spans="1:10" ht="24.9" customHeight="1" x14ac:dyDescent="0.3">
      <c r="A3777" s="23" t="s">
        <v>20659</v>
      </c>
      <c r="B3777" s="23" t="s">
        <v>23239</v>
      </c>
      <c r="C3777" s="23" t="s">
        <v>7</v>
      </c>
      <c r="D3777" s="23" t="s">
        <v>7</v>
      </c>
      <c r="E3777" s="24" t="s">
        <v>19537</v>
      </c>
      <c r="F3777" s="25">
        <v>60</v>
      </c>
      <c r="G3777" s="23"/>
      <c r="H3777" s="25">
        <v>30</v>
      </c>
      <c r="I3777" s="25">
        <v>30</v>
      </c>
      <c r="J3777" s="23" t="s">
        <v>10301</v>
      </c>
    </row>
    <row r="3778" spans="1:10" ht="24.9" customHeight="1" x14ac:dyDescent="0.3">
      <c r="A3778" s="23" t="s">
        <v>20659</v>
      </c>
      <c r="B3778" s="23" t="s">
        <v>23240</v>
      </c>
      <c r="C3778" s="23" t="s">
        <v>25640</v>
      </c>
      <c r="D3778" s="23" t="s">
        <v>25640</v>
      </c>
      <c r="E3778" s="24" t="s">
        <v>19538</v>
      </c>
      <c r="F3778" s="25">
        <v>60</v>
      </c>
      <c r="G3778" s="23"/>
      <c r="H3778" s="25">
        <v>30</v>
      </c>
      <c r="I3778" s="25">
        <v>30</v>
      </c>
      <c r="J3778" s="23" t="s">
        <v>10301</v>
      </c>
    </row>
    <row r="3779" spans="1:10" ht="24.9" customHeight="1" x14ac:dyDescent="0.3">
      <c r="A3779" s="23" t="s">
        <v>20659</v>
      </c>
      <c r="B3779" s="23" t="s">
        <v>23241</v>
      </c>
      <c r="C3779" s="23" t="s">
        <v>7</v>
      </c>
      <c r="D3779" s="23" t="s">
        <v>7</v>
      </c>
      <c r="E3779" s="24" t="s">
        <v>19539</v>
      </c>
      <c r="F3779" s="25">
        <v>60</v>
      </c>
      <c r="G3779" s="23"/>
      <c r="H3779" s="25">
        <v>30</v>
      </c>
      <c r="I3779" s="25">
        <v>30</v>
      </c>
      <c r="J3779" s="23" t="s">
        <v>10301</v>
      </c>
    </row>
    <row r="3780" spans="1:10" ht="24.9" customHeight="1" x14ac:dyDescent="0.3">
      <c r="A3780" s="23" t="s">
        <v>20659</v>
      </c>
      <c r="B3780" s="23" t="s">
        <v>23242</v>
      </c>
      <c r="C3780" s="23" t="s">
        <v>25722</v>
      </c>
      <c r="D3780" s="23" t="s">
        <v>18</v>
      </c>
      <c r="E3780" s="24" t="s">
        <v>19540</v>
      </c>
      <c r="F3780" s="25">
        <v>60</v>
      </c>
      <c r="G3780" s="23"/>
      <c r="H3780" s="25">
        <v>30</v>
      </c>
      <c r="I3780" s="25">
        <v>30</v>
      </c>
      <c r="J3780" s="23" t="s">
        <v>10301</v>
      </c>
    </row>
    <row r="3781" spans="1:10" ht="24.9" customHeight="1" x14ac:dyDescent="0.3">
      <c r="A3781" s="23" t="s">
        <v>20659</v>
      </c>
      <c r="B3781" s="23" t="s">
        <v>23243</v>
      </c>
      <c r="C3781" s="23" t="s">
        <v>0</v>
      </c>
      <c r="D3781" s="23" t="s">
        <v>0</v>
      </c>
      <c r="E3781" s="24" t="s">
        <v>19541</v>
      </c>
      <c r="F3781" s="25">
        <v>60</v>
      </c>
      <c r="G3781" s="23"/>
      <c r="H3781" s="25">
        <v>30</v>
      </c>
      <c r="I3781" s="25">
        <v>30</v>
      </c>
      <c r="J3781" s="23" t="s">
        <v>10301</v>
      </c>
    </row>
    <row r="3782" spans="1:10" ht="24.9" customHeight="1" x14ac:dyDescent="0.3">
      <c r="A3782" s="23" t="s">
        <v>20659</v>
      </c>
      <c r="B3782" s="23" t="s">
        <v>23244</v>
      </c>
      <c r="C3782" s="23" t="s">
        <v>0</v>
      </c>
      <c r="D3782" s="23" t="s">
        <v>0</v>
      </c>
      <c r="E3782" s="24" t="s">
        <v>1646</v>
      </c>
      <c r="F3782" s="25" t="s">
        <v>25668</v>
      </c>
      <c r="G3782" s="23"/>
      <c r="H3782" s="25">
        <v>30</v>
      </c>
      <c r="I3782" s="25">
        <v>30</v>
      </c>
      <c r="J3782" s="23" t="s">
        <v>10301</v>
      </c>
    </row>
    <row r="3783" spans="1:10" ht="24.9" customHeight="1" x14ac:dyDescent="0.3">
      <c r="A3783" s="23" t="s">
        <v>20659</v>
      </c>
      <c r="B3783" s="23" t="s">
        <v>23245</v>
      </c>
      <c r="C3783" s="23" t="s">
        <v>0</v>
      </c>
      <c r="D3783" s="23" t="s">
        <v>0</v>
      </c>
      <c r="E3783" s="24" t="s">
        <v>5679</v>
      </c>
      <c r="F3783" s="25" t="s">
        <v>25668</v>
      </c>
      <c r="G3783" s="23"/>
      <c r="H3783" s="25">
        <v>30</v>
      </c>
      <c r="I3783" s="25">
        <v>30</v>
      </c>
      <c r="J3783" s="23" t="s">
        <v>10301</v>
      </c>
    </row>
    <row r="3784" spans="1:10" ht="24.9" customHeight="1" x14ac:dyDescent="0.3">
      <c r="A3784" s="23" t="s">
        <v>20659</v>
      </c>
      <c r="B3784" s="23" t="s">
        <v>23246</v>
      </c>
      <c r="C3784" s="23" t="s">
        <v>0</v>
      </c>
      <c r="D3784" s="23" t="s">
        <v>0</v>
      </c>
      <c r="E3784" s="24" t="s">
        <v>5680</v>
      </c>
      <c r="F3784" s="25" t="s">
        <v>25668</v>
      </c>
      <c r="G3784" s="23"/>
      <c r="H3784" s="25">
        <v>30</v>
      </c>
      <c r="I3784" s="25">
        <v>30</v>
      </c>
      <c r="J3784" s="23" t="s">
        <v>10301</v>
      </c>
    </row>
    <row r="3785" spans="1:10" ht="24.9" customHeight="1" x14ac:dyDescent="0.3">
      <c r="A3785" s="23" t="s">
        <v>20659</v>
      </c>
      <c r="B3785" s="23" t="s">
        <v>23247</v>
      </c>
      <c r="C3785" s="23" t="s">
        <v>0</v>
      </c>
      <c r="D3785" s="23" t="s">
        <v>0</v>
      </c>
      <c r="E3785" s="24" t="s">
        <v>5688</v>
      </c>
      <c r="F3785" s="25">
        <v>60</v>
      </c>
      <c r="G3785" s="23"/>
      <c r="H3785" s="25">
        <v>30</v>
      </c>
      <c r="I3785" s="25">
        <v>30</v>
      </c>
      <c r="J3785" s="23" t="s">
        <v>10301</v>
      </c>
    </row>
    <row r="3786" spans="1:10" ht="24.9" customHeight="1" x14ac:dyDescent="0.3">
      <c r="A3786" s="23" t="s">
        <v>20659</v>
      </c>
      <c r="B3786" s="23" t="s">
        <v>23248</v>
      </c>
      <c r="C3786" s="23" t="s">
        <v>0</v>
      </c>
      <c r="D3786" s="23" t="s">
        <v>0</v>
      </c>
      <c r="E3786" s="24" t="s">
        <v>15519</v>
      </c>
      <c r="F3786" s="25">
        <v>60</v>
      </c>
      <c r="G3786" s="23"/>
      <c r="H3786" s="25">
        <v>30</v>
      </c>
      <c r="I3786" s="25">
        <v>30</v>
      </c>
      <c r="J3786" s="23" t="s">
        <v>10301</v>
      </c>
    </row>
    <row r="3787" spans="1:10" ht="24.9" customHeight="1" x14ac:dyDescent="0.3">
      <c r="A3787" s="23" t="s">
        <v>20659</v>
      </c>
      <c r="B3787" s="23" t="s">
        <v>23249</v>
      </c>
      <c r="C3787" s="23" t="s">
        <v>0</v>
      </c>
      <c r="D3787" s="23" t="s">
        <v>0</v>
      </c>
      <c r="E3787" s="24" t="s">
        <v>15520</v>
      </c>
      <c r="F3787" s="25">
        <v>60</v>
      </c>
      <c r="G3787" s="23"/>
      <c r="H3787" s="25">
        <v>30</v>
      </c>
      <c r="I3787" s="25">
        <v>30</v>
      </c>
      <c r="J3787" s="23" t="s">
        <v>10301</v>
      </c>
    </row>
    <row r="3788" spans="1:10" ht="24.9" customHeight="1" x14ac:dyDescent="0.3">
      <c r="A3788" s="23" t="s">
        <v>20659</v>
      </c>
      <c r="B3788" s="23" t="s">
        <v>23250</v>
      </c>
      <c r="C3788" s="23" t="s">
        <v>0</v>
      </c>
      <c r="D3788" s="23" t="s">
        <v>0</v>
      </c>
      <c r="E3788" s="24" t="s">
        <v>15521</v>
      </c>
      <c r="F3788" s="25">
        <v>60</v>
      </c>
      <c r="G3788" s="23"/>
      <c r="H3788" s="25">
        <v>30</v>
      </c>
      <c r="I3788" s="25">
        <v>30</v>
      </c>
      <c r="J3788" s="23" t="s">
        <v>10301</v>
      </c>
    </row>
    <row r="3789" spans="1:10" ht="24.9" customHeight="1" x14ac:dyDescent="0.3">
      <c r="A3789" s="23" t="s">
        <v>20659</v>
      </c>
      <c r="B3789" s="23" t="s">
        <v>23251</v>
      </c>
      <c r="C3789" s="23" t="s">
        <v>0</v>
      </c>
      <c r="D3789" s="23" t="s">
        <v>0</v>
      </c>
      <c r="E3789" s="24" t="s">
        <v>15522</v>
      </c>
      <c r="F3789" s="25">
        <v>60</v>
      </c>
      <c r="G3789" s="23"/>
      <c r="H3789" s="25">
        <v>30</v>
      </c>
      <c r="I3789" s="25">
        <v>30</v>
      </c>
      <c r="J3789" s="23" t="s">
        <v>10301</v>
      </c>
    </row>
    <row r="3790" spans="1:10" ht="24.9" customHeight="1" x14ac:dyDescent="0.3">
      <c r="A3790" s="23" t="s">
        <v>20659</v>
      </c>
      <c r="B3790" s="23" t="s">
        <v>23252</v>
      </c>
      <c r="C3790" s="23" t="s">
        <v>5</v>
      </c>
      <c r="D3790" s="23" t="s">
        <v>5</v>
      </c>
      <c r="E3790" s="24" t="s">
        <v>15475</v>
      </c>
      <c r="F3790" s="25">
        <v>60</v>
      </c>
      <c r="G3790" s="23"/>
      <c r="H3790" s="25">
        <v>30</v>
      </c>
      <c r="I3790" s="25">
        <v>30</v>
      </c>
      <c r="J3790" s="23" t="s">
        <v>10301</v>
      </c>
    </row>
    <row r="3791" spans="1:10" ht="24.9" customHeight="1" x14ac:dyDescent="0.3">
      <c r="A3791" s="23" t="s">
        <v>20659</v>
      </c>
      <c r="B3791" s="23" t="s">
        <v>23253</v>
      </c>
      <c r="C3791" s="23" t="s">
        <v>5</v>
      </c>
      <c r="D3791" s="23" t="s">
        <v>5</v>
      </c>
      <c r="E3791" s="24" t="s">
        <v>5834</v>
      </c>
      <c r="F3791" s="25">
        <v>60</v>
      </c>
      <c r="G3791" s="23"/>
      <c r="H3791" s="25">
        <v>30</v>
      </c>
      <c r="I3791" s="25">
        <v>30</v>
      </c>
      <c r="J3791" s="23" t="s">
        <v>10301</v>
      </c>
    </row>
    <row r="3792" spans="1:10" ht="24.9" customHeight="1" x14ac:dyDescent="0.3">
      <c r="A3792" s="23" t="s">
        <v>20659</v>
      </c>
      <c r="B3792" s="23" t="s">
        <v>23254</v>
      </c>
      <c r="C3792" s="23" t="s">
        <v>5</v>
      </c>
      <c r="D3792" s="23" t="s">
        <v>5</v>
      </c>
      <c r="E3792" s="24" t="s">
        <v>15523</v>
      </c>
      <c r="F3792" s="25">
        <v>60</v>
      </c>
      <c r="G3792" s="23"/>
      <c r="H3792" s="25">
        <v>30</v>
      </c>
      <c r="I3792" s="25">
        <v>30</v>
      </c>
      <c r="J3792" s="23" t="s">
        <v>10301</v>
      </c>
    </row>
    <row r="3793" spans="1:10" ht="24.9" customHeight="1" x14ac:dyDescent="0.3">
      <c r="A3793" s="23" t="s">
        <v>20659</v>
      </c>
      <c r="B3793" s="23" t="s">
        <v>23255</v>
      </c>
      <c r="C3793" s="23" t="s">
        <v>5</v>
      </c>
      <c r="D3793" s="23" t="s">
        <v>5</v>
      </c>
      <c r="E3793" s="24" t="s">
        <v>6072</v>
      </c>
      <c r="F3793" s="25">
        <v>60</v>
      </c>
      <c r="G3793" s="23"/>
      <c r="H3793" s="25">
        <v>30</v>
      </c>
      <c r="I3793" s="25">
        <v>30</v>
      </c>
      <c r="J3793" s="23" t="s">
        <v>10301</v>
      </c>
    </row>
    <row r="3794" spans="1:10" ht="24.9" customHeight="1" x14ac:dyDescent="0.3">
      <c r="A3794" s="23" t="s">
        <v>20659</v>
      </c>
      <c r="B3794" s="23" t="s">
        <v>23256</v>
      </c>
      <c r="C3794" s="23" t="s">
        <v>5</v>
      </c>
      <c r="D3794" s="23" t="s">
        <v>5</v>
      </c>
      <c r="E3794" s="24" t="s">
        <v>15524</v>
      </c>
      <c r="F3794" s="25">
        <v>60</v>
      </c>
      <c r="G3794" s="23"/>
      <c r="H3794" s="25">
        <v>30</v>
      </c>
      <c r="I3794" s="25">
        <v>30</v>
      </c>
      <c r="J3794" s="23" t="s">
        <v>10301</v>
      </c>
    </row>
    <row r="3795" spans="1:10" ht="24.9" customHeight="1" x14ac:dyDescent="0.3">
      <c r="A3795" s="23" t="s">
        <v>20659</v>
      </c>
      <c r="B3795" s="23" t="s">
        <v>23257</v>
      </c>
      <c r="C3795" s="23" t="s">
        <v>5</v>
      </c>
      <c r="D3795" s="23" t="s">
        <v>5</v>
      </c>
      <c r="E3795" s="24" t="s">
        <v>15525</v>
      </c>
      <c r="F3795" s="25">
        <v>60</v>
      </c>
      <c r="G3795" s="23"/>
      <c r="H3795" s="25">
        <v>30</v>
      </c>
      <c r="I3795" s="25">
        <v>30</v>
      </c>
      <c r="J3795" s="23" t="s">
        <v>10301</v>
      </c>
    </row>
    <row r="3796" spans="1:10" ht="24.9" customHeight="1" x14ac:dyDescent="0.3">
      <c r="A3796" s="23" t="s">
        <v>20659</v>
      </c>
      <c r="B3796" s="23" t="s">
        <v>23258</v>
      </c>
      <c r="C3796" s="23" t="s">
        <v>5</v>
      </c>
      <c r="D3796" s="23" t="s">
        <v>5</v>
      </c>
      <c r="E3796" s="24" t="s">
        <v>15526</v>
      </c>
      <c r="F3796" s="25">
        <v>60</v>
      </c>
      <c r="G3796" s="23"/>
      <c r="H3796" s="25">
        <v>30</v>
      </c>
      <c r="I3796" s="25">
        <v>30</v>
      </c>
      <c r="J3796" s="23" t="s">
        <v>10301</v>
      </c>
    </row>
    <row r="3797" spans="1:10" ht="24.9" customHeight="1" x14ac:dyDescent="0.3">
      <c r="A3797" s="23" t="s">
        <v>20659</v>
      </c>
      <c r="B3797" s="23" t="s">
        <v>23259</v>
      </c>
      <c r="C3797" s="23" t="s">
        <v>5</v>
      </c>
      <c r="D3797" s="23" t="s">
        <v>5</v>
      </c>
      <c r="E3797" s="24" t="s">
        <v>297</v>
      </c>
      <c r="F3797" s="25">
        <v>60</v>
      </c>
      <c r="G3797" s="23"/>
      <c r="H3797" s="25">
        <v>30</v>
      </c>
      <c r="I3797" s="25">
        <v>30</v>
      </c>
      <c r="J3797" s="23" t="s">
        <v>10301</v>
      </c>
    </row>
    <row r="3798" spans="1:10" ht="24.9" customHeight="1" x14ac:dyDescent="0.3">
      <c r="A3798" s="23" t="s">
        <v>20659</v>
      </c>
      <c r="B3798" s="23" t="s">
        <v>23260</v>
      </c>
      <c r="C3798" s="23" t="s">
        <v>5</v>
      </c>
      <c r="D3798" s="23" t="s">
        <v>5</v>
      </c>
      <c r="E3798" s="24" t="s">
        <v>5879</v>
      </c>
      <c r="F3798" s="25">
        <v>60</v>
      </c>
      <c r="G3798" s="23"/>
      <c r="H3798" s="25">
        <v>30</v>
      </c>
      <c r="I3798" s="25">
        <v>30</v>
      </c>
      <c r="J3798" s="23" t="s">
        <v>10301</v>
      </c>
    </row>
    <row r="3799" spans="1:10" ht="24.9" customHeight="1" x14ac:dyDescent="0.3">
      <c r="A3799" s="23" t="s">
        <v>20659</v>
      </c>
      <c r="B3799" s="23" t="s">
        <v>23261</v>
      </c>
      <c r="C3799" s="23" t="s">
        <v>16</v>
      </c>
      <c r="D3799" s="23" t="s">
        <v>16</v>
      </c>
      <c r="E3799" s="24" t="s">
        <v>211</v>
      </c>
      <c r="F3799" s="25">
        <v>60</v>
      </c>
      <c r="G3799" s="23"/>
      <c r="H3799" s="25">
        <v>30</v>
      </c>
      <c r="I3799" s="25">
        <v>30</v>
      </c>
      <c r="J3799" s="23" t="s">
        <v>10301</v>
      </c>
    </row>
    <row r="3800" spans="1:10" ht="24.9" customHeight="1" x14ac:dyDescent="0.3">
      <c r="A3800" s="23" t="s">
        <v>20659</v>
      </c>
      <c r="B3800" s="23" t="s">
        <v>23262</v>
      </c>
      <c r="C3800" s="23" t="s">
        <v>7</v>
      </c>
      <c r="D3800" s="23" t="s">
        <v>7</v>
      </c>
      <c r="E3800" s="24" t="s">
        <v>302</v>
      </c>
      <c r="F3800" s="25">
        <v>60</v>
      </c>
      <c r="G3800" s="23"/>
      <c r="H3800" s="25">
        <v>30</v>
      </c>
      <c r="I3800" s="25">
        <v>30</v>
      </c>
      <c r="J3800" s="23" t="s">
        <v>10301</v>
      </c>
    </row>
    <row r="3801" spans="1:10" ht="24.9" customHeight="1" x14ac:dyDescent="0.3">
      <c r="A3801" s="23" t="s">
        <v>20659</v>
      </c>
      <c r="B3801" s="23" t="s">
        <v>23263</v>
      </c>
      <c r="C3801" s="23" t="s">
        <v>7</v>
      </c>
      <c r="D3801" s="23" t="s">
        <v>7</v>
      </c>
      <c r="E3801" s="24" t="s">
        <v>15527</v>
      </c>
      <c r="F3801" s="25">
        <v>60</v>
      </c>
      <c r="G3801" s="23"/>
      <c r="H3801" s="25">
        <v>30</v>
      </c>
      <c r="I3801" s="25">
        <v>30</v>
      </c>
      <c r="J3801" s="23" t="s">
        <v>10301</v>
      </c>
    </row>
    <row r="3802" spans="1:10" ht="24.9" customHeight="1" x14ac:dyDescent="0.3">
      <c r="A3802" s="23" t="s">
        <v>20659</v>
      </c>
      <c r="B3802" s="23" t="s">
        <v>23264</v>
      </c>
      <c r="C3802" s="23" t="s">
        <v>7</v>
      </c>
      <c r="D3802" s="23" t="s">
        <v>7</v>
      </c>
      <c r="E3802" s="24" t="s">
        <v>6176</v>
      </c>
      <c r="F3802" s="25">
        <v>60</v>
      </c>
      <c r="G3802" s="23"/>
      <c r="H3802" s="25">
        <v>30</v>
      </c>
      <c r="I3802" s="25">
        <v>30</v>
      </c>
      <c r="J3802" s="23" t="s">
        <v>10301</v>
      </c>
    </row>
    <row r="3803" spans="1:10" ht="24.9" customHeight="1" x14ac:dyDescent="0.3">
      <c r="A3803" s="23" t="s">
        <v>20659</v>
      </c>
      <c r="B3803" s="23" t="s">
        <v>23265</v>
      </c>
      <c r="C3803" s="23" t="s">
        <v>7</v>
      </c>
      <c r="D3803" s="23" t="s">
        <v>7</v>
      </c>
      <c r="E3803" s="24" t="s">
        <v>15528</v>
      </c>
      <c r="F3803" s="25">
        <v>60</v>
      </c>
      <c r="G3803" s="23"/>
      <c r="H3803" s="25">
        <v>30</v>
      </c>
      <c r="I3803" s="25">
        <v>30</v>
      </c>
      <c r="J3803" s="23" t="s">
        <v>10301</v>
      </c>
    </row>
    <row r="3804" spans="1:10" ht="24.9" customHeight="1" x14ac:dyDescent="0.3">
      <c r="A3804" s="23" t="s">
        <v>20659</v>
      </c>
      <c r="B3804" s="23" t="s">
        <v>23266</v>
      </c>
      <c r="C3804" s="23" t="s">
        <v>7</v>
      </c>
      <c r="D3804" s="23" t="s">
        <v>7</v>
      </c>
      <c r="E3804" s="24" t="s">
        <v>6181</v>
      </c>
      <c r="F3804" s="25">
        <v>60</v>
      </c>
      <c r="G3804" s="23"/>
      <c r="H3804" s="25">
        <v>30</v>
      </c>
      <c r="I3804" s="25">
        <v>30</v>
      </c>
      <c r="J3804" s="23" t="s">
        <v>10301</v>
      </c>
    </row>
    <row r="3805" spans="1:10" ht="24.9" customHeight="1" x14ac:dyDescent="0.3">
      <c r="A3805" s="23" t="s">
        <v>20659</v>
      </c>
      <c r="B3805" s="23" t="s">
        <v>23267</v>
      </c>
      <c r="C3805" s="23" t="s">
        <v>7</v>
      </c>
      <c r="D3805" s="23" t="s">
        <v>7</v>
      </c>
      <c r="E3805" s="24" t="s">
        <v>15529</v>
      </c>
      <c r="F3805" s="25">
        <v>60</v>
      </c>
      <c r="G3805" s="23"/>
      <c r="H3805" s="25">
        <v>30</v>
      </c>
      <c r="I3805" s="25">
        <v>30</v>
      </c>
      <c r="J3805" s="23" t="s">
        <v>10301</v>
      </c>
    </row>
    <row r="3806" spans="1:10" ht="24.9" customHeight="1" x14ac:dyDescent="0.3">
      <c r="A3806" s="23" t="s">
        <v>20659</v>
      </c>
      <c r="B3806" s="23" t="s">
        <v>23268</v>
      </c>
      <c r="C3806" s="23" t="s">
        <v>7</v>
      </c>
      <c r="D3806" s="23" t="s">
        <v>7</v>
      </c>
      <c r="E3806" s="24" t="s">
        <v>15530</v>
      </c>
      <c r="F3806" s="25">
        <v>60</v>
      </c>
      <c r="G3806" s="23"/>
      <c r="H3806" s="25">
        <v>30</v>
      </c>
      <c r="I3806" s="25">
        <v>30</v>
      </c>
      <c r="J3806" s="23" t="s">
        <v>10301</v>
      </c>
    </row>
    <row r="3807" spans="1:10" ht="24.9" customHeight="1" x14ac:dyDescent="0.3">
      <c r="A3807" s="23" t="s">
        <v>20659</v>
      </c>
      <c r="B3807" s="23" t="s">
        <v>23269</v>
      </c>
      <c r="C3807" s="23" t="s">
        <v>7</v>
      </c>
      <c r="D3807" s="23" t="s">
        <v>7</v>
      </c>
      <c r="E3807" s="24" t="s">
        <v>6184</v>
      </c>
      <c r="F3807" s="25">
        <v>60</v>
      </c>
      <c r="G3807" s="23"/>
      <c r="H3807" s="25">
        <v>30</v>
      </c>
      <c r="I3807" s="25">
        <v>30</v>
      </c>
      <c r="J3807" s="23" t="s">
        <v>10301</v>
      </c>
    </row>
    <row r="3808" spans="1:10" ht="24.9" customHeight="1" x14ac:dyDescent="0.3">
      <c r="A3808" s="23" t="s">
        <v>20659</v>
      </c>
      <c r="B3808" s="23" t="s">
        <v>23270</v>
      </c>
      <c r="C3808" s="23" t="s">
        <v>7</v>
      </c>
      <c r="D3808" s="23" t="s">
        <v>7</v>
      </c>
      <c r="E3808" s="24" t="s">
        <v>6185</v>
      </c>
      <c r="F3808" s="25">
        <v>60</v>
      </c>
      <c r="G3808" s="23"/>
      <c r="H3808" s="25">
        <v>30</v>
      </c>
      <c r="I3808" s="25">
        <v>30</v>
      </c>
      <c r="J3808" s="23" t="s">
        <v>10301</v>
      </c>
    </row>
    <row r="3809" spans="1:10" ht="24.9" customHeight="1" x14ac:dyDescent="0.3">
      <c r="A3809" s="23" t="s">
        <v>20659</v>
      </c>
      <c r="B3809" s="23" t="s">
        <v>23271</v>
      </c>
      <c r="C3809" s="23" t="s">
        <v>25722</v>
      </c>
      <c r="D3809" s="23" t="s">
        <v>18</v>
      </c>
      <c r="E3809" s="24" t="s">
        <v>6014</v>
      </c>
      <c r="F3809" s="25">
        <v>60</v>
      </c>
      <c r="G3809" s="23"/>
      <c r="H3809" s="25">
        <v>30</v>
      </c>
      <c r="I3809" s="25">
        <v>30</v>
      </c>
      <c r="J3809" s="23" t="s">
        <v>10301</v>
      </c>
    </row>
    <row r="3810" spans="1:10" ht="24.9" customHeight="1" x14ac:dyDescent="0.3">
      <c r="A3810" s="23" t="s">
        <v>20659</v>
      </c>
      <c r="B3810" s="23" t="s">
        <v>23272</v>
      </c>
      <c r="C3810" s="23" t="s">
        <v>10</v>
      </c>
      <c r="D3810" s="23" t="s">
        <v>10</v>
      </c>
      <c r="E3810" s="24" t="s">
        <v>14934</v>
      </c>
      <c r="F3810" s="25">
        <v>60</v>
      </c>
      <c r="G3810" s="23"/>
      <c r="H3810" s="25">
        <v>30</v>
      </c>
      <c r="I3810" s="25">
        <v>30</v>
      </c>
      <c r="J3810" s="23" t="s">
        <v>10301</v>
      </c>
    </row>
    <row r="3811" spans="1:10" ht="24.9" customHeight="1" x14ac:dyDescent="0.3">
      <c r="A3811" s="23" t="s">
        <v>20659</v>
      </c>
      <c r="B3811" s="23" t="s">
        <v>23273</v>
      </c>
      <c r="C3811" s="23" t="s">
        <v>63</v>
      </c>
      <c r="D3811" s="23" t="s">
        <v>12</v>
      </c>
      <c r="E3811" s="24" t="s">
        <v>15531</v>
      </c>
      <c r="F3811" s="25">
        <v>60</v>
      </c>
      <c r="G3811" s="23"/>
      <c r="H3811" s="25">
        <v>30</v>
      </c>
      <c r="I3811" s="25">
        <v>30</v>
      </c>
      <c r="J3811" s="23" t="s">
        <v>10301</v>
      </c>
    </row>
    <row r="3812" spans="1:10" ht="24.9" customHeight="1" x14ac:dyDescent="0.3">
      <c r="A3812" s="23" t="s">
        <v>20659</v>
      </c>
      <c r="B3812" s="23" t="s">
        <v>23274</v>
      </c>
      <c r="C3812" s="23" t="s">
        <v>63</v>
      </c>
      <c r="D3812" s="23" t="s">
        <v>12</v>
      </c>
      <c r="E3812" s="24" t="s">
        <v>626</v>
      </c>
      <c r="F3812" s="25">
        <v>60</v>
      </c>
      <c r="G3812" s="23"/>
      <c r="H3812" s="25">
        <v>30</v>
      </c>
      <c r="I3812" s="25">
        <v>30</v>
      </c>
      <c r="J3812" s="23" t="s">
        <v>10301</v>
      </c>
    </row>
    <row r="3813" spans="1:10" ht="24.9" customHeight="1" x14ac:dyDescent="0.3">
      <c r="A3813" s="23" t="s">
        <v>20659</v>
      </c>
      <c r="B3813" s="23" t="s">
        <v>23275</v>
      </c>
      <c r="C3813" s="23" t="s">
        <v>25640</v>
      </c>
      <c r="D3813" s="23" t="s">
        <v>25640</v>
      </c>
      <c r="E3813" s="24" t="s">
        <v>5948</v>
      </c>
      <c r="F3813" s="25">
        <v>60</v>
      </c>
      <c r="G3813" s="23"/>
      <c r="H3813" s="25">
        <v>30</v>
      </c>
      <c r="I3813" s="25">
        <v>30</v>
      </c>
      <c r="J3813" s="23" t="s">
        <v>10301</v>
      </c>
    </row>
    <row r="3814" spans="1:10" ht="24.9" customHeight="1" x14ac:dyDescent="0.3">
      <c r="A3814" s="23" t="s">
        <v>20659</v>
      </c>
      <c r="B3814" s="23" t="s">
        <v>23276</v>
      </c>
      <c r="C3814" s="23" t="s">
        <v>25640</v>
      </c>
      <c r="D3814" s="23" t="s">
        <v>25640</v>
      </c>
      <c r="E3814" s="24" t="s">
        <v>6053</v>
      </c>
      <c r="F3814" s="25">
        <v>60</v>
      </c>
      <c r="G3814" s="23"/>
      <c r="H3814" s="25">
        <v>30</v>
      </c>
      <c r="I3814" s="25">
        <v>30</v>
      </c>
      <c r="J3814" s="23" t="s">
        <v>10301</v>
      </c>
    </row>
    <row r="3815" spans="1:10" ht="24.9" customHeight="1" x14ac:dyDescent="0.3">
      <c r="A3815" s="23" t="s">
        <v>20659</v>
      </c>
      <c r="B3815" s="23" t="s">
        <v>23277</v>
      </c>
      <c r="C3815" s="23" t="s">
        <v>25640</v>
      </c>
      <c r="D3815" s="23" t="s">
        <v>25640</v>
      </c>
      <c r="E3815" s="24" t="s">
        <v>6054</v>
      </c>
      <c r="F3815" s="25">
        <v>60</v>
      </c>
      <c r="G3815" s="23"/>
      <c r="H3815" s="25">
        <v>30</v>
      </c>
      <c r="I3815" s="25">
        <v>30</v>
      </c>
      <c r="J3815" s="23" t="s">
        <v>10301</v>
      </c>
    </row>
    <row r="3816" spans="1:10" ht="24.9" customHeight="1" x14ac:dyDescent="0.3">
      <c r="A3816" s="23" t="s">
        <v>20659</v>
      </c>
      <c r="B3816" s="23" t="s">
        <v>23278</v>
      </c>
      <c r="C3816" s="23" t="s">
        <v>0</v>
      </c>
      <c r="D3816" s="23" t="s">
        <v>0</v>
      </c>
      <c r="E3816" s="24" t="s">
        <v>15532</v>
      </c>
      <c r="F3816" s="25">
        <v>60</v>
      </c>
      <c r="G3816" s="23"/>
      <c r="H3816" s="25">
        <v>30</v>
      </c>
      <c r="I3816" s="25">
        <v>30</v>
      </c>
      <c r="J3816" s="23" t="s">
        <v>10301</v>
      </c>
    </row>
    <row r="3817" spans="1:10" ht="24.9" customHeight="1" x14ac:dyDescent="0.3">
      <c r="A3817" s="23" t="s">
        <v>20659</v>
      </c>
      <c r="B3817" s="23" t="s">
        <v>23279</v>
      </c>
      <c r="C3817" s="23" t="s">
        <v>63</v>
      </c>
      <c r="D3817" s="23" t="s">
        <v>63</v>
      </c>
      <c r="E3817" s="24" t="s">
        <v>15533</v>
      </c>
      <c r="F3817" s="25">
        <v>60</v>
      </c>
      <c r="G3817" s="23"/>
      <c r="H3817" s="25">
        <v>30</v>
      </c>
      <c r="I3817" s="25">
        <v>30</v>
      </c>
      <c r="J3817" s="23" t="s">
        <v>10301</v>
      </c>
    </row>
    <row r="3818" spans="1:10" ht="24.9" customHeight="1" x14ac:dyDescent="0.3">
      <c r="A3818" s="23" t="s">
        <v>20659</v>
      </c>
      <c r="B3818" s="23" t="s">
        <v>23280</v>
      </c>
      <c r="C3818" s="23" t="s">
        <v>7</v>
      </c>
      <c r="D3818" s="23" t="s">
        <v>7</v>
      </c>
      <c r="E3818" s="24" t="s">
        <v>19542</v>
      </c>
      <c r="F3818" s="25">
        <v>60</v>
      </c>
      <c r="G3818" s="23"/>
      <c r="H3818" s="25">
        <v>30</v>
      </c>
      <c r="I3818" s="25">
        <v>30</v>
      </c>
      <c r="J3818" s="23" t="s">
        <v>10301</v>
      </c>
    </row>
    <row r="3819" spans="1:10" ht="24.9" customHeight="1" x14ac:dyDescent="0.3">
      <c r="A3819" s="23" t="s">
        <v>20659</v>
      </c>
      <c r="B3819" s="23" t="s">
        <v>23281</v>
      </c>
      <c r="C3819" s="23" t="s">
        <v>16</v>
      </c>
      <c r="D3819" s="23" t="s">
        <v>16</v>
      </c>
      <c r="E3819" s="24" t="s">
        <v>19543</v>
      </c>
      <c r="F3819" s="25">
        <v>60</v>
      </c>
      <c r="G3819" s="23"/>
      <c r="H3819" s="25">
        <v>30</v>
      </c>
      <c r="I3819" s="25">
        <v>30</v>
      </c>
      <c r="J3819" s="23" t="s">
        <v>10301</v>
      </c>
    </row>
    <row r="3820" spans="1:10" ht="24.9" customHeight="1" x14ac:dyDescent="0.3">
      <c r="A3820" s="23" t="s">
        <v>20659</v>
      </c>
      <c r="B3820" s="23" t="s">
        <v>23282</v>
      </c>
      <c r="C3820" s="23" t="s">
        <v>16</v>
      </c>
      <c r="D3820" s="23" t="s">
        <v>16</v>
      </c>
      <c r="E3820" s="24" t="s">
        <v>19544</v>
      </c>
      <c r="F3820" s="25">
        <v>60</v>
      </c>
      <c r="G3820" s="23"/>
      <c r="H3820" s="25">
        <v>30</v>
      </c>
      <c r="I3820" s="25">
        <v>30</v>
      </c>
      <c r="J3820" s="23" t="s">
        <v>10301</v>
      </c>
    </row>
    <row r="3821" spans="1:10" ht="24.9" customHeight="1" x14ac:dyDescent="0.3">
      <c r="A3821" s="23" t="s">
        <v>20659</v>
      </c>
      <c r="B3821" s="23" t="s">
        <v>23283</v>
      </c>
      <c r="C3821" s="23" t="s">
        <v>0</v>
      </c>
      <c r="D3821" s="23" t="s">
        <v>0</v>
      </c>
      <c r="E3821" s="24" t="s">
        <v>15534</v>
      </c>
      <c r="F3821" s="25">
        <v>60</v>
      </c>
      <c r="G3821" s="23"/>
      <c r="H3821" s="25">
        <v>30</v>
      </c>
      <c r="I3821" s="25">
        <v>30</v>
      </c>
      <c r="J3821" s="23" t="s">
        <v>10301</v>
      </c>
    </row>
    <row r="3822" spans="1:10" ht="24.9" customHeight="1" x14ac:dyDescent="0.3">
      <c r="A3822" s="23" t="s">
        <v>20659</v>
      </c>
      <c r="B3822" s="23" t="s">
        <v>23284</v>
      </c>
      <c r="C3822" s="23" t="s">
        <v>16</v>
      </c>
      <c r="D3822" s="23" t="s">
        <v>16</v>
      </c>
      <c r="E3822" s="24" t="s">
        <v>213</v>
      </c>
      <c r="F3822" s="25">
        <v>60</v>
      </c>
      <c r="G3822" s="23"/>
      <c r="H3822" s="25">
        <v>30</v>
      </c>
      <c r="I3822" s="25">
        <v>30</v>
      </c>
      <c r="J3822" s="23" t="s">
        <v>10301</v>
      </c>
    </row>
    <row r="3823" spans="1:10" ht="24.9" customHeight="1" x14ac:dyDescent="0.3">
      <c r="A3823" s="23" t="s">
        <v>20659</v>
      </c>
      <c r="B3823" s="23" t="s">
        <v>23285</v>
      </c>
      <c r="C3823" s="23" t="s">
        <v>16</v>
      </c>
      <c r="D3823" s="23" t="s">
        <v>16</v>
      </c>
      <c r="E3823" s="24" t="s">
        <v>213</v>
      </c>
      <c r="F3823" s="25">
        <v>60</v>
      </c>
      <c r="G3823" s="23"/>
      <c r="H3823" s="25">
        <v>30</v>
      </c>
      <c r="I3823" s="25">
        <v>30</v>
      </c>
      <c r="J3823" s="23" t="s">
        <v>10301</v>
      </c>
    </row>
    <row r="3824" spans="1:10" ht="24.9" customHeight="1" x14ac:dyDescent="0.3">
      <c r="A3824" s="23" t="s">
        <v>20659</v>
      </c>
      <c r="B3824" s="23" t="s">
        <v>23286</v>
      </c>
      <c r="C3824" s="23" t="s">
        <v>7</v>
      </c>
      <c r="D3824" s="23" t="s">
        <v>7</v>
      </c>
      <c r="E3824" s="24" t="s">
        <v>15535</v>
      </c>
      <c r="F3824" s="25" t="s">
        <v>25668</v>
      </c>
      <c r="G3824" s="23"/>
      <c r="H3824" s="25">
        <v>30</v>
      </c>
      <c r="I3824" s="25">
        <v>30</v>
      </c>
      <c r="J3824" s="23" t="s">
        <v>10301</v>
      </c>
    </row>
    <row r="3825" spans="1:10" ht="24.9" customHeight="1" x14ac:dyDescent="0.3">
      <c r="A3825" s="23" t="s">
        <v>20659</v>
      </c>
      <c r="B3825" s="23" t="s">
        <v>23265</v>
      </c>
      <c r="C3825" s="23" t="s">
        <v>7</v>
      </c>
      <c r="D3825" s="23" t="s">
        <v>7</v>
      </c>
      <c r="E3825" s="24" t="s">
        <v>15528</v>
      </c>
      <c r="F3825" s="25">
        <v>60</v>
      </c>
      <c r="G3825" s="23"/>
      <c r="H3825" s="25">
        <v>30</v>
      </c>
      <c r="I3825" s="25">
        <v>30</v>
      </c>
      <c r="J3825" s="23" t="s">
        <v>10301</v>
      </c>
    </row>
    <row r="3826" spans="1:10" ht="24.9" customHeight="1" x14ac:dyDescent="0.3">
      <c r="A3826" s="23" t="s">
        <v>20659</v>
      </c>
      <c r="B3826" s="23" t="s">
        <v>23287</v>
      </c>
      <c r="C3826" s="23" t="s">
        <v>25640</v>
      </c>
      <c r="D3826" s="23" t="s">
        <v>25640</v>
      </c>
      <c r="E3826" s="24" t="s">
        <v>15536</v>
      </c>
      <c r="F3826" s="25">
        <v>60</v>
      </c>
      <c r="G3826" s="23"/>
      <c r="H3826" s="25">
        <v>30</v>
      </c>
      <c r="I3826" s="25">
        <v>30</v>
      </c>
      <c r="J3826" s="23" t="s">
        <v>10301</v>
      </c>
    </row>
    <row r="3827" spans="1:10" ht="24.9" customHeight="1" x14ac:dyDescent="0.3">
      <c r="A3827" s="23" t="s">
        <v>20659</v>
      </c>
      <c r="B3827" s="23" t="s">
        <v>23288</v>
      </c>
      <c r="C3827" s="23" t="s">
        <v>16</v>
      </c>
      <c r="D3827" s="23" t="s">
        <v>16</v>
      </c>
      <c r="E3827" s="24" t="s">
        <v>6033</v>
      </c>
      <c r="F3827" s="25">
        <v>60</v>
      </c>
      <c r="G3827" s="23"/>
      <c r="H3827" s="25">
        <v>30</v>
      </c>
      <c r="I3827" s="25">
        <v>30</v>
      </c>
      <c r="J3827" s="23" t="s">
        <v>10301</v>
      </c>
    </row>
    <row r="3828" spans="1:10" ht="24.9" customHeight="1" x14ac:dyDescent="0.3">
      <c r="A3828" s="23" t="s">
        <v>20659</v>
      </c>
      <c r="B3828" s="23" t="s">
        <v>23289</v>
      </c>
      <c r="C3828" s="23" t="s">
        <v>20</v>
      </c>
      <c r="D3828" s="23" t="s">
        <v>20</v>
      </c>
      <c r="E3828" s="24" t="s">
        <v>15537</v>
      </c>
      <c r="F3828" s="25">
        <v>60</v>
      </c>
      <c r="G3828" s="23"/>
      <c r="H3828" s="25">
        <v>30</v>
      </c>
      <c r="I3828" s="25">
        <v>30</v>
      </c>
      <c r="J3828" s="23" t="s">
        <v>10301</v>
      </c>
    </row>
    <row r="3829" spans="1:10" ht="24.9" customHeight="1" x14ac:dyDescent="0.3">
      <c r="A3829" s="23" t="s">
        <v>20659</v>
      </c>
      <c r="B3829" s="23" t="s">
        <v>23290</v>
      </c>
      <c r="C3829" s="23" t="s">
        <v>63</v>
      </c>
      <c r="D3829" s="23" t="s">
        <v>12</v>
      </c>
      <c r="E3829" s="24" t="s">
        <v>15538</v>
      </c>
      <c r="F3829" s="25">
        <v>60</v>
      </c>
      <c r="G3829" s="23"/>
      <c r="H3829" s="25">
        <v>30</v>
      </c>
      <c r="I3829" s="25">
        <v>30</v>
      </c>
      <c r="J3829" s="23" t="s">
        <v>10301</v>
      </c>
    </row>
    <row r="3830" spans="1:10" ht="24.9" customHeight="1" x14ac:dyDescent="0.3">
      <c r="A3830" s="23" t="s">
        <v>20659</v>
      </c>
      <c r="B3830" s="23" t="s">
        <v>23291</v>
      </c>
      <c r="C3830" s="23" t="s">
        <v>0</v>
      </c>
      <c r="D3830" s="23" t="s">
        <v>0</v>
      </c>
      <c r="E3830" s="24" t="s">
        <v>5677</v>
      </c>
      <c r="F3830" s="25">
        <v>60</v>
      </c>
      <c r="G3830" s="23"/>
      <c r="H3830" s="25">
        <v>30</v>
      </c>
      <c r="I3830" s="25">
        <v>30</v>
      </c>
      <c r="J3830" s="23" t="s">
        <v>10301</v>
      </c>
    </row>
    <row r="3831" spans="1:10" ht="24.9" customHeight="1" x14ac:dyDescent="0.3">
      <c r="A3831" s="23" t="s">
        <v>20659</v>
      </c>
      <c r="B3831" s="23" t="s">
        <v>23292</v>
      </c>
      <c r="C3831" s="23" t="s">
        <v>0</v>
      </c>
      <c r="D3831" s="23" t="s">
        <v>0</v>
      </c>
      <c r="E3831" s="24" t="s">
        <v>19545</v>
      </c>
      <c r="F3831" s="25">
        <v>60</v>
      </c>
      <c r="G3831" s="23"/>
      <c r="H3831" s="25">
        <v>30</v>
      </c>
      <c r="I3831" s="25">
        <v>30</v>
      </c>
      <c r="J3831" s="23" t="s">
        <v>10301</v>
      </c>
    </row>
    <row r="3832" spans="1:10" ht="24.9" customHeight="1" x14ac:dyDescent="0.3">
      <c r="A3832" s="23" t="s">
        <v>20659</v>
      </c>
      <c r="B3832" s="23" t="s">
        <v>23293</v>
      </c>
      <c r="C3832" s="23" t="s">
        <v>16</v>
      </c>
      <c r="D3832" s="23" t="s">
        <v>16</v>
      </c>
      <c r="E3832" s="24" t="s">
        <v>5705</v>
      </c>
      <c r="F3832" s="25">
        <v>60</v>
      </c>
      <c r="G3832" s="23"/>
      <c r="H3832" s="25">
        <v>30</v>
      </c>
      <c r="I3832" s="25">
        <v>30</v>
      </c>
      <c r="J3832" s="23" t="s">
        <v>10301</v>
      </c>
    </row>
    <row r="3833" spans="1:10" ht="24.9" customHeight="1" x14ac:dyDescent="0.3">
      <c r="A3833" s="23" t="s">
        <v>20659</v>
      </c>
      <c r="B3833" s="23" t="s">
        <v>23294</v>
      </c>
      <c r="C3833" s="23" t="s">
        <v>7</v>
      </c>
      <c r="D3833" s="23" t="s">
        <v>7</v>
      </c>
      <c r="E3833" s="24" t="s">
        <v>6176</v>
      </c>
      <c r="F3833" s="25">
        <v>60</v>
      </c>
      <c r="G3833" s="23"/>
      <c r="H3833" s="25">
        <v>30</v>
      </c>
      <c r="I3833" s="25">
        <v>30</v>
      </c>
      <c r="J3833" s="23" t="s">
        <v>10301</v>
      </c>
    </row>
    <row r="3834" spans="1:10" ht="24.9" customHeight="1" x14ac:dyDescent="0.3">
      <c r="A3834" s="23" t="s">
        <v>20659</v>
      </c>
      <c r="B3834" s="23" t="s">
        <v>23295</v>
      </c>
      <c r="C3834" s="23" t="s">
        <v>7</v>
      </c>
      <c r="D3834" s="23" t="s">
        <v>7</v>
      </c>
      <c r="E3834" s="24" t="s">
        <v>6184</v>
      </c>
      <c r="F3834" s="25">
        <v>60</v>
      </c>
      <c r="G3834" s="23"/>
      <c r="H3834" s="25">
        <v>30</v>
      </c>
      <c r="I3834" s="25">
        <v>30</v>
      </c>
      <c r="J3834" s="23" t="s">
        <v>10301</v>
      </c>
    </row>
    <row r="3835" spans="1:10" ht="24.9" customHeight="1" x14ac:dyDescent="0.3">
      <c r="A3835" s="23" t="s">
        <v>20659</v>
      </c>
      <c r="B3835" s="23" t="s">
        <v>23296</v>
      </c>
      <c r="C3835" s="23" t="s">
        <v>7</v>
      </c>
      <c r="D3835" s="23" t="s">
        <v>7</v>
      </c>
      <c r="E3835" s="24" t="s">
        <v>6185</v>
      </c>
      <c r="F3835" s="25">
        <v>60</v>
      </c>
      <c r="G3835" s="23"/>
      <c r="H3835" s="25">
        <v>30</v>
      </c>
      <c r="I3835" s="25">
        <v>30</v>
      </c>
      <c r="J3835" s="23" t="s">
        <v>10301</v>
      </c>
    </row>
    <row r="3836" spans="1:10" ht="24.9" customHeight="1" x14ac:dyDescent="0.3">
      <c r="A3836" s="23" t="s">
        <v>20659</v>
      </c>
      <c r="B3836" s="23" t="s">
        <v>23297</v>
      </c>
      <c r="C3836" s="23" t="s">
        <v>0</v>
      </c>
      <c r="D3836" s="23" t="s">
        <v>0</v>
      </c>
      <c r="E3836" s="24" t="s">
        <v>5858</v>
      </c>
      <c r="F3836" s="25">
        <v>60</v>
      </c>
      <c r="G3836" s="23"/>
      <c r="H3836" s="25">
        <v>30</v>
      </c>
      <c r="I3836" s="25">
        <v>30</v>
      </c>
      <c r="J3836" s="23" t="s">
        <v>10301</v>
      </c>
    </row>
    <row r="3837" spans="1:10" ht="24.9" customHeight="1" x14ac:dyDescent="0.3">
      <c r="A3837" s="23" t="s">
        <v>20659</v>
      </c>
      <c r="B3837" s="23" t="s">
        <v>23298</v>
      </c>
      <c r="C3837" s="23" t="s">
        <v>16</v>
      </c>
      <c r="D3837" s="23" t="s">
        <v>16</v>
      </c>
      <c r="E3837" s="24" t="s">
        <v>19546</v>
      </c>
      <c r="F3837" s="25">
        <v>60</v>
      </c>
      <c r="G3837" s="23"/>
      <c r="H3837" s="25">
        <v>30</v>
      </c>
      <c r="I3837" s="25">
        <v>30</v>
      </c>
      <c r="J3837" s="23" t="s">
        <v>10301</v>
      </c>
    </row>
    <row r="3838" spans="1:10" ht="24.9" customHeight="1" x14ac:dyDescent="0.3">
      <c r="A3838" s="23" t="s">
        <v>20659</v>
      </c>
      <c r="B3838" s="23" t="s">
        <v>23299</v>
      </c>
      <c r="C3838" s="23" t="s">
        <v>0</v>
      </c>
      <c r="D3838" s="23" t="s">
        <v>0</v>
      </c>
      <c r="E3838" s="24" t="s">
        <v>19547</v>
      </c>
      <c r="F3838" s="25">
        <v>60</v>
      </c>
      <c r="G3838" s="23"/>
      <c r="H3838" s="25">
        <v>30</v>
      </c>
      <c r="I3838" s="25">
        <v>30</v>
      </c>
      <c r="J3838" s="23" t="s">
        <v>10301</v>
      </c>
    </row>
    <row r="3839" spans="1:10" ht="24.9" customHeight="1" x14ac:dyDescent="0.3">
      <c r="A3839" s="23" t="s">
        <v>20659</v>
      </c>
      <c r="B3839" s="23" t="s">
        <v>23300</v>
      </c>
      <c r="C3839" s="23" t="s">
        <v>16</v>
      </c>
      <c r="D3839" s="23" t="s">
        <v>16</v>
      </c>
      <c r="E3839" s="24" t="s">
        <v>19548</v>
      </c>
      <c r="F3839" s="25">
        <v>60</v>
      </c>
      <c r="G3839" s="23"/>
      <c r="H3839" s="25">
        <v>30</v>
      </c>
      <c r="I3839" s="25">
        <v>30</v>
      </c>
      <c r="J3839" s="23" t="s">
        <v>10301</v>
      </c>
    </row>
    <row r="3840" spans="1:10" ht="24.9" customHeight="1" x14ac:dyDescent="0.3">
      <c r="A3840" s="23" t="s">
        <v>20659</v>
      </c>
      <c r="B3840" s="23" t="s">
        <v>23301</v>
      </c>
      <c r="C3840" s="23" t="s">
        <v>5</v>
      </c>
      <c r="D3840" s="23" t="s">
        <v>5</v>
      </c>
      <c r="E3840" s="24" t="s">
        <v>19549</v>
      </c>
      <c r="F3840" s="25">
        <v>60</v>
      </c>
      <c r="G3840" s="23"/>
      <c r="H3840" s="25">
        <v>30</v>
      </c>
      <c r="I3840" s="25">
        <v>30</v>
      </c>
      <c r="J3840" s="23" t="s">
        <v>10301</v>
      </c>
    </row>
    <row r="3841" spans="1:10" ht="24.9" customHeight="1" x14ac:dyDescent="0.3">
      <c r="A3841" s="23" t="s">
        <v>20659</v>
      </c>
      <c r="B3841" s="23" t="s">
        <v>23302</v>
      </c>
      <c r="C3841" s="23" t="s">
        <v>16</v>
      </c>
      <c r="D3841" s="23" t="s">
        <v>16</v>
      </c>
      <c r="E3841" s="24" t="s">
        <v>19550</v>
      </c>
      <c r="F3841" s="25">
        <v>60</v>
      </c>
      <c r="G3841" s="23"/>
      <c r="H3841" s="25">
        <v>30</v>
      </c>
      <c r="I3841" s="25">
        <v>30</v>
      </c>
      <c r="J3841" s="23" t="s">
        <v>10301</v>
      </c>
    </row>
    <row r="3842" spans="1:10" ht="24.9" customHeight="1" x14ac:dyDescent="0.3">
      <c r="A3842" s="23" t="s">
        <v>20659</v>
      </c>
      <c r="B3842" s="23" t="s">
        <v>23303</v>
      </c>
      <c r="C3842" s="23" t="s">
        <v>63</v>
      </c>
      <c r="D3842" s="23" t="s">
        <v>12</v>
      </c>
      <c r="E3842" s="24" t="s">
        <v>19551</v>
      </c>
      <c r="F3842" s="25">
        <v>60</v>
      </c>
      <c r="G3842" s="23"/>
      <c r="H3842" s="25">
        <v>30</v>
      </c>
      <c r="I3842" s="25">
        <v>30</v>
      </c>
      <c r="J3842" s="23" t="s">
        <v>10301</v>
      </c>
    </row>
    <row r="3843" spans="1:10" ht="24.9" customHeight="1" x14ac:dyDescent="0.3">
      <c r="A3843" s="23" t="s">
        <v>20659</v>
      </c>
      <c r="B3843" s="23" t="s">
        <v>23304</v>
      </c>
      <c r="C3843" s="23" t="s">
        <v>25722</v>
      </c>
      <c r="D3843" s="23" t="s">
        <v>20654</v>
      </c>
      <c r="E3843" s="24" t="s">
        <v>19552</v>
      </c>
      <c r="F3843" s="25">
        <v>60</v>
      </c>
      <c r="G3843" s="23"/>
      <c r="H3843" s="25">
        <v>30</v>
      </c>
      <c r="I3843" s="25">
        <v>30</v>
      </c>
      <c r="J3843" s="23" t="s">
        <v>10301</v>
      </c>
    </row>
    <row r="3844" spans="1:10" ht="24.9" customHeight="1" x14ac:dyDescent="0.3">
      <c r="A3844" s="23" t="s">
        <v>20659</v>
      </c>
      <c r="B3844" s="23" t="s">
        <v>23305</v>
      </c>
      <c r="C3844" s="23" t="s">
        <v>7</v>
      </c>
      <c r="D3844" s="23" t="s">
        <v>7</v>
      </c>
      <c r="E3844" s="24" t="s">
        <v>6184</v>
      </c>
      <c r="F3844" s="25">
        <v>60</v>
      </c>
      <c r="G3844" s="23"/>
      <c r="H3844" s="25">
        <v>30</v>
      </c>
      <c r="I3844" s="25">
        <v>30</v>
      </c>
      <c r="J3844" s="23" t="s">
        <v>10301</v>
      </c>
    </row>
    <row r="3845" spans="1:10" ht="24.9" customHeight="1" x14ac:dyDescent="0.3">
      <c r="A3845" s="23" t="s">
        <v>20659</v>
      </c>
      <c r="B3845" s="23" t="s">
        <v>23306</v>
      </c>
      <c r="C3845" s="23" t="s">
        <v>7</v>
      </c>
      <c r="D3845" s="23" t="s">
        <v>7</v>
      </c>
      <c r="E3845" s="24" t="s">
        <v>6185</v>
      </c>
      <c r="F3845" s="25">
        <v>60</v>
      </c>
      <c r="G3845" s="23"/>
      <c r="H3845" s="25">
        <v>30</v>
      </c>
      <c r="I3845" s="25">
        <v>30</v>
      </c>
      <c r="J3845" s="23" t="s">
        <v>10301</v>
      </c>
    </row>
    <row r="3846" spans="1:10" ht="24.9" customHeight="1" x14ac:dyDescent="0.3">
      <c r="A3846" s="23" t="s">
        <v>20659</v>
      </c>
      <c r="B3846" s="23" t="s">
        <v>23307</v>
      </c>
      <c r="C3846" s="23" t="s">
        <v>0</v>
      </c>
      <c r="D3846" s="23" t="s">
        <v>0</v>
      </c>
      <c r="E3846" s="24" t="s">
        <v>5373</v>
      </c>
      <c r="F3846" s="25">
        <v>60</v>
      </c>
      <c r="G3846" s="23"/>
      <c r="H3846" s="25">
        <v>30</v>
      </c>
      <c r="I3846" s="25">
        <v>30</v>
      </c>
      <c r="J3846" s="23" t="s">
        <v>10301</v>
      </c>
    </row>
    <row r="3847" spans="1:10" ht="24.9" customHeight="1" x14ac:dyDescent="0.3">
      <c r="A3847" s="23" t="s">
        <v>20659</v>
      </c>
      <c r="B3847" s="23" t="s">
        <v>23308</v>
      </c>
      <c r="C3847" s="23" t="s">
        <v>0</v>
      </c>
      <c r="D3847" s="23" t="s">
        <v>0</v>
      </c>
      <c r="E3847" s="24" t="s">
        <v>19553</v>
      </c>
      <c r="F3847" s="25">
        <v>60</v>
      </c>
      <c r="G3847" s="23"/>
      <c r="H3847" s="25">
        <v>30</v>
      </c>
      <c r="I3847" s="25">
        <v>30</v>
      </c>
      <c r="J3847" s="23" t="s">
        <v>10301</v>
      </c>
    </row>
    <row r="3848" spans="1:10" ht="24.9" customHeight="1" x14ac:dyDescent="0.3">
      <c r="A3848" s="23" t="s">
        <v>20659</v>
      </c>
      <c r="B3848" s="23" t="s">
        <v>23309</v>
      </c>
      <c r="C3848" s="23" t="s">
        <v>5</v>
      </c>
      <c r="D3848" s="23" t="s">
        <v>5</v>
      </c>
      <c r="E3848" s="24" t="s">
        <v>19554</v>
      </c>
      <c r="F3848" s="25">
        <v>60</v>
      </c>
      <c r="G3848" s="23"/>
      <c r="H3848" s="25">
        <v>30</v>
      </c>
      <c r="I3848" s="25">
        <v>30</v>
      </c>
      <c r="J3848" s="23" t="s">
        <v>10301</v>
      </c>
    </row>
    <row r="3849" spans="1:10" ht="24.9" customHeight="1" x14ac:dyDescent="0.3">
      <c r="A3849" s="23" t="s">
        <v>20659</v>
      </c>
      <c r="B3849" s="23" t="s">
        <v>23310</v>
      </c>
      <c r="C3849" s="23" t="s">
        <v>63</v>
      </c>
      <c r="D3849" s="23" t="s">
        <v>12</v>
      </c>
      <c r="E3849" s="24" t="s">
        <v>6016</v>
      </c>
      <c r="F3849" s="25">
        <v>60</v>
      </c>
      <c r="G3849" s="23"/>
      <c r="H3849" s="25">
        <v>30</v>
      </c>
      <c r="I3849" s="25">
        <v>30</v>
      </c>
      <c r="J3849" s="23" t="s">
        <v>10301</v>
      </c>
    </row>
    <row r="3850" spans="1:10" ht="24.9" customHeight="1" x14ac:dyDescent="0.3">
      <c r="A3850" s="23" t="s">
        <v>20659</v>
      </c>
      <c r="B3850" s="23" t="s">
        <v>23311</v>
      </c>
      <c r="C3850" s="23" t="s">
        <v>0</v>
      </c>
      <c r="D3850" s="23" t="s">
        <v>0</v>
      </c>
      <c r="E3850" s="24" t="s">
        <v>19555</v>
      </c>
      <c r="F3850" s="25" t="s">
        <v>25668</v>
      </c>
      <c r="G3850" s="23"/>
      <c r="H3850" s="25">
        <v>30</v>
      </c>
      <c r="I3850" s="25">
        <v>30</v>
      </c>
      <c r="J3850" s="23" t="s">
        <v>10301</v>
      </c>
    </row>
    <row r="3851" spans="1:10" ht="24.9" customHeight="1" x14ac:dyDescent="0.3">
      <c r="A3851" s="23" t="s">
        <v>20659</v>
      </c>
      <c r="B3851" s="23" t="s">
        <v>23312</v>
      </c>
      <c r="C3851" s="23" t="s">
        <v>63</v>
      </c>
      <c r="D3851" s="23" t="s">
        <v>12</v>
      </c>
      <c r="E3851" s="24" t="s">
        <v>19556</v>
      </c>
      <c r="F3851" s="25">
        <v>60</v>
      </c>
      <c r="G3851" s="23"/>
      <c r="H3851" s="25">
        <v>30</v>
      </c>
      <c r="I3851" s="25">
        <v>30</v>
      </c>
      <c r="J3851" s="23" t="s">
        <v>10301</v>
      </c>
    </row>
    <row r="3852" spans="1:10" ht="24.9" customHeight="1" x14ac:dyDescent="0.3">
      <c r="A3852" s="23" t="s">
        <v>20659</v>
      </c>
      <c r="B3852" s="23" t="s">
        <v>23313</v>
      </c>
      <c r="C3852" s="23" t="s">
        <v>14</v>
      </c>
      <c r="D3852" s="23" t="s">
        <v>14</v>
      </c>
      <c r="E3852" s="24" t="s">
        <v>5839</v>
      </c>
      <c r="F3852" s="25" t="s">
        <v>25668</v>
      </c>
      <c r="G3852" s="23"/>
      <c r="H3852" s="25">
        <v>30</v>
      </c>
      <c r="I3852" s="25">
        <v>30</v>
      </c>
      <c r="J3852" s="23" t="s">
        <v>10301</v>
      </c>
    </row>
    <row r="3853" spans="1:10" ht="24.9" customHeight="1" x14ac:dyDescent="0.3">
      <c r="A3853" s="23" t="s">
        <v>20659</v>
      </c>
      <c r="B3853" s="23" t="s">
        <v>23314</v>
      </c>
      <c r="C3853" s="23" t="s">
        <v>0</v>
      </c>
      <c r="D3853" s="23" t="s">
        <v>0</v>
      </c>
      <c r="E3853" s="24" t="s">
        <v>19557</v>
      </c>
      <c r="F3853" s="25">
        <v>60</v>
      </c>
      <c r="G3853" s="23"/>
      <c r="H3853" s="25">
        <v>30</v>
      </c>
      <c r="I3853" s="25">
        <v>30</v>
      </c>
      <c r="J3853" s="23" t="s">
        <v>10301</v>
      </c>
    </row>
    <row r="3854" spans="1:10" ht="24.9" customHeight="1" x14ac:dyDescent="0.3">
      <c r="A3854" s="23" t="s">
        <v>20659</v>
      </c>
      <c r="B3854" s="23" t="s">
        <v>23315</v>
      </c>
      <c r="C3854" s="23" t="s">
        <v>25722</v>
      </c>
      <c r="D3854" s="23" t="s">
        <v>18</v>
      </c>
      <c r="E3854" s="24" t="s">
        <v>19558</v>
      </c>
      <c r="F3854" s="25">
        <v>60</v>
      </c>
      <c r="G3854" s="23"/>
      <c r="H3854" s="25">
        <v>30</v>
      </c>
      <c r="I3854" s="25">
        <v>30</v>
      </c>
      <c r="J3854" s="23" t="s">
        <v>10301</v>
      </c>
    </row>
    <row r="3855" spans="1:10" ht="24.9" customHeight="1" x14ac:dyDescent="0.3">
      <c r="A3855" s="23" t="s">
        <v>20659</v>
      </c>
      <c r="B3855" s="23" t="s">
        <v>23316</v>
      </c>
      <c r="C3855" s="23" t="s">
        <v>21</v>
      </c>
      <c r="D3855" s="23" t="s">
        <v>21</v>
      </c>
      <c r="E3855" s="24" t="s">
        <v>19559</v>
      </c>
      <c r="F3855" s="25" t="s">
        <v>25668</v>
      </c>
      <c r="G3855" s="23"/>
      <c r="H3855" s="25">
        <v>30</v>
      </c>
      <c r="I3855" s="25">
        <v>30</v>
      </c>
      <c r="J3855" s="23" t="s">
        <v>10301</v>
      </c>
    </row>
    <row r="3856" spans="1:10" ht="24.9" customHeight="1" x14ac:dyDescent="0.3">
      <c r="A3856" s="23" t="s">
        <v>20659</v>
      </c>
      <c r="B3856" s="23" t="s">
        <v>23317</v>
      </c>
      <c r="C3856" s="23" t="s">
        <v>25722</v>
      </c>
      <c r="D3856" s="23" t="s">
        <v>1644</v>
      </c>
      <c r="E3856" s="24" t="s">
        <v>19560</v>
      </c>
      <c r="F3856" s="25">
        <v>60</v>
      </c>
      <c r="G3856" s="23"/>
      <c r="H3856" s="25">
        <v>30</v>
      </c>
      <c r="I3856" s="25">
        <v>30</v>
      </c>
      <c r="J3856" s="23" t="s">
        <v>10301</v>
      </c>
    </row>
    <row r="3857" spans="1:10" ht="24.9" customHeight="1" x14ac:dyDescent="0.3">
      <c r="A3857" s="23" t="s">
        <v>20659</v>
      </c>
      <c r="B3857" s="23" t="s">
        <v>23318</v>
      </c>
      <c r="C3857" s="23" t="s">
        <v>21</v>
      </c>
      <c r="D3857" s="23" t="s">
        <v>21</v>
      </c>
      <c r="E3857" s="24" t="s">
        <v>15822</v>
      </c>
      <c r="F3857" s="25" t="s">
        <v>25668</v>
      </c>
      <c r="G3857" s="23"/>
      <c r="H3857" s="25">
        <v>30</v>
      </c>
      <c r="I3857" s="25">
        <v>30</v>
      </c>
      <c r="J3857" s="23" t="s">
        <v>10301</v>
      </c>
    </row>
    <row r="3858" spans="1:10" ht="24.9" customHeight="1" x14ac:dyDescent="0.3">
      <c r="A3858" s="23" t="s">
        <v>20659</v>
      </c>
      <c r="B3858" s="23" t="s">
        <v>23319</v>
      </c>
      <c r="C3858" s="23" t="s">
        <v>9</v>
      </c>
      <c r="D3858" s="23" t="s">
        <v>9</v>
      </c>
      <c r="E3858" s="24" t="s">
        <v>15539</v>
      </c>
      <c r="F3858" s="25">
        <v>60</v>
      </c>
      <c r="G3858" s="23"/>
      <c r="H3858" s="25">
        <v>30</v>
      </c>
      <c r="I3858" s="25">
        <v>30</v>
      </c>
      <c r="J3858" s="23" t="s">
        <v>10301</v>
      </c>
    </row>
    <row r="3859" spans="1:10" ht="24.9" customHeight="1" x14ac:dyDescent="0.3">
      <c r="A3859" s="23" t="s">
        <v>20659</v>
      </c>
      <c r="B3859" s="23" t="s">
        <v>23320</v>
      </c>
      <c r="C3859" s="23" t="s">
        <v>25722</v>
      </c>
      <c r="D3859" s="23" t="s">
        <v>18</v>
      </c>
      <c r="E3859" s="24" t="s">
        <v>5794</v>
      </c>
      <c r="F3859" s="25">
        <v>60</v>
      </c>
      <c r="G3859" s="23"/>
      <c r="H3859" s="25">
        <v>30</v>
      </c>
      <c r="I3859" s="25">
        <v>30</v>
      </c>
      <c r="J3859" s="23" t="s">
        <v>10301</v>
      </c>
    </row>
    <row r="3860" spans="1:10" ht="24.9" customHeight="1" x14ac:dyDescent="0.3">
      <c r="A3860" s="23" t="s">
        <v>20659</v>
      </c>
      <c r="B3860" s="23" t="s">
        <v>23321</v>
      </c>
      <c r="C3860" s="23" t="s">
        <v>64</v>
      </c>
      <c r="D3860" s="23" t="s">
        <v>65</v>
      </c>
      <c r="E3860" s="24" t="s">
        <v>19561</v>
      </c>
      <c r="F3860" s="25">
        <v>60</v>
      </c>
      <c r="G3860" s="23"/>
      <c r="H3860" s="25">
        <v>30</v>
      </c>
      <c r="I3860" s="25">
        <v>30</v>
      </c>
      <c r="J3860" s="23" t="s">
        <v>10301</v>
      </c>
    </row>
    <row r="3861" spans="1:10" ht="24.9" customHeight="1" x14ac:dyDescent="0.3">
      <c r="A3861" s="23" t="s">
        <v>20659</v>
      </c>
      <c r="B3861" s="23" t="s">
        <v>23322</v>
      </c>
      <c r="C3861" s="23" t="s">
        <v>16</v>
      </c>
      <c r="D3861" s="23" t="s">
        <v>16</v>
      </c>
      <c r="E3861" s="24" t="s">
        <v>15540</v>
      </c>
      <c r="F3861" s="25">
        <v>65</v>
      </c>
      <c r="G3861" s="23"/>
      <c r="H3861" s="25">
        <v>32.5</v>
      </c>
      <c r="I3861" s="25">
        <v>32.5</v>
      </c>
      <c r="J3861" s="23" t="s">
        <v>10301</v>
      </c>
    </row>
    <row r="3862" spans="1:10" ht="24.9" customHeight="1" x14ac:dyDescent="0.3">
      <c r="A3862" s="23" t="s">
        <v>20659</v>
      </c>
      <c r="B3862" s="23" t="s">
        <v>23323</v>
      </c>
      <c r="C3862" s="23" t="s">
        <v>25640</v>
      </c>
      <c r="D3862" s="23" t="s">
        <v>25640</v>
      </c>
      <c r="E3862" s="24" t="s">
        <v>19562</v>
      </c>
      <c r="F3862" s="25">
        <v>7</v>
      </c>
      <c r="G3862" s="23"/>
      <c r="H3862" s="25">
        <v>3.5</v>
      </c>
      <c r="I3862" s="25">
        <v>3.5</v>
      </c>
      <c r="J3862" s="23" t="s">
        <v>10301</v>
      </c>
    </row>
    <row r="3863" spans="1:10" ht="24.9" customHeight="1" x14ac:dyDescent="0.3">
      <c r="A3863" s="23" t="s">
        <v>20659</v>
      </c>
      <c r="B3863" s="23" t="s">
        <v>23324</v>
      </c>
      <c r="C3863" s="23" t="s">
        <v>25640</v>
      </c>
      <c r="D3863" s="23" t="s">
        <v>25640</v>
      </c>
      <c r="E3863" s="24" t="s">
        <v>19563</v>
      </c>
      <c r="F3863" s="25">
        <v>7</v>
      </c>
      <c r="G3863" s="23"/>
      <c r="H3863" s="25">
        <v>3.5</v>
      </c>
      <c r="I3863" s="25">
        <v>3.5</v>
      </c>
      <c r="J3863" s="23" t="s">
        <v>10301</v>
      </c>
    </row>
    <row r="3864" spans="1:10" ht="24.9" customHeight="1" x14ac:dyDescent="0.3">
      <c r="A3864" s="23" t="s">
        <v>20659</v>
      </c>
      <c r="B3864" s="23" t="s">
        <v>23325</v>
      </c>
      <c r="C3864" s="23" t="s">
        <v>7</v>
      </c>
      <c r="D3864" s="23" t="s">
        <v>7</v>
      </c>
      <c r="E3864" s="24" t="s">
        <v>15541</v>
      </c>
      <c r="F3864" s="25">
        <v>62</v>
      </c>
      <c r="G3864" s="23"/>
      <c r="H3864" s="25">
        <v>31</v>
      </c>
      <c r="I3864" s="25">
        <v>31</v>
      </c>
      <c r="J3864" s="23" t="s">
        <v>10301</v>
      </c>
    </row>
    <row r="3865" spans="1:10" ht="24.9" customHeight="1" x14ac:dyDescent="0.3">
      <c r="A3865" s="23" t="s">
        <v>20659</v>
      </c>
      <c r="B3865" s="23" t="s">
        <v>23326</v>
      </c>
      <c r="C3865" s="23" t="s">
        <v>25722</v>
      </c>
      <c r="D3865" s="23" t="s">
        <v>18</v>
      </c>
      <c r="E3865" s="24" t="s">
        <v>15542</v>
      </c>
      <c r="F3865" s="25" t="s">
        <v>25680</v>
      </c>
      <c r="G3865" s="23"/>
      <c r="H3865" s="25">
        <v>31</v>
      </c>
      <c r="I3865" s="25">
        <v>31</v>
      </c>
      <c r="J3865" s="23" t="s">
        <v>10301</v>
      </c>
    </row>
    <row r="3866" spans="1:10" ht="24.9" customHeight="1" x14ac:dyDescent="0.3">
      <c r="A3866" s="23" t="s">
        <v>20659</v>
      </c>
      <c r="B3866" s="23" t="s">
        <v>23327</v>
      </c>
      <c r="C3866" s="23" t="s">
        <v>7</v>
      </c>
      <c r="D3866" s="23" t="s">
        <v>7</v>
      </c>
      <c r="E3866" s="24" t="s">
        <v>19564</v>
      </c>
      <c r="F3866" s="25">
        <v>25</v>
      </c>
      <c r="G3866" s="23"/>
      <c r="H3866" s="25">
        <v>12.5</v>
      </c>
      <c r="I3866" s="25">
        <v>12.5</v>
      </c>
      <c r="J3866" s="23" t="s">
        <v>10301</v>
      </c>
    </row>
    <row r="3867" spans="1:10" ht="24.9" customHeight="1" x14ac:dyDescent="0.3">
      <c r="A3867" s="23" t="s">
        <v>20659</v>
      </c>
      <c r="B3867" s="23" t="s">
        <v>23328</v>
      </c>
      <c r="C3867" s="23" t="s">
        <v>16</v>
      </c>
      <c r="D3867" s="23" t="s">
        <v>16</v>
      </c>
      <c r="E3867" s="24" t="s">
        <v>5922</v>
      </c>
      <c r="F3867" s="25">
        <v>75</v>
      </c>
      <c r="G3867" s="23"/>
      <c r="H3867" s="25">
        <v>37.5</v>
      </c>
      <c r="I3867" s="25">
        <v>37.5</v>
      </c>
      <c r="J3867" s="23" t="s">
        <v>10301</v>
      </c>
    </row>
    <row r="3868" spans="1:10" ht="24.9" customHeight="1" x14ac:dyDescent="0.3">
      <c r="A3868" s="23" t="s">
        <v>20659</v>
      </c>
      <c r="B3868" s="23" t="s">
        <v>23329</v>
      </c>
      <c r="C3868" s="23" t="s">
        <v>16</v>
      </c>
      <c r="D3868" s="23" t="s">
        <v>16</v>
      </c>
      <c r="E3868" s="24" t="s">
        <v>205</v>
      </c>
      <c r="F3868" s="25">
        <v>75</v>
      </c>
      <c r="G3868" s="23"/>
      <c r="H3868" s="25">
        <v>37.5</v>
      </c>
      <c r="I3868" s="25">
        <v>37.5</v>
      </c>
      <c r="J3868" s="23" t="s">
        <v>10301</v>
      </c>
    </row>
    <row r="3869" spans="1:10" ht="24.9" customHeight="1" x14ac:dyDescent="0.3">
      <c r="A3869" s="23" t="s">
        <v>20659</v>
      </c>
      <c r="B3869" s="23" t="s">
        <v>23330</v>
      </c>
      <c r="C3869" s="23" t="s">
        <v>7</v>
      </c>
      <c r="D3869" s="23" t="s">
        <v>7</v>
      </c>
      <c r="E3869" s="24" t="s">
        <v>19565</v>
      </c>
      <c r="F3869" s="25">
        <v>25</v>
      </c>
      <c r="G3869" s="23"/>
      <c r="H3869" s="25">
        <v>12.5</v>
      </c>
      <c r="I3869" s="25">
        <v>12.5</v>
      </c>
      <c r="J3869" s="23" t="s">
        <v>10301</v>
      </c>
    </row>
    <row r="3870" spans="1:10" ht="24.9" customHeight="1" x14ac:dyDescent="0.3">
      <c r="A3870" s="23" t="s">
        <v>20659</v>
      </c>
      <c r="B3870" s="23" t="s">
        <v>23331</v>
      </c>
      <c r="C3870" s="23" t="s">
        <v>25645</v>
      </c>
      <c r="D3870" s="23" t="s">
        <v>25645</v>
      </c>
      <c r="E3870" s="24" t="s">
        <v>19566</v>
      </c>
      <c r="F3870" s="25">
        <v>75</v>
      </c>
      <c r="G3870" s="23"/>
      <c r="H3870" s="25">
        <v>37.5</v>
      </c>
      <c r="I3870" s="25">
        <v>37.5</v>
      </c>
      <c r="J3870" s="23" t="s">
        <v>10301</v>
      </c>
    </row>
    <row r="3871" spans="1:10" ht="24.9" customHeight="1" x14ac:dyDescent="0.3">
      <c r="A3871" s="23" t="s">
        <v>20659</v>
      </c>
      <c r="B3871" s="23" t="s">
        <v>23332</v>
      </c>
      <c r="C3871" s="23" t="s">
        <v>25645</v>
      </c>
      <c r="D3871" s="23" t="s">
        <v>25645</v>
      </c>
      <c r="E3871" s="24" t="s">
        <v>19567</v>
      </c>
      <c r="F3871" s="25">
        <v>75</v>
      </c>
      <c r="G3871" s="23"/>
      <c r="H3871" s="25">
        <v>37.5</v>
      </c>
      <c r="I3871" s="25">
        <v>37.5</v>
      </c>
      <c r="J3871" s="23" t="s">
        <v>10301</v>
      </c>
    </row>
    <row r="3872" spans="1:10" ht="24.9" customHeight="1" x14ac:dyDescent="0.3">
      <c r="A3872" s="23" t="s">
        <v>20659</v>
      </c>
      <c r="B3872" s="23" t="s">
        <v>23333</v>
      </c>
      <c r="C3872" s="23" t="s">
        <v>25641</v>
      </c>
      <c r="D3872" s="23" t="s">
        <v>25641</v>
      </c>
      <c r="E3872" s="24" t="s">
        <v>19568</v>
      </c>
      <c r="F3872" s="25">
        <v>8</v>
      </c>
      <c r="G3872" s="23"/>
      <c r="H3872" s="25">
        <v>4</v>
      </c>
      <c r="I3872" s="25">
        <v>4</v>
      </c>
      <c r="J3872" s="23" t="s">
        <v>10301</v>
      </c>
    </row>
    <row r="3873" spans="1:10" ht="24.9" customHeight="1" x14ac:dyDescent="0.3">
      <c r="A3873" s="23" t="s">
        <v>20659</v>
      </c>
      <c r="B3873" s="23" t="s">
        <v>23334</v>
      </c>
      <c r="C3873" s="23" t="s">
        <v>25641</v>
      </c>
      <c r="D3873" s="23" t="s">
        <v>25641</v>
      </c>
      <c r="E3873" s="24" t="s">
        <v>19569</v>
      </c>
      <c r="F3873" s="25">
        <v>8</v>
      </c>
      <c r="G3873" s="23"/>
      <c r="H3873" s="25">
        <v>4</v>
      </c>
      <c r="I3873" s="25">
        <v>4</v>
      </c>
      <c r="J3873" s="23" t="s">
        <v>10301</v>
      </c>
    </row>
    <row r="3874" spans="1:10" ht="24.9" customHeight="1" x14ac:dyDescent="0.3">
      <c r="A3874" s="23" t="s">
        <v>20659</v>
      </c>
      <c r="B3874" s="23" t="s">
        <v>23335</v>
      </c>
      <c r="C3874" s="23" t="s">
        <v>25641</v>
      </c>
      <c r="D3874" s="23" t="s">
        <v>25641</v>
      </c>
      <c r="E3874" s="24" t="s">
        <v>19570</v>
      </c>
      <c r="F3874" s="25">
        <v>8</v>
      </c>
      <c r="G3874" s="23"/>
      <c r="H3874" s="25">
        <v>4</v>
      </c>
      <c r="I3874" s="25">
        <v>4</v>
      </c>
      <c r="J3874" s="23" t="s">
        <v>10301</v>
      </c>
    </row>
    <row r="3875" spans="1:10" ht="24.9" customHeight="1" x14ac:dyDescent="0.3">
      <c r="A3875" s="23" t="s">
        <v>20659</v>
      </c>
      <c r="B3875" s="23" t="s">
        <v>23336</v>
      </c>
      <c r="C3875" s="23" t="s">
        <v>25641</v>
      </c>
      <c r="D3875" s="23" t="s">
        <v>25641</v>
      </c>
      <c r="E3875" s="24" t="s">
        <v>382</v>
      </c>
      <c r="F3875" s="25">
        <v>8</v>
      </c>
      <c r="G3875" s="23"/>
      <c r="H3875" s="25">
        <v>4</v>
      </c>
      <c r="I3875" s="25">
        <v>4</v>
      </c>
      <c r="J3875" s="23" t="s">
        <v>10301</v>
      </c>
    </row>
    <row r="3876" spans="1:10" ht="24.9" customHeight="1" x14ac:dyDescent="0.3">
      <c r="A3876" s="23" t="s">
        <v>20659</v>
      </c>
      <c r="B3876" s="23" t="s">
        <v>23337</v>
      </c>
      <c r="C3876" s="23" t="s">
        <v>25641</v>
      </c>
      <c r="D3876" s="23" t="s">
        <v>25641</v>
      </c>
      <c r="E3876" s="24" t="s">
        <v>19571</v>
      </c>
      <c r="F3876" s="25">
        <v>8</v>
      </c>
      <c r="G3876" s="23"/>
      <c r="H3876" s="25">
        <v>4</v>
      </c>
      <c r="I3876" s="25">
        <v>4</v>
      </c>
      <c r="J3876" s="23" t="s">
        <v>10301</v>
      </c>
    </row>
    <row r="3877" spans="1:10" ht="24.9" customHeight="1" x14ac:dyDescent="0.3">
      <c r="A3877" s="23" t="s">
        <v>20659</v>
      </c>
      <c r="B3877" s="23" t="s">
        <v>23338</v>
      </c>
      <c r="C3877" s="23" t="s">
        <v>25641</v>
      </c>
      <c r="D3877" s="23" t="s">
        <v>25641</v>
      </c>
      <c r="E3877" s="24" t="s">
        <v>19572</v>
      </c>
      <c r="F3877" s="25">
        <v>8</v>
      </c>
      <c r="G3877" s="23"/>
      <c r="H3877" s="25">
        <v>4</v>
      </c>
      <c r="I3877" s="25">
        <v>4</v>
      </c>
      <c r="J3877" s="23" t="s">
        <v>10301</v>
      </c>
    </row>
    <row r="3878" spans="1:10" ht="24.9" customHeight="1" x14ac:dyDescent="0.3">
      <c r="A3878" s="23" t="s">
        <v>20659</v>
      </c>
      <c r="B3878" s="23" t="s">
        <v>23339</v>
      </c>
      <c r="C3878" s="23" t="s">
        <v>25641</v>
      </c>
      <c r="D3878" s="23" t="s">
        <v>25641</v>
      </c>
      <c r="E3878" s="24" t="s">
        <v>19573</v>
      </c>
      <c r="F3878" s="25">
        <v>8</v>
      </c>
      <c r="G3878" s="23"/>
      <c r="H3878" s="25">
        <v>4</v>
      </c>
      <c r="I3878" s="25">
        <v>4</v>
      </c>
      <c r="J3878" s="23" t="s">
        <v>10301</v>
      </c>
    </row>
    <row r="3879" spans="1:10" ht="24.9" customHeight="1" x14ac:dyDescent="0.3">
      <c r="A3879" s="23" t="s">
        <v>20659</v>
      </c>
      <c r="B3879" s="23" t="s">
        <v>23340</v>
      </c>
      <c r="C3879" s="23" t="s">
        <v>25641</v>
      </c>
      <c r="D3879" s="23" t="s">
        <v>25641</v>
      </c>
      <c r="E3879" s="24" t="s">
        <v>19574</v>
      </c>
      <c r="F3879" s="25">
        <v>8</v>
      </c>
      <c r="G3879" s="23"/>
      <c r="H3879" s="25">
        <v>4</v>
      </c>
      <c r="I3879" s="25">
        <v>4</v>
      </c>
      <c r="J3879" s="23" t="s">
        <v>10301</v>
      </c>
    </row>
    <row r="3880" spans="1:10" ht="24.9" customHeight="1" x14ac:dyDescent="0.3">
      <c r="A3880" s="23" t="s">
        <v>20659</v>
      </c>
      <c r="B3880" s="23" t="s">
        <v>23341</v>
      </c>
      <c r="C3880" s="23" t="s">
        <v>0</v>
      </c>
      <c r="D3880" s="23" t="s">
        <v>0</v>
      </c>
      <c r="E3880" s="24" t="s">
        <v>6122</v>
      </c>
      <c r="F3880" s="25">
        <v>64</v>
      </c>
      <c r="G3880" s="23"/>
      <c r="H3880" s="25">
        <v>32</v>
      </c>
      <c r="I3880" s="25">
        <v>32</v>
      </c>
      <c r="J3880" s="23" t="s">
        <v>10301</v>
      </c>
    </row>
    <row r="3881" spans="1:10" ht="24.9" customHeight="1" x14ac:dyDescent="0.3">
      <c r="A3881" s="23" t="s">
        <v>20659</v>
      </c>
      <c r="B3881" s="23" t="s">
        <v>23342</v>
      </c>
      <c r="C3881" s="23" t="s">
        <v>25722</v>
      </c>
      <c r="D3881" s="23" t="s">
        <v>18</v>
      </c>
      <c r="E3881" s="24" t="s">
        <v>15543</v>
      </c>
      <c r="F3881" s="25">
        <v>70</v>
      </c>
      <c r="G3881" s="23"/>
      <c r="H3881" s="25">
        <v>35</v>
      </c>
      <c r="I3881" s="25">
        <v>35</v>
      </c>
      <c r="J3881" s="23" t="s">
        <v>10301</v>
      </c>
    </row>
    <row r="3882" spans="1:10" ht="24.9" customHeight="1" x14ac:dyDescent="0.3">
      <c r="A3882" s="23" t="s">
        <v>20659</v>
      </c>
      <c r="B3882" s="23" t="s">
        <v>23343</v>
      </c>
      <c r="C3882" s="23" t="s">
        <v>10</v>
      </c>
      <c r="D3882" s="23" t="s">
        <v>10</v>
      </c>
      <c r="E3882" s="24" t="s">
        <v>15544</v>
      </c>
      <c r="F3882" s="25">
        <v>70</v>
      </c>
      <c r="G3882" s="23"/>
      <c r="H3882" s="25">
        <v>35</v>
      </c>
      <c r="I3882" s="25">
        <v>35</v>
      </c>
      <c r="J3882" s="23" t="s">
        <v>10301</v>
      </c>
    </row>
    <row r="3883" spans="1:10" ht="24.9" customHeight="1" x14ac:dyDescent="0.3">
      <c r="A3883" s="23" t="s">
        <v>20659</v>
      </c>
      <c r="B3883" s="23" t="s">
        <v>23344</v>
      </c>
      <c r="C3883" s="23" t="s">
        <v>25640</v>
      </c>
      <c r="D3883" s="23" t="s">
        <v>6</v>
      </c>
      <c r="E3883" s="24" t="s">
        <v>5884</v>
      </c>
      <c r="F3883" s="25">
        <v>70</v>
      </c>
      <c r="G3883" s="23"/>
      <c r="H3883" s="25">
        <v>35</v>
      </c>
      <c r="I3883" s="25">
        <v>35</v>
      </c>
      <c r="J3883" s="23" t="s">
        <v>10301</v>
      </c>
    </row>
    <row r="3884" spans="1:10" ht="24.9" customHeight="1" x14ac:dyDescent="0.3">
      <c r="A3884" s="23" t="s">
        <v>20659</v>
      </c>
      <c r="B3884" s="23" t="s">
        <v>23345</v>
      </c>
      <c r="C3884" s="23" t="s">
        <v>16</v>
      </c>
      <c r="D3884" s="23" t="s">
        <v>16</v>
      </c>
      <c r="E3884" s="24" t="s">
        <v>19581</v>
      </c>
      <c r="F3884" s="25">
        <v>65</v>
      </c>
      <c r="G3884" s="23"/>
      <c r="H3884" s="25">
        <v>32.5</v>
      </c>
      <c r="I3884" s="25">
        <v>32.5</v>
      </c>
      <c r="J3884" s="23" t="s">
        <v>10301</v>
      </c>
    </row>
    <row r="3885" spans="1:10" ht="24.9" customHeight="1" x14ac:dyDescent="0.3">
      <c r="A3885" s="23" t="s">
        <v>20659</v>
      </c>
      <c r="B3885" s="23" t="s">
        <v>23346</v>
      </c>
      <c r="C3885" s="23" t="s">
        <v>5</v>
      </c>
      <c r="D3885" s="23" t="s">
        <v>5</v>
      </c>
      <c r="E3885" s="24" t="s">
        <v>19582</v>
      </c>
      <c r="F3885" s="25">
        <v>65</v>
      </c>
      <c r="G3885" s="23"/>
      <c r="H3885" s="25">
        <v>32.5</v>
      </c>
      <c r="I3885" s="25">
        <v>32.5</v>
      </c>
      <c r="J3885" s="23" t="s">
        <v>10301</v>
      </c>
    </row>
    <row r="3886" spans="1:10" ht="24.9" customHeight="1" x14ac:dyDescent="0.3">
      <c r="A3886" s="23" t="s">
        <v>20659</v>
      </c>
      <c r="B3886" s="23" t="s">
        <v>23347</v>
      </c>
      <c r="C3886" s="23" t="s">
        <v>0</v>
      </c>
      <c r="D3886" s="23" t="s">
        <v>0</v>
      </c>
      <c r="E3886" s="24" t="s">
        <v>19583</v>
      </c>
      <c r="F3886" s="25">
        <v>65</v>
      </c>
      <c r="G3886" s="23"/>
      <c r="H3886" s="25">
        <v>32.5</v>
      </c>
      <c r="I3886" s="25">
        <v>32.5</v>
      </c>
      <c r="J3886" s="23" t="s">
        <v>10301</v>
      </c>
    </row>
    <row r="3887" spans="1:10" ht="24.9" customHeight="1" x14ac:dyDescent="0.3">
      <c r="A3887" s="23" t="s">
        <v>20659</v>
      </c>
      <c r="B3887" s="23" t="s">
        <v>23348</v>
      </c>
      <c r="C3887" s="23" t="s">
        <v>5</v>
      </c>
      <c r="D3887" s="23" t="s">
        <v>5</v>
      </c>
      <c r="E3887" s="24" t="s">
        <v>19584</v>
      </c>
      <c r="F3887" s="25">
        <v>65</v>
      </c>
      <c r="G3887" s="23"/>
      <c r="H3887" s="25">
        <v>32.5</v>
      </c>
      <c r="I3887" s="25">
        <v>32.5</v>
      </c>
      <c r="J3887" s="23" t="s">
        <v>10301</v>
      </c>
    </row>
    <row r="3888" spans="1:10" ht="24.9" customHeight="1" x14ac:dyDescent="0.3">
      <c r="A3888" s="23" t="s">
        <v>20659</v>
      </c>
      <c r="B3888" s="23" t="s">
        <v>23349</v>
      </c>
      <c r="C3888" s="23" t="s">
        <v>16</v>
      </c>
      <c r="D3888" s="23" t="s">
        <v>16</v>
      </c>
      <c r="E3888" s="24" t="s">
        <v>19585</v>
      </c>
      <c r="F3888" s="25">
        <v>65</v>
      </c>
      <c r="G3888" s="23"/>
      <c r="H3888" s="25">
        <v>32.5</v>
      </c>
      <c r="I3888" s="25">
        <v>32.5</v>
      </c>
      <c r="J3888" s="23" t="s">
        <v>10301</v>
      </c>
    </row>
    <row r="3889" spans="1:10" ht="24.9" customHeight="1" x14ac:dyDescent="0.3">
      <c r="A3889" s="23" t="s">
        <v>20659</v>
      </c>
      <c r="B3889" s="23" t="s">
        <v>23350</v>
      </c>
      <c r="C3889" s="23" t="s">
        <v>5</v>
      </c>
      <c r="D3889" s="23" t="s">
        <v>5</v>
      </c>
      <c r="E3889" s="24" t="s">
        <v>15545</v>
      </c>
      <c r="F3889" s="25">
        <v>65</v>
      </c>
      <c r="G3889" s="23"/>
      <c r="H3889" s="25">
        <v>32.5</v>
      </c>
      <c r="I3889" s="25">
        <v>32.5</v>
      </c>
      <c r="J3889" s="23" t="s">
        <v>10301</v>
      </c>
    </row>
    <row r="3890" spans="1:10" ht="24.9" customHeight="1" x14ac:dyDescent="0.3">
      <c r="A3890" s="23" t="s">
        <v>20659</v>
      </c>
      <c r="B3890" s="23" t="s">
        <v>23351</v>
      </c>
      <c r="C3890" s="23" t="s">
        <v>16</v>
      </c>
      <c r="D3890" s="23" t="s">
        <v>16</v>
      </c>
      <c r="E3890" s="24" t="s">
        <v>791</v>
      </c>
      <c r="F3890" s="25">
        <v>65</v>
      </c>
      <c r="G3890" s="23"/>
      <c r="H3890" s="25">
        <v>32.5</v>
      </c>
      <c r="I3890" s="25">
        <v>32.5</v>
      </c>
      <c r="J3890" s="23" t="s">
        <v>10301</v>
      </c>
    </row>
    <row r="3891" spans="1:10" ht="24.9" customHeight="1" x14ac:dyDescent="0.3">
      <c r="A3891" s="23" t="s">
        <v>20659</v>
      </c>
      <c r="B3891" s="23" t="s">
        <v>23352</v>
      </c>
      <c r="C3891" s="23" t="s">
        <v>16</v>
      </c>
      <c r="D3891" s="23" t="s">
        <v>16</v>
      </c>
      <c r="E3891" s="24" t="s">
        <v>631</v>
      </c>
      <c r="F3891" s="25">
        <v>65</v>
      </c>
      <c r="G3891" s="23"/>
      <c r="H3891" s="25">
        <v>32.5</v>
      </c>
      <c r="I3891" s="25">
        <v>32.5</v>
      </c>
      <c r="J3891" s="23" t="s">
        <v>10301</v>
      </c>
    </row>
    <row r="3892" spans="1:10" ht="24.9" customHeight="1" x14ac:dyDescent="0.3">
      <c r="A3892" s="23" t="s">
        <v>20659</v>
      </c>
      <c r="B3892" s="23" t="s">
        <v>23353</v>
      </c>
      <c r="C3892" s="23" t="s">
        <v>0</v>
      </c>
      <c r="D3892" s="23" t="s">
        <v>0</v>
      </c>
      <c r="E3892" s="24" t="s">
        <v>5809</v>
      </c>
      <c r="F3892" s="25">
        <v>65</v>
      </c>
      <c r="G3892" s="23"/>
      <c r="H3892" s="25">
        <v>32.5</v>
      </c>
      <c r="I3892" s="25">
        <v>32.5</v>
      </c>
      <c r="J3892" s="23" t="s">
        <v>10301</v>
      </c>
    </row>
    <row r="3893" spans="1:10" ht="24.9" customHeight="1" x14ac:dyDescent="0.3">
      <c r="A3893" s="23" t="s">
        <v>20659</v>
      </c>
      <c r="B3893" s="23" t="s">
        <v>23354</v>
      </c>
      <c r="C3893" s="23" t="s">
        <v>5</v>
      </c>
      <c r="D3893" s="23" t="s">
        <v>5</v>
      </c>
      <c r="E3893" s="24" t="s">
        <v>180</v>
      </c>
      <c r="F3893" s="25">
        <v>65</v>
      </c>
      <c r="G3893" s="23"/>
      <c r="H3893" s="25">
        <v>32.5</v>
      </c>
      <c r="I3893" s="25">
        <v>32.5</v>
      </c>
      <c r="J3893" s="23" t="s">
        <v>10301</v>
      </c>
    </row>
    <row r="3894" spans="1:10" ht="24.9" customHeight="1" x14ac:dyDescent="0.3">
      <c r="A3894" s="23" t="s">
        <v>20659</v>
      </c>
      <c r="B3894" s="23" t="s">
        <v>23355</v>
      </c>
      <c r="C3894" s="23" t="s">
        <v>5</v>
      </c>
      <c r="D3894" s="23" t="s">
        <v>5</v>
      </c>
      <c r="E3894" s="24" t="s">
        <v>180</v>
      </c>
      <c r="F3894" s="25">
        <v>65</v>
      </c>
      <c r="G3894" s="23"/>
      <c r="H3894" s="25">
        <v>32.5</v>
      </c>
      <c r="I3894" s="25">
        <v>32.5</v>
      </c>
      <c r="J3894" s="23" t="s">
        <v>10301</v>
      </c>
    </row>
    <row r="3895" spans="1:10" ht="24.9" customHeight="1" x14ac:dyDescent="0.3">
      <c r="A3895" s="23" t="s">
        <v>20659</v>
      </c>
      <c r="B3895" s="23" t="s">
        <v>23356</v>
      </c>
      <c r="C3895" s="23" t="s">
        <v>5</v>
      </c>
      <c r="D3895" s="23" t="s">
        <v>5</v>
      </c>
      <c r="E3895" s="24" t="s">
        <v>15545</v>
      </c>
      <c r="F3895" s="25">
        <v>65</v>
      </c>
      <c r="G3895" s="23"/>
      <c r="H3895" s="25">
        <v>32.5</v>
      </c>
      <c r="I3895" s="25">
        <v>32.5</v>
      </c>
      <c r="J3895" s="23" t="s">
        <v>10301</v>
      </c>
    </row>
    <row r="3896" spans="1:10" ht="24.9" customHeight="1" x14ac:dyDescent="0.3">
      <c r="A3896" s="23" t="s">
        <v>20659</v>
      </c>
      <c r="B3896" s="23" t="s">
        <v>23357</v>
      </c>
      <c r="C3896" s="23" t="s">
        <v>16</v>
      </c>
      <c r="D3896" s="23" t="s">
        <v>16</v>
      </c>
      <c r="E3896" s="24" t="s">
        <v>631</v>
      </c>
      <c r="F3896" s="25">
        <v>65</v>
      </c>
      <c r="G3896" s="23"/>
      <c r="H3896" s="25">
        <v>32.5</v>
      </c>
      <c r="I3896" s="25">
        <v>32.5</v>
      </c>
      <c r="J3896" s="23" t="s">
        <v>10301</v>
      </c>
    </row>
    <row r="3897" spans="1:10" ht="24.9" customHeight="1" x14ac:dyDescent="0.3">
      <c r="A3897" s="23" t="s">
        <v>20659</v>
      </c>
      <c r="B3897" s="23" t="s">
        <v>23358</v>
      </c>
      <c r="C3897" s="23" t="s">
        <v>16</v>
      </c>
      <c r="D3897" s="23" t="s">
        <v>16</v>
      </c>
      <c r="E3897" s="24" t="s">
        <v>19586</v>
      </c>
      <c r="F3897" s="25">
        <v>65</v>
      </c>
      <c r="G3897" s="23"/>
      <c r="H3897" s="25">
        <v>32.5</v>
      </c>
      <c r="I3897" s="25">
        <v>32.5</v>
      </c>
      <c r="J3897" s="23" t="s">
        <v>10301</v>
      </c>
    </row>
    <row r="3898" spans="1:10" ht="24.9" customHeight="1" x14ac:dyDescent="0.3">
      <c r="A3898" s="23" t="s">
        <v>20659</v>
      </c>
      <c r="B3898" s="23" t="s">
        <v>23359</v>
      </c>
      <c r="C3898" s="23" t="s">
        <v>16</v>
      </c>
      <c r="D3898" s="23" t="s">
        <v>16</v>
      </c>
      <c r="E3898" s="24" t="s">
        <v>19587</v>
      </c>
      <c r="F3898" s="25">
        <v>65</v>
      </c>
      <c r="G3898" s="23"/>
      <c r="H3898" s="25">
        <v>32.5</v>
      </c>
      <c r="I3898" s="25">
        <v>32.5</v>
      </c>
      <c r="J3898" s="23" t="s">
        <v>10301</v>
      </c>
    </row>
    <row r="3899" spans="1:10" ht="24.9" customHeight="1" x14ac:dyDescent="0.3">
      <c r="A3899" s="23" t="s">
        <v>20659</v>
      </c>
      <c r="B3899" s="23" t="s">
        <v>23360</v>
      </c>
      <c r="C3899" s="23" t="s">
        <v>5</v>
      </c>
      <c r="D3899" s="23" t="s">
        <v>5</v>
      </c>
      <c r="E3899" s="24" t="s">
        <v>19588</v>
      </c>
      <c r="F3899" s="25">
        <v>65</v>
      </c>
      <c r="G3899" s="23"/>
      <c r="H3899" s="25">
        <v>32.5</v>
      </c>
      <c r="I3899" s="25">
        <v>32.5</v>
      </c>
      <c r="J3899" s="23" t="s">
        <v>10301</v>
      </c>
    </row>
    <row r="3900" spans="1:10" ht="24.9" customHeight="1" x14ac:dyDescent="0.3">
      <c r="A3900" s="23" t="s">
        <v>20659</v>
      </c>
      <c r="B3900" s="23" t="s">
        <v>23361</v>
      </c>
      <c r="C3900" s="23" t="s">
        <v>61</v>
      </c>
      <c r="D3900" s="23" t="s">
        <v>61</v>
      </c>
      <c r="E3900" s="24" t="s">
        <v>19589</v>
      </c>
      <c r="F3900" s="25">
        <v>65</v>
      </c>
      <c r="G3900" s="23"/>
      <c r="H3900" s="25">
        <v>32.5</v>
      </c>
      <c r="I3900" s="25">
        <v>32.5</v>
      </c>
      <c r="J3900" s="23" t="s">
        <v>10301</v>
      </c>
    </row>
    <row r="3901" spans="1:10" ht="24.9" customHeight="1" x14ac:dyDescent="0.3">
      <c r="A3901" s="23" t="s">
        <v>20659</v>
      </c>
      <c r="B3901" s="23" t="s">
        <v>23362</v>
      </c>
      <c r="C3901" s="23" t="s">
        <v>25640</v>
      </c>
      <c r="D3901" s="23" t="s">
        <v>25640</v>
      </c>
      <c r="E3901" s="24" t="s">
        <v>5884</v>
      </c>
      <c r="F3901" s="25">
        <v>70</v>
      </c>
      <c r="G3901" s="23"/>
      <c r="H3901" s="25">
        <v>35</v>
      </c>
      <c r="I3901" s="25">
        <v>35</v>
      </c>
      <c r="J3901" s="23" t="s">
        <v>10301</v>
      </c>
    </row>
    <row r="3902" spans="1:10" ht="24.9" customHeight="1" x14ac:dyDescent="0.3">
      <c r="A3902" s="23" t="s">
        <v>20659</v>
      </c>
      <c r="B3902" s="23" t="s">
        <v>23363</v>
      </c>
      <c r="C3902" s="23" t="s">
        <v>25640</v>
      </c>
      <c r="D3902" s="23" t="s">
        <v>25640</v>
      </c>
      <c r="E3902" s="24" t="s">
        <v>195</v>
      </c>
      <c r="F3902" s="25">
        <v>70</v>
      </c>
      <c r="G3902" s="23"/>
      <c r="H3902" s="25">
        <v>35</v>
      </c>
      <c r="I3902" s="25">
        <v>35</v>
      </c>
      <c r="J3902" s="23" t="s">
        <v>10301</v>
      </c>
    </row>
    <row r="3903" spans="1:10" ht="24.9" customHeight="1" x14ac:dyDescent="0.3">
      <c r="A3903" s="23" t="s">
        <v>20659</v>
      </c>
      <c r="B3903" s="23" t="s">
        <v>23364</v>
      </c>
      <c r="C3903" s="23" t="s">
        <v>5</v>
      </c>
      <c r="D3903" s="23" t="s">
        <v>5</v>
      </c>
      <c r="E3903" s="24" t="s">
        <v>19590</v>
      </c>
      <c r="F3903" s="25">
        <v>10</v>
      </c>
      <c r="G3903" s="23"/>
      <c r="H3903" s="25">
        <v>5</v>
      </c>
      <c r="I3903" s="25">
        <v>5</v>
      </c>
      <c r="J3903" s="23" t="s">
        <v>10301</v>
      </c>
    </row>
    <row r="3904" spans="1:10" ht="24.9" customHeight="1" x14ac:dyDescent="0.3">
      <c r="A3904" s="23" t="s">
        <v>20659</v>
      </c>
      <c r="B3904" s="23" t="s">
        <v>23365</v>
      </c>
      <c r="C3904" s="23" t="s">
        <v>5</v>
      </c>
      <c r="D3904" s="23" t="s">
        <v>5</v>
      </c>
      <c r="E3904" s="24" t="s">
        <v>19591</v>
      </c>
      <c r="F3904" s="25">
        <v>10</v>
      </c>
      <c r="G3904" s="23"/>
      <c r="H3904" s="25">
        <v>5</v>
      </c>
      <c r="I3904" s="25">
        <v>5</v>
      </c>
      <c r="J3904" s="23" t="s">
        <v>10301</v>
      </c>
    </row>
    <row r="3905" spans="1:10" ht="24.9" customHeight="1" x14ac:dyDescent="0.3">
      <c r="A3905" s="23" t="s">
        <v>20659</v>
      </c>
      <c r="B3905" s="23" t="s">
        <v>23366</v>
      </c>
      <c r="C3905" s="23" t="s">
        <v>0</v>
      </c>
      <c r="D3905" s="23" t="s">
        <v>0</v>
      </c>
      <c r="E3905" s="24" t="s">
        <v>19592</v>
      </c>
      <c r="F3905" s="25">
        <v>10</v>
      </c>
      <c r="G3905" s="23"/>
      <c r="H3905" s="25">
        <v>5</v>
      </c>
      <c r="I3905" s="25">
        <v>5</v>
      </c>
      <c r="J3905" s="23" t="s">
        <v>10301</v>
      </c>
    </row>
    <row r="3906" spans="1:10" ht="24.9" customHeight="1" x14ac:dyDescent="0.3">
      <c r="A3906" s="23" t="s">
        <v>20659</v>
      </c>
      <c r="B3906" s="23" t="s">
        <v>23367</v>
      </c>
      <c r="C3906" s="23" t="s">
        <v>5</v>
      </c>
      <c r="D3906" s="23" t="s">
        <v>5</v>
      </c>
      <c r="E3906" s="24" t="s">
        <v>19594</v>
      </c>
      <c r="F3906" s="25">
        <v>16</v>
      </c>
      <c r="G3906" s="23"/>
      <c r="H3906" s="25">
        <v>8</v>
      </c>
      <c r="I3906" s="25">
        <v>8</v>
      </c>
      <c r="J3906" s="23" t="s">
        <v>10301</v>
      </c>
    </row>
    <row r="3907" spans="1:10" ht="24.9" customHeight="1" x14ac:dyDescent="0.3">
      <c r="A3907" s="23" t="s">
        <v>20659</v>
      </c>
      <c r="B3907" s="23" t="s">
        <v>23368</v>
      </c>
      <c r="C3907" s="23" t="s">
        <v>5</v>
      </c>
      <c r="D3907" s="23" t="s">
        <v>5</v>
      </c>
      <c r="E3907" s="24" t="s">
        <v>19595</v>
      </c>
      <c r="F3907" s="25">
        <v>16</v>
      </c>
      <c r="G3907" s="23"/>
      <c r="H3907" s="25">
        <v>8</v>
      </c>
      <c r="I3907" s="25">
        <v>8</v>
      </c>
      <c r="J3907" s="23" t="s">
        <v>10301</v>
      </c>
    </row>
    <row r="3908" spans="1:10" ht="24.9" customHeight="1" x14ac:dyDescent="0.3">
      <c r="A3908" s="23" t="s">
        <v>20659</v>
      </c>
      <c r="B3908" s="23" t="s">
        <v>23369</v>
      </c>
      <c r="C3908" s="23" t="s">
        <v>5</v>
      </c>
      <c r="D3908" s="23" t="s">
        <v>5</v>
      </c>
      <c r="E3908" s="24" t="s">
        <v>19596</v>
      </c>
      <c r="F3908" s="25">
        <v>16</v>
      </c>
      <c r="G3908" s="23"/>
      <c r="H3908" s="25">
        <v>8</v>
      </c>
      <c r="I3908" s="25">
        <v>8</v>
      </c>
      <c r="J3908" s="23" t="s">
        <v>10301</v>
      </c>
    </row>
    <row r="3909" spans="1:10" ht="24.9" customHeight="1" x14ac:dyDescent="0.3">
      <c r="A3909" s="23" t="s">
        <v>20659</v>
      </c>
      <c r="B3909" s="23" t="s">
        <v>23370</v>
      </c>
      <c r="C3909" s="23" t="s">
        <v>5</v>
      </c>
      <c r="D3909" s="23" t="s">
        <v>5</v>
      </c>
      <c r="E3909" s="24" t="s">
        <v>19597</v>
      </c>
      <c r="F3909" s="25">
        <v>12</v>
      </c>
      <c r="G3909" s="23"/>
      <c r="H3909" s="25">
        <v>6</v>
      </c>
      <c r="I3909" s="25">
        <v>6</v>
      </c>
      <c r="J3909" s="23" t="s">
        <v>10301</v>
      </c>
    </row>
    <row r="3910" spans="1:10" ht="24.9" customHeight="1" x14ac:dyDescent="0.3">
      <c r="A3910" s="23" t="s">
        <v>20659</v>
      </c>
      <c r="B3910" s="23" t="s">
        <v>23371</v>
      </c>
      <c r="C3910" s="23" t="s">
        <v>7</v>
      </c>
      <c r="D3910" s="23" t="s">
        <v>7</v>
      </c>
      <c r="E3910" s="24" t="s">
        <v>6184</v>
      </c>
      <c r="F3910" s="25">
        <v>15</v>
      </c>
      <c r="G3910" s="23"/>
      <c r="H3910" s="25">
        <v>7.5</v>
      </c>
      <c r="I3910" s="25">
        <v>7.5</v>
      </c>
      <c r="J3910" s="23" t="s">
        <v>10301</v>
      </c>
    </row>
    <row r="3911" spans="1:10" ht="24.9" customHeight="1" x14ac:dyDescent="0.3">
      <c r="A3911" s="23" t="s">
        <v>20659</v>
      </c>
      <c r="B3911" s="23" t="s">
        <v>23372</v>
      </c>
      <c r="C3911" s="23" t="s">
        <v>7</v>
      </c>
      <c r="D3911" s="23" t="s">
        <v>7</v>
      </c>
      <c r="E3911" s="24" t="s">
        <v>6185</v>
      </c>
      <c r="F3911" s="25">
        <v>15</v>
      </c>
      <c r="G3911" s="23"/>
      <c r="H3911" s="25">
        <v>7.5</v>
      </c>
      <c r="I3911" s="25">
        <v>7.5</v>
      </c>
      <c r="J3911" s="23" t="s">
        <v>10301</v>
      </c>
    </row>
    <row r="3912" spans="1:10" ht="24.9" customHeight="1" x14ac:dyDescent="0.3">
      <c r="A3912" s="23" t="s">
        <v>20659</v>
      </c>
      <c r="B3912" s="23" t="s">
        <v>23373</v>
      </c>
      <c r="C3912" s="23" t="s">
        <v>5</v>
      </c>
      <c r="D3912" s="23" t="s">
        <v>5</v>
      </c>
      <c r="E3912" s="24" t="s">
        <v>19598</v>
      </c>
      <c r="F3912" s="25">
        <v>16</v>
      </c>
      <c r="G3912" s="23"/>
      <c r="H3912" s="25">
        <v>8</v>
      </c>
      <c r="I3912" s="25">
        <v>8</v>
      </c>
      <c r="J3912" s="23" t="s">
        <v>10301</v>
      </c>
    </row>
    <row r="3913" spans="1:10" ht="24.9" customHeight="1" x14ac:dyDescent="0.3">
      <c r="A3913" s="23" t="s">
        <v>20659</v>
      </c>
      <c r="B3913" s="23" t="s">
        <v>23374</v>
      </c>
      <c r="C3913" s="23" t="s">
        <v>0</v>
      </c>
      <c r="D3913" s="23" t="s">
        <v>0</v>
      </c>
      <c r="E3913" s="24" t="s">
        <v>186</v>
      </c>
      <c r="F3913" s="25">
        <v>80</v>
      </c>
      <c r="G3913" s="23"/>
      <c r="H3913" s="25">
        <v>40</v>
      </c>
      <c r="I3913" s="25">
        <v>40</v>
      </c>
      <c r="J3913" s="23" t="s">
        <v>10301</v>
      </c>
    </row>
    <row r="3914" spans="1:10" ht="24.9" customHeight="1" x14ac:dyDescent="0.3">
      <c r="A3914" s="23" t="s">
        <v>20659</v>
      </c>
      <c r="B3914" s="23" t="s">
        <v>23375</v>
      </c>
      <c r="C3914" s="23" t="s">
        <v>7</v>
      </c>
      <c r="D3914" s="23" t="s">
        <v>7</v>
      </c>
      <c r="E3914" s="24" t="s">
        <v>19599</v>
      </c>
      <c r="F3914" s="25">
        <v>15</v>
      </c>
      <c r="G3914" s="23"/>
      <c r="H3914" s="25">
        <v>7.5</v>
      </c>
      <c r="I3914" s="25">
        <v>7.5</v>
      </c>
      <c r="J3914" s="23" t="s">
        <v>10301</v>
      </c>
    </row>
    <row r="3915" spans="1:10" ht="24.9" customHeight="1" x14ac:dyDescent="0.3">
      <c r="A3915" s="23" t="s">
        <v>20659</v>
      </c>
      <c r="B3915" s="23" t="s">
        <v>23376</v>
      </c>
      <c r="C3915" s="23" t="s">
        <v>7</v>
      </c>
      <c r="D3915" s="23" t="s">
        <v>7</v>
      </c>
      <c r="E3915" s="24" t="s">
        <v>19600</v>
      </c>
      <c r="F3915" s="25">
        <v>15</v>
      </c>
      <c r="G3915" s="23"/>
      <c r="H3915" s="25">
        <v>7.5</v>
      </c>
      <c r="I3915" s="25">
        <v>7.5</v>
      </c>
      <c r="J3915" s="23" t="s">
        <v>10301</v>
      </c>
    </row>
    <row r="3916" spans="1:10" ht="24.9" customHeight="1" x14ac:dyDescent="0.3">
      <c r="A3916" s="23" t="s">
        <v>20659</v>
      </c>
      <c r="B3916" s="23" t="s">
        <v>23377</v>
      </c>
      <c r="C3916" s="23" t="s">
        <v>5</v>
      </c>
      <c r="D3916" s="23" t="s">
        <v>5</v>
      </c>
      <c r="E3916" s="24" t="s">
        <v>19601</v>
      </c>
      <c r="F3916" s="25">
        <v>16</v>
      </c>
      <c r="G3916" s="23"/>
      <c r="H3916" s="25">
        <v>8</v>
      </c>
      <c r="I3916" s="25">
        <v>8</v>
      </c>
      <c r="J3916" s="23" t="s">
        <v>10301</v>
      </c>
    </row>
    <row r="3917" spans="1:10" ht="24.9" customHeight="1" x14ac:dyDescent="0.3">
      <c r="A3917" s="23" t="s">
        <v>20659</v>
      </c>
      <c r="B3917" s="23" t="s">
        <v>23378</v>
      </c>
      <c r="C3917" s="23" t="s">
        <v>0</v>
      </c>
      <c r="D3917" s="23" t="s">
        <v>0</v>
      </c>
      <c r="E3917" s="24" t="s">
        <v>559</v>
      </c>
      <c r="F3917" s="25">
        <v>90</v>
      </c>
      <c r="G3917" s="23"/>
      <c r="H3917" s="25">
        <v>45</v>
      </c>
      <c r="I3917" s="25">
        <v>45</v>
      </c>
      <c r="J3917" s="23" t="s">
        <v>10301</v>
      </c>
    </row>
    <row r="3918" spans="1:10" ht="24.9" customHeight="1" x14ac:dyDescent="0.3">
      <c r="A3918" s="23" t="s">
        <v>20659</v>
      </c>
      <c r="B3918" s="23" t="s">
        <v>23379</v>
      </c>
      <c r="C3918" s="23" t="s">
        <v>25722</v>
      </c>
      <c r="D3918" s="23" t="s">
        <v>13</v>
      </c>
      <c r="E3918" s="24" t="s">
        <v>19602</v>
      </c>
      <c r="F3918" s="25">
        <v>90</v>
      </c>
      <c r="G3918" s="23"/>
      <c r="H3918" s="25">
        <v>45</v>
      </c>
      <c r="I3918" s="25">
        <v>45</v>
      </c>
      <c r="J3918" s="23" t="s">
        <v>10301</v>
      </c>
    </row>
    <row r="3919" spans="1:10" ht="24.9" customHeight="1" x14ac:dyDescent="0.3">
      <c r="A3919" s="23" t="s">
        <v>20659</v>
      </c>
      <c r="B3919" s="23" t="s">
        <v>23380</v>
      </c>
      <c r="C3919" s="23" t="s">
        <v>4</v>
      </c>
      <c r="D3919" s="23" t="s">
        <v>4</v>
      </c>
      <c r="E3919" s="24" t="s">
        <v>5628</v>
      </c>
      <c r="F3919" s="25">
        <v>90</v>
      </c>
      <c r="G3919" s="23"/>
      <c r="H3919" s="25">
        <v>45</v>
      </c>
      <c r="I3919" s="25">
        <v>45</v>
      </c>
      <c r="J3919" s="23" t="s">
        <v>10301</v>
      </c>
    </row>
    <row r="3920" spans="1:10" ht="24.9" customHeight="1" x14ac:dyDescent="0.3">
      <c r="A3920" s="23" t="s">
        <v>20659</v>
      </c>
      <c r="B3920" s="23" t="s">
        <v>23381</v>
      </c>
      <c r="C3920" s="23" t="s">
        <v>7</v>
      </c>
      <c r="D3920" s="23" t="s">
        <v>7</v>
      </c>
      <c r="E3920" s="24" t="s">
        <v>15546</v>
      </c>
      <c r="F3920" s="25">
        <v>68</v>
      </c>
      <c r="G3920" s="23"/>
      <c r="H3920" s="25">
        <v>34</v>
      </c>
      <c r="I3920" s="25">
        <v>34</v>
      </c>
      <c r="J3920" s="23" t="s">
        <v>10301</v>
      </c>
    </row>
    <row r="3921" spans="1:10" ht="24.9" customHeight="1" x14ac:dyDescent="0.3">
      <c r="A3921" s="23" t="s">
        <v>20659</v>
      </c>
      <c r="B3921" s="23" t="s">
        <v>23382</v>
      </c>
      <c r="C3921" s="23" t="s">
        <v>0</v>
      </c>
      <c r="D3921" s="23" t="s">
        <v>0</v>
      </c>
      <c r="E3921" s="24" t="s">
        <v>5895</v>
      </c>
      <c r="F3921" s="25">
        <v>75</v>
      </c>
      <c r="G3921" s="23"/>
      <c r="H3921" s="25">
        <v>37.5</v>
      </c>
      <c r="I3921" s="25">
        <v>37.5</v>
      </c>
      <c r="J3921" s="23" t="s">
        <v>10301</v>
      </c>
    </row>
    <row r="3922" spans="1:10" ht="24.9" customHeight="1" x14ac:dyDescent="0.3">
      <c r="A3922" s="23" t="s">
        <v>20659</v>
      </c>
      <c r="B3922" s="23" t="s">
        <v>23383</v>
      </c>
      <c r="C3922" s="23" t="s">
        <v>5</v>
      </c>
      <c r="D3922" s="23" t="s">
        <v>5</v>
      </c>
      <c r="E3922" s="24" t="s">
        <v>15547</v>
      </c>
      <c r="F3922" s="25">
        <v>75</v>
      </c>
      <c r="G3922" s="23"/>
      <c r="H3922" s="25">
        <v>37.5</v>
      </c>
      <c r="I3922" s="25">
        <v>37.5</v>
      </c>
      <c r="J3922" s="23" t="s">
        <v>10301</v>
      </c>
    </row>
    <row r="3923" spans="1:10" ht="24.9" customHeight="1" x14ac:dyDescent="0.3">
      <c r="A3923" s="23" t="s">
        <v>20659</v>
      </c>
      <c r="B3923" s="23" t="s">
        <v>23384</v>
      </c>
      <c r="C3923" s="23" t="s">
        <v>0</v>
      </c>
      <c r="D3923" s="23" t="s">
        <v>0</v>
      </c>
      <c r="E3923" s="24" t="s">
        <v>15548</v>
      </c>
      <c r="F3923" s="25">
        <v>60</v>
      </c>
      <c r="G3923" s="23"/>
      <c r="H3923" s="25">
        <v>30</v>
      </c>
      <c r="I3923" s="25">
        <v>30</v>
      </c>
      <c r="J3923" s="23" t="s">
        <v>10301</v>
      </c>
    </row>
    <row r="3924" spans="1:10" ht="24.9" customHeight="1" x14ac:dyDescent="0.3">
      <c r="A3924" s="23" t="s">
        <v>20659</v>
      </c>
      <c r="B3924" s="23" t="s">
        <v>23385</v>
      </c>
      <c r="C3924" s="23" t="s">
        <v>0</v>
      </c>
      <c r="D3924" s="23" t="s">
        <v>0</v>
      </c>
      <c r="E3924" s="24" t="s">
        <v>15549</v>
      </c>
      <c r="F3924" s="25">
        <v>60</v>
      </c>
      <c r="G3924" s="23"/>
      <c r="H3924" s="25">
        <v>30</v>
      </c>
      <c r="I3924" s="25">
        <v>30</v>
      </c>
      <c r="J3924" s="23" t="s">
        <v>10301</v>
      </c>
    </row>
    <row r="3925" spans="1:10" ht="24.9" customHeight="1" x14ac:dyDescent="0.3">
      <c r="A3925" s="23" t="s">
        <v>20659</v>
      </c>
      <c r="B3925" s="23" t="s">
        <v>23386</v>
      </c>
      <c r="C3925" s="23" t="s">
        <v>0</v>
      </c>
      <c r="D3925" s="23" t="s">
        <v>0</v>
      </c>
      <c r="E3925" s="24" t="s">
        <v>15550</v>
      </c>
      <c r="F3925" s="25">
        <v>60</v>
      </c>
      <c r="G3925" s="23"/>
      <c r="H3925" s="25">
        <v>30</v>
      </c>
      <c r="I3925" s="25">
        <v>30</v>
      </c>
      <c r="J3925" s="23" t="s">
        <v>10301</v>
      </c>
    </row>
    <row r="3926" spans="1:10" ht="24.9" customHeight="1" x14ac:dyDescent="0.3">
      <c r="A3926" s="23" t="s">
        <v>20659</v>
      </c>
      <c r="B3926" s="23" t="s">
        <v>23387</v>
      </c>
      <c r="C3926" s="23" t="s">
        <v>0</v>
      </c>
      <c r="D3926" s="23" t="s">
        <v>0</v>
      </c>
      <c r="E3926" s="24" t="s">
        <v>15551</v>
      </c>
      <c r="F3926" s="25">
        <v>60</v>
      </c>
      <c r="G3926" s="23"/>
      <c r="H3926" s="25">
        <v>30</v>
      </c>
      <c r="I3926" s="25">
        <v>30</v>
      </c>
      <c r="J3926" s="23" t="s">
        <v>10301</v>
      </c>
    </row>
    <row r="3927" spans="1:10" ht="24.9" customHeight="1" x14ac:dyDescent="0.3">
      <c r="A3927" s="23" t="s">
        <v>20659</v>
      </c>
      <c r="B3927" s="23" t="s">
        <v>23388</v>
      </c>
      <c r="C3927" s="23" t="s">
        <v>5</v>
      </c>
      <c r="D3927" s="23" t="s">
        <v>5</v>
      </c>
      <c r="E3927" s="24" t="s">
        <v>15552</v>
      </c>
      <c r="F3927" s="25">
        <v>60</v>
      </c>
      <c r="G3927" s="23"/>
      <c r="H3927" s="25">
        <v>30</v>
      </c>
      <c r="I3927" s="25">
        <v>30</v>
      </c>
      <c r="J3927" s="23" t="s">
        <v>10301</v>
      </c>
    </row>
    <row r="3928" spans="1:10" ht="24.9" customHeight="1" x14ac:dyDescent="0.3">
      <c r="A3928" s="23" t="s">
        <v>20659</v>
      </c>
      <c r="B3928" s="23" t="s">
        <v>23389</v>
      </c>
      <c r="C3928" s="23" t="s">
        <v>5</v>
      </c>
      <c r="D3928" s="23" t="s">
        <v>5</v>
      </c>
      <c r="E3928" s="24" t="s">
        <v>15553</v>
      </c>
      <c r="F3928" s="25">
        <v>60</v>
      </c>
      <c r="G3928" s="23"/>
      <c r="H3928" s="25">
        <v>30</v>
      </c>
      <c r="I3928" s="25">
        <v>30</v>
      </c>
      <c r="J3928" s="23" t="s">
        <v>10301</v>
      </c>
    </row>
    <row r="3929" spans="1:10" ht="24.9" customHeight="1" x14ac:dyDescent="0.3">
      <c r="A3929" s="23" t="s">
        <v>20659</v>
      </c>
      <c r="B3929" s="23" t="s">
        <v>23390</v>
      </c>
      <c r="C3929" s="23" t="s">
        <v>5</v>
      </c>
      <c r="D3929" s="23" t="s">
        <v>5</v>
      </c>
      <c r="E3929" s="24" t="s">
        <v>15554</v>
      </c>
      <c r="F3929" s="25">
        <v>60</v>
      </c>
      <c r="G3929" s="23"/>
      <c r="H3929" s="25">
        <v>30</v>
      </c>
      <c r="I3929" s="25">
        <v>30</v>
      </c>
      <c r="J3929" s="23" t="s">
        <v>10301</v>
      </c>
    </row>
    <row r="3930" spans="1:10" ht="24.9" customHeight="1" x14ac:dyDescent="0.3">
      <c r="A3930" s="23" t="s">
        <v>20659</v>
      </c>
      <c r="B3930" s="23" t="s">
        <v>23391</v>
      </c>
      <c r="C3930" s="23" t="s">
        <v>7</v>
      </c>
      <c r="D3930" s="23" t="s">
        <v>7</v>
      </c>
      <c r="E3930" s="24" t="s">
        <v>15555</v>
      </c>
      <c r="F3930" s="25">
        <v>60</v>
      </c>
      <c r="G3930" s="23"/>
      <c r="H3930" s="25">
        <v>30</v>
      </c>
      <c r="I3930" s="25">
        <v>30</v>
      </c>
      <c r="J3930" s="23" t="s">
        <v>10301</v>
      </c>
    </row>
    <row r="3931" spans="1:10" ht="24.9" customHeight="1" x14ac:dyDescent="0.3">
      <c r="A3931" s="23" t="s">
        <v>20659</v>
      </c>
      <c r="B3931" s="23" t="s">
        <v>23392</v>
      </c>
      <c r="C3931" s="23" t="s">
        <v>7</v>
      </c>
      <c r="D3931" s="23" t="s">
        <v>7</v>
      </c>
      <c r="E3931" s="24" t="s">
        <v>15556</v>
      </c>
      <c r="F3931" s="25">
        <v>60</v>
      </c>
      <c r="G3931" s="23"/>
      <c r="H3931" s="25">
        <v>30</v>
      </c>
      <c r="I3931" s="25">
        <v>30</v>
      </c>
      <c r="J3931" s="23" t="s">
        <v>10301</v>
      </c>
    </row>
    <row r="3932" spans="1:10" ht="24.9" customHeight="1" x14ac:dyDescent="0.3">
      <c r="A3932" s="23" t="s">
        <v>20659</v>
      </c>
      <c r="B3932" s="23" t="s">
        <v>23393</v>
      </c>
      <c r="C3932" s="23" t="s">
        <v>7</v>
      </c>
      <c r="D3932" s="23" t="s">
        <v>7</v>
      </c>
      <c r="E3932" s="24" t="s">
        <v>15557</v>
      </c>
      <c r="F3932" s="25">
        <v>60</v>
      </c>
      <c r="G3932" s="23"/>
      <c r="H3932" s="25">
        <v>30</v>
      </c>
      <c r="I3932" s="25">
        <v>30</v>
      </c>
      <c r="J3932" s="23" t="s">
        <v>10301</v>
      </c>
    </row>
    <row r="3933" spans="1:10" ht="24.9" customHeight="1" x14ac:dyDescent="0.3">
      <c r="A3933" s="23" t="s">
        <v>20659</v>
      </c>
      <c r="B3933" s="23" t="s">
        <v>23394</v>
      </c>
      <c r="C3933" s="23" t="s">
        <v>25641</v>
      </c>
      <c r="D3933" s="23" t="s">
        <v>25641</v>
      </c>
      <c r="E3933" s="24" t="s">
        <v>19630</v>
      </c>
      <c r="F3933" s="25">
        <v>8</v>
      </c>
      <c r="G3933" s="23"/>
      <c r="H3933" s="25">
        <v>4</v>
      </c>
      <c r="I3933" s="25">
        <v>4</v>
      </c>
      <c r="J3933" s="23" t="s">
        <v>10301</v>
      </c>
    </row>
    <row r="3934" spans="1:10" ht="24.9" customHeight="1" x14ac:dyDescent="0.3">
      <c r="A3934" s="23" t="s">
        <v>20659</v>
      </c>
      <c r="B3934" s="23" t="s">
        <v>23395</v>
      </c>
      <c r="C3934" s="23" t="s">
        <v>25641</v>
      </c>
      <c r="D3934" s="23" t="s">
        <v>25641</v>
      </c>
      <c r="E3934" s="24" t="s">
        <v>19631</v>
      </c>
      <c r="F3934" s="25">
        <v>8</v>
      </c>
      <c r="G3934" s="23"/>
      <c r="H3934" s="25">
        <v>4</v>
      </c>
      <c r="I3934" s="25">
        <v>4</v>
      </c>
      <c r="J3934" s="23" t="s">
        <v>10301</v>
      </c>
    </row>
    <row r="3935" spans="1:10" ht="24.9" customHeight="1" x14ac:dyDescent="0.3">
      <c r="A3935" s="23" t="s">
        <v>20659</v>
      </c>
      <c r="B3935" s="23" t="s">
        <v>23396</v>
      </c>
      <c r="C3935" s="23" t="s">
        <v>25641</v>
      </c>
      <c r="D3935" s="23" t="s">
        <v>25641</v>
      </c>
      <c r="E3935" s="24" t="s">
        <v>19632</v>
      </c>
      <c r="F3935" s="25">
        <v>8</v>
      </c>
      <c r="G3935" s="23"/>
      <c r="H3935" s="25">
        <v>4</v>
      </c>
      <c r="I3935" s="25">
        <v>4</v>
      </c>
      <c r="J3935" s="23" t="s">
        <v>10301</v>
      </c>
    </row>
    <row r="3936" spans="1:10" ht="24.9" customHeight="1" x14ac:dyDescent="0.3">
      <c r="A3936" s="23" t="s">
        <v>20659</v>
      </c>
      <c r="B3936" s="23" t="s">
        <v>23397</v>
      </c>
      <c r="C3936" s="23" t="s">
        <v>25641</v>
      </c>
      <c r="D3936" s="23" t="s">
        <v>25641</v>
      </c>
      <c r="E3936" s="24" t="s">
        <v>19633</v>
      </c>
      <c r="F3936" s="25">
        <v>8</v>
      </c>
      <c r="G3936" s="23"/>
      <c r="H3936" s="25">
        <v>4</v>
      </c>
      <c r="I3936" s="25">
        <v>4</v>
      </c>
      <c r="J3936" s="23" t="s">
        <v>10301</v>
      </c>
    </row>
    <row r="3937" spans="1:10" ht="24.9" customHeight="1" x14ac:dyDescent="0.3">
      <c r="A3937" s="23" t="s">
        <v>20659</v>
      </c>
      <c r="B3937" s="23" t="s">
        <v>23398</v>
      </c>
      <c r="C3937" s="23" t="s">
        <v>25641</v>
      </c>
      <c r="D3937" s="23" t="s">
        <v>25641</v>
      </c>
      <c r="E3937" s="24" t="s">
        <v>19634</v>
      </c>
      <c r="F3937" s="25">
        <v>8</v>
      </c>
      <c r="G3937" s="23"/>
      <c r="H3937" s="25">
        <v>4</v>
      </c>
      <c r="I3937" s="25">
        <v>4</v>
      </c>
      <c r="J3937" s="23" t="s">
        <v>10301</v>
      </c>
    </row>
    <row r="3938" spans="1:10" ht="24.9" customHeight="1" x14ac:dyDescent="0.3">
      <c r="A3938" s="23" t="s">
        <v>20659</v>
      </c>
      <c r="B3938" s="23" t="s">
        <v>23399</v>
      </c>
      <c r="C3938" s="23" t="s">
        <v>25641</v>
      </c>
      <c r="D3938" s="23" t="s">
        <v>25641</v>
      </c>
      <c r="E3938" s="24" t="s">
        <v>324</v>
      </c>
      <c r="F3938" s="25">
        <v>8</v>
      </c>
      <c r="G3938" s="23"/>
      <c r="H3938" s="25">
        <v>4</v>
      </c>
      <c r="I3938" s="25">
        <v>4</v>
      </c>
      <c r="J3938" s="23" t="s">
        <v>10301</v>
      </c>
    </row>
    <row r="3939" spans="1:10" ht="24.9" customHeight="1" x14ac:dyDescent="0.3">
      <c r="A3939" s="23" t="s">
        <v>20659</v>
      </c>
      <c r="B3939" s="23" t="s">
        <v>23400</v>
      </c>
      <c r="C3939" s="23" t="s">
        <v>25641</v>
      </c>
      <c r="D3939" s="23" t="s">
        <v>25641</v>
      </c>
      <c r="E3939" s="24" t="s">
        <v>19635</v>
      </c>
      <c r="F3939" s="25">
        <v>8</v>
      </c>
      <c r="G3939" s="23"/>
      <c r="H3939" s="25">
        <v>4</v>
      </c>
      <c r="I3939" s="25">
        <v>4</v>
      </c>
      <c r="J3939" s="23" t="s">
        <v>10301</v>
      </c>
    </row>
    <row r="3940" spans="1:10" ht="24.9" customHeight="1" x14ac:dyDescent="0.3">
      <c r="A3940" s="23" t="s">
        <v>20659</v>
      </c>
      <c r="B3940" s="23" t="s">
        <v>23401</v>
      </c>
      <c r="C3940" s="23" t="s">
        <v>25641</v>
      </c>
      <c r="D3940" s="23" t="s">
        <v>25641</v>
      </c>
      <c r="E3940" s="24" t="s">
        <v>19636</v>
      </c>
      <c r="F3940" s="25">
        <v>10</v>
      </c>
      <c r="G3940" s="23"/>
      <c r="H3940" s="25">
        <v>5</v>
      </c>
      <c r="I3940" s="25">
        <v>5</v>
      </c>
      <c r="J3940" s="23" t="s">
        <v>10301</v>
      </c>
    </row>
    <row r="3941" spans="1:10" ht="24.9" customHeight="1" x14ac:dyDescent="0.3">
      <c r="A3941" s="23" t="s">
        <v>20659</v>
      </c>
      <c r="B3941" s="23" t="s">
        <v>23402</v>
      </c>
      <c r="C3941" s="23" t="s">
        <v>25641</v>
      </c>
      <c r="D3941" s="23" t="s">
        <v>25641</v>
      </c>
      <c r="E3941" s="24" t="s">
        <v>19637</v>
      </c>
      <c r="F3941" s="25">
        <v>10</v>
      </c>
      <c r="G3941" s="23"/>
      <c r="H3941" s="25">
        <v>5</v>
      </c>
      <c r="I3941" s="25">
        <v>5</v>
      </c>
      <c r="J3941" s="23" t="s">
        <v>10301</v>
      </c>
    </row>
    <row r="3942" spans="1:10" ht="24.9" customHeight="1" x14ac:dyDescent="0.3">
      <c r="A3942" s="23" t="s">
        <v>20659</v>
      </c>
      <c r="B3942" s="23" t="s">
        <v>23403</v>
      </c>
      <c r="C3942" s="23" t="s">
        <v>25641</v>
      </c>
      <c r="D3942" s="23" t="s">
        <v>25641</v>
      </c>
      <c r="E3942" s="24" t="s">
        <v>19638</v>
      </c>
      <c r="F3942" s="25">
        <v>10</v>
      </c>
      <c r="G3942" s="23"/>
      <c r="H3942" s="25">
        <v>5</v>
      </c>
      <c r="I3942" s="25">
        <v>5</v>
      </c>
      <c r="J3942" s="23" t="s">
        <v>10301</v>
      </c>
    </row>
    <row r="3943" spans="1:10" ht="24.9" customHeight="1" x14ac:dyDescent="0.3">
      <c r="A3943" s="23" t="s">
        <v>20659</v>
      </c>
      <c r="B3943" s="23" t="s">
        <v>23404</v>
      </c>
      <c r="C3943" s="23" t="s">
        <v>0</v>
      </c>
      <c r="D3943" s="23" t="s">
        <v>0</v>
      </c>
      <c r="E3943" s="24" t="s">
        <v>560</v>
      </c>
      <c r="F3943" s="25">
        <v>8</v>
      </c>
      <c r="G3943" s="23"/>
      <c r="H3943" s="25">
        <v>4</v>
      </c>
      <c r="I3943" s="25">
        <v>4</v>
      </c>
      <c r="J3943" s="23" t="s">
        <v>10301</v>
      </c>
    </row>
    <row r="3944" spans="1:10" ht="24.9" customHeight="1" x14ac:dyDescent="0.3">
      <c r="A3944" s="23" t="s">
        <v>20659</v>
      </c>
      <c r="B3944" s="23" t="s">
        <v>23405</v>
      </c>
      <c r="C3944" s="23" t="s">
        <v>63</v>
      </c>
      <c r="D3944" s="23" t="s">
        <v>63</v>
      </c>
      <c r="E3944" s="24" t="s">
        <v>15558</v>
      </c>
      <c r="F3944" s="25">
        <v>60</v>
      </c>
      <c r="G3944" s="23"/>
      <c r="H3944" s="25">
        <v>30</v>
      </c>
      <c r="I3944" s="25">
        <v>30</v>
      </c>
      <c r="J3944" s="23" t="s">
        <v>10301</v>
      </c>
    </row>
    <row r="3945" spans="1:10" ht="24.9" customHeight="1" x14ac:dyDescent="0.3">
      <c r="A3945" s="23" t="s">
        <v>20659</v>
      </c>
      <c r="B3945" s="23" t="s">
        <v>23406</v>
      </c>
      <c r="C3945" s="23" t="s">
        <v>25640</v>
      </c>
      <c r="D3945" s="23" t="s">
        <v>25640</v>
      </c>
      <c r="E3945" s="24" t="s">
        <v>15559</v>
      </c>
      <c r="F3945" s="25">
        <v>60</v>
      </c>
      <c r="G3945" s="23"/>
      <c r="H3945" s="25">
        <v>30</v>
      </c>
      <c r="I3945" s="25">
        <v>30</v>
      </c>
      <c r="J3945" s="23" t="s">
        <v>10301</v>
      </c>
    </row>
    <row r="3946" spans="1:10" ht="24.9" customHeight="1" x14ac:dyDescent="0.3">
      <c r="A3946" s="23" t="s">
        <v>20659</v>
      </c>
      <c r="B3946" s="23" t="s">
        <v>23407</v>
      </c>
      <c r="C3946" s="23" t="s">
        <v>5</v>
      </c>
      <c r="D3946" s="23" t="s">
        <v>5</v>
      </c>
      <c r="E3946" s="24" t="s">
        <v>19639</v>
      </c>
      <c r="F3946" s="25">
        <v>70</v>
      </c>
      <c r="G3946" s="23"/>
      <c r="H3946" s="25">
        <v>35</v>
      </c>
      <c r="I3946" s="25">
        <v>35</v>
      </c>
      <c r="J3946" s="23" t="s">
        <v>10301</v>
      </c>
    </row>
    <row r="3947" spans="1:10" ht="24.9" customHeight="1" x14ac:dyDescent="0.3">
      <c r="A3947" s="23" t="s">
        <v>20659</v>
      </c>
      <c r="B3947" s="23" t="s">
        <v>23408</v>
      </c>
      <c r="C3947" s="23" t="s">
        <v>16</v>
      </c>
      <c r="D3947" s="23" t="s">
        <v>16</v>
      </c>
      <c r="E3947" s="24" t="s">
        <v>19640</v>
      </c>
      <c r="F3947" s="25">
        <v>70</v>
      </c>
      <c r="G3947" s="23"/>
      <c r="H3947" s="25">
        <v>35</v>
      </c>
      <c r="I3947" s="25">
        <v>35</v>
      </c>
      <c r="J3947" s="23" t="s">
        <v>10301</v>
      </c>
    </row>
    <row r="3948" spans="1:10" ht="24.9" customHeight="1" x14ac:dyDescent="0.3">
      <c r="A3948" s="23" t="s">
        <v>20659</v>
      </c>
      <c r="B3948" s="23" t="s">
        <v>23409</v>
      </c>
      <c r="C3948" s="23" t="s">
        <v>5</v>
      </c>
      <c r="D3948" s="23" t="s">
        <v>5</v>
      </c>
      <c r="E3948" s="24" t="s">
        <v>19641</v>
      </c>
      <c r="F3948" s="25">
        <v>70</v>
      </c>
      <c r="G3948" s="23"/>
      <c r="H3948" s="25">
        <v>35</v>
      </c>
      <c r="I3948" s="25">
        <v>35</v>
      </c>
      <c r="J3948" s="23" t="s">
        <v>10301</v>
      </c>
    </row>
    <row r="3949" spans="1:10" ht="24.9" customHeight="1" x14ac:dyDescent="0.3">
      <c r="A3949" s="23" t="s">
        <v>20659</v>
      </c>
      <c r="B3949" s="23" t="s">
        <v>23410</v>
      </c>
      <c r="C3949" s="23" t="s">
        <v>0</v>
      </c>
      <c r="D3949" s="23" t="s">
        <v>0</v>
      </c>
      <c r="E3949" s="24" t="s">
        <v>19642</v>
      </c>
      <c r="F3949" s="25">
        <v>70</v>
      </c>
      <c r="G3949" s="23"/>
      <c r="H3949" s="25">
        <v>35</v>
      </c>
      <c r="I3949" s="25">
        <v>35</v>
      </c>
      <c r="J3949" s="23" t="s">
        <v>10301</v>
      </c>
    </row>
    <row r="3950" spans="1:10" ht="24.9" customHeight="1" x14ac:dyDescent="0.3">
      <c r="A3950" s="23" t="s">
        <v>20659</v>
      </c>
      <c r="B3950" s="23" t="s">
        <v>23411</v>
      </c>
      <c r="C3950" s="23" t="s">
        <v>16</v>
      </c>
      <c r="D3950" s="23" t="s">
        <v>16</v>
      </c>
      <c r="E3950" s="24" t="s">
        <v>19643</v>
      </c>
      <c r="F3950" s="25" t="s">
        <v>25672</v>
      </c>
      <c r="G3950" s="23"/>
      <c r="H3950" s="25">
        <v>35</v>
      </c>
      <c r="I3950" s="25">
        <v>35</v>
      </c>
      <c r="J3950" s="23" t="s">
        <v>10301</v>
      </c>
    </row>
    <row r="3951" spans="1:10" ht="24.9" customHeight="1" x14ac:dyDescent="0.3">
      <c r="A3951" s="23" t="s">
        <v>20659</v>
      </c>
      <c r="B3951" s="23" t="s">
        <v>23412</v>
      </c>
      <c r="C3951" s="23" t="s">
        <v>16</v>
      </c>
      <c r="D3951" s="23" t="s">
        <v>16</v>
      </c>
      <c r="E3951" s="24" t="s">
        <v>19644</v>
      </c>
      <c r="F3951" s="25" t="s">
        <v>25672</v>
      </c>
      <c r="G3951" s="23"/>
      <c r="H3951" s="25">
        <v>35</v>
      </c>
      <c r="I3951" s="25">
        <v>35</v>
      </c>
      <c r="J3951" s="23" t="s">
        <v>10301</v>
      </c>
    </row>
    <row r="3952" spans="1:10" ht="24.9" customHeight="1" x14ac:dyDescent="0.3">
      <c r="A3952" s="23" t="s">
        <v>20659</v>
      </c>
      <c r="B3952" s="23" t="s">
        <v>23413</v>
      </c>
      <c r="C3952" s="23" t="s">
        <v>25640</v>
      </c>
      <c r="D3952" s="23" t="s">
        <v>25640</v>
      </c>
      <c r="E3952" s="24" t="s">
        <v>19645</v>
      </c>
      <c r="F3952" s="25">
        <v>70</v>
      </c>
      <c r="G3952" s="23"/>
      <c r="H3952" s="25">
        <v>35</v>
      </c>
      <c r="I3952" s="25">
        <v>35</v>
      </c>
      <c r="J3952" s="23" t="s">
        <v>10301</v>
      </c>
    </row>
    <row r="3953" spans="1:10" ht="24.9" customHeight="1" x14ac:dyDescent="0.3">
      <c r="A3953" s="23" t="s">
        <v>20659</v>
      </c>
      <c r="B3953" s="23" t="s">
        <v>23414</v>
      </c>
      <c r="C3953" s="23" t="s">
        <v>16</v>
      </c>
      <c r="D3953" s="23" t="s">
        <v>16</v>
      </c>
      <c r="E3953" s="24" t="s">
        <v>19646</v>
      </c>
      <c r="F3953" s="25" t="s">
        <v>25672</v>
      </c>
      <c r="G3953" s="23"/>
      <c r="H3953" s="25">
        <v>35</v>
      </c>
      <c r="I3953" s="25">
        <v>35</v>
      </c>
      <c r="J3953" s="23" t="s">
        <v>10301</v>
      </c>
    </row>
    <row r="3954" spans="1:10" ht="24.9" customHeight="1" x14ac:dyDescent="0.3">
      <c r="A3954" s="23" t="s">
        <v>20659</v>
      </c>
      <c r="B3954" s="23" t="s">
        <v>23415</v>
      </c>
      <c r="C3954" s="23" t="s">
        <v>16</v>
      </c>
      <c r="D3954" s="23" t="s">
        <v>16</v>
      </c>
      <c r="E3954" s="24" t="s">
        <v>19647</v>
      </c>
      <c r="F3954" s="25" t="s">
        <v>25672</v>
      </c>
      <c r="G3954" s="23"/>
      <c r="H3954" s="25">
        <v>35</v>
      </c>
      <c r="I3954" s="25">
        <v>35</v>
      </c>
      <c r="J3954" s="23" t="s">
        <v>10301</v>
      </c>
    </row>
    <row r="3955" spans="1:10" ht="24.9" customHeight="1" x14ac:dyDescent="0.3">
      <c r="A3955" s="23" t="s">
        <v>20659</v>
      </c>
      <c r="B3955" s="23" t="s">
        <v>23416</v>
      </c>
      <c r="C3955" s="23" t="s">
        <v>5</v>
      </c>
      <c r="D3955" s="23" t="s">
        <v>5</v>
      </c>
      <c r="E3955" s="24" t="s">
        <v>19648</v>
      </c>
      <c r="F3955" s="25">
        <v>70</v>
      </c>
      <c r="G3955" s="23"/>
      <c r="H3955" s="25">
        <v>35</v>
      </c>
      <c r="I3955" s="25">
        <v>35</v>
      </c>
      <c r="J3955" s="23" t="s">
        <v>10301</v>
      </c>
    </row>
    <row r="3956" spans="1:10" ht="24.9" customHeight="1" x14ac:dyDescent="0.3">
      <c r="A3956" s="23" t="s">
        <v>20659</v>
      </c>
      <c r="B3956" s="23" t="s">
        <v>23417</v>
      </c>
      <c r="C3956" s="23" t="s">
        <v>16</v>
      </c>
      <c r="D3956" s="23" t="s">
        <v>16</v>
      </c>
      <c r="E3956" s="24" t="s">
        <v>19649</v>
      </c>
      <c r="F3956" s="25">
        <v>70</v>
      </c>
      <c r="G3956" s="23"/>
      <c r="H3956" s="25">
        <v>35</v>
      </c>
      <c r="I3956" s="25">
        <v>35</v>
      </c>
      <c r="J3956" s="23" t="s">
        <v>10301</v>
      </c>
    </row>
    <row r="3957" spans="1:10" ht="24.9" customHeight="1" x14ac:dyDescent="0.3">
      <c r="A3957" s="23" t="s">
        <v>20659</v>
      </c>
      <c r="B3957" s="23" t="s">
        <v>23418</v>
      </c>
      <c r="C3957" s="23" t="s">
        <v>5</v>
      </c>
      <c r="D3957" s="23" t="s">
        <v>5</v>
      </c>
      <c r="E3957" s="24" t="s">
        <v>19650</v>
      </c>
      <c r="F3957" s="25">
        <v>70</v>
      </c>
      <c r="G3957" s="23"/>
      <c r="H3957" s="25">
        <v>35</v>
      </c>
      <c r="I3957" s="25">
        <v>35</v>
      </c>
      <c r="J3957" s="23" t="s">
        <v>10301</v>
      </c>
    </row>
    <row r="3958" spans="1:10" ht="24.9" customHeight="1" x14ac:dyDescent="0.3">
      <c r="A3958" s="23" t="s">
        <v>20659</v>
      </c>
      <c r="B3958" s="23" t="s">
        <v>23419</v>
      </c>
      <c r="C3958" s="23" t="s">
        <v>7</v>
      </c>
      <c r="D3958" s="23" t="s">
        <v>7</v>
      </c>
      <c r="E3958" s="24" t="s">
        <v>19651</v>
      </c>
      <c r="F3958" s="25">
        <v>70</v>
      </c>
      <c r="G3958" s="23"/>
      <c r="H3958" s="25">
        <v>35</v>
      </c>
      <c r="I3958" s="25">
        <v>35</v>
      </c>
      <c r="J3958" s="23" t="s">
        <v>10301</v>
      </c>
    </row>
    <row r="3959" spans="1:10" ht="24.9" customHeight="1" x14ac:dyDescent="0.3">
      <c r="A3959" s="23" t="s">
        <v>20659</v>
      </c>
      <c r="B3959" s="23" t="s">
        <v>23420</v>
      </c>
      <c r="C3959" s="23" t="s">
        <v>25640</v>
      </c>
      <c r="D3959" s="23" t="s">
        <v>25640</v>
      </c>
      <c r="E3959" s="24" t="s">
        <v>5945</v>
      </c>
      <c r="F3959" s="25">
        <v>70</v>
      </c>
      <c r="G3959" s="23"/>
      <c r="H3959" s="25">
        <v>35</v>
      </c>
      <c r="I3959" s="25">
        <v>35</v>
      </c>
      <c r="J3959" s="23" t="s">
        <v>10301</v>
      </c>
    </row>
    <row r="3960" spans="1:10" ht="24.9" customHeight="1" x14ac:dyDescent="0.3">
      <c r="A3960" s="23" t="s">
        <v>20659</v>
      </c>
      <c r="B3960" s="23" t="s">
        <v>23421</v>
      </c>
      <c r="C3960" s="23" t="s">
        <v>25640</v>
      </c>
      <c r="D3960" s="23" t="s">
        <v>25640</v>
      </c>
      <c r="E3960" s="24" t="s">
        <v>5884</v>
      </c>
      <c r="F3960" s="25">
        <v>70</v>
      </c>
      <c r="G3960" s="23"/>
      <c r="H3960" s="25">
        <v>35</v>
      </c>
      <c r="I3960" s="25">
        <v>35</v>
      </c>
      <c r="J3960" s="23" t="s">
        <v>10301</v>
      </c>
    </row>
    <row r="3961" spans="1:10" ht="24.9" customHeight="1" x14ac:dyDescent="0.3">
      <c r="A3961" s="23" t="s">
        <v>20659</v>
      </c>
      <c r="B3961" s="23" t="s">
        <v>23422</v>
      </c>
      <c r="C3961" s="23" t="s">
        <v>25640</v>
      </c>
      <c r="D3961" s="23" t="s">
        <v>25640</v>
      </c>
      <c r="E3961" s="24" t="s">
        <v>195</v>
      </c>
      <c r="F3961" s="25">
        <v>70</v>
      </c>
      <c r="G3961" s="23"/>
      <c r="H3961" s="25">
        <v>35</v>
      </c>
      <c r="I3961" s="25">
        <v>35</v>
      </c>
      <c r="J3961" s="23" t="s">
        <v>10301</v>
      </c>
    </row>
    <row r="3962" spans="1:10" ht="24.9" customHeight="1" x14ac:dyDescent="0.3">
      <c r="A3962" s="23" t="s">
        <v>20659</v>
      </c>
      <c r="B3962" s="23" t="s">
        <v>23423</v>
      </c>
      <c r="C3962" s="23" t="s">
        <v>25640</v>
      </c>
      <c r="D3962" s="23" t="s">
        <v>25640</v>
      </c>
      <c r="E3962" s="24" t="s">
        <v>6759</v>
      </c>
      <c r="F3962" s="25">
        <v>70</v>
      </c>
      <c r="G3962" s="23"/>
      <c r="H3962" s="25">
        <v>35</v>
      </c>
      <c r="I3962" s="25">
        <v>35</v>
      </c>
      <c r="J3962" s="23" t="s">
        <v>10301</v>
      </c>
    </row>
    <row r="3963" spans="1:10" ht="24.9" customHeight="1" x14ac:dyDescent="0.3">
      <c r="A3963" s="23" t="s">
        <v>20659</v>
      </c>
      <c r="B3963" s="23" t="s">
        <v>23424</v>
      </c>
      <c r="C3963" s="23" t="s">
        <v>25640</v>
      </c>
      <c r="D3963" s="23" t="s">
        <v>25640</v>
      </c>
      <c r="E3963" s="24" t="s">
        <v>5659</v>
      </c>
      <c r="F3963" s="25">
        <v>70</v>
      </c>
      <c r="G3963" s="23"/>
      <c r="H3963" s="25">
        <v>35</v>
      </c>
      <c r="I3963" s="25">
        <v>35</v>
      </c>
      <c r="J3963" s="23" t="s">
        <v>10301</v>
      </c>
    </row>
    <row r="3964" spans="1:10" ht="24.9" customHeight="1" x14ac:dyDescent="0.3">
      <c r="A3964" s="23" t="s">
        <v>20659</v>
      </c>
      <c r="B3964" s="23" t="s">
        <v>23425</v>
      </c>
      <c r="C3964" s="23" t="s">
        <v>25640</v>
      </c>
      <c r="D3964" s="23" t="s">
        <v>25640</v>
      </c>
      <c r="E3964" s="24" t="s">
        <v>19652</v>
      </c>
      <c r="F3964" s="25">
        <v>70</v>
      </c>
      <c r="G3964" s="23"/>
      <c r="H3964" s="25">
        <v>35</v>
      </c>
      <c r="I3964" s="25">
        <v>35</v>
      </c>
      <c r="J3964" s="23" t="s">
        <v>10301</v>
      </c>
    </row>
    <row r="3965" spans="1:10" ht="24.9" customHeight="1" x14ac:dyDescent="0.3">
      <c r="A3965" s="23" t="s">
        <v>20659</v>
      </c>
      <c r="B3965" s="23" t="s">
        <v>23426</v>
      </c>
      <c r="C3965" s="23" t="s">
        <v>25640</v>
      </c>
      <c r="D3965" s="23" t="s">
        <v>25640</v>
      </c>
      <c r="E3965" s="24" t="s">
        <v>859</v>
      </c>
      <c r="F3965" s="25">
        <v>70</v>
      </c>
      <c r="G3965" s="23"/>
      <c r="H3965" s="25">
        <v>35</v>
      </c>
      <c r="I3965" s="25">
        <v>35</v>
      </c>
      <c r="J3965" s="23" t="s">
        <v>10301</v>
      </c>
    </row>
    <row r="3966" spans="1:10" ht="24.9" customHeight="1" x14ac:dyDescent="0.3">
      <c r="A3966" s="23" t="s">
        <v>20659</v>
      </c>
      <c r="B3966" s="23" t="s">
        <v>23427</v>
      </c>
      <c r="C3966" s="23" t="s">
        <v>25640</v>
      </c>
      <c r="D3966" s="23" t="s">
        <v>25640</v>
      </c>
      <c r="E3966" s="24" t="s">
        <v>19653</v>
      </c>
      <c r="F3966" s="25">
        <v>70</v>
      </c>
      <c r="G3966" s="23"/>
      <c r="H3966" s="25">
        <v>35</v>
      </c>
      <c r="I3966" s="25">
        <v>35</v>
      </c>
      <c r="J3966" s="23" t="s">
        <v>10301</v>
      </c>
    </row>
    <row r="3967" spans="1:10" ht="24.9" customHeight="1" x14ac:dyDescent="0.3">
      <c r="A3967" s="23" t="s">
        <v>20659</v>
      </c>
      <c r="B3967" s="23" t="s">
        <v>23428</v>
      </c>
      <c r="C3967" s="23" t="s">
        <v>25640</v>
      </c>
      <c r="D3967" s="23" t="s">
        <v>25640</v>
      </c>
      <c r="E3967" s="24" t="s">
        <v>875</v>
      </c>
      <c r="F3967" s="25">
        <v>70</v>
      </c>
      <c r="G3967" s="23"/>
      <c r="H3967" s="25">
        <v>35</v>
      </c>
      <c r="I3967" s="25">
        <v>35</v>
      </c>
      <c r="J3967" s="23" t="s">
        <v>10301</v>
      </c>
    </row>
    <row r="3968" spans="1:10" ht="24.9" customHeight="1" x14ac:dyDescent="0.3">
      <c r="A3968" s="23" t="s">
        <v>20659</v>
      </c>
      <c r="B3968" s="23" t="s">
        <v>23429</v>
      </c>
      <c r="C3968" s="23" t="s">
        <v>25640</v>
      </c>
      <c r="D3968" s="23" t="s">
        <v>25640</v>
      </c>
      <c r="E3968" s="24" t="s">
        <v>5652</v>
      </c>
      <c r="F3968" s="25">
        <v>70</v>
      </c>
      <c r="G3968" s="23"/>
      <c r="H3968" s="25">
        <v>35</v>
      </c>
      <c r="I3968" s="25">
        <v>35</v>
      </c>
      <c r="J3968" s="23" t="s">
        <v>10301</v>
      </c>
    </row>
    <row r="3969" spans="1:10" ht="24.9" customHeight="1" x14ac:dyDescent="0.3">
      <c r="A3969" s="23" t="s">
        <v>20659</v>
      </c>
      <c r="B3969" s="23" t="s">
        <v>23430</v>
      </c>
      <c r="C3969" s="23" t="s">
        <v>5</v>
      </c>
      <c r="D3969" s="23" t="s">
        <v>5</v>
      </c>
      <c r="E3969" s="24" t="s">
        <v>19109</v>
      </c>
      <c r="F3969" s="25">
        <v>70</v>
      </c>
      <c r="G3969" s="23"/>
      <c r="H3969" s="25">
        <v>35</v>
      </c>
      <c r="I3969" s="25">
        <v>35</v>
      </c>
      <c r="J3969" s="23" t="s">
        <v>10301</v>
      </c>
    </row>
    <row r="3970" spans="1:10" ht="24.9" customHeight="1" x14ac:dyDescent="0.3">
      <c r="A3970" s="23" t="s">
        <v>20659</v>
      </c>
      <c r="B3970" s="23" t="s">
        <v>23431</v>
      </c>
      <c r="C3970" s="23" t="s">
        <v>25722</v>
      </c>
      <c r="D3970" s="23" t="s">
        <v>13</v>
      </c>
      <c r="E3970" s="24" t="s">
        <v>19654</v>
      </c>
      <c r="F3970" s="25">
        <v>70</v>
      </c>
      <c r="G3970" s="23"/>
      <c r="H3970" s="25">
        <v>35</v>
      </c>
      <c r="I3970" s="25">
        <v>35</v>
      </c>
      <c r="J3970" s="23" t="s">
        <v>10301</v>
      </c>
    </row>
    <row r="3971" spans="1:10" ht="24.9" customHeight="1" x14ac:dyDescent="0.3">
      <c r="A3971" s="23" t="s">
        <v>20659</v>
      </c>
      <c r="B3971" s="23" t="s">
        <v>23432</v>
      </c>
      <c r="C3971" s="23" t="s">
        <v>25722</v>
      </c>
      <c r="D3971" s="23" t="s">
        <v>13</v>
      </c>
      <c r="E3971" s="24" t="s">
        <v>19655</v>
      </c>
      <c r="F3971" s="25">
        <v>70</v>
      </c>
      <c r="G3971" s="23"/>
      <c r="H3971" s="25">
        <v>35</v>
      </c>
      <c r="I3971" s="25">
        <v>35</v>
      </c>
      <c r="J3971" s="23" t="s">
        <v>10301</v>
      </c>
    </row>
    <row r="3972" spans="1:10" ht="24.9" customHeight="1" x14ac:dyDescent="0.3">
      <c r="A3972" s="23" t="s">
        <v>20659</v>
      </c>
      <c r="B3972" s="23" t="s">
        <v>23433</v>
      </c>
      <c r="C3972" s="23" t="s">
        <v>25644</v>
      </c>
      <c r="D3972" s="23" t="s">
        <v>25644</v>
      </c>
      <c r="E3972" s="24" t="s">
        <v>15560</v>
      </c>
      <c r="F3972" s="25">
        <v>60</v>
      </c>
      <c r="G3972" s="23"/>
      <c r="H3972" s="25">
        <v>30</v>
      </c>
      <c r="I3972" s="25">
        <v>30</v>
      </c>
      <c r="J3972" s="23" t="s">
        <v>10301</v>
      </c>
    </row>
    <row r="3973" spans="1:10" ht="24.9" customHeight="1" x14ac:dyDescent="0.3">
      <c r="A3973" s="23" t="s">
        <v>20659</v>
      </c>
      <c r="B3973" s="23" t="s">
        <v>23434</v>
      </c>
      <c r="C3973" s="23" t="s">
        <v>25722</v>
      </c>
      <c r="D3973" s="23" t="s">
        <v>15</v>
      </c>
      <c r="E3973" s="24" t="s">
        <v>15561</v>
      </c>
      <c r="F3973" s="25">
        <v>60</v>
      </c>
      <c r="G3973" s="23"/>
      <c r="H3973" s="25">
        <v>30</v>
      </c>
      <c r="I3973" s="25">
        <v>30</v>
      </c>
      <c r="J3973" s="23" t="s">
        <v>10301</v>
      </c>
    </row>
    <row r="3974" spans="1:10" ht="24.9" customHeight="1" x14ac:dyDescent="0.3">
      <c r="A3974" s="23" t="s">
        <v>20659</v>
      </c>
      <c r="B3974" s="23" t="s">
        <v>23435</v>
      </c>
      <c r="C3974" s="23" t="s">
        <v>63</v>
      </c>
      <c r="D3974" s="23" t="s">
        <v>63</v>
      </c>
      <c r="E3974" s="24" t="s">
        <v>15562</v>
      </c>
      <c r="F3974" s="25">
        <v>60</v>
      </c>
      <c r="G3974" s="23"/>
      <c r="H3974" s="25">
        <v>30</v>
      </c>
      <c r="I3974" s="25">
        <v>30</v>
      </c>
      <c r="J3974" s="23" t="s">
        <v>10301</v>
      </c>
    </row>
    <row r="3975" spans="1:10" ht="24.9" customHeight="1" x14ac:dyDescent="0.3">
      <c r="A3975" s="23" t="s">
        <v>20659</v>
      </c>
      <c r="B3975" s="23" t="s">
        <v>23436</v>
      </c>
      <c r="C3975" s="23" t="s">
        <v>5</v>
      </c>
      <c r="D3975" s="23" t="s">
        <v>5</v>
      </c>
      <c r="E3975" s="24" t="s">
        <v>15563</v>
      </c>
      <c r="F3975" s="25">
        <v>60</v>
      </c>
      <c r="G3975" s="23"/>
      <c r="H3975" s="25">
        <v>30</v>
      </c>
      <c r="I3975" s="25">
        <v>30</v>
      </c>
      <c r="J3975" s="23" t="s">
        <v>10301</v>
      </c>
    </row>
    <row r="3976" spans="1:10" ht="24.9" customHeight="1" x14ac:dyDescent="0.3">
      <c r="A3976" s="23" t="s">
        <v>20659</v>
      </c>
      <c r="B3976" s="23" t="s">
        <v>23437</v>
      </c>
      <c r="C3976" s="23" t="s">
        <v>0</v>
      </c>
      <c r="D3976" s="23" t="s">
        <v>0</v>
      </c>
      <c r="E3976" s="24" t="s">
        <v>19656</v>
      </c>
      <c r="F3976" s="25">
        <v>8</v>
      </c>
      <c r="G3976" s="23"/>
      <c r="H3976" s="25">
        <v>4</v>
      </c>
      <c r="I3976" s="25">
        <v>4</v>
      </c>
      <c r="J3976" s="23" t="s">
        <v>10301</v>
      </c>
    </row>
    <row r="3977" spans="1:10" ht="24.9" customHeight="1" x14ac:dyDescent="0.3">
      <c r="A3977" s="23" t="s">
        <v>20659</v>
      </c>
      <c r="B3977" s="23" t="s">
        <v>23438</v>
      </c>
      <c r="C3977" s="23" t="s">
        <v>0</v>
      </c>
      <c r="D3977" s="23" t="s">
        <v>0</v>
      </c>
      <c r="E3977" s="24" t="s">
        <v>19657</v>
      </c>
      <c r="F3977" s="25">
        <v>8</v>
      </c>
      <c r="G3977" s="23"/>
      <c r="H3977" s="25">
        <v>4</v>
      </c>
      <c r="I3977" s="25">
        <v>4</v>
      </c>
      <c r="J3977" s="23" t="s">
        <v>10301</v>
      </c>
    </row>
    <row r="3978" spans="1:10" ht="24.9" customHeight="1" x14ac:dyDescent="0.3">
      <c r="A3978" s="23" t="s">
        <v>20659</v>
      </c>
      <c r="B3978" s="23" t="s">
        <v>23439</v>
      </c>
      <c r="C3978" s="23" t="s">
        <v>0</v>
      </c>
      <c r="D3978" s="23" t="s">
        <v>0</v>
      </c>
      <c r="E3978" s="24" t="s">
        <v>19658</v>
      </c>
      <c r="F3978" s="25">
        <v>8</v>
      </c>
      <c r="G3978" s="23"/>
      <c r="H3978" s="25">
        <v>4</v>
      </c>
      <c r="I3978" s="25">
        <v>4</v>
      </c>
      <c r="J3978" s="23" t="s">
        <v>10301</v>
      </c>
    </row>
    <row r="3979" spans="1:10" ht="24.9" customHeight="1" x14ac:dyDescent="0.3">
      <c r="A3979" s="23" t="s">
        <v>20659</v>
      </c>
      <c r="B3979" s="23" t="s">
        <v>23440</v>
      </c>
      <c r="C3979" s="23" t="s">
        <v>0</v>
      </c>
      <c r="D3979" s="23" t="s">
        <v>0</v>
      </c>
      <c r="E3979" s="24" t="s">
        <v>5676</v>
      </c>
      <c r="F3979" s="25">
        <v>8</v>
      </c>
      <c r="G3979" s="23"/>
      <c r="H3979" s="25">
        <v>4</v>
      </c>
      <c r="I3979" s="25">
        <v>4</v>
      </c>
      <c r="J3979" s="23" t="s">
        <v>10301</v>
      </c>
    </row>
    <row r="3980" spans="1:10" ht="24.9" customHeight="1" x14ac:dyDescent="0.3">
      <c r="A3980" s="23" t="s">
        <v>20659</v>
      </c>
      <c r="B3980" s="23" t="s">
        <v>23441</v>
      </c>
      <c r="C3980" s="23" t="s">
        <v>0</v>
      </c>
      <c r="D3980" s="23" t="s">
        <v>0</v>
      </c>
      <c r="E3980" s="24" t="s">
        <v>19659</v>
      </c>
      <c r="F3980" s="25">
        <v>8</v>
      </c>
      <c r="G3980" s="23"/>
      <c r="H3980" s="25">
        <v>4</v>
      </c>
      <c r="I3980" s="25">
        <v>4</v>
      </c>
      <c r="J3980" s="23" t="s">
        <v>10301</v>
      </c>
    </row>
    <row r="3981" spans="1:10" ht="24.9" customHeight="1" x14ac:dyDescent="0.3">
      <c r="A3981" s="23" t="s">
        <v>20659</v>
      </c>
      <c r="B3981" s="23" t="s">
        <v>23442</v>
      </c>
      <c r="C3981" s="23" t="s">
        <v>0</v>
      </c>
      <c r="D3981" s="23" t="s">
        <v>0</v>
      </c>
      <c r="E3981" s="24" t="s">
        <v>19660</v>
      </c>
      <c r="F3981" s="25">
        <v>8</v>
      </c>
      <c r="G3981" s="23"/>
      <c r="H3981" s="25">
        <v>4</v>
      </c>
      <c r="I3981" s="25">
        <v>4</v>
      </c>
      <c r="J3981" s="23" t="s">
        <v>10301</v>
      </c>
    </row>
    <row r="3982" spans="1:10" ht="24.9" customHeight="1" x14ac:dyDescent="0.3">
      <c r="A3982" s="23" t="s">
        <v>20659</v>
      </c>
      <c r="B3982" s="23" t="s">
        <v>23443</v>
      </c>
      <c r="C3982" s="23" t="s">
        <v>25722</v>
      </c>
      <c r="D3982" s="23" t="s">
        <v>18</v>
      </c>
      <c r="E3982" s="24" t="s">
        <v>19661</v>
      </c>
      <c r="F3982" s="25">
        <v>70</v>
      </c>
      <c r="G3982" s="23"/>
      <c r="H3982" s="25">
        <v>35</v>
      </c>
      <c r="I3982" s="25">
        <v>35</v>
      </c>
      <c r="J3982" s="23" t="s">
        <v>10301</v>
      </c>
    </row>
    <row r="3983" spans="1:10" ht="24.9" customHeight="1" x14ac:dyDescent="0.3">
      <c r="A3983" s="23" t="s">
        <v>20659</v>
      </c>
      <c r="B3983" s="23" t="s">
        <v>23444</v>
      </c>
      <c r="C3983" s="23" t="s">
        <v>10</v>
      </c>
      <c r="D3983" s="23" t="s">
        <v>10</v>
      </c>
      <c r="E3983" s="24" t="s">
        <v>19662</v>
      </c>
      <c r="F3983" s="25">
        <v>70</v>
      </c>
      <c r="G3983" s="23"/>
      <c r="H3983" s="25">
        <v>35</v>
      </c>
      <c r="I3983" s="25">
        <v>35</v>
      </c>
      <c r="J3983" s="23" t="s">
        <v>10301</v>
      </c>
    </row>
    <row r="3984" spans="1:10" ht="24.9" customHeight="1" x14ac:dyDescent="0.3">
      <c r="A3984" s="23" t="s">
        <v>20659</v>
      </c>
      <c r="B3984" s="23" t="s">
        <v>23445</v>
      </c>
      <c r="C3984" s="23" t="s">
        <v>14</v>
      </c>
      <c r="D3984" s="23" t="s">
        <v>14</v>
      </c>
      <c r="E3984" s="24" t="s">
        <v>19663</v>
      </c>
      <c r="F3984" s="25">
        <v>70</v>
      </c>
      <c r="G3984" s="23"/>
      <c r="H3984" s="25">
        <v>35</v>
      </c>
      <c r="I3984" s="25">
        <v>35</v>
      </c>
      <c r="J3984" s="23" t="s">
        <v>10301</v>
      </c>
    </row>
    <row r="3985" spans="1:10" ht="24.9" customHeight="1" x14ac:dyDescent="0.3">
      <c r="A3985" s="23" t="s">
        <v>20659</v>
      </c>
      <c r="B3985" s="23" t="s">
        <v>23446</v>
      </c>
      <c r="C3985" s="23" t="s">
        <v>25722</v>
      </c>
      <c r="D3985" s="23" t="s">
        <v>19</v>
      </c>
      <c r="E3985" s="24" t="s">
        <v>19664</v>
      </c>
      <c r="F3985" s="25">
        <v>70</v>
      </c>
      <c r="G3985" s="23"/>
      <c r="H3985" s="25">
        <v>35</v>
      </c>
      <c r="I3985" s="25">
        <v>35</v>
      </c>
      <c r="J3985" s="23" t="s">
        <v>10301</v>
      </c>
    </row>
    <row r="3986" spans="1:10" ht="24.9" customHeight="1" x14ac:dyDescent="0.3">
      <c r="A3986" s="23" t="s">
        <v>20659</v>
      </c>
      <c r="B3986" s="23" t="s">
        <v>23447</v>
      </c>
      <c r="C3986" s="23" t="s">
        <v>0</v>
      </c>
      <c r="D3986" s="23" t="s">
        <v>0</v>
      </c>
      <c r="E3986" s="24" t="s">
        <v>5841</v>
      </c>
      <c r="F3986" s="25">
        <v>70</v>
      </c>
      <c r="G3986" s="23"/>
      <c r="H3986" s="25">
        <v>35</v>
      </c>
      <c r="I3986" s="25">
        <v>35</v>
      </c>
      <c r="J3986" s="23" t="s">
        <v>10301</v>
      </c>
    </row>
    <row r="3987" spans="1:10" ht="24.9" customHeight="1" x14ac:dyDescent="0.3">
      <c r="A3987" s="23" t="s">
        <v>20659</v>
      </c>
      <c r="B3987" s="23" t="s">
        <v>23448</v>
      </c>
      <c r="C3987" s="23" t="s">
        <v>5</v>
      </c>
      <c r="D3987" s="23" t="s">
        <v>5</v>
      </c>
      <c r="E3987" s="24" t="s">
        <v>14938</v>
      </c>
      <c r="F3987" s="25">
        <v>70</v>
      </c>
      <c r="G3987" s="23"/>
      <c r="H3987" s="25">
        <v>35</v>
      </c>
      <c r="I3987" s="25">
        <v>35</v>
      </c>
      <c r="J3987" s="23" t="s">
        <v>10301</v>
      </c>
    </row>
    <row r="3988" spans="1:10" ht="24.9" customHeight="1" x14ac:dyDescent="0.3">
      <c r="A3988" s="23" t="s">
        <v>20659</v>
      </c>
      <c r="B3988" s="23" t="s">
        <v>23449</v>
      </c>
      <c r="C3988" s="23" t="s">
        <v>25722</v>
      </c>
      <c r="D3988" s="23" t="s">
        <v>19</v>
      </c>
      <c r="E3988" s="24" t="s">
        <v>66</v>
      </c>
      <c r="F3988" s="25">
        <v>70</v>
      </c>
      <c r="G3988" s="23"/>
      <c r="H3988" s="25">
        <v>35</v>
      </c>
      <c r="I3988" s="25">
        <v>35</v>
      </c>
      <c r="J3988" s="23" t="s">
        <v>10301</v>
      </c>
    </row>
    <row r="3989" spans="1:10" ht="24.9" customHeight="1" x14ac:dyDescent="0.3">
      <c r="A3989" s="23" t="s">
        <v>20659</v>
      </c>
      <c r="B3989" s="23" t="s">
        <v>23450</v>
      </c>
      <c r="C3989" s="23" t="s">
        <v>25722</v>
      </c>
      <c r="D3989" s="23" t="s">
        <v>19</v>
      </c>
      <c r="E3989" s="24" t="s">
        <v>6160</v>
      </c>
      <c r="F3989" s="25">
        <v>70</v>
      </c>
      <c r="G3989" s="23"/>
      <c r="H3989" s="25">
        <v>35</v>
      </c>
      <c r="I3989" s="25">
        <v>35</v>
      </c>
      <c r="J3989" s="23" t="s">
        <v>10301</v>
      </c>
    </row>
    <row r="3990" spans="1:10" ht="24.9" customHeight="1" x14ac:dyDescent="0.3">
      <c r="A3990" s="23" t="s">
        <v>20659</v>
      </c>
      <c r="B3990" s="23" t="s">
        <v>23451</v>
      </c>
      <c r="C3990" s="23" t="s">
        <v>10</v>
      </c>
      <c r="D3990" s="23" t="s">
        <v>10</v>
      </c>
      <c r="E3990" s="24" t="s">
        <v>15544</v>
      </c>
      <c r="F3990" s="25">
        <v>70</v>
      </c>
      <c r="G3990" s="23"/>
      <c r="H3990" s="25">
        <v>35</v>
      </c>
      <c r="I3990" s="25">
        <v>35</v>
      </c>
      <c r="J3990" s="23" t="s">
        <v>10301</v>
      </c>
    </row>
    <row r="3991" spans="1:10" ht="24.9" customHeight="1" x14ac:dyDescent="0.3">
      <c r="A3991" s="23" t="s">
        <v>20659</v>
      </c>
      <c r="B3991" s="23" t="s">
        <v>23452</v>
      </c>
      <c r="C3991" s="23" t="s">
        <v>25640</v>
      </c>
      <c r="D3991" s="23" t="s">
        <v>25640</v>
      </c>
      <c r="E3991" s="24" t="s">
        <v>5866</v>
      </c>
      <c r="F3991" s="25">
        <v>70</v>
      </c>
      <c r="G3991" s="23"/>
      <c r="H3991" s="25">
        <v>35</v>
      </c>
      <c r="I3991" s="25">
        <v>35</v>
      </c>
      <c r="J3991" s="23" t="s">
        <v>10301</v>
      </c>
    </row>
    <row r="3992" spans="1:10" ht="24.9" customHeight="1" x14ac:dyDescent="0.3">
      <c r="A3992" s="23" t="s">
        <v>20659</v>
      </c>
      <c r="B3992" s="23" t="s">
        <v>23453</v>
      </c>
      <c r="C3992" s="23" t="s">
        <v>0</v>
      </c>
      <c r="D3992" s="23" t="s">
        <v>0</v>
      </c>
      <c r="E3992" s="24" t="s">
        <v>15564</v>
      </c>
      <c r="F3992" s="25">
        <v>70</v>
      </c>
      <c r="G3992" s="23"/>
      <c r="H3992" s="25">
        <v>35</v>
      </c>
      <c r="I3992" s="25">
        <v>35</v>
      </c>
      <c r="J3992" s="23" t="s">
        <v>10301</v>
      </c>
    </row>
    <row r="3993" spans="1:10" ht="24.9" customHeight="1" x14ac:dyDescent="0.3">
      <c r="A3993" s="23" t="s">
        <v>20659</v>
      </c>
      <c r="B3993" s="23" t="s">
        <v>23454</v>
      </c>
      <c r="C3993" s="23" t="s">
        <v>25722</v>
      </c>
      <c r="D3993" s="23" t="s">
        <v>19</v>
      </c>
      <c r="E3993" s="24" t="s">
        <v>6160</v>
      </c>
      <c r="F3993" s="25">
        <v>70</v>
      </c>
      <c r="G3993" s="23"/>
      <c r="H3993" s="25">
        <v>35</v>
      </c>
      <c r="I3993" s="25">
        <v>35</v>
      </c>
      <c r="J3993" s="23" t="s">
        <v>10301</v>
      </c>
    </row>
    <row r="3994" spans="1:10" ht="24.9" customHeight="1" x14ac:dyDescent="0.3">
      <c r="A3994" s="23" t="s">
        <v>20659</v>
      </c>
      <c r="B3994" s="23" t="s">
        <v>23455</v>
      </c>
      <c r="C3994" s="23" t="s">
        <v>25640</v>
      </c>
      <c r="D3994" s="23" t="s">
        <v>25640</v>
      </c>
      <c r="E3994" s="24" t="s">
        <v>15565</v>
      </c>
      <c r="F3994" s="25">
        <v>60</v>
      </c>
      <c r="G3994" s="23"/>
      <c r="H3994" s="25">
        <v>30</v>
      </c>
      <c r="I3994" s="25">
        <v>30</v>
      </c>
      <c r="J3994" s="23" t="s">
        <v>10301</v>
      </c>
    </row>
    <row r="3995" spans="1:10" ht="24.9" customHeight="1" x14ac:dyDescent="0.3">
      <c r="A3995" s="23" t="s">
        <v>20659</v>
      </c>
      <c r="B3995" s="23" t="s">
        <v>23456</v>
      </c>
      <c r="C3995" s="23" t="s">
        <v>16</v>
      </c>
      <c r="D3995" s="23" t="s">
        <v>16</v>
      </c>
      <c r="E3995" s="24" t="s">
        <v>19665</v>
      </c>
      <c r="F3995" s="25">
        <v>70</v>
      </c>
      <c r="G3995" s="23"/>
      <c r="H3995" s="25">
        <v>35</v>
      </c>
      <c r="I3995" s="25">
        <v>35</v>
      </c>
      <c r="J3995" s="23" t="s">
        <v>10301</v>
      </c>
    </row>
    <row r="3996" spans="1:10" ht="24.9" customHeight="1" x14ac:dyDescent="0.3">
      <c r="A3996" s="23" t="s">
        <v>20659</v>
      </c>
      <c r="B3996" s="23" t="s">
        <v>23457</v>
      </c>
      <c r="C3996" s="23" t="s">
        <v>0</v>
      </c>
      <c r="D3996" s="23" t="s">
        <v>0</v>
      </c>
      <c r="E3996" s="24" t="s">
        <v>5883</v>
      </c>
      <c r="F3996" s="25">
        <v>70</v>
      </c>
      <c r="G3996" s="23"/>
      <c r="H3996" s="25">
        <v>35</v>
      </c>
      <c r="I3996" s="25">
        <v>35</v>
      </c>
      <c r="J3996" s="23" t="s">
        <v>10301</v>
      </c>
    </row>
    <row r="3997" spans="1:10" ht="24.9" customHeight="1" x14ac:dyDescent="0.3">
      <c r="A3997" s="23" t="s">
        <v>20659</v>
      </c>
      <c r="B3997" s="23" t="s">
        <v>23458</v>
      </c>
      <c r="C3997" s="23" t="s">
        <v>16</v>
      </c>
      <c r="D3997" s="23" t="s">
        <v>16</v>
      </c>
      <c r="E3997" s="24" t="s">
        <v>797</v>
      </c>
      <c r="F3997" s="25">
        <v>70</v>
      </c>
      <c r="G3997" s="23"/>
      <c r="H3997" s="25">
        <v>35</v>
      </c>
      <c r="I3997" s="25">
        <v>35</v>
      </c>
      <c r="J3997" s="23" t="s">
        <v>10301</v>
      </c>
    </row>
    <row r="3998" spans="1:10" ht="24.9" customHeight="1" x14ac:dyDescent="0.3">
      <c r="A3998" s="23" t="s">
        <v>20659</v>
      </c>
      <c r="B3998" s="23" t="s">
        <v>23459</v>
      </c>
      <c r="C3998" s="23" t="s">
        <v>7</v>
      </c>
      <c r="D3998" s="23" t="s">
        <v>7</v>
      </c>
      <c r="E3998" s="24" t="s">
        <v>5663</v>
      </c>
      <c r="F3998" s="25">
        <v>70</v>
      </c>
      <c r="G3998" s="23"/>
      <c r="H3998" s="25">
        <v>35</v>
      </c>
      <c r="I3998" s="25">
        <v>35</v>
      </c>
      <c r="J3998" s="23" t="s">
        <v>10301</v>
      </c>
    </row>
    <row r="3999" spans="1:10" ht="24.9" customHeight="1" x14ac:dyDescent="0.3">
      <c r="A3999" s="23" t="s">
        <v>20659</v>
      </c>
      <c r="B3999" s="23" t="s">
        <v>23460</v>
      </c>
      <c r="C3999" s="23" t="s">
        <v>25641</v>
      </c>
      <c r="D3999" s="23" t="s">
        <v>25641</v>
      </c>
      <c r="E3999" s="24" t="s">
        <v>19666</v>
      </c>
      <c r="F3999" s="25">
        <v>8</v>
      </c>
      <c r="G3999" s="23"/>
      <c r="H3999" s="25">
        <v>4</v>
      </c>
      <c r="I3999" s="25">
        <v>4</v>
      </c>
      <c r="J3999" s="23" t="s">
        <v>10301</v>
      </c>
    </row>
    <row r="4000" spans="1:10" ht="24.9" customHeight="1" x14ac:dyDescent="0.3">
      <c r="A4000" s="23" t="s">
        <v>20659</v>
      </c>
      <c r="B4000" s="23" t="s">
        <v>23461</v>
      </c>
      <c r="C4000" s="23" t="s">
        <v>25641</v>
      </c>
      <c r="D4000" s="23" t="s">
        <v>25641</v>
      </c>
      <c r="E4000" s="24" t="s">
        <v>19667</v>
      </c>
      <c r="F4000" s="25">
        <v>8</v>
      </c>
      <c r="G4000" s="23"/>
      <c r="H4000" s="25">
        <v>4</v>
      </c>
      <c r="I4000" s="25">
        <v>4</v>
      </c>
      <c r="J4000" s="23" t="s">
        <v>10301</v>
      </c>
    </row>
    <row r="4001" spans="1:10" ht="24.9" customHeight="1" x14ac:dyDescent="0.3">
      <c r="A4001" s="23" t="s">
        <v>20659</v>
      </c>
      <c r="B4001" s="23" t="s">
        <v>23462</v>
      </c>
      <c r="C4001" s="23" t="s">
        <v>25641</v>
      </c>
      <c r="D4001" s="23" t="s">
        <v>25641</v>
      </c>
      <c r="E4001" s="24" t="s">
        <v>19668</v>
      </c>
      <c r="F4001" s="25">
        <v>8</v>
      </c>
      <c r="G4001" s="23"/>
      <c r="H4001" s="25">
        <v>4</v>
      </c>
      <c r="I4001" s="25">
        <v>4</v>
      </c>
      <c r="J4001" s="23" t="s">
        <v>10301</v>
      </c>
    </row>
    <row r="4002" spans="1:10" ht="24.9" customHeight="1" x14ac:dyDescent="0.3">
      <c r="A4002" s="23" t="s">
        <v>20659</v>
      </c>
      <c r="B4002" s="23" t="s">
        <v>23463</v>
      </c>
      <c r="C4002" s="23" t="s">
        <v>25641</v>
      </c>
      <c r="D4002" s="23" t="s">
        <v>25641</v>
      </c>
      <c r="E4002" s="24" t="s">
        <v>19669</v>
      </c>
      <c r="F4002" s="25">
        <v>8</v>
      </c>
      <c r="G4002" s="23"/>
      <c r="H4002" s="25">
        <v>4</v>
      </c>
      <c r="I4002" s="25">
        <v>4</v>
      </c>
      <c r="J4002" s="23" t="s">
        <v>10301</v>
      </c>
    </row>
    <row r="4003" spans="1:10" ht="24.9" customHeight="1" x14ac:dyDescent="0.3">
      <c r="A4003" s="23" t="s">
        <v>20659</v>
      </c>
      <c r="B4003" s="23" t="s">
        <v>23464</v>
      </c>
      <c r="C4003" s="23" t="s">
        <v>25641</v>
      </c>
      <c r="D4003" s="23" t="s">
        <v>25641</v>
      </c>
      <c r="E4003" s="24" t="s">
        <v>19670</v>
      </c>
      <c r="F4003" s="25">
        <v>8</v>
      </c>
      <c r="G4003" s="23"/>
      <c r="H4003" s="25">
        <v>4</v>
      </c>
      <c r="I4003" s="25">
        <v>4</v>
      </c>
      <c r="J4003" s="23" t="s">
        <v>10301</v>
      </c>
    </row>
    <row r="4004" spans="1:10" ht="24.9" customHeight="1" x14ac:dyDescent="0.3">
      <c r="A4004" s="23" t="s">
        <v>20659</v>
      </c>
      <c r="B4004" s="23" t="s">
        <v>23465</v>
      </c>
      <c r="C4004" s="23" t="s">
        <v>25641</v>
      </c>
      <c r="D4004" s="23" t="s">
        <v>25641</v>
      </c>
      <c r="E4004" s="24" t="s">
        <v>19671</v>
      </c>
      <c r="F4004" s="25">
        <v>8</v>
      </c>
      <c r="G4004" s="23"/>
      <c r="H4004" s="25">
        <v>4</v>
      </c>
      <c r="I4004" s="25">
        <v>4</v>
      </c>
      <c r="J4004" s="23" t="s">
        <v>10301</v>
      </c>
    </row>
    <row r="4005" spans="1:10" ht="24.9" customHeight="1" x14ac:dyDescent="0.3">
      <c r="A4005" s="23" t="s">
        <v>20659</v>
      </c>
      <c r="B4005" s="23" t="s">
        <v>23466</v>
      </c>
      <c r="C4005" s="23" t="s">
        <v>25641</v>
      </c>
      <c r="D4005" s="23" t="s">
        <v>25641</v>
      </c>
      <c r="E4005" s="24" t="s">
        <v>19672</v>
      </c>
      <c r="F4005" s="25">
        <v>8</v>
      </c>
      <c r="G4005" s="23"/>
      <c r="H4005" s="25">
        <v>4</v>
      </c>
      <c r="I4005" s="25">
        <v>4</v>
      </c>
      <c r="J4005" s="23" t="s">
        <v>10301</v>
      </c>
    </row>
    <row r="4006" spans="1:10" ht="24.9" customHeight="1" x14ac:dyDescent="0.3">
      <c r="A4006" s="23" t="s">
        <v>20659</v>
      </c>
      <c r="B4006" s="23" t="s">
        <v>23467</v>
      </c>
      <c r="C4006" s="23" t="s">
        <v>25641</v>
      </c>
      <c r="D4006" s="23" t="s">
        <v>25641</v>
      </c>
      <c r="E4006" s="24" t="s">
        <v>19673</v>
      </c>
      <c r="F4006" s="25">
        <v>8</v>
      </c>
      <c r="G4006" s="23"/>
      <c r="H4006" s="25">
        <v>4</v>
      </c>
      <c r="I4006" s="25">
        <v>4</v>
      </c>
      <c r="J4006" s="23" t="s">
        <v>10301</v>
      </c>
    </row>
    <row r="4007" spans="1:10" ht="24.9" customHeight="1" x14ac:dyDescent="0.3">
      <c r="A4007" s="23" t="s">
        <v>20659</v>
      </c>
      <c r="B4007" s="23" t="s">
        <v>23468</v>
      </c>
      <c r="C4007" s="23" t="s">
        <v>25641</v>
      </c>
      <c r="D4007" s="23" t="s">
        <v>25641</v>
      </c>
      <c r="E4007" s="24" t="s">
        <v>19674</v>
      </c>
      <c r="F4007" s="25">
        <v>10</v>
      </c>
      <c r="G4007" s="23"/>
      <c r="H4007" s="25">
        <v>5</v>
      </c>
      <c r="I4007" s="25">
        <v>5</v>
      </c>
      <c r="J4007" s="23" t="s">
        <v>10301</v>
      </c>
    </row>
    <row r="4008" spans="1:10" ht="24.9" customHeight="1" x14ac:dyDescent="0.3">
      <c r="A4008" s="23" t="s">
        <v>20659</v>
      </c>
      <c r="B4008" s="23" t="s">
        <v>23469</v>
      </c>
      <c r="C4008" s="23" t="s">
        <v>25641</v>
      </c>
      <c r="D4008" s="23" t="s">
        <v>25641</v>
      </c>
      <c r="E4008" s="24" t="s">
        <v>19675</v>
      </c>
      <c r="F4008" s="25">
        <v>10</v>
      </c>
      <c r="G4008" s="23"/>
      <c r="H4008" s="25">
        <v>5</v>
      </c>
      <c r="I4008" s="25">
        <v>5</v>
      </c>
      <c r="J4008" s="23" t="s">
        <v>10301</v>
      </c>
    </row>
    <row r="4009" spans="1:10" ht="24.9" customHeight="1" x14ac:dyDescent="0.3">
      <c r="A4009" s="23" t="s">
        <v>20659</v>
      </c>
      <c r="B4009" s="23" t="s">
        <v>23470</v>
      </c>
      <c r="C4009" s="23" t="s">
        <v>25641</v>
      </c>
      <c r="D4009" s="23" t="s">
        <v>25641</v>
      </c>
      <c r="E4009" s="24" t="s">
        <v>19676</v>
      </c>
      <c r="F4009" s="25">
        <v>10</v>
      </c>
      <c r="G4009" s="23"/>
      <c r="H4009" s="25">
        <v>5</v>
      </c>
      <c r="I4009" s="25">
        <v>5</v>
      </c>
      <c r="J4009" s="23" t="s">
        <v>10301</v>
      </c>
    </row>
    <row r="4010" spans="1:10" ht="24.9" customHeight="1" x14ac:dyDescent="0.3">
      <c r="A4010" s="23" t="s">
        <v>20659</v>
      </c>
      <c r="B4010" s="23" t="s">
        <v>23471</v>
      </c>
      <c r="C4010" s="23" t="s">
        <v>25641</v>
      </c>
      <c r="D4010" s="23" t="s">
        <v>25641</v>
      </c>
      <c r="E4010" s="24" t="s">
        <v>19677</v>
      </c>
      <c r="F4010" s="25">
        <v>8</v>
      </c>
      <c r="G4010" s="23"/>
      <c r="H4010" s="25">
        <v>4</v>
      </c>
      <c r="I4010" s="25">
        <v>4</v>
      </c>
      <c r="J4010" s="23" t="s">
        <v>10301</v>
      </c>
    </row>
    <row r="4011" spans="1:10" ht="24.9" customHeight="1" x14ac:dyDescent="0.3">
      <c r="A4011" s="23" t="s">
        <v>20659</v>
      </c>
      <c r="B4011" s="23" t="s">
        <v>23472</v>
      </c>
      <c r="C4011" s="23" t="s">
        <v>25641</v>
      </c>
      <c r="D4011" s="23" t="s">
        <v>25641</v>
      </c>
      <c r="E4011" s="24" t="s">
        <v>19678</v>
      </c>
      <c r="F4011" s="25">
        <v>8</v>
      </c>
      <c r="G4011" s="23"/>
      <c r="H4011" s="25">
        <v>4</v>
      </c>
      <c r="I4011" s="25">
        <v>4</v>
      </c>
      <c r="J4011" s="23" t="s">
        <v>10301</v>
      </c>
    </row>
    <row r="4012" spans="1:10" ht="24.9" customHeight="1" x14ac:dyDescent="0.3">
      <c r="A4012" s="23" t="s">
        <v>20659</v>
      </c>
      <c r="B4012" s="23" t="s">
        <v>23473</v>
      </c>
      <c r="C4012" s="23" t="s">
        <v>25641</v>
      </c>
      <c r="D4012" s="23" t="s">
        <v>25641</v>
      </c>
      <c r="E4012" s="24" t="s">
        <v>19679</v>
      </c>
      <c r="F4012" s="25">
        <v>8</v>
      </c>
      <c r="G4012" s="23"/>
      <c r="H4012" s="25">
        <v>4</v>
      </c>
      <c r="I4012" s="25">
        <v>4</v>
      </c>
      <c r="J4012" s="23" t="s">
        <v>10301</v>
      </c>
    </row>
    <row r="4013" spans="1:10" ht="24.9" customHeight="1" x14ac:dyDescent="0.3">
      <c r="A4013" s="23" t="s">
        <v>20659</v>
      </c>
      <c r="B4013" s="23" t="s">
        <v>23474</v>
      </c>
      <c r="C4013" s="23" t="s">
        <v>25641</v>
      </c>
      <c r="D4013" s="23" t="s">
        <v>25641</v>
      </c>
      <c r="E4013" s="24" t="s">
        <v>19680</v>
      </c>
      <c r="F4013" s="25">
        <v>8</v>
      </c>
      <c r="G4013" s="23"/>
      <c r="H4013" s="25">
        <v>4</v>
      </c>
      <c r="I4013" s="25">
        <v>4</v>
      </c>
      <c r="J4013" s="23" t="s">
        <v>10301</v>
      </c>
    </row>
    <row r="4014" spans="1:10" ht="24.9" customHeight="1" x14ac:dyDescent="0.3">
      <c r="A4014" s="23" t="s">
        <v>20659</v>
      </c>
      <c r="B4014" s="23" t="s">
        <v>23475</v>
      </c>
      <c r="C4014" s="23" t="s">
        <v>25641</v>
      </c>
      <c r="D4014" s="23" t="s">
        <v>25641</v>
      </c>
      <c r="E4014" s="24" t="s">
        <v>19681</v>
      </c>
      <c r="F4014" s="25">
        <v>8</v>
      </c>
      <c r="G4014" s="23"/>
      <c r="H4014" s="25">
        <v>4</v>
      </c>
      <c r="I4014" s="25">
        <v>4</v>
      </c>
      <c r="J4014" s="23" t="s">
        <v>10301</v>
      </c>
    </row>
    <row r="4015" spans="1:10" ht="24.9" customHeight="1" x14ac:dyDescent="0.3">
      <c r="A4015" s="23" t="s">
        <v>20659</v>
      </c>
      <c r="B4015" s="23" t="s">
        <v>23476</v>
      </c>
      <c r="C4015" s="23" t="s">
        <v>25641</v>
      </c>
      <c r="D4015" s="23" t="s">
        <v>25641</v>
      </c>
      <c r="E4015" s="24" t="s">
        <v>19682</v>
      </c>
      <c r="F4015" s="25">
        <v>8</v>
      </c>
      <c r="G4015" s="23"/>
      <c r="H4015" s="25">
        <v>4</v>
      </c>
      <c r="I4015" s="25">
        <v>4</v>
      </c>
      <c r="J4015" s="23" t="s">
        <v>10301</v>
      </c>
    </row>
    <row r="4016" spans="1:10" ht="24.9" customHeight="1" x14ac:dyDescent="0.3">
      <c r="A4016" s="23" t="s">
        <v>20659</v>
      </c>
      <c r="B4016" s="23" t="s">
        <v>23477</v>
      </c>
      <c r="C4016" s="23" t="s">
        <v>5</v>
      </c>
      <c r="D4016" s="23" t="s">
        <v>5</v>
      </c>
      <c r="E4016" s="24" t="s">
        <v>15566</v>
      </c>
      <c r="F4016" s="25">
        <v>60</v>
      </c>
      <c r="G4016" s="23"/>
      <c r="H4016" s="25">
        <v>30</v>
      </c>
      <c r="I4016" s="25">
        <v>30</v>
      </c>
      <c r="J4016" s="23" t="s">
        <v>10301</v>
      </c>
    </row>
    <row r="4017" spans="1:10" ht="24.9" customHeight="1" x14ac:dyDescent="0.3">
      <c r="A4017" s="23" t="s">
        <v>20659</v>
      </c>
      <c r="B4017" s="23" t="s">
        <v>23478</v>
      </c>
      <c r="C4017" s="23" t="s">
        <v>25722</v>
      </c>
      <c r="D4017" s="23" t="s">
        <v>19</v>
      </c>
      <c r="E4017" s="24" t="s">
        <v>19683</v>
      </c>
      <c r="F4017" s="25">
        <v>70</v>
      </c>
      <c r="G4017" s="23"/>
      <c r="H4017" s="25">
        <v>35</v>
      </c>
      <c r="I4017" s="25">
        <v>35</v>
      </c>
      <c r="J4017" s="23" t="s">
        <v>10301</v>
      </c>
    </row>
    <row r="4018" spans="1:10" ht="24.9" customHeight="1" x14ac:dyDescent="0.3">
      <c r="A4018" s="23" t="s">
        <v>20659</v>
      </c>
      <c r="B4018" s="23" t="s">
        <v>23479</v>
      </c>
      <c r="C4018" s="23" t="s">
        <v>25722</v>
      </c>
      <c r="D4018" s="23" t="s">
        <v>19</v>
      </c>
      <c r="E4018" s="24" t="s">
        <v>66</v>
      </c>
      <c r="F4018" s="25">
        <v>70</v>
      </c>
      <c r="G4018" s="23"/>
      <c r="H4018" s="25">
        <v>35</v>
      </c>
      <c r="I4018" s="25">
        <v>35</v>
      </c>
      <c r="J4018" s="23" t="s">
        <v>10301</v>
      </c>
    </row>
    <row r="4019" spans="1:10" ht="24.9" customHeight="1" x14ac:dyDescent="0.3">
      <c r="A4019" s="23" t="s">
        <v>20659</v>
      </c>
      <c r="B4019" s="23" t="s">
        <v>23480</v>
      </c>
      <c r="C4019" s="23" t="s">
        <v>0</v>
      </c>
      <c r="D4019" s="23" t="s">
        <v>0</v>
      </c>
      <c r="E4019" s="24" t="s">
        <v>15567</v>
      </c>
      <c r="F4019" s="25">
        <v>75</v>
      </c>
      <c r="G4019" s="23"/>
      <c r="H4019" s="25">
        <v>37.5</v>
      </c>
      <c r="I4019" s="25">
        <v>37.5</v>
      </c>
      <c r="J4019" s="23" t="s">
        <v>10301</v>
      </c>
    </row>
    <row r="4020" spans="1:10" ht="24.9" customHeight="1" x14ac:dyDescent="0.3">
      <c r="A4020" s="23" t="s">
        <v>20659</v>
      </c>
      <c r="B4020" s="23" t="s">
        <v>23481</v>
      </c>
      <c r="C4020" s="23" t="s">
        <v>0</v>
      </c>
      <c r="D4020" s="23" t="s">
        <v>0</v>
      </c>
      <c r="E4020" s="24" t="s">
        <v>5895</v>
      </c>
      <c r="F4020" s="25">
        <v>75</v>
      </c>
      <c r="G4020" s="23"/>
      <c r="H4020" s="25">
        <v>37.5</v>
      </c>
      <c r="I4020" s="25">
        <v>37.5</v>
      </c>
      <c r="J4020" s="23" t="s">
        <v>10301</v>
      </c>
    </row>
    <row r="4021" spans="1:10" ht="24.9" customHeight="1" x14ac:dyDescent="0.3">
      <c r="A4021" s="23" t="s">
        <v>20659</v>
      </c>
      <c r="B4021" s="23" t="s">
        <v>23482</v>
      </c>
      <c r="C4021" s="23" t="s">
        <v>5</v>
      </c>
      <c r="D4021" s="23" t="s">
        <v>5</v>
      </c>
      <c r="E4021" s="24" t="s">
        <v>5993</v>
      </c>
      <c r="F4021" s="25">
        <v>80</v>
      </c>
      <c r="G4021" s="23"/>
      <c r="H4021" s="25">
        <v>40</v>
      </c>
      <c r="I4021" s="25">
        <v>40</v>
      </c>
      <c r="J4021" s="23" t="s">
        <v>10301</v>
      </c>
    </row>
    <row r="4022" spans="1:10" ht="24.9" customHeight="1" x14ac:dyDescent="0.3">
      <c r="A4022" s="23" t="s">
        <v>20659</v>
      </c>
      <c r="B4022" s="23" t="s">
        <v>23483</v>
      </c>
      <c r="C4022" s="23" t="s">
        <v>5</v>
      </c>
      <c r="D4022" s="23" t="s">
        <v>5</v>
      </c>
      <c r="E4022" s="24" t="s">
        <v>201</v>
      </c>
      <c r="F4022" s="25">
        <v>80</v>
      </c>
      <c r="G4022" s="23"/>
      <c r="H4022" s="25">
        <v>40</v>
      </c>
      <c r="I4022" s="25">
        <v>40</v>
      </c>
      <c r="J4022" s="23" t="s">
        <v>10301</v>
      </c>
    </row>
    <row r="4023" spans="1:10" ht="24.9" customHeight="1" x14ac:dyDescent="0.3">
      <c r="A4023" s="23" t="s">
        <v>20659</v>
      </c>
      <c r="B4023" s="23" t="s">
        <v>23484</v>
      </c>
      <c r="C4023" s="23" t="s">
        <v>0</v>
      </c>
      <c r="D4023" s="23" t="s">
        <v>0</v>
      </c>
      <c r="E4023" s="24" t="s">
        <v>15568</v>
      </c>
      <c r="F4023" s="25">
        <v>80</v>
      </c>
      <c r="G4023" s="23"/>
      <c r="H4023" s="25">
        <v>40</v>
      </c>
      <c r="I4023" s="25">
        <v>40</v>
      </c>
      <c r="J4023" s="23" t="s">
        <v>10301</v>
      </c>
    </row>
    <row r="4024" spans="1:10" ht="24.9" customHeight="1" x14ac:dyDescent="0.3">
      <c r="A4024" s="23" t="s">
        <v>20659</v>
      </c>
      <c r="B4024" s="23" t="s">
        <v>23485</v>
      </c>
      <c r="C4024" s="23" t="s">
        <v>0</v>
      </c>
      <c r="D4024" s="23" t="s">
        <v>0</v>
      </c>
      <c r="E4024" s="24" t="s">
        <v>5974</v>
      </c>
      <c r="F4024" s="25">
        <v>80</v>
      </c>
      <c r="G4024" s="23"/>
      <c r="H4024" s="25">
        <v>40</v>
      </c>
      <c r="I4024" s="25">
        <v>40</v>
      </c>
      <c r="J4024" s="23" t="s">
        <v>10301</v>
      </c>
    </row>
    <row r="4025" spans="1:10" ht="24.9" customHeight="1" x14ac:dyDescent="0.3">
      <c r="A4025" s="23" t="s">
        <v>20659</v>
      </c>
      <c r="B4025" s="23" t="s">
        <v>23486</v>
      </c>
      <c r="C4025" s="23" t="s">
        <v>25722</v>
      </c>
      <c r="D4025" s="23" t="s">
        <v>15</v>
      </c>
      <c r="E4025" s="24" t="s">
        <v>15569</v>
      </c>
      <c r="F4025" s="25">
        <v>80</v>
      </c>
      <c r="G4025" s="23"/>
      <c r="H4025" s="25">
        <v>40</v>
      </c>
      <c r="I4025" s="25">
        <v>40</v>
      </c>
      <c r="J4025" s="23" t="s">
        <v>10301</v>
      </c>
    </row>
    <row r="4026" spans="1:10" ht="24.9" customHeight="1" x14ac:dyDescent="0.3">
      <c r="A4026" s="23" t="s">
        <v>20659</v>
      </c>
      <c r="B4026" s="23" t="s">
        <v>23487</v>
      </c>
      <c r="C4026" s="23" t="s">
        <v>5</v>
      </c>
      <c r="D4026" s="23" t="s">
        <v>5</v>
      </c>
      <c r="E4026" s="24" t="s">
        <v>5719</v>
      </c>
      <c r="F4026" s="25">
        <v>80</v>
      </c>
      <c r="G4026" s="23"/>
      <c r="H4026" s="25">
        <v>40</v>
      </c>
      <c r="I4026" s="25">
        <v>40</v>
      </c>
      <c r="J4026" s="23" t="s">
        <v>10301</v>
      </c>
    </row>
    <row r="4027" spans="1:10" ht="24.9" customHeight="1" x14ac:dyDescent="0.3">
      <c r="A4027" s="23" t="s">
        <v>20659</v>
      </c>
      <c r="B4027" s="23" t="s">
        <v>23488</v>
      </c>
      <c r="C4027" s="23" t="s">
        <v>5</v>
      </c>
      <c r="D4027" s="23" t="s">
        <v>5</v>
      </c>
      <c r="E4027" s="24" t="s">
        <v>5983</v>
      </c>
      <c r="F4027" s="25">
        <v>80</v>
      </c>
      <c r="G4027" s="23"/>
      <c r="H4027" s="25">
        <v>40</v>
      </c>
      <c r="I4027" s="25">
        <v>40</v>
      </c>
      <c r="J4027" s="23" t="s">
        <v>10301</v>
      </c>
    </row>
    <row r="4028" spans="1:10" ht="24.9" customHeight="1" x14ac:dyDescent="0.3">
      <c r="A4028" s="23" t="s">
        <v>20659</v>
      </c>
      <c r="B4028" s="23" t="s">
        <v>23489</v>
      </c>
      <c r="C4028" s="23" t="s">
        <v>5</v>
      </c>
      <c r="D4028" s="23" t="s">
        <v>5</v>
      </c>
      <c r="E4028" s="24" t="s">
        <v>5986</v>
      </c>
      <c r="F4028" s="25">
        <v>80</v>
      </c>
      <c r="G4028" s="23"/>
      <c r="H4028" s="25">
        <v>40</v>
      </c>
      <c r="I4028" s="25">
        <v>40</v>
      </c>
      <c r="J4028" s="23" t="s">
        <v>10301</v>
      </c>
    </row>
    <row r="4029" spans="1:10" ht="24.9" customHeight="1" x14ac:dyDescent="0.3">
      <c r="A4029" s="23" t="s">
        <v>20659</v>
      </c>
      <c r="B4029" s="23" t="s">
        <v>23490</v>
      </c>
      <c r="C4029" s="23" t="s">
        <v>5</v>
      </c>
      <c r="D4029" s="23" t="s">
        <v>5</v>
      </c>
      <c r="E4029" s="24" t="s">
        <v>5993</v>
      </c>
      <c r="F4029" s="25">
        <v>80</v>
      </c>
      <c r="G4029" s="23"/>
      <c r="H4029" s="25">
        <v>40</v>
      </c>
      <c r="I4029" s="25">
        <v>40</v>
      </c>
      <c r="J4029" s="23" t="s">
        <v>10301</v>
      </c>
    </row>
    <row r="4030" spans="1:10" ht="24.9" customHeight="1" x14ac:dyDescent="0.3">
      <c r="A4030" s="23" t="s">
        <v>20659</v>
      </c>
      <c r="B4030" s="23" t="s">
        <v>23491</v>
      </c>
      <c r="C4030" s="23" t="s">
        <v>7</v>
      </c>
      <c r="D4030" s="23" t="s">
        <v>7</v>
      </c>
      <c r="E4030" s="24" t="s">
        <v>15570</v>
      </c>
      <c r="F4030" s="25">
        <v>80</v>
      </c>
      <c r="G4030" s="23"/>
      <c r="H4030" s="25">
        <v>40</v>
      </c>
      <c r="I4030" s="25">
        <v>40</v>
      </c>
      <c r="J4030" s="23" t="s">
        <v>10301</v>
      </c>
    </row>
    <row r="4031" spans="1:10" ht="24.9" customHeight="1" x14ac:dyDescent="0.3">
      <c r="A4031" s="23" t="s">
        <v>20659</v>
      </c>
      <c r="B4031" s="23" t="s">
        <v>23492</v>
      </c>
      <c r="C4031" s="23" t="s">
        <v>7</v>
      </c>
      <c r="D4031" s="23" t="s">
        <v>7</v>
      </c>
      <c r="E4031" s="24" t="s">
        <v>5874</v>
      </c>
      <c r="F4031" s="25">
        <v>80</v>
      </c>
      <c r="G4031" s="23"/>
      <c r="H4031" s="25">
        <v>40</v>
      </c>
      <c r="I4031" s="25">
        <v>40</v>
      </c>
      <c r="J4031" s="23" t="s">
        <v>10301</v>
      </c>
    </row>
    <row r="4032" spans="1:10" ht="24.9" customHeight="1" x14ac:dyDescent="0.3">
      <c r="A4032" s="23" t="s">
        <v>20659</v>
      </c>
      <c r="B4032" s="23" t="s">
        <v>23493</v>
      </c>
      <c r="C4032" s="23" t="s">
        <v>25640</v>
      </c>
      <c r="D4032" s="23" t="s">
        <v>25640</v>
      </c>
      <c r="E4032" s="24" t="s">
        <v>15571</v>
      </c>
      <c r="F4032" s="25">
        <v>80</v>
      </c>
      <c r="G4032" s="23"/>
      <c r="H4032" s="25">
        <v>40</v>
      </c>
      <c r="I4032" s="25">
        <v>40</v>
      </c>
      <c r="J4032" s="23" t="s">
        <v>10301</v>
      </c>
    </row>
    <row r="4033" spans="1:10" ht="24.9" customHeight="1" x14ac:dyDescent="0.3">
      <c r="A4033" s="23" t="s">
        <v>20659</v>
      </c>
      <c r="B4033" s="23" t="s">
        <v>23494</v>
      </c>
      <c r="C4033" s="23" t="s">
        <v>25641</v>
      </c>
      <c r="D4033" s="23" t="s">
        <v>25641</v>
      </c>
      <c r="E4033" s="24" t="s">
        <v>19685</v>
      </c>
      <c r="F4033" s="25">
        <v>9</v>
      </c>
      <c r="G4033" s="23"/>
      <c r="H4033" s="25">
        <v>4.5</v>
      </c>
      <c r="I4033" s="25">
        <v>4.5</v>
      </c>
      <c r="J4033" s="23" t="s">
        <v>10301</v>
      </c>
    </row>
    <row r="4034" spans="1:10" ht="24.9" customHeight="1" x14ac:dyDescent="0.3">
      <c r="A4034" s="23" t="s">
        <v>20659</v>
      </c>
      <c r="B4034" s="23" t="s">
        <v>23495</v>
      </c>
      <c r="C4034" s="23" t="s">
        <v>16</v>
      </c>
      <c r="D4034" s="23" t="s">
        <v>16</v>
      </c>
      <c r="E4034" s="24" t="s">
        <v>19686</v>
      </c>
      <c r="F4034" s="25">
        <v>75</v>
      </c>
      <c r="G4034" s="23"/>
      <c r="H4034" s="25">
        <v>37.5</v>
      </c>
      <c r="I4034" s="25">
        <v>37.5</v>
      </c>
      <c r="J4034" s="23" t="s">
        <v>10301</v>
      </c>
    </row>
    <row r="4035" spans="1:10" ht="24.9" customHeight="1" x14ac:dyDescent="0.3">
      <c r="A4035" s="23" t="s">
        <v>20659</v>
      </c>
      <c r="B4035" s="23" t="s">
        <v>23496</v>
      </c>
      <c r="C4035" s="23" t="s">
        <v>5</v>
      </c>
      <c r="D4035" s="23" t="s">
        <v>5</v>
      </c>
      <c r="E4035" s="24" t="s">
        <v>19687</v>
      </c>
      <c r="F4035" s="25">
        <v>75</v>
      </c>
      <c r="G4035" s="23"/>
      <c r="H4035" s="25">
        <v>37.5</v>
      </c>
      <c r="I4035" s="25">
        <v>37.5</v>
      </c>
      <c r="J4035" s="23" t="s">
        <v>10301</v>
      </c>
    </row>
    <row r="4036" spans="1:10" ht="24.9" customHeight="1" x14ac:dyDescent="0.3">
      <c r="A4036" s="23" t="s">
        <v>20659</v>
      </c>
      <c r="B4036" s="23" t="s">
        <v>23497</v>
      </c>
      <c r="C4036" s="23" t="s">
        <v>63</v>
      </c>
      <c r="D4036" s="23" t="s">
        <v>63</v>
      </c>
      <c r="E4036" s="24" t="s">
        <v>19688</v>
      </c>
      <c r="F4036" s="25">
        <v>75</v>
      </c>
      <c r="G4036" s="23"/>
      <c r="H4036" s="25">
        <v>37.5</v>
      </c>
      <c r="I4036" s="25">
        <v>37.5</v>
      </c>
      <c r="J4036" s="23" t="s">
        <v>10301</v>
      </c>
    </row>
    <row r="4037" spans="1:10" ht="24.9" customHeight="1" x14ac:dyDescent="0.3">
      <c r="A4037" s="23" t="s">
        <v>20659</v>
      </c>
      <c r="B4037" s="23" t="s">
        <v>23498</v>
      </c>
      <c r="C4037" s="23" t="s">
        <v>16</v>
      </c>
      <c r="D4037" s="23" t="s">
        <v>16</v>
      </c>
      <c r="E4037" s="24" t="s">
        <v>19689</v>
      </c>
      <c r="F4037" s="25">
        <v>75</v>
      </c>
      <c r="G4037" s="23"/>
      <c r="H4037" s="25">
        <v>37.5</v>
      </c>
      <c r="I4037" s="25">
        <v>37.5</v>
      </c>
      <c r="J4037" s="23" t="s">
        <v>10301</v>
      </c>
    </row>
    <row r="4038" spans="1:10" ht="24.9" customHeight="1" x14ac:dyDescent="0.3">
      <c r="A4038" s="23" t="s">
        <v>20659</v>
      </c>
      <c r="B4038" s="23" t="s">
        <v>23499</v>
      </c>
      <c r="C4038" s="23" t="s">
        <v>25640</v>
      </c>
      <c r="D4038" s="23" t="s">
        <v>25646</v>
      </c>
      <c r="E4038" s="24" t="s">
        <v>19690</v>
      </c>
      <c r="F4038" s="25">
        <v>75</v>
      </c>
      <c r="G4038" s="23"/>
      <c r="H4038" s="25">
        <v>37.5</v>
      </c>
      <c r="I4038" s="25">
        <v>37.5</v>
      </c>
      <c r="J4038" s="23" t="s">
        <v>10301</v>
      </c>
    </row>
    <row r="4039" spans="1:10" ht="24.9" customHeight="1" x14ac:dyDescent="0.3">
      <c r="A4039" s="23" t="s">
        <v>20659</v>
      </c>
      <c r="B4039" s="23" t="s">
        <v>23500</v>
      </c>
      <c r="C4039" s="23" t="s">
        <v>0</v>
      </c>
      <c r="D4039" s="23" t="s">
        <v>0</v>
      </c>
      <c r="E4039" s="24" t="s">
        <v>19691</v>
      </c>
      <c r="F4039" s="25">
        <v>75</v>
      </c>
      <c r="G4039" s="23"/>
      <c r="H4039" s="25">
        <v>37.5</v>
      </c>
      <c r="I4039" s="25">
        <v>37.5</v>
      </c>
      <c r="J4039" s="23" t="s">
        <v>10301</v>
      </c>
    </row>
    <row r="4040" spans="1:10" ht="24.9" customHeight="1" x14ac:dyDescent="0.3">
      <c r="A4040" s="23" t="s">
        <v>20659</v>
      </c>
      <c r="B4040" s="23" t="s">
        <v>23501</v>
      </c>
      <c r="C4040" s="23" t="s">
        <v>16</v>
      </c>
      <c r="D4040" s="23" t="s">
        <v>16</v>
      </c>
      <c r="E4040" s="24" t="s">
        <v>5635</v>
      </c>
      <c r="F4040" s="25">
        <v>75</v>
      </c>
      <c r="G4040" s="23"/>
      <c r="H4040" s="25">
        <v>37.5</v>
      </c>
      <c r="I4040" s="25">
        <v>37.5</v>
      </c>
      <c r="J4040" s="23" t="s">
        <v>10301</v>
      </c>
    </row>
    <row r="4041" spans="1:10" ht="24.9" customHeight="1" x14ac:dyDescent="0.3">
      <c r="A4041" s="23" t="s">
        <v>20659</v>
      </c>
      <c r="B4041" s="23" t="s">
        <v>23502</v>
      </c>
      <c r="C4041" s="23" t="s">
        <v>5</v>
      </c>
      <c r="D4041" s="23" t="s">
        <v>5</v>
      </c>
      <c r="E4041" s="24" t="s">
        <v>328</v>
      </c>
      <c r="F4041" s="25">
        <v>100</v>
      </c>
      <c r="G4041" s="23"/>
      <c r="H4041" s="25">
        <v>50</v>
      </c>
      <c r="I4041" s="25">
        <v>50</v>
      </c>
      <c r="J4041" s="23" t="s">
        <v>10301</v>
      </c>
    </row>
    <row r="4042" spans="1:10" ht="24.9" customHeight="1" x14ac:dyDescent="0.3">
      <c r="A4042" s="23" t="s">
        <v>20659</v>
      </c>
      <c r="B4042" s="23" t="s">
        <v>23503</v>
      </c>
      <c r="C4042" s="23" t="s">
        <v>5</v>
      </c>
      <c r="D4042" s="23" t="s">
        <v>5</v>
      </c>
      <c r="E4042" s="24" t="s">
        <v>19692</v>
      </c>
      <c r="F4042" s="25">
        <v>10</v>
      </c>
      <c r="G4042" s="23"/>
      <c r="H4042" s="25">
        <v>5</v>
      </c>
      <c r="I4042" s="25">
        <v>5</v>
      </c>
      <c r="J4042" s="23" t="s">
        <v>10301</v>
      </c>
    </row>
    <row r="4043" spans="1:10" ht="24.9" customHeight="1" x14ac:dyDescent="0.3">
      <c r="A4043" s="23" t="s">
        <v>20659</v>
      </c>
      <c r="B4043" s="23" t="s">
        <v>23504</v>
      </c>
      <c r="C4043" s="23" t="s">
        <v>5</v>
      </c>
      <c r="D4043" s="23" t="s">
        <v>5</v>
      </c>
      <c r="E4043" s="24" t="s">
        <v>19693</v>
      </c>
      <c r="F4043" s="25">
        <v>75</v>
      </c>
      <c r="G4043" s="23"/>
      <c r="H4043" s="25">
        <v>37.5</v>
      </c>
      <c r="I4043" s="25">
        <v>37.5</v>
      </c>
      <c r="J4043" s="23" t="s">
        <v>10301</v>
      </c>
    </row>
    <row r="4044" spans="1:10" ht="24.9" customHeight="1" x14ac:dyDescent="0.3">
      <c r="A4044" s="23" t="s">
        <v>20659</v>
      </c>
      <c r="B4044" s="23" t="s">
        <v>23505</v>
      </c>
      <c r="C4044" s="23" t="s">
        <v>5</v>
      </c>
      <c r="D4044" s="23" t="s">
        <v>5</v>
      </c>
      <c r="E4044" s="24" t="s">
        <v>19694</v>
      </c>
      <c r="F4044" s="25">
        <v>75</v>
      </c>
      <c r="G4044" s="23"/>
      <c r="H4044" s="25">
        <v>37.5</v>
      </c>
      <c r="I4044" s="25">
        <v>37.5</v>
      </c>
      <c r="J4044" s="23" t="s">
        <v>10301</v>
      </c>
    </row>
    <row r="4045" spans="1:10" ht="24.9" customHeight="1" x14ac:dyDescent="0.3">
      <c r="A4045" s="23" t="s">
        <v>20659</v>
      </c>
      <c r="B4045" s="23" t="s">
        <v>23506</v>
      </c>
      <c r="C4045" s="23" t="s">
        <v>9</v>
      </c>
      <c r="D4045" s="23" t="s">
        <v>9</v>
      </c>
      <c r="E4045" s="24" t="s">
        <v>19695</v>
      </c>
      <c r="F4045" s="25">
        <v>75</v>
      </c>
      <c r="G4045" s="23"/>
      <c r="H4045" s="25">
        <v>37.5</v>
      </c>
      <c r="I4045" s="25">
        <v>37.5</v>
      </c>
      <c r="J4045" s="23" t="s">
        <v>10301</v>
      </c>
    </row>
    <row r="4046" spans="1:10" ht="24.9" customHeight="1" x14ac:dyDescent="0.3">
      <c r="A4046" s="23" t="s">
        <v>20659</v>
      </c>
      <c r="B4046" s="23" t="s">
        <v>23507</v>
      </c>
      <c r="C4046" s="23" t="s">
        <v>63</v>
      </c>
      <c r="D4046" s="23" t="s">
        <v>63</v>
      </c>
      <c r="E4046" s="24" t="s">
        <v>19696</v>
      </c>
      <c r="F4046" s="25">
        <v>75</v>
      </c>
      <c r="G4046" s="23"/>
      <c r="H4046" s="25">
        <v>37.5</v>
      </c>
      <c r="I4046" s="25">
        <v>37.5</v>
      </c>
      <c r="J4046" s="23" t="s">
        <v>10301</v>
      </c>
    </row>
    <row r="4047" spans="1:10" ht="24.9" customHeight="1" x14ac:dyDescent="0.3">
      <c r="A4047" s="23" t="s">
        <v>20659</v>
      </c>
      <c r="B4047" s="23" t="s">
        <v>23508</v>
      </c>
      <c r="C4047" s="23" t="s">
        <v>25722</v>
      </c>
      <c r="D4047" s="23" t="s">
        <v>13</v>
      </c>
      <c r="E4047" s="24" t="s">
        <v>19697</v>
      </c>
      <c r="F4047" s="25">
        <v>75</v>
      </c>
      <c r="G4047" s="23"/>
      <c r="H4047" s="25">
        <v>37.5</v>
      </c>
      <c r="I4047" s="25">
        <v>37.5</v>
      </c>
      <c r="J4047" s="23" t="s">
        <v>10301</v>
      </c>
    </row>
    <row r="4048" spans="1:10" ht="24.9" customHeight="1" x14ac:dyDescent="0.3">
      <c r="A4048" s="23" t="s">
        <v>20659</v>
      </c>
      <c r="B4048" s="23" t="s">
        <v>23509</v>
      </c>
      <c r="C4048" s="23" t="s">
        <v>10</v>
      </c>
      <c r="D4048" s="23" t="s">
        <v>10</v>
      </c>
      <c r="E4048" s="24" t="s">
        <v>19698</v>
      </c>
      <c r="F4048" s="25">
        <v>75</v>
      </c>
      <c r="G4048" s="23"/>
      <c r="H4048" s="25">
        <v>37.5</v>
      </c>
      <c r="I4048" s="25">
        <v>37.5</v>
      </c>
      <c r="J4048" s="23" t="s">
        <v>10301</v>
      </c>
    </row>
    <row r="4049" spans="1:10" ht="24.9" customHeight="1" x14ac:dyDescent="0.3">
      <c r="A4049" s="23" t="s">
        <v>20659</v>
      </c>
      <c r="B4049" s="23" t="s">
        <v>23510</v>
      </c>
      <c r="C4049" s="23" t="s">
        <v>0</v>
      </c>
      <c r="D4049" s="23" t="s">
        <v>0</v>
      </c>
      <c r="E4049" s="24" t="s">
        <v>6316</v>
      </c>
      <c r="F4049" s="25">
        <v>75</v>
      </c>
      <c r="G4049" s="23"/>
      <c r="H4049" s="25">
        <v>37.5</v>
      </c>
      <c r="I4049" s="25">
        <v>37.5</v>
      </c>
      <c r="J4049" s="23" t="s">
        <v>10301</v>
      </c>
    </row>
    <row r="4050" spans="1:10" ht="24.9" customHeight="1" x14ac:dyDescent="0.3">
      <c r="A4050" s="23" t="s">
        <v>20659</v>
      </c>
      <c r="B4050" s="23" t="s">
        <v>23511</v>
      </c>
      <c r="C4050" s="23" t="s">
        <v>5</v>
      </c>
      <c r="D4050" s="23" t="s">
        <v>5</v>
      </c>
      <c r="E4050" s="24" t="s">
        <v>15547</v>
      </c>
      <c r="F4050" s="25">
        <v>75</v>
      </c>
      <c r="G4050" s="23"/>
      <c r="H4050" s="25">
        <v>37.5</v>
      </c>
      <c r="I4050" s="25">
        <v>37.5</v>
      </c>
      <c r="J4050" s="23" t="s">
        <v>10301</v>
      </c>
    </row>
    <row r="4051" spans="1:10" ht="24.9" customHeight="1" x14ac:dyDescent="0.3">
      <c r="A4051" s="23" t="s">
        <v>20659</v>
      </c>
      <c r="B4051" s="23" t="s">
        <v>23512</v>
      </c>
      <c r="C4051" s="23" t="s">
        <v>16</v>
      </c>
      <c r="D4051" s="23" t="s">
        <v>16</v>
      </c>
      <c r="E4051" s="24" t="s">
        <v>799</v>
      </c>
      <c r="F4051" s="25">
        <v>75</v>
      </c>
      <c r="G4051" s="23"/>
      <c r="H4051" s="25">
        <v>37.5</v>
      </c>
      <c r="I4051" s="25">
        <v>37.5</v>
      </c>
      <c r="J4051" s="23" t="s">
        <v>10301</v>
      </c>
    </row>
    <row r="4052" spans="1:10" ht="24.9" customHeight="1" x14ac:dyDescent="0.3">
      <c r="A4052" s="23" t="s">
        <v>20659</v>
      </c>
      <c r="B4052" s="23" t="s">
        <v>23513</v>
      </c>
      <c r="C4052" s="23" t="s">
        <v>16</v>
      </c>
      <c r="D4052" s="23" t="s">
        <v>16</v>
      </c>
      <c r="E4052" s="24" t="s">
        <v>205</v>
      </c>
      <c r="F4052" s="25">
        <v>75</v>
      </c>
      <c r="G4052" s="23"/>
      <c r="H4052" s="25">
        <v>37.5</v>
      </c>
      <c r="I4052" s="25">
        <v>37.5</v>
      </c>
      <c r="J4052" s="23" t="s">
        <v>10301</v>
      </c>
    </row>
    <row r="4053" spans="1:10" ht="24.9" customHeight="1" x14ac:dyDescent="0.3">
      <c r="A4053" s="23" t="s">
        <v>20659</v>
      </c>
      <c r="B4053" s="23" t="s">
        <v>23514</v>
      </c>
      <c r="C4053" s="23" t="s">
        <v>16</v>
      </c>
      <c r="D4053" s="23" t="s">
        <v>16</v>
      </c>
      <c r="E4053" s="24" t="s">
        <v>210</v>
      </c>
      <c r="F4053" s="25">
        <v>75</v>
      </c>
      <c r="G4053" s="23"/>
      <c r="H4053" s="25">
        <v>37.5</v>
      </c>
      <c r="I4053" s="25">
        <v>37.5</v>
      </c>
      <c r="J4053" s="23" t="s">
        <v>10301</v>
      </c>
    </row>
    <row r="4054" spans="1:10" ht="24.9" customHeight="1" x14ac:dyDescent="0.3">
      <c r="A4054" s="23" t="s">
        <v>20659</v>
      </c>
      <c r="B4054" s="23" t="s">
        <v>23515</v>
      </c>
      <c r="C4054" s="23" t="s">
        <v>16</v>
      </c>
      <c r="D4054" s="23" t="s">
        <v>16</v>
      </c>
      <c r="E4054" s="24" t="s">
        <v>205</v>
      </c>
      <c r="F4054" s="25">
        <v>75</v>
      </c>
      <c r="G4054" s="23"/>
      <c r="H4054" s="25">
        <v>37.5</v>
      </c>
      <c r="I4054" s="25">
        <v>37.5</v>
      </c>
      <c r="J4054" s="23" t="s">
        <v>10301</v>
      </c>
    </row>
    <row r="4055" spans="1:10" ht="24.9" customHeight="1" x14ac:dyDescent="0.3">
      <c r="A4055" s="23" t="s">
        <v>20659</v>
      </c>
      <c r="B4055" s="23" t="s">
        <v>23516</v>
      </c>
      <c r="C4055" s="23" t="s">
        <v>16</v>
      </c>
      <c r="D4055" s="23" t="s">
        <v>16</v>
      </c>
      <c r="E4055" s="24" t="s">
        <v>5635</v>
      </c>
      <c r="F4055" s="25">
        <v>75</v>
      </c>
      <c r="G4055" s="23"/>
      <c r="H4055" s="25">
        <v>37.5</v>
      </c>
      <c r="I4055" s="25">
        <v>37.5</v>
      </c>
      <c r="J4055" s="23" t="s">
        <v>10301</v>
      </c>
    </row>
    <row r="4056" spans="1:10" ht="24.9" customHeight="1" x14ac:dyDescent="0.3">
      <c r="A4056" s="23" t="s">
        <v>20659</v>
      </c>
      <c r="B4056" s="23" t="s">
        <v>23517</v>
      </c>
      <c r="C4056" s="23" t="s">
        <v>10</v>
      </c>
      <c r="D4056" s="23" t="s">
        <v>10</v>
      </c>
      <c r="E4056" s="24" t="s">
        <v>216</v>
      </c>
      <c r="F4056" s="25">
        <v>75</v>
      </c>
      <c r="G4056" s="23"/>
      <c r="H4056" s="25">
        <v>37.5</v>
      </c>
      <c r="I4056" s="25">
        <v>37.5</v>
      </c>
      <c r="J4056" s="23" t="s">
        <v>10301</v>
      </c>
    </row>
    <row r="4057" spans="1:10" ht="24.9" customHeight="1" x14ac:dyDescent="0.3">
      <c r="A4057" s="23" t="s">
        <v>20659</v>
      </c>
      <c r="B4057" s="23" t="s">
        <v>23518</v>
      </c>
      <c r="C4057" s="23" t="s">
        <v>63</v>
      </c>
      <c r="D4057" s="23" t="s">
        <v>12</v>
      </c>
      <c r="E4057" s="24" t="s">
        <v>6192</v>
      </c>
      <c r="F4057" s="25">
        <v>75</v>
      </c>
      <c r="G4057" s="23"/>
      <c r="H4057" s="25">
        <v>37.5</v>
      </c>
      <c r="I4057" s="25">
        <v>37.5</v>
      </c>
      <c r="J4057" s="23" t="s">
        <v>10301</v>
      </c>
    </row>
    <row r="4058" spans="1:10" ht="24.9" customHeight="1" x14ac:dyDescent="0.3">
      <c r="A4058" s="23" t="s">
        <v>20659</v>
      </c>
      <c r="B4058" s="23" t="s">
        <v>23519</v>
      </c>
      <c r="C4058" s="23" t="s">
        <v>5</v>
      </c>
      <c r="D4058" s="23" t="s">
        <v>5</v>
      </c>
      <c r="E4058" s="24" t="s">
        <v>19699</v>
      </c>
      <c r="F4058" s="25">
        <v>10</v>
      </c>
      <c r="G4058" s="23"/>
      <c r="H4058" s="25">
        <v>5</v>
      </c>
      <c r="I4058" s="25">
        <v>5</v>
      </c>
      <c r="J4058" s="23" t="s">
        <v>10301</v>
      </c>
    </row>
    <row r="4059" spans="1:10" ht="24.9" customHeight="1" x14ac:dyDescent="0.3">
      <c r="A4059" s="23" t="s">
        <v>20659</v>
      </c>
      <c r="B4059" s="23" t="s">
        <v>23520</v>
      </c>
      <c r="C4059" s="23" t="s">
        <v>16</v>
      </c>
      <c r="D4059" s="23" t="s">
        <v>16</v>
      </c>
      <c r="E4059" s="24" t="s">
        <v>19700</v>
      </c>
      <c r="F4059" s="25">
        <v>75</v>
      </c>
      <c r="G4059" s="23"/>
      <c r="H4059" s="25">
        <v>37.5</v>
      </c>
      <c r="I4059" s="25">
        <v>37.5</v>
      </c>
      <c r="J4059" s="23" t="s">
        <v>10301</v>
      </c>
    </row>
    <row r="4060" spans="1:10" ht="24.9" customHeight="1" x14ac:dyDescent="0.3">
      <c r="A4060" s="23" t="s">
        <v>20659</v>
      </c>
      <c r="B4060" s="23" t="s">
        <v>23521</v>
      </c>
      <c r="C4060" s="23" t="s">
        <v>16</v>
      </c>
      <c r="D4060" s="23" t="s">
        <v>16</v>
      </c>
      <c r="E4060" s="24" t="s">
        <v>19701</v>
      </c>
      <c r="F4060" s="25">
        <v>75</v>
      </c>
      <c r="G4060" s="23"/>
      <c r="H4060" s="25">
        <v>37.5</v>
      </c>
      <c r="I4060" s="25">
        <v>37.5</v>
      </c>
      <c r="J4060" s="23" t="s">
        <v>10301</v>
      </c>
    </row>
    <row r="4061" spans="1:10" ht="24.9" customHeight="1" x14ac:dyDescent="0.3">
      <c r="A4061" s="23" t="s">
        <v>20659</v>
      </c>
      <c r="B4061" s="23" t="s">
        <v>23522</v>
      </c>
      <c r="C4061" s="23" t="s">
        <v>16</v>
      </c>
      <c r="D4061" s="23" t="s">
        <v>16</v>
      </c>
      <c r="E4061" s="24" t="s">
        <v>19702</v>
      </c>
      <c r="F4061" s="25">
        <v>75</v>
      </c>
      <c r="G4061" s="23"/>
      <c r="H4061" s="25">
        <v>37.5</v>
      </c>
      <c r="I4061" s="25">
        <v>37.5</v>
      </c>
      <c r="J4061" s="23" t="s">
        <v>10301</v>
      </c>
    </row>
    <row r="4062" spans="1:10" ht="24.9" customHeight="1" x14ac:dyDescent="0.3">
      <c r="A4062" s="23" t="s">
        <v>20659</v>
      </c>
      <c r="B4062" s="23" t="s">
        <v>23523</v>
      </c>
      <c r="C4062" s="23" t="s">
        <v>16</v>
      </c>
      <c r="D4062" s="23" t="s">
        <v>16</v>
      </c>
      <c r="E4062" s="24" t="s">
        <v>19703</v>
      </c>
      <c r="F4062" s="25">
        <v>75</v>
      </c>
      <c r="G4062" s="23"/>
      <c r="H4062" s="25">
        <v>37.5</v>
      </c>
      <c r="I4062" s="25">
        <v>37.5</v>
      </c>
      <c r="J4062" s="23" t="s">
        <v>10301</v>
      </c>
    </row>
    <row r="4063" spans="1:10" ht="24.9" customHeight="1" x14ac:dyDescent="0.3">
      <c r="A4063" s="23" t="s">
        <v>20659</v>
      </c>
      <c r="B4063" s="23" t="s">
        <v>23524</v>
      </c>
      <c r="C4063" s="23" t="s">
        <v>16</v>
      </c>
      <c r="D4063" s="23" t="s">
        <v>16</v>
      </c>
      <c r="E4063" s="24" t="s">
        <v>19704</v>
      </c>
      <c r="F4063" s="25">
        <v>75</v>
      </c>
      <c r="G4063" s="23"/>
      <c r="H4063" s="25">
        <v>37.5</v>
      </c>
      <c r="I4063" s="25">
        <v>37.5</v>
      </c>
      <c r="J4063" s="23" t="s">
        <v>10301</v>
      </c>
    </row>
    <row r="4064" spans="1:10" ht="24.9" customHeight="1" x14ac:dyDescent="0.3">
      <c r="A4064" s="23" t="s">
        <v>20659</v>
      </c>
      <c r="B4064" s="23" t="s">
        <v>23525</v>
      </c>
      <c r="C4064" s="23" t="s">
        <v>5</v>
      </c>
      <c r="D4064" s="23" t="s">
        <v>5</v>
      </c>
      <c r="E4064" s="24" t="s">
        <v>15572</v>
      </c>
      <c r="F4064" s="25">
        <v>90</v>
      </c>
      <c r="G4064" s="23"/>
      <c r="H4064" s="25">
        <v>45</v>
      </c>
      <c r="I4064" s="25">
        <v>45</v>
      </c>
      <c r="J4064" s="23" t="s">
        <v>10301</v>
      </c>
    </row>
    <row r="4065" spans="1:10" ht="24.9" customHeight="1" x14ac:dyDescent="0.3">
      <c r="A4065" s="23" t="s">
        <v>20659</v>
      </c>
      <c r="B4065" s="23" t="s">
        <v>23526</v>
      </c>
      <c r="C4065" s="23" t="s">
        <v>5</v>
      </c>
      <c r="D4065" s="23" t="s">
        <v>5</v>
      </c>
      <c r="E4065" s="24" t="s">
        <v>15573</v>
      </c>
      <c r="F4065" s="25">
        <v>90</v>
      </c>
      <c r="G4065" s="23"/>
      <c r="H4065" s="25">
        <v>45</v>
      </c>
      <c r="I4065" s="25">
        <v>45</v>
      </c>
      <c r="J4065" s="23" t="s">
        <v>10301</v>
      </c>
    </row>
    <row r="4066" spans="1:10" ht="24.9" customHeight="1" x14ac:dyDescent="0.3">
      <c r="A4066" s="23" t="s">
        <v>20659</v>
      </c>
      <c r="B4066" s="23" t="s">
        <v>23527</v>
      </c>
      <c r="C4066" s="23" t="s">
        <v>0</v>
      </c>
      <c r="D4066" s="23" t="s">
        <v>0</v>
      </c>
      <c r="E4066" s="24" t="s">
        <v>390</v>
      </c>
      <c r="F4066" s="25">
        <v>90</v>
      </c>
      <c r="G4066" s="23"/>
      <c r="H4066" s="25">
        <v>45</v>
      </c>
      <c r="I4066" s="25">
        <v>45</v>
      </c>
      <c r="J4066" s="23" t="s">
        <v>10301</v>
      </c>
    </row>
    <row r="4067" spans="1:10" ht="24.9" customHeight="1" x14ac:dyDescent="0.3">
      <c r="A4067" s="23" t="s">
        <v>20659</v>
      </c>
      <c r="B4067" s="23" t="s">
        <v>23528</v>
      </c>
      <c r="C4067" s="23" t="s">
        <v>0</v>
      </c>
      <c r="D4067" s="23" t="s">
        <v>0</v>
      </c>
      <c r="E4067" s="24" t="s">
        <v>850</v>
      </c>
      <c r="F4067" s="25">
        <v>90</v>
      </c>
      <c r="G4067" s="23"/>
      <c r="H4067" s="25">
        <v>45</v>
      </c>
      <c r="I4067" s="25">
        <v>45</v>
      </c>
      <c r="J4067" s="23" t="s">
        <v>10301</v>
      </c>
    </row>
    <row r="4068" spans="1:10" ht="24.9" customHeight="1" x14ac:dyDescent="0.3">
      <c r="A4068" s="23" t="s">
        <v>20659</v>
      </c>
      <c r="B4068" s="23" t="s">
        <v>23529</v>
      </c>
      <c r="C4068" s="23" t="s">
        <v>0</v>
      </c>
      <c r="D4068" s="23" t="s">
        <v>0</v>
      </c>
      <c r="E4068" s="24" t="s">
        <v>561</v>
      </c>
      <c r="F4068" s="25">
        <v>90</v>
      </c>
      <c r="G4068" s="23"/>
      <c r="H4068" s="25">
        <v>45</v>
      </c>
      <c r="I4068" s="25">
        <v>45</v>
      </c>
      <c r="J4068" s="23" t="s">
        <v>10301</v>
      </c>
    </row>
    <row r="4069" spans="1:10" ht="24.9" customHeight="1" x14ac:dyDescent="0.3">
      <c r="A4069" s="23" t="s">
        <v>20659</v>
      </c>
      <c r="B4069" s="23" t="s">
        <v>23530</v>
      </c>
      <c r="C4069" s="23" t="s">
        <v>0</v>
      </c>
      <c r="D4069" s="23" t="s">
        <v>0</v>
      </c>
      <c r="E4069" s="24" t="s">
        <v>19684</v>
      </c>
      <c r="F4069" s="25">
        <v>90</v>
      </c>
      <c r="G4069" s="23"/>
      <c r="H4069" s="25">
        <v>45</v>
      </c>
      <c r="I4069" s="25">
        <v>45</v>
      </c>
      <c r="J4069" s="23" t="s">
        <v>10301</v>
      </c>
    </row>
    <row r="4070" spans="1:10" ht="24.9" customHeight="1" x14ac:dyDescent="0.3">
      <c r="A4070" s="23" t="s">
        <v>20659</v>
      </c>
      <c r="B4070" s="23" t="s">
        <v>23531</v>
      </c>
      <c r="C4070" s="23" t="s">
        <v>16</v>
      </c>
      <c r="D4070" s="23" t="s">
        <v>16</v>
      </c>
      <c r="E4070" s="24" t="s">
        <v>796</v>
      </c>
      <c r="F4070" s="25">
        <v>75</v>
      </c>
      <c r="G4070" s="23"/>
      <c r="H4070" s="25">
        <v>37.5</v>
      </c>
      <c r="I4070" s="25">
        <v>37.5</v>
      </c>
      <c r="J4070" s="23" t="s">
        <v>10301</v>
      </c>
    </row>
    <row r="4071" spans="1:10" ht="24.9" customHeight="1" x14ac:dyDescent="0.3">
      <c r="A4071" s="23" t="s">
        <v>20659</v>
      </c>
      <c r="B4071" s="23" t="s">
        <v>23532</v>
      </c>
      <c r="C4071" s="23" t="s">
        <v>63</v>
      </c>
      <c r="D4071" s="23" t="s">
        <v>63</v>
      </c>
      <c r="E4071" s="24" t="s">
        <v>15574</v>
      </c>
      <c r="F4071" s="25">
        <v>75</v>
      </c>
      <c r="G4071" s="23"/>
      <c r="H4071" s="25">
        <v>37.5</v>
      </c>
      <c r="I4071" s="25">
        <v>37.5</v>
      </c>
      <c r="J4071" s="23" t="s">
        <v>10301</v>
      </c>
    </row>
    <row r="4072" spans="1:10" ht="24.9" customHeight="1" x14ac:dyDescent="0.3">
      <c r="A4072" s="23" t="s">
        <v>20659</v>
      </c>
      <c r="B4072" s="23" t="s">
        <v>23533</v>
      </c>
      <c r="C4072" s="23" t="s">
        <v>16</v>
      </c>
      <c r="D4072" s="23" t="s">
        <v>16</v>
      </c>
      <c r="E4072" s="24" t="s">
        <v>794</v>
      </c>
      <c r="F4072" s="25">
        <v>75</v>
      </c>
      <c r="G4072" s="23"/>
      <c r="H4072" s="25">
        <v>37.5</v>
      </c>
      <c r="I4072" s="25">
        <v>37.5</v>
      </c>
      <c r="J4072" s="23" t="s">
        <v>10301</v>
      </c>
    </row>
    <row r="4073" spans="1:10" ht="24.9" customHeight="1" x14ac:dyDescent="0.3">
      <c r="A4073" s="23" t="s">
        <v>20659</v>
      </c>
      <c r="B4073" s="23" t="s">
        <v>23534</v>
      </c>
      <c r="C4073" s="23" t="s">
        <v>7</v>
      </c>
      <c r="D4073" s="23" t="s">
        <v>7</v>
      </c>
      <c r="E4073" s="24" t="s">
        <v>19705</v>
      </c>
      <c r="F4073" s="25">
        <v>9</v>
      </c>
      <c r="G4073" s="23"/>
      <c r="H4073" s="25">
        <v>4.5</v>
      </c>
      <c r="I4073" s="25">
        <v>4.5</v>
      </c>
      <c r="J4073" s="23" t="s">
        <v>10301</v>
      </c>
    </row>
    <row r="4074" spans="1:10" ht="24.9" customHeight="1" x14ac:dyDescent="0.3">
      <c r="A4074" s="23" t="s">
        <v>20659</v>
      </c>
      <c r="B4074" s="23" t="s">
        <v>23535</v>
      </c>
      <c r="C4074" s="23" t="s">
        <v>5</v>
      </c>
      <c r="D4074" s="23" t="s">
        <v>5</v>
      </c>
      <c r="E4074" s="24" t="s">
        <v>19706</v>
      </c>
      <c r="F4074" s="25">
        <v>10</v>
      </c>
      <c r="G4074" s="23"/>
      <c r="H4074" s="25">
        <v>5</v>
      </c>
      <c r="I4074" s="25">
        <v>5</v>
      </c>
      <c r="J4074" s="23" t="s">
        <v>10301</v>
      </c>
    </row>
    <row r="4075" spans="1:10" ht="24.9" customHeight="1" x14ac:dyDescent="0.3">
      <c r="A4075" s="23" t="s">
        <v>20659</v>
      </c>
      <c r="B4075" s="23" t="s">
        <v>23536</v>
      </c>
      <c r="C4075" s="23" t="s">
        <v>16</v>
      </c>
      <c r="D4075" s="23" t="s">
        <v>16</v>
      </c>
      <c r="E4075" s="24" t="s">
        <v>19707</v>
      </c>
      <c r="F4075" s="25">
        <v>75</v>
      </c>
      <c r="G4075" s="23"/>
      <c r="H4075" s="25">
        <v>37.5</v>
      </c>
      <c r="I4075" s="25">
        <v>37.5</v>
      </c>
      <c r="J4075" s="23" t="s">
        <v>10301</v>
      </c>
    </row>
    <row r="4076" spans="1:10" ht="24.9" customHeight="1" x14ac:dyDescent="0.3">
      <c r="A4076" s="23" t="s">
        <v>20659</v>
      </c>
      <c r="B4076" s="23" t="s">
        <v>23537</v>
      </c>
      <c r="C4076" s="23" t="s">
        <v>16</v>
      </c>
      <c r="D4076" s="23" t="s">
        <v>16</v>
      </c>
      <c r="E4076" s="24" t="s">
        <v>19708</v>
      </c>
      <c r="F4076" s="25">
        <v>75</v>
      </c>
      <c r="G4076" s="23"/>
      <c r="H4076" s="25">
        <v>37.5</v>
      </c>
      <c r="I4076" s="25">
        <v>37.5</v>
      </c>
      <c r="J4076" s="23" t="s">
        <v>10301</v>
      </c>
    </row>
    <row r="4077" spans="1:10" ht="24.9" customHeight="1" x14ac:dyDescent="0.3">
      <c r="A4077" s="23" t="s">
        <v>20659</v>
      </c>
      <c r="B4077" s="23" t="s">
        <v>23538</v>
      </c>
      <c r="C4077" s="23" t="s">
        <v>16</v>
      </c>
      <c r="D4077" s="23" t="s">
        <v>16</v>
      </c>
      <c r="E4077" s="24" t="s">
        <v>19709</v>
      </c>
      <c r="F4077" s="25">
        <v>75</v>
      </c>
      <c r="G4077" s="23"/>
      <c r="H4077" s="25">
        <v>37.5</v>
      </c>
      <c r="I4077" s="25">
        <v>37.5</v>
      </c>
      <c r="J4077" s="23" t="s">
        <v>10301</v>
      </c>
    </row>
    <row r="4078" spans="1:10" ht="24.9" customHeight="1" x14ac:dyDescent="0.3">
      <c r="A4078" s="23" t="s">
        <v>20659</v>
      </c>
      <c r="B4078" s="23" t="s">
        <v>23539</v>
      </c>
      <c r="C4078" s="23" t="s">
        <v>16</v>
      </c>
      <c r="D4078" s="23" t="s">
        <v>16</v>
      </c>
      <c r="E4078" s="24" t="s">
        <v>19710</v>
      </c>
      <c r="F4078" s="25">
        <v>50</v>
      </c>
      <c r="G4078" s="23"/>
      <c r="H4078" s="25">
        <v>25</v>
      </c>
      <c r="I4078" s="25">
        <v>25</v>
      </c>
      <c r="J4078" s="23" t="s">
        <v>10301</v>
      </c>
    </row>
    <row r="4079" spans="1:10" ht="24.9" customHeight="1" x14ac:dyDescent="0.3">
      <c r="A4079" s="23" t="s">
        <v>20659</v>
      </c>
      <c r="B4079" s="23" t="s">
        <v>23540</v>
      </c>
      <c r="C4079" s="23" t="s">
        <v>5</v>
      </c>
      <c r="D4079" s="23" t="s">
        <v>5</v>
      </c>
      <c r="E4079" s="24" t="s">
        <v>19711</v>
      </c>
      <c r="F4079" s="25">
        <v>75</v>
      </c>
      <c r="G4079" s="23"/>
      <c r="H4079" s="25">
        <v>37.5</v>
      </c>
      <c r="I4079" s="25">
        <v>37.5</v>
      </c>
      <c r="J4079" s="23" t="s">
        <v>10301</v>
      </c>
    </row>
    <row r="4080" spans="1:10" ht="24.9" customHeight="1" x14ac:dyDescent="0.3">
      <c r="A4080" s="23" t="s">
        <v>20659</v>
      </c>
      <c r="B4080" s="23" t="s">
        <v>23541</v>
      </c>
      <c r="C4080" s="23" t="s">
        <v>5</v>
      </c>
      <c r="D4080" s="23" t="s">
        <v>5</v>
      </c>
      <c r="E4080" s="24" t="s">
        <v>19712</v>
      </c>
      <c r="F4080" s="25">
        <v>75</v>
      </c>
      <c r="G4080" s="23"/>
      <c r="H4080" s="25">
        <v>37.5</v>
      </c>
      <c r="I4080" s="25">
        <v>37.5</v>
      </c>
      <c r="J4080" s="23" t="s">
        <v>10301</v>
      </c>
    </row>
    <row r="4081" spans="1:10" ht="24.9" customHeight="1" x14ac:dyDescent="0.3">
      <c r="A4081" s="23" t="s">
        <v>20659</v>
      </c>
      <c r="B4081" s="23" t="s">
        <v>23542</v>
      </c>
      <c r="C4081" s="23" t="s">
        <v>17</v>
      </c>
      <c r="D4081" s="23" t="s">
        <v>17</v>
      </c>
      <c r="E4081" s="24" t="s">
        <v>19713</v>
      </c>
      <c r="F4081" s="25" t="s">
        <v>25681</v>
      </c>
      <c r="G4081" s="23"/>
      <c r="H4081" s="25">
        <v>44.5</v>
      </c>
      <c r="I4081" s="25">
        <v>44.5</v>
      </c>
      <c r="J4081" s="23" t="s">
        <v>10301</v>
      </c>
    </row>
    <row r="4082" spans="1:10" ht="24.9" customHeight="1" x14ac:dyDescent="0.3">
      <c r="A4082" s="23" t="s">
        <v>20659</v>
      </c>
      <c r="B4082" s="23" t="s">
        <v>23543</v>
      </c>
      <c r="C4082" s="23" t="s">
        <v>0</v>
      </c>
      <c r="D4082" s="23" t="s">
        <v>0</v>
      </c>
      <c r="E4082" s="24" t="s">
        <v>15575</v>
      </c>
      <c r="F4082" s="25">
        <v>65</v>
      </c>
      <c r="G4082" s="23"/>
      <c r="H4082" s="25">
        <v>32.5</v>
      </c>
      <c r="I4082" s="25">
        <v>32.5</v>
      </c>
      <c r="J4082" s="23" t="s">
        <v>10301</v>
      </c>
    </row>
    <row r="4083" spans="1:10" ht="24.9" customHeight="1" x14ac:dyDescent="0.3">
      <c r="A4083" s="23" t="s">
        <v>20659</v>
      </c>
      <c r="B4083" s="23" t="s">
        <v>23544</v>
      </c>
      <c r="C4083" s="23" t="s">
        <v>7</v>
      </c>
      <c r="D4083" s="23" t="s">
        <v>7</v>
      </c>
      <c r="E4083" s="24" t="s">
        <v>15576</v>
      </c>
      <c r="F4083" s="25">
        <v>65</v>
      </c>
      <c r="G4083" s="23"/>
      <c r="H4083" s="25">
        <v>32.5</v>
      </c>
      <c r="I4083" s="25">
        <v>32.5</v>
      </c>
      <c r="J4083" s="23" t="s">
        <v>10301</v>
      </c>
    </row>
    <row r="4084" spans="1:10" ht="24.9" customHeight="1" x14ac:dyDescent="0.3">
      <c r="A4084" s="23" t="s">
        <v>20659</v>
      </c>
      <c r="B4084" s="23" t="s">
        <v>23545</v>
      </c>
      <c r="C4084" s="23" t="s">
        <v>7</v>
      </c>
      <c r="D4084" s="23" t="s">
        <v>7</v>
      </c>
      <c r="E4084" s="24" t="s">
        <v>15577</v>
      </c>
      <c r="F4084" s="25">
        <v>76</v>
      </c>
      <c r="G4084" s="23"/>
      <c r="H4084" s="25">
        <v>38</v>
      </c>
      <c r="I4084" s="25">
        <v>38</v>
      </c>
      <c r="J4084" s="23" t="s">
        <v>10301</v>
      </c>
    </row>
    <row r="4085" spans="1:10" ht="24.9" customHeight="1" x14ac:dyDescent="0.3">
      <c r="A4085" s="23" t="s">
        <v>20659</v>
      </c>
      <c r="B4085" s="23" t="s">
        <v>23546</v>
      </c>
      <c r="C4085" s="23" t="s">
        <v>7</v>
      </c>
      <c r="D4085" s="23" t="s">
        <v>7</v>
      </c>
      <c r="E4085" s="24" t="s">
        <v>19714</v>
      </c>
      <c r="F4085" s="25">
        <v>27</v>
      </c>
      <c r="G4085" s="23"/>
      <c r="H4085" s="25">
        <v>13.5</v>
      </c>
      <c r="I4085" s="25">
        <v>13.5</v>
      </c>
      <c r="J4085" s="23" t="s">
        <v>10301</v>
      </c>
    </row>
    <row r="4086" spans="1:10" ht="24.9" customHeight="1" x14ac:dyDescent="0.3">
      <c r="A4086" s="23" t="s">
        <v>20659</v>
      </c>
      <c r="B4086" s="23" t="s">
        <v>23547</v>
      </c>
      <c r="C4086" s="23" t="s">
        <v>7</v>
      </c>
      <c r="D4086" s="23" t="s">
        <v>7</v>
      </c>
      <c r="E4086" s="24" t="s">
        <v>19715</v>
      </c>
      <c r="F4086" s="25">
        <v>27</v>
      </c>
      <c r="G4086" s="23"/>
      <c r="H4086" s="25">
        <v>13.5</v>
      </c>
      <c r="I4086" s="25">
        <v>13.5</v>
      </c>
      <c r="J4086" s="23" t="s">
        <v>10301</v>
      </c>
    </row>
    <row r="4087" spans="1:10" ht="24.9" customHeight="1" x14ac:dyDescent="0.3">
      <c r="A4087" s="23" t="s">
        <v>20659</v>
      </c>
      <c r="B4087" s="23" t="s">
        <v>23548</v>
      </c>
      <c r="C4087" s="23" t="s">
        <v>25722</v>
      </c>
      <c r="D4087" s="23" t="s">
        <v>18</v>
      </c>
      <c r="E4087" s="24" t="s">
        <v>19716</v>
      </c>
      <c r="F4087" s="25">
        <v>75</v>
      </c>
      <c r="G4087" s="23"/>
      <c r="H4087" s="25">
        <v>37.5</v>
      </c>
      <c r="I4087" s="25">
        <v>37.5</v>
      </c>
      <c r="J4087" s="23" t="s">
        <v>10301</v>
      </c>
    </row>
    <row r="4088" spans="1:10" ht="24.9" customHeight="1" x14ac:dyDescent="0.3">
      <c r="A4088" s="23" t="s">
        <v>20659</v>
      </c>
      <c r="B4088" s="23" t="s">
        <v>23549</v>
      </c>
      <c r="C4088" s="23" t="s">
        <v>25722</v>
      </c>
      <c r="D4088" s="23" t="s">
        <v>18</v>
      </c>
      <c r="E4088" s="24" t="s">
        <v>19717</v>
      </c>
      <c r="F4088" s="25">
        <v>75</v>
      </c>
      <c r="G4088" s="23"/>
      <c r="H4088" s="25">
        <v>37.5</v>
      </c>
      <c r="I4088" s="25">
        <v>37.5</v>
      </c>
      <c r="J4088" s="23" t="s">
        <v>10301</v>
      </c>
    </row>
    <row r="4089" spans="1:10" ht="24.9" customHeight="1" x14ac:dyDescent="0.3">
      <c r="A4089" s="23" t="s">
        <v>20659</v>
      </c>
      <c r="B4089" s="23" t="s">
        <v>23550</v>
      </c>
      <c r="C4089" s="23" t="s">
        <v>5</v>
      </c>
      <c r="D4089" s="23" t="s">
        <v>5</v>
      </c>
      <c r="E4089" s="24" t="s">
        <v>19718</v>
      </c>
      <c r="F4089" s="25">
        <v>80</v>
      </c>
      <c r="G4089" s="23"/>
      <c r="H4089" s="25">
        <v>40</v>
      </c>
      <c r="I4089" s="25">
        <v>40</v>
      </c>
      <c r="J4089" s="23" t="s">
        <v>10301</v>
      </c>
    </row>
    <row r="4090" spans="1:10" ht="24.9" customHeight="1" x14ac:dyDescent="0.3">
      <c r="A4090" s="23" t="s">
        <v>20659</v>
      </c>
      <c r="B4090" s="23" t="s">
        <v>23551</v>
      </c>
      <c r="C4090" s="23" t="s">
        <v>16</v>
      </c>
      <c r="D4090" s="23" t="s">
        <v>16</v>
      </c>
      <c r="E4090" s="24" t="s">
        <v>19719</v>
      </c>
      <c r="F4090" s="25">
        <v>80</v>
      </c>
      <c r="G4090" s="23"/>
      <c r="H4090" s="25">
        <v>40</v>
      </c>
      <c r="I4090" s="25">
        <v>40</v>
      </c>
      <c r="J4090" s="23" t="s">
        <v>10301</v>
      </c>
    </row>
    <row r="4091" spans="1:10" ht="24.9" customHeight="1" x14ac:dyDescent="0.3">
      <c r="A4091" s="23" t="s">
        <v>20659</v>
      </c>
      <c r="B4091" s="23" t="s">
        <v>23552</v>
      </c>
      <c r="C4091" s="23" t="s">
        <v>0</v>
      </c>
      <c r="D4091" s="23" t="s">
        <v>0</v>
      </c>
      <c r="E4091" s="24" t="s">
        <v>19720</v>
      </c>
      <c r="F4091" s="25">
        <v>80</v>
      </c>
      <c r="G4091" s="23"/>
      <c r="H4091" s="25">
        <v>40</v>
      </c>
      <c r="I4091" s="25">
        <v>40</v>
      </c>
      <c r="J4091" s="23" t="s">
        <v>10301</v>
      </c>
    </row>
    <row r="4092" spans="1:10" ht="24.9" customHeight="1" x14ac:dyDescent="0.3">
      <c r="A4092" s="23" t="s">
        <v>20659</v>
      </c>
      <c r="B4092" s="23" t="s">
        <v>23553</v>
      </c>
      <c r="C4092" s="23" t="s">
        <v>5</v>
      </c>
      <c r="D4092" s="23" t="s">
        <v>5</v>
      </c>
      <c r="E4092" s="24" t="s">
        <v>19721</v>
      </c>
      <c r="F4092" s="25">
        <v>80</v>
      </c>
      <c r="G4092" s="23"/>
      <c r="H4092" s="25">
        <v>40</v>
      </c>
      <c r="I4092" s="25">
        <v>40</v>
      </c>
      <c r="J4092" s="23" t="s">
        <v>10301</v>
      </c>
    </row>
    <row r="4093" spans="1:10" ht="24.9" customHeight="1" x14ac:dyDescent="0.3">
      <c r="A4093" s="23" t="s">
        <v>20659</v>
      </c>
      <c r="B4093" s="23" t="s">
        <v>23554</v>
      </c>
      <c r="C4093" s="23" t="s">
        <v>17</v>
      </c>
      <c r="D4093" s="23" t="s">
        <v>17</v>
      </c>
      <c r="E4093" s="24" t="s">
        <v>19722</v>
      </c>
      <c r="F4093" s="25">
        <v>80</v>
      </c>
      <c r="G4093" s="23"/>
      <c r="H4093" s="25">
        <v>40</v>
      </c>
      <c r="I4093" s="25">
        <v>40</v>
      </c>
      <c r="J4093" s="23" t="s">
        <v>10301</v>
      </c>
    </row>
    <row r="4094" spans="1:10" ht="24.9" customHeight="1" x14ac:dyDescent="0.3">
      <c r="A4094" s="23" t="s">
        <v>20659</v>
      </c>
      <c r="B4094" s="23" t="s">
        <v>23555</v>
      </c>
      <c r="C4094" s="23" t="s">
        <v>16</v>
      </c>
      <c r="D4094" s="23" t="s">
        <v>16</v>
      </c>
      <c r="E4094" s="24" t="s">
        <v>19723</v>
      </c>
      <c r="F4094" s="25">
        <v>80</v>
      </c>
      <c r="G4094" s="23"/>
      <c r="H4094" s="25">
        <v>40</v>
      </c>
      <c r="I4094" s="25">
        <v>40</v>
      </c>
      <c r="J4094" s="23" t="s">
        <v>10301</v>
      </c>
    </row>
    <row r="4095" spans="1:10" ht="24.9" customHeight="1" x14ac:dyDescent="0.3">
      <c r="A4095" s="23" t="s">
        <v>20659</v>
      </c>
      <c r="B4095" s="23" t="s">
        <v>23556</v>
      </c>
      <c r="C4095" s="23" t="s">
        <v>16</v>
      </c>
      <c r="D4095" s="23" t="s">
        <v>16</v>
      </c>
      <c r="E4095" s="24" t="s">
        <v>19724</v>
      </c>
      <c r="F4095" s="25">
        <v>80</v>
      </c>
      <c r="G4095" s="23"/>
      <c r="H4095" s="25">
        <v>40</v>
      </c>
      <c r="I4095" s="25">
        <v>40</v>
      </c>
      <c r="J4095" s="23" t="s">
        <v>10301</v>
      </c>
    </row>
    <row r="4096" spans="1:10" ht="24.9" customHeight="1" x14ac:dyDescent="0.3">
      <c r="A4096" s="23" t="s">
        <v>20659</v>
      </c>
      <c r="B4096" s="23" t="s">
        <v>23557</v>
      </c>
      <c r="C4096" s="23" t="s">
        <v>16</v>
      </c>
      <c r="D4096" s="23" t="s">
        <v>16</v>
      </c>
      <c r="E4096" s="24" t="s">
        <v>19725</v>
      </c>
      <c r="F4096" s="25" t="s">
        <v>25667</v>
      </c>
      <c r="G4096" s="23"/>
      <c r="H4096" s="25">
        <v>40</v>
      </c>
      <c r="I4096" s="25">
        <v>40</v>
      </c>
      <c r="J4096" s="23" t="s">
        <v>10301</v>
      </c>
    </row>
    <row r="4097" spans="1:10" ht="24.9" customHeight="1" x14ac:dyDescent="0.3">
      <c r="A4097" s="23" t="s">
        <v>20659</v>
      </c>
      <c r="B4097" s="23" t="s">
        <v>23558</v>
      </c>
      <c r="C4097" s="23" t="s">
        <v>25722</v>
      </c>
      <c r="D4097" s="23" t="s">
        <v>18</v>
      </c>
      <c r="E4097" s="24" t="s">
        <v>19726</v>
      </c>
      <c r="F4097" s="25">
        <v>80</v>
      </c>
      <c r="G4097" s="23"/>
      <c r="H4097" s="25">
        <v>40</v>
      </c>
      <c r="I4097" s="25">
        <v>40</v>
      </c>
      <c r="J4097" s="23" t="s">
        <v>10301</v>
      </c>
    </row>
    <row r="4098" spans="1:10" ht="24.9" customHeight="1" x14ac:dyDescent="0.3">
      <c r="A4098" s="23" t="s">
        <v>20659</v>
      </c>
      <c r="B4098" s="23" t="s">
        <v>23559</v>
      </c>
      <c r="C4098" s="23" t="s">
        <v>0</v>
      </c>
      <c r="D4098" s="23" t="s">
        <v>0</v>
      </c>
      <c r="E4098" s="24" t="s">
        <v>19727</v>
      </c>
      <c r="F4098" s="25">
        <v>80</v>
      </c>
      <c r="G4098" s="23"/>
      <c r="H4098" s="25">
        <v>40</v>
      </c>
      <c r="I4098" s="25">
        <v>40</v>
      </c>
      <c r="J4098" s="23" t="s">
        <v>10301</v>
      </c>
    </row>
    <row r="4099" spans="1:10" ht="24.9" customHeight="1" x14ac:dyDescent="0.3">
      <c r="A4099" s="23" t="s">
        <v>20659</v>
      </c>
      <c r="B4099" s="23" t="s">
        <v>23560</v>
      </c>
      <c r="C4099" s="23" t="s">
        <v>16</v>
      </c>
      <c r="D4099" s="23" t="s">
        <v>16</v>
      </c>
      <c r="E4099" s="24" t="s">
        <v>19728</v>
      </c>
      <c r="F4099" s="25">
        <v>80</v>
      </c>
      <c r="G4099" s="23"/>
      <c r="H4099" s="25">
        <v>40</v>
      </c>
      <c r="I4099" s="25">
        <v>40</v>
      </c>
      <c r="J4099" s="23" t="s">
        <v>10301</v>
      </c>
    </row>
    <row r="4100" spans="1:10" ht="24.9" customHeight="1" x14ac:dyDescent="0.3">
      <c r="A4100" s="23" t="s">
        <v>20659</v>
      </c>
      <c r="B4100" s="23" t="s">
        <v>23561</v>
      </c>
      <c r="C4100" s="23" t="s">
        <v>5</v>
      </c>
      <c r="D4100" s="23" t="s">
        <v>5</v>
      </c>
      <c r="E4100" s="24" t="s">
        <v>5983</v>
      </c>
      <c r="F4100" s="25">
        <v>80</v>
      </c>
      <c r="G4100" s="23"/>
      <c r="H4100" s="25">
        <v>40</v>
      </c>
      <c r="I4100" s="25">
        <v>40</v>
      </c>
      <c r="J4100" s="23" t="s">
        <v>10301</v>
      </c>
    </row>
    <row r="4101" spans="1:10" ht="24.9" customHeight="1" x14ac:dyDescent="0.3">
      <c r="A4101" s="23" t="s">
        <v>20659</v>
      </c>
      <c r="B4101" s="23" t="s">
        <v>23562</v>
      </c>
      <c r="C4101" s="23" t="s">
        <v>25640</v>
      </c>
      <c r="D4101" s="23" t="s">
        <v>25640</v>
      </c>
      <c r="E4101" s="24" t="s">
        <v>6198</v>
      </c>
      <c r="F4101" s="25">
        <v>80</v>
      </c>
      <c r="G4101" s="23"/>
      <c r="H4101" s="25">
        <v>40</v>
      </c>
      <c r="I4101" s="25">
        <v>40</v>
      </c>
      <c r="J4101" s="23" t="s">
        <v>10301</v>
      </c>
    </row>
    <row r="4102" spans="1:10" ht="24.9" customHeight="1" x14ac:dyDescent="0.3">
      <c r="A4102" s="23" t="s">
        <v>20659</v>
      </c>
      <c r="B4102" s="23" t="s">
        <v>23563</v>
      </c>
      <c r="C4102" s="23" t="s">
        <v>9</v>
      </c>
      <c r="D4102" s="23" t="s">
        <v>9</v>
      </c>
      <c r="E4102" s="24" t="s">
        <v>15578</v>
      </c>
      <c r="F4102" s="25">
        <v>80</v>
      </c>
      <c r="G4102" s="23"/>
      <c r="H4102" s="25">
        <v>40</v>
      </c>
      <c r="I4102" s="25">
        <v>40</v>
      </c>
      <c r="J4102" s="23" t="s">
        <v>10301</v>
      </c>
    </row>
    <row r="4103" spans="1:10" ht="24.9" customHeight="1" x14ac:dyDescent="0.3">
      <c r="A4103" s="23" t="s">
        <v>20659</v>
      </c>
      <c r="B4103" s="23" t="s">
        <v>23564</v>
      </c>
      <c r="C4103" s="23" t="s">
        <v>16</v>
      </c>
      <c r="D4103" s="23" t="s">
        <v>16</v>
      </c>
      <c r="E4103" s="24" t="s">
        <v>209</v>
      </c>
      <c r="F4103" s="25">
        <v>80</v>
      </c>
      <c r="G4103" s="23"/>
      <c r="H4103" s="25">
        <v>40</v>
      </c>
      <c r="I4103" s="25">
        <v>40</v>
      </c>
      <c r="J4103" s="23" t="s">
        <v>10301</v>
      </c>
    </row>
    <row r="4104" spans="1:10" ht="24.9" customHeight="1" x14ac:dyDescent="0.3">
      <c r="A4104" s="23" t="s">
        <v>20659</v>
      </c>
      <c r="B4104" s="23" t="s">
        <v>23565</v>
      </c>
      <c r="C4104" s="23" t="s">
        <v>16</v>
      </c>
      <c r="D4104" s="23" t="s">
        <v>16</v>
      </c>
      <c r="E4104" s="24" t="s">
        <v>14948</v>
      </c>
      <c r="F4104" s="25">
        <v>80</v>
      </c>
      <c r="G4104" s="23"/>
      <c r="H4104" s="25">
        <v>40</v>
      </c>
      <c r="I4104" s="25">
        <v>40</v>
      </c>
      <c r="J4104" s="23" t="s">
        <v>10301</v>
      </c>
    </row>
    <row r="4105" spans="1:10" ht="24.9" customHeight="1" x14ac:dyDescent="0.3">
      <c r="A4105" s="23" t="s">
        <v>20659</v>
      </c>
      <c r="B4105" s="23" t="s">
        <v>23566</v>
      </c>
      <c r="C4105" s="23" t="s">
        <v>25640</v>
      </c>
      <c r="D4105" s="23" t="s">
        <v>25640</v>
      </c>
      <c r="E4105" s="24" t="s">
        <v>15579</v>
      </c>
      <c r="F4105" s="25">
        <v>80</v>
      </c>
      <c r="G4105" s="23"/>
      <c r="H4105" s="25">
        <v>40</v>
      </c>
      <c r="I4105" s="25">
        <v>40</v>
      </c>
      <c r="J4105" s="23" t="s">
        <v>10301</v>
      </c>
    </row>
    <row r="4106" spans="1:10" ht="24.9" customHeight="1" x14ac:dyDescent="0.3">
      <c r="A4106" s="23" t="s">
        <v>20659</v>
      </c>
      <c r="B4106" s="23" t="s">
        <v>23567</v>
      </c>
      <c r="C4106" s="23" t="s">
        <v>11</v>
      </c>
      <c r="D4106" s="23" t="s">
        <v>11</v>
      </c>
      <c r="E4106" s="24" t="s">
        <v>19729</v>
      </c>
      <c r="F4106" s="25">
        <v>80</v>
      </c>
      <c r="G4106" s="23"/>
      <c r="H4106" s="25">
        <v>40</v>
      </c>
      <c r="I4106" s="25">
        <v>40</v>
      </c>
      <c r="J4106" s="23" t="s">
        <v>10301</v>
      </c>
    </row>
    <row r="4107" spans="1:10" ht="24.9" customHeight="1" x14ac:dyDescent="0.3">
      <c r="A4107" s="23" t="s">
        <v>20659</v>
      </c>
      <c r="B4107" s="23" t="s">
        <v>23568</v>
      </c>
      <c r="C4107" s="23" t="s">
        <v>7</v>
      </c>
      <c r="D4107" s="23" t="s">
        <v>7</v>
      </c>
      <c r="E4107" s="24" t="s">
        <v>5874</v>
      </c>
      <c r="F4107" s="25">
        <v>80</v>
      </c>
      <c r="G4107" s="23"/>
      <c r="H4107" s="25">
        <v>40</v>
      </c>
      <c r="I4107" s="25">
        <v>40</v>
      </c>
      <c r="J4107" s="23" t="s">
        <v>10301</v>
      </c>
    </row>
    <row r="4108" spans="1:10" ht="24.9" customHeight="1" x14ac:dyDescent="0.3">
      <c r="A4108" s="23" t="s">
        <v>20659</v>
      </c>
      <c r="B4108" s="23" t="s">
        <v>23569</v>
      </c>
      <c r="C4108" s="23" t="s">
        <v>25640</v>
      </c>
      <c r="D4108" s="23" t="s">
        <v>25640</v>
      </c>
      <c r="E4108" s="24" t="s">
        <v>19730</v>
      </c>
      <c r="F4108" s="25">
        <v>80</v>
      </c>
      <c r="G4108" s="23"/>
      <c r="H4108" s="25">
        <v>40</v>
      </c>
      <c r="I4108" s="25">
        <v>40</v>
      </c>
      <c r="J4108" s="23" t="s">
        <v>10301</v>
      </c>
    </row>
    <row r="4109" spans="1:10" ht="24.9" customHeight="1" x14ac:dyDescent="0.3">
      <c r="A4109" s="23" t="s">
        <v>20659</v>
      </c>
      <c r="B4109" s="23" t="s">
        <v>23570</v>
      </c>
      <c r="C4109" s="23" t="s">
        <v>25640</v>
      </c>
      <c r="D4109" s="23" t="s">
        <v>25640</v>
      </c>
      <c r="E4109" s="24" t="s">
        <v>5657</v>
      </c>
      <c r="F4109" s="25">
        <v>80</v>
      </c>
      <c r="G4109" s="23"/>
      <c r="H4109" s="25">
        <v>40</v>
      </c>
      <c r="I4109" s="25">
        <v>40</v>
      </c>
      <c r="J4109" s="23" t="s">
        <v>10301</v>
      </c>
    </row>
    <row r="4110" spans="1:10" ht="24.9" customHeight="1" x14ac:dyDescent="0.3">
      <c r="A4110" s="23" t="s">
        <v>20659</v>
      </c>
      <c r="B4110" s="23" t="s">
        <v>23571</v>
      </c>
      <c r="C4110" s="23" t="s">
        <v>25640</v>
      </c>
      <c r="D4110" s="23" t="s">
        <v>25640</v>
      </c>
      <c r="E4110" s="24" t="s">
        <v>19731</v>
      </c>
      <c r="F4110" s="25">
        <v>80</v>
      </c>
      <c r="G4110" s="23"/>
      <c r="H4110" s="25">
        <v>40</v>
      </c>
      <c r="I4110" s="25">
        <v>40</v>
      </c>
      <c r="J4110" s="23" t="s">
        <v>10301</v>
      </c>
    </row>
    <row r="4111" spans="1:10" ht="24.9" customHeight="1" x14ac:dyDescent="0.3">
      <c r="A4111" s="23" t="s">
        <v>20659</v>
      </c>
      <c r="B4111" s="23" t="s">
        <v>23572</v>
      </c>
      <c r="C4111" s="23" t="s">
        <v>25640</v>
      </c>
      <c r="D4111" s="23" t="s">
        <v>25640</v>
      </c>
      <c r="E4111" s="24" t="s">
        <v>19732</v>
      </c>
      <c r="F4111" s="25">
        <v>80</v>
      </c>
      <c r="G4111" s="23"/>
      <c r="H4111" s="25">
        <v>40</v>
      </c>
      <c r="I4111" s="25">
        <v>40</v>
      </c>
      <c r="J4111" s="23" t="s">
        <v>10301</v>
      </c>
    </row>
    <row r="4112" spans="1:10" ht="24.9" customHeight="1" x14ac:dyDescent="0.3">
      <c r="A4112" s="23" t="s">
        <v>20659</v>
      </c>
      <c r="B4112" s="23" t="s">
        <v>23573</v>
      </c>
      <c r="C4112" s="23" t="s">
        <v>5</v>
      </c>
      <c r="D4112" s="23" t="s">
        <v>5</v>
      </c>
      <c r="E4112" s="24" t="s">
        <v>18756</v>
      </c>
      <c r="F4112" s="25">
        <v>80</v>
      </c>
      <c r="G4112" s="23"/>
      <c r="H4112" s="25">
        <v>40</v>
      </c>
      <c r="I4112" s="25">
        <v>40</v>
      </c>
      <c r="J4112" s="23" t="s">
        <v>10301</v>
      </c>
    </row>
    <row r="4113" spans="1:10" ht="24.9" customHeight="1" x14ac:dyDescent="0.3">
      <c r="A4113" s="23" t="s">
        <v>20659</v>
      </c>
      <c r="B4113" s="23" t="s">
        <v>23574</v>
      </c>
      <c r="C4113" s="23" t="s">
        <v>0</v>
      </c>
      <c r="D4113" s="23" t="s">
        <v>0</v>
      </c>
      <c r="E4113" s="24" t="s">
        <v>19733</v>
      </c>
      <c r="F4113" s="25">
        <v>80</v>
      </c>
      <c r="G4113" s="23"/>
      <c r="H4113" s="25">
        <v>40</v>
      </c>
      <c r="I4113" s="25">
        <v>40</v>
      </c>
      <c r="J4113" s="23" t="s">
        <v>10301</v>
      </c>
    </row>
    <row r="4114" spans="1:10" ht="24.9" customHeight="1" x14ac:dyDescent="0.3">
      <c r="A4114" s="23" t="s">
        <v>20659</v>
      </c>
      <c r="B4114" s="23" t="s">
        <v>23575</v>
      </c>
      <c r="C4114" s="23" t="s">
        <v>5</v>
      </c>
      <c r="D4114" s="23" t="s">
        <v>5</v>
      </c>
      <c r="E4114" s="24" t="s">
        <v>19734</v>
      </c>
      <c r="F4114" s="25">
        <v>80</v>
      </c>
      <c r="G4114" s="23"/>
      <c r="H4114" s="25">
        <v>40</v>
      </c>
      <c r="I4114" s="25">
        <v>40</v>
      </c>
      <c r="J4114" s="23" t="s">
        <v>10301</v>
      </c>
    </row>
    <row r="4115" spans="1:10" ht="24.9" customHeight="1" x14ac:dyDescent="0.3">
      <c r="A4115" s="23" t="s">
        <v>20659</v>
      </c>
      <c r="B4115" s="23" t="s">
        <v>23576</v>
      </c>
      <c r="C4115" s="23" t="s">
        <v>5</v>
      </c>
      <c r="D4115" s="23" t="s">
        <v>5</v>
      </c>
      <c r="E4115" s="24" t="s">
        <v>19735</v>
      </c>
      <c r="F4115" s="25">
        <v>80</v>
      </c>
      <c r="G4115" s="23"/>
      <c r="H4115" s="25">
        <v>40</v>
      </c>
      <c r="I4115" s="25">
        <v>40</v>
      </c>
      <c r="J4115" s="23" t="s">
        <v>10301</v>
      </c>
    </row>
    <row r="4116" spans="1:10" ht="24.9" customHeight="1" x14ac:dyDescent="0.3">
      <c r="A4116" s="23" t="s">
        <v>20659</v>
      </c>
      <c r="B4116" s="23" t="s">
        <v>23577</v>
      </c>
      <c r="C4116" s="23" t="s">
        <v>5</v>
      </c>
      <c r="D4116" s="23" t="s">
        <v>5</v>
      </c>
      <c r="E4116" s="24" t="s">
        <v>19736</v>
      </c>
      <c r="F4116" s="25">
        <v>80</v>
      </c>
      <c r="G4116" s="23"/>
      <c r="H4116" s="25">
        <v>40</v>
      </c>
      <c r="I4116" s="25">
        <v>40</v>
      </c>
      <c r="J4116" s="23" t="s">
        <v>10301</v>
      </c>
    </row>
    <row r="4117" spans="1:10" ht="24.9" customHeight="1" x14ac:dyDescent="0.3">
      <c r="A4117" s="23" t="s">
        <v>20659</v>
      </c>
      <c r="B4117" s="23" t="s">
        <v>23578</v>
      </c>
      <c r="C4117" s="23" t="s">
        <v>63</v>
      </c>
      <c r="D4117" s="23" t="s">
        <v>63</v>
      </c>
      <c r="E4117" s="24" t="s">
        <v>19737</v>
      </c>
      <c r="F4117" s="25">
        <v>80</v>
      </c>
      <c r="G4117" s="23"/>
      <c r="H4117" s="25">
        <v>40</v>
      </c>
      <c r="I4117" s="25">
        <v>40</v>
      </c>
      <c r="J4117" s="23" t="s">
        <v>10301</v>
      </c>
    </row>
    <row r="4118" spans="1:10" ht="24.9" customHeight="1" x14ac:dyDescent="0.3">
      <c r="A4118" s="23" t="s">
        <v>20659</v>
      </c>
      <c r="B4118" s="23" t="s">
        <v>23579</v>
      </c>
      <c r="C4118" s="23" t="s">
        <v>5</v>
      </c>
      <c r="D4118" s="23" t="s">
        <v>5</v>
      </c>
      <c r="E4118" s="24" t="s">
        <v>6137</v>
      </c>
      <c r="F4118" s="25">
        <v>80</v>
      </c>
      <c r="G4118" s="23"/>
      <c r="H4118" s="25">
        <v>40</v>
      </c>
      <c r="I4118" s="25">
        <v>40</v>
      </c>
      <c r="J4118" s="23" t="s">
        <v>10301</v>
      </c>
    </row>
    <row r="4119" spans="1:10" ht="24.9" customHeight="1" x14ac:dyDescent="0.3">
      <c r="A4119" s="23" t="s">
        <v>20659</v>
      </c>
      <c r="B4119" s="23" t="s">
        <v>23580</v>
      </c>
      <c r="C4119" s="23" t="s">
        <v>16</v>
      </c>
      <c r="D4119" s="23" t="s">
        <v>16</v>
      </c>
      <c r="E4119" s="24" t="s">
        <v>6169</v>
      </c>
      <c r="F4119" s="25">
        <v>80</v>
      </c>
      <c r="G4119" s="23"/>
      <c r="H4119" s="25">
        <v>40</v>
      </c>
      <c r="I4119" s="25">
        <v>40</v>
      </c>
      <c r="J4119" s="23" t="s">
        <v>10301</v>
      </c>
    </row>
    <row r="4120" spans="1:10" ht="24.9" customHeight="1" x14ac:dyDescent="0.3">
      <c r="A4120" s="23" t="s">
        <v>20659</v>
      </c>
      <c r="B4120" s="23" t="s">
        <v>23581</v>
      </c>
      <c r="C4120" s="23" t="s">
        <v>16</v>
      </c>
      <c r="D4120" s="23" t="s">
        <v>16</v>
      </c>
      <c r="E4120" s="24" t="s">
        <v>209</v>
      </c>
      <c r="F4120" s="25">
        <v>80</v>
      </c>
      <c r="G4120" s="23"/>
      <c r="H4120" s="25">
        <v>40</v>
      </c>
      <c r="I4120" s="25">
        <v>40</v>
      </c>
      <c r="J4120" s="23" t="s">
        <v>10301</v>
      </c>
    </row>
    <row r="4121" spans="1:10" ht="24.9" customHeight="1" x14ac:dyDescent="0.3">
      <c r="A4121" s="23" t="s">
        <v>20659</v>
      </c>
      <c r="B4121" s="23" t="s">
        <v>23582</v>
      </c>
      <c r="C4121" s="23" t="s">
        <v>16</v>
      </c>
      <c r="D4121" s="23" t="s">
        <v>16</v>
      </c>
      <c r="E4121" s="24" t="s">
        <v>14948</v>
      </c>
      <c r="F4121" s="25">
        <v>80</v>
      </c>
      <c r="G4121" s="23"/>
      <c r="H4121" s="25">
        <v>40</v>
      </c>
      <c r="I4121" s="25">
        <v>40</v>
      </c>
      <c r="J4121" s="23" t="s">
        <v>10301</v>
      </c>
    </row>
    <row r="4122" spans="1:10" ht="24.9" customHeight="1" x14ac:dyDescent="0.3">
      <c r="A4122" s="23" t="s">
        <v>20659</v>
      </c>
      <c r="B4122" s="23" t="s">
        <v>23583</v>
      </c>
      <c r="C4122" s="23" t="s">
        <v>17</v>
      </c>
      <c r="D4122" s="23" t="s">
        <v>17</v>
      </c>
      <c r="E4122" s="24" t="s">
        <v>5596</v>
      </c>
      <c r="F4122" s="25">
        <v>80</v>
      </c>
      <c r="G4122" s="23"/>
      <c r="H4122" s="25">
        <v>40</v>
      </c>
      <c r="I4122" s="25">
        <v>40</v>
      </c>
      <c r="J4122" s="23" t="s">
        <v>10301</v>
      </c>
    </row>
    <row r="4123" spans="1:10" ht="24.9" customHeight="1" x14ac:dyDescent="0.3">
      <c r="A4123" s="23" t="s">
        <v>20659</v>
      </c>
      <c r="B4123" s="23" t="s">
        <v>23584</v>
      </c>
      <c r="C4123" s="23" t="s">
        <v>10</v>
      </c>
      <c r="D4123" s="23" t="s">
        <v>10</v>
      </c>
      <c r="E4123" s="24" t="s">
        <v>756</v>
      </c>
      <c r="F4123" s="25">
        <v>80</v>
      </c>
      <c r="G4123" s="23"/>
      <c r="H4123" s="25">
        <v>40</v>
      </c>
      <c r="I4123" s="25">
        <v>40</v>
      </c>
      <c r="J4123" s="23" t="s">
        <v>10301</v>
      </c>
    </row>
    <row r="4124" spans="1:10" ht="24.9" customHeight="1" x14ac:dyDescent="0.3">
      <c r="A4124" s="23" t="s">
        <v>20659</v>
      </c>
      <c r="B4124" s="23" t="s">
        <v>23585</v>
      </c>
      <c r="C4124" s="23" t="s">
        <v>63</v>
      </c>
      <c r="D4124" s="23" t="s">
        <v>12</v>
      </c>
      <c r="E4124" s="24" t="s">
        <v>15580</v>
      </c>
      <c r="F4124" s="25">
        <v>80</v>
      </c>
      <c r="G4124" s="23"/>
      <c r="H4124" s="25">
        <v>40</v>
      </c>
      <c r="I4124" s="25">
        <v>40</v>
      </c>
      <c r="J4124" s="23" t="s">
        <v>10301</v>
      </c>
    </row>
    <row r="4125" spans="1:10" ht="24.9" customHeight="1" x14ac:dyDescent="0.3">
      <c r="A4125" s="23" t="s">
        <v>20659</v>
      </c>
      <c r="B4125" s="23" t="s">
        <v>23586</v>
      </c>
      <c r="C4125" s="23" t="s">
        <v>25640</v>
      </c>
      <c r="D4125" s="23" t="s">
        <v>25640</v>
      </c>
      <c r="E4125" s="24" t="s">
        <v>6198</v>
      </c>
      <c r="F4125" s="25">
        <v>80</v>
      </c>
      <c r="G4125" s="23"/>
      <c r="H4125" s="25">
        <v>40</v>
      </c>
      <c r="I4125" s="25">
        <v>40</v>
      </c>
      <c r="J4125" s="23" t="s">
        <v>10301</v>
      </c>
    </row>
    <row r="4126" spans="1:10" ht="24.9" customHeight="1" x14ac:dyDescent="0.3">
      <c r="A4126" s="23" t="s">
        <v>20659</v>
      </c>
      <c r="B4126" s="23" t="s">
        <v>23587</v>
      </c>
      <c r="C4126" s="23" t="s">
        <v>25640</v>
      </c>
      <c r="D4126" s="23" t="s">
        <v>25640</v>
      </c>
      <c r="E4126" s="24" t="s">
        <v>5868</v>
      </c>
      <c r="F4126" s="25">
        <v>80</v>
      </c>
      <c r="G4126" s="23"/>
      <c r="H4126" s="25">
        <v>40</v>
      </c>
      <c r="I4126" s="25">
        <v>40</v>
      </c>
      <c r="J4126" s="23" t="s">
        <v>10301</v>
      </c>
    </row>
    <row r="4127" spans="1:10" ht="24.9" customHeight="1" x14ac:dyDescent="0.3">
      <c r="A4127" s="23" t="s">
        <v>20659</v>
      </c>
      <c r="B4127" s="23" t="s">
        <v>23588</v>
      </c>
      <c r="C4127" s="23" t="s">
        <v>16</v>
      </c>
      <c r="D4127" s="23" t="s">
        <v>16</v>
      </c>
      <c r="E4127" s="24" t="s">
        <v>19738</v>
      </c>
      <c r="F4127" s="25">
        <v>80</v>
      </c>
      <c r="G4127" s="23"/>
      <c r="H4127" s="25">
        <v>40</v>
      </c>
      <c r="I4127" s="25">
        <v>40</v>
      </c>
      <c r="J4127" s="23" t="s">
        <v>10301</v>
      </c>
    </row>
    <row r="4128" spans="1:10" ht="24.9" customHeight="1" x14ac:dyDescent="0.3">
      <c r="A4128" s="23" t="s">
        <v>20659</v>
      </c>
      <c r="B4128" s="23" t="s">
        <v>23589</v>
      </c>
      <c r="C4128" s="23" t="s">
        <v>63</v>
      </c>
      <c r="D4128" s="23" t="s">
        <v>12</v>
      </c>
      <c r="E4128" s="24" t="s">
        <v>15580</v>
      </c>
      <c r="F4128" s="25">
        <v>80</v>
      </c>
      <c r="G4128" s="23"/>
      <c r="H4128" s="25">
        <v>40</v>
      </c>
      <c r="I4128" s="25">
        <v>40</v>
      </c>
      <c r="J4128" s="23" t="s">
        <v>10301</v>
      </c>
    </row>
    <row r="4129" spans="1:10" ht="24.9" customHeight="1" x14ac:dyDescent="0.3">
      <c r="A4129" s="23" t="s">
        <v>20659</v>
      </c>
      <c r="B4129" s="23" t="s">
        <v>23590</v>
      </c>
      <c r="C4129" s="23" t="s">
        <v>0</v>
      </c>
      <c r="D4129" s="23" t="s">
        <v>0</v>
      </c>
      <c r="E4129" s="24" t="s">
        <v>5974</v>
      </c>
      <c r="F4129" s="25">
        <v>80</v>
      </c>
      <c r="G4129" s="23"/>
      <c r="H4129" s="25">
        <v>40</v>
      </c>
      <c r="I4129" s="25">
        <v>40</v>
      </c>
      <c r="J4129" s="23" t="s">
        <v>10301</v>
      </c>
    </row>
    <row r="4130" spans="1:10" ht="24.9" customHeight="1" x14ac:dyDescent="0.3">
      <c r="A4130" s="23" t="s">
        <v>20659</v>
      </c>
      <c r="B4130" s="23" t="s">
        <v>23591</v>
      </c>
      <c r="C4130" s="23" t="s">
        <v>16</v>
      </c>
      <c r="D4130" s="23" t="s">
        <v>16</v>
      </c>
      <c r="E4130" s="24" t="s">
        <v>19739</v>
      </c>
      <c r="F4130" s="25">
        <v>80</v>
      </c>
      <c r="G4130" s="23"/>
      <c r="H4130" s="25">
        <v>40</v>
      </c>
      <c r="I4130" s="25">
        <v>40</v>
      </c>
      <c r="J4130" s="23" t="s">
        <v>10301</v>
      </c>
    </row>
    <row r="4131" spans="1:10" ht="24.9" customHeight="1" x14ac:dyDescent="0.3">
      <c r="A4131" s="23" t="s">
        <v>20659</v>
      </c>
      <c r="B4131" s="23" t="s">
        <v>23592</v>
      </c>
      <c r="C4131" s="23" t="s">
        <v>16</v>
      </c>
      <c r="D4131" s="23" t="s">
        <v>16</v>
      </c>
      <c r="E4131" s="24" t="s">
        <v>19740</v>
      </c>
      <c r="F4131" s="25">
        <v>80</v>
      </c>
      <c r="G4131" s="23"/>
      <c r="H4131" s="25">
        <v>40</v>
      </c>
      <c r="I4131" s="25">
        <v>40</v>
      </c>
      <c r="J4131" s="23" t="s">
        <v>10301</v>
      </c>
    </row>
    <row r="4132" spans="1:10" ht="24.9" customHeight="1" x14ac:dyDescent="0.3">
      <c r="A4132" s="23" t="s">
        <v>20659</v>
      </c>
      <c r="B4132" s="23" t="s">
        <v>23593</v>
      </c>
      <c r="C4132" s="23" t="s">
        <v>16</v>
      </c>
      <c r="D4132" s="23" t="s">
        <v>16</v>
      </c>
      <c r="E4132" s="24" t="s">
        <v>19741</v>
      </c>
      <c r="F4132" s="25">
        <v>80</v>
      </c>
      <c r="G4132" s="23"/>
      <c r="H4132" s="25">
        <v>40</v>
      </c>
      <c r="I4132" s="25">
        <v>40</v>
      </c>
      <c r="J4132" s="23" t="s">
        <v>10301</v>
      </c>
    </row>
    <row r="4133" spans="1:10" ht="24.9" customHeight="1" x14ac:dyDescent="0.3">
      <c r="A4133" s="23" t="s">
        <v>20659</v>
      </c>
      <c r="B4133" s="23" t="s">
        <v>23594</v>
      </c>
      <c r="C4133" s="23" t="s">
        <v>5</v>
      </c>
      <c r="D4133" s="23" t="s">
        <v>5</v>
      </c>
      <c r="E4133" s="24" t="s">
        <v>5993</v>
      </c>
      <c r="F4133" s="25">
        <v>80</v>
      </c>
      <c r="G4133" s="23"/>
      <c r="H4133" s="25">
        <v>40</v>
      </c>
      <c r="I4133" s="25">
        <v>40</v>
      </c>
      <c r="J4133" s="23" t="s">
        <v>10301</v>
      </c>
    </row>
    <row r="4134" spans="1:10" ht="24.9" customHeight="1" x14ac:dyDescent="0.3">
      <c r="A4134" s="23" t="s">
        <v>20659</v>
      </c>
      <c r="B4134" s="23" t="s">
        <v>23595</v>
      </c>
      <c r="C4134" s="23" t="s">
        <v>17</v>
      </c>
      <c r="D4134" s="23" t="s">
        <v>17</v>
      </c>
      <c r="E4134" s="24" t="s">
        <v>19742</v>
      </c>
      <c r="F4134" s="25" t="s">
        <v>25682</v>
      </c>
      <c r="G4134" s="23"/>
      <c r="H4134" s="25">
        <v>18.5</v>
      </c>
      <c r="I4134" s="25">
        <v>18.5</v>
      </c>
      <c r="J4134" s="23" t="s">
        <v>10301</v>
      </c>
    </row>
    <row r="4135" spans="1:10" ht="24.9" customHeight="1" x14ac:dyDescent="0.3">
      <c r="A4135" s="23" t="s">
        <v>20659</v>
      </c>
      <c r="B4135" s="23" t="s">
        <v>23596</v>
      </c>
      <c r="C4135" s="23" t="s">
        <v>17</v>
      </c>
      <c r="D4135" s="23" t="s">
        <v>17</v>
      </c>
      <c r="E4135" s="24" t="s">
        <v>19743</v>
      </c>
      <c r="F4135" s="25" t="s">
        <v>25683</v>
      </c>
      <c r="G4135" s="23"/>
      <c r="H4135" s="25">
        <v>35.5</v>
      </c>
      <c r="I4135" s="25">
        <v>35.5</v>
      </c>
      <c r="J4135" s="23" t="s">
        <v>10301</v>
      </c>
    </row>
    <row r="4136" spans="1:10" ht="24.9" customHeight="1" x14ac:dyDescent="0.3">
      <c r="A4136" s="23" t="s">
        <v>20659</v>
      </c>
      <c r="B4136" s="23" t="s">
        <v>23597</v>
      </c>
      <c r="C4136" s="23" t="s">
        <v>25722</v>
      </c>
      <c r="D4136" s="23" t="s">
        <v>15</v>
      </c>
      <c r="E4136" s="24" t="s">
        <v>15581</v>
      </c>
      <c r="F4136" s="25">
        <v>70</v>
      </c>
      <c r="G4136" s="23"/>
      <c r="H4136" s="25">
        <v>35</v>
      </c>
      <c r="I4136" s="25">
        <v>35</v>
      </c>
      <c r="J4136" s="23" t="s">
        <v>10301</v>
      </c>
    </row>
    <row r="4137" spans="1:10" ht="24.9" customHeight="1" x14ac:dyDescent="0.3">
      <c r="A4137" s="23" t="s">
        <v>20659</v>
      </c>
      <c r="B4137" s="23" t="s">
        <v>23598</v>
      </c>
      <c r="C4137" s="23" t="s">
        <v>7</v>
      </c>
      <c r="D4137" s="23" t="s">
        <v>7</v>
      </c>
      <c r="E4137" s="24" t="s">
        <v>15582</v>
      </c>
      <c r="F4137" s="25">
        <v>70</v>
      </c>
      <c r="G4137" s="23"/>
      <c r="H4137" s="25">
        <v>35</v>
      </c>
      <c r="I4137" s="25">
        <v>35</v>
      </c>
      <c r="J4137" s="23" t="s">
        <v>10301</v>
      </c>
    </row>
    <row r="4138" spans="1:10" ht="24.9" customHeight="1" x14ac:dyDescent="0.3">
      <c r="A4138" s="23" t="s">
        <v>20659</v>
      </c>
      <c r="B4138" s="23" t="s">
        <v>23599</v>
      </c>
      <c r="C4138" s="23" t="s">
        <v>7</v>
      </c>
      <c r="D4138" s="23" t="s">
        <v>7</v>
      </c>
      <c r="E4138" s="24" t="s">
        <v>15583</v>
      </c>
      <c r="F4138" s="25">
        <v>70</v>
      </c>
      <c r="G4138" s="23"/>
      <c r="H4138" s="25">
        <v>35</v>
      </c>
      <c r="I4138" s="25">
        <v>35</v>
      </c>
      <c r="J4138" s="23" t="s">
        <v>10301</v>
      </c>
    </row>
    <row r="4139" spans="1:10" ht="24.9" customHeight="1" x14ac:dyDescent="0.3">
      <c r="A4139" s="23" t="s">
        <v>20659</v>
      </c>
      <c r="B4139" s="23" t="s">
        <v>23600</v>
      </c>
      <c r="C4139" s="23" t="s">
        <v>25640</v>
      </c>
      <c r="D4139" s="23" t="s">
        <v>25640</v>
      </c>
      <c r="E4139" s="24" t="s">
        <v>15584</v>
      </c>
      <c r="F4139" s="25">
        <v>70</v>
      </c>
      <c r="G4139" s="23"/>
      <c r="H4139" s="25">
        <v>35</v>
      </c>
      <c r="I4139" s="25">
        <v>35</v>
      </c>
      <c r="J4139" s="23" t="s">
        <v>10301</v>
      </c>
    </row>
    <row r="4140" spans="1:10" ht="24.9" customHeight="1" x14ac:dyDescent="0.3">
      <c r="A4140" s="23" t="s">
        <v>20659</v>
      </c>
      <c r="B4140" s="23" t="s">
        <v>23601</v>
      </c>
      <c r="C4140" s="23" t="s">
        <v>7</v>
      </c>
      <c r="D4140" s="23" t="s">
        <v>7</v>
      </c>
      <c r="E4140" s="24" t="s">
        <v>19763</v>
      </c>
      <c r="F4140" s="25">
        <v>80</v>
      </c>
      <c r="G4140" s="23"/>
      <c r="H4140" s="25">
        <v>40</v>
      </c>
      <c r="I4140" s="25">
        <v>40</v>
      </c>
      <c r="J4140" s="23" t="s">
        <v>10301</v>
      </c>
    </row>
    <row r="4141" spans="1:10" ht="24.9" customHeight="1" x14ac:dyDescent="0.3">
      <c r="A4141" s="23" t="s">
        <v>20659</v>
      </c>
      <c r="B4141" s="23" t="s">
        <v>23602</v>
      </c>
      <c r="C4141" s="23" t="s">
        <v>5</v>
      </c>
      <c r="D4141" s="23" t="s">
        <v>5</v>
      </c>
      <c r="E4141" s="24" t="s">
        <v>15585</v>
      </c>
      <c r="F4141" s="25">
        <v>90</v>
      </c>
      <c r="G4141" s="23"/>
      <c r="H4141" s="25">
        <v>45</v>
      </c>
      <c r="I4141" s="25">
        <v>45</v>
      </c>
      <c r="J4141" s="23" t="s">
        <v>10301</v>
      </c>
    </row>
    <row r="4142" spans="1:10" ht="24.9" customHeight="1" x14ac:dyDescent="0.3">
      <c r="A4142" s="23" t="s">
        <v>20659</v>
      </c>
      <c r="B4142" s="23" t="s">
        <v>23603</v>
      </c>
      <c r="C4142" s="23" t="s">
        <v>5</v>
      </c>
      <c r="D4142" s="23" t="s">
        <v>5</v>
      </c>
      <c r="E4142" s="24" t="s">
        <v>15586</v>
      </c>
      <c r="F4142" s="25">
        <v>90</v>
      </c>
      <c r="G4142" s="23"/>
      <c r="H4142" s="25">
        <v>45</v>
      </c>
      <c r="I4142" s="25">
        <v>45</v>
      </c>
      <c r="J4142" s="23" t="s">
        <v>10301</v>
      </c>
    </row>
    <row r="4143" spans="1:10" ht="24.9" customHeight="1" x14ac:dyDescent="0.3">
      <c r="A4143" s="23" t="s">
        <v>20659</v>
      </c>
      <c r="B4143" s="23" t="s">
        <v>23604</v>
      </c>
      <c r="C4143" s="23" t="s">
        <v>25722</v>
      </c>
      <c r="D4143" s="23" t="s">
        <v>15</v>
      </c>
      <c r="E4143" s="24" t="s">
        <v>19764</v>
      </c>
      <c r="F4143" s="25">
        <v>80</v>
      </c>
      <c r="G4143" s="23"/>
      <c r="H4143" s="25">
        <v>40</v>
      </c>
      <c r="I4143" s="25">
        <v>40</v>
      </c>
      <c r="J4143" s="23" t="s">
        <v>10301</v>
      </c>
    </row>
    <row r="4144" spans="1:10" ht="24.9" customHeight="1" x14ac:dyDescent="0.3">
      <c r="A4144" s="23" t="s">
        <v>20659</v>
      </c>
      <c r="B4144" s="23" t="s">
        <v>23605</v>
      </c>
      <c r="C4144" s="23" t="s">
        <v>4</v>
      </c>
      <c r="D4144" s="23" t="s">
        <v>4</v>
      </c>
      <c r="E4144" s="24" t="s">
        <v>19765</v>
      </c>
      <c r="F4144" s="25">
        <v>50</v>
      </c>
      <c r="G4144" s="23"/>
      <c r="H4144" s="25">
        <v>25</v>
      </c>
      <c r="I4144" s="25">
        <v>25</v>
      </c>
      <c r="J4144" s="23" t="s">
        <v>10301</v>
      </c>
    </row>
    <row r="4145" spans="1:10" ht="24.9" customHeight="1" x14ac:dyDescent="0.3">
      <c r="A4145" s="23" t="s">
        <v>20659</v>
      </c>
      <c r="B4145" s="23" t="s">
        <v>23606</v>
      </c>
      <c r="C4145" s="23" t="s">
        <v>4</v>
      </c>
      <c r="D4145" s="23" t="s">
        <v>4</v>
      </c>
      <c r="E4145" s="24" t="s">
        <v>19766</v>
      </c>
      <c r="F4145" s="25">
        <v>50</v>
      </c>
      <c r="G4145" s="23"/>
      <c r="H4145" s="25">
        <v>25</v>
      </c>
      <c r="I4145" s="25">
        <v>25</v>
      </c>
      <c r="J4145" s="23" t="s">
        <v>10301</v>
      </c>
    </row>
    <row r="4146" spans="1:10" ht="24.9" customHeight="1" x14ac:dyDescent="0.3">
      <c r="A4146" s="23" t="s">
        <v>20659</v>
      </c>
      <c r="B4146" s="23" t="s">
        <v>23607</v>
      </c>
      <c r="C4146" s="23" t="s">
        <v>4</v>
      </c>
      <c r="D4146" s="23" t="s">
        <v>4</v>
      </c>
      <c r="E4146" s="24" t="s">
        <v>19767</v>
      </c>
      <c r="F4146" s="25">
        <v>50</v>
      </c>
      <c r="G4146" s="23"/>
      <c r="H4146" s="25">
        <v>25</v>
      </c>
      <c r="I4146" s="25">
        <v>25</v>
      </c>
      <c r="J4146" s="23" t="s">
        <v>10301</v>
      </c>
    </row>
    <row r="4147" spans="1:10" ht="24.9" customHeight="1" x14ac:dyDescent="0.3">
      <c r="A4147" s="23" t="s">
        <v>20659</v>
      </c>
      <c r="B4147" s="23" t="s">
        <v>23608</v>
      </c>
      <c r="C4147" s="23" t="s">
        <v>4</v>
      </c>
      <c r="D4147" s="23" t="s">
        <v>4</v>
      </c>
      <c r="E4147" s="24" t="s">
        <v>19768</v>
      </c>
      <c r="F4147" s="25">
        <v>50</v>
      </c>
      <c r="G4147" s="23"/>
      <c r="H4147" s="25">
        <v>25</v>
      </c>
      <c r="I4147" s="25">
        <v>25</v>
      </c>
      <c r="J4147" s="23" t="s">
        <v>10301</v>
      </c>
    </row>
    <row r="4148" spans="1:10" ht="24.9" customHeight="1" x14ac:dyDescent="0.3">
      <c r="A4148" s="23" t="s">
        <v>20659</v>
      </c>
      <c r="B4148" s="23" t="s">
        <v>23609</v>
      </c>
      <c r="C4148" s="23" t="s">
        <v>4</v>
      </c>
      <c r="D4148" s="23" t="s">
        <v>4</v>
      </c>
      <c r="E4148" s="24" t="s">
        <v>19769</v>
      </c>
      <c r="F4148" s="25">
        <v>50</v>
      </c>
      <c r="G4148" s="23"/>
      <c r="H4148" s="25">
        <v>25</v>
      </c>
      <c r="I4148" s="25">
        <v>25</v>
      </c>
      <c r="J4148" s="23" t="s">
        <v>10301</v>
      </c>
    </row>
    <row r="4149" spans="1:10" ht="24.9" customHeight="1" x14ac:dyDescent="0.3">
      <c r="A4149" s="23" t="s">
        <v>20659</v>
      </c>
      <c r="B4149" s="23" t="s">
        <v>23610</v>
      </c>
      <c r="C4149" s="23" t="s">
        <v>4</v>
      </c>
      <c r="D4149" s="23" t="s">
        <v>4</v>
      </c>
      <c r="E4149" s="24" t="s">
        <v>19770</v>
      </c>
      <c r="F4149" s="25">
        <v>50</v>
      </c>
      <c r="G4149" s="23"/>
      <c r="H4149" s="25">
        <v>25</v>
      </c>
      <c r="I4149" s="25">
        <v>25</v>
      </c>
      <c r="J4149" s="23" t="s">
        <v>10301</v>
      </c>
    </row>
    <row r="4150" spans="1:10" ht="24.9" customHeight="1" x14ac:dyDescent="0.3">
      <c r="A4150" s="23" t="s">
        <v>20659</v>
      </c>
      <c r="B4150" s="23" t="s">
        <v>23611</v>
      </c>
      <c r="C4150" s="23" t="s">
        <v>4</v>
      </c>
      <c r="D4150" s="23" t="s">
        <v>4</v>
      </c>
      <c r="E4150" s="24" t="s">
        <v>19771</v>
      </c>
      <c r="F4150" s="25">
        <v>50</v>
      </c>
      <c r="G4150" s="23"/>
      <c r="H4150" s="25">
        <v>25</v>
      </c>
      <c r="I4150" s="25">
        <v>25</v>
      </c>
      <c r="J4150" s="23" t="s">
        <v>10301</v>
      </c>
    </row>
    <row r="4151" spans="1:10" ht="24.9" customHeight="1" x14ac:dyDescent="0.3">
      <c r="A4151" s="23" t="s">
        <v>20659</v>
      </c>
      <c r="B4151" s="23" t="s">
        <v>23612</v>
      </c>
      <c r="C4151" s="23" t="s">
        <v>4</v>
      </c>
      <c r="D4151" s="23" t="s">
        <v>4</v>
      </c>
      <c r="E4151" s="24" t="s">
        <v>19772</v>
      </c>
      <c r="F4151" s="25">
        <v>50</v>
      </c>
      <c r="G4151" s="23"/>
      <c r="H4151" s="25">
        <v>25</v>
      </c>
      <c r="I4151" s="25">
        <v>25</v>
      </c>
      <c r="J4151" s="23" t="s">
        <v>10301</v>
      </c>
    </row>
    <row r="4152" spans="1:10" ht="24.9" customHeight="1" x14ac:dyDescent="0.3">
      <c r="A4152" s="23" t="s">
        <v>20659</v>
      </c>
      <c r="B4152" s="23" t="s">
        <v>23613</v>
      </c>
      <c r="C4152" s="23" t="s">
        <v>4</v>
      </c>
      <c r="D4152" s="23" t="s">
        <v>4</v>
      </c>
      <c r="E4152" s="24" t="s">
        <v>19773</v>
      </c>
      <c r="F4152" s="25">
        <v>50</v>
      </c>
      <c r="G4152" s="23"/>
      <c r="H4152" s="25">
        <v>25</v>
      </c>
      <c r="I4152" s="25">
        <v>25</v>
      </c>
      <c r="J4152" s="23" t="s">
        <v>10301</v>
      </c>
    </row>
    <row r="4153" spans="1:10" ht="24.9" customHeight="1" x14ac:dyDescent="0.3">
      <c r="A4153" s="23" t="s">
        <v>20659</v>
      </c>
      <c r="B4153" s="23" t="s">
        <v>23614</v>
      </c>
      <c r="C4153" s="23" t="s">
        <v>4</v>
      </c>
      <c r="D4153" s="23" t="s">
        <v>4</v>
      </c>
      <c r="E4153" s="24" t="s">
        <v>19774</v>
      </c>
      <c r="F4153" s="25">
        <v>50</v>
      </c>
      <c r="G4153" s="23"/>
      <c r="H4153" s="25">
        <v>25</v>
      </c>
      <c r="I4153" s="25">
        <v>25</v>
      </c>
      <c r="J4153" s="23" t="s">
        <v>10301</v>
      </c>
    </row>
    <row r="4154" spans="1:10" ht="24.9" customHeight="1" x14ac:dyDescent="0.3">
      <c r="A4154" s="23" t="s">
        <v>20659</v>
      </c>
      <c r="B4154" s="23" t="s">
        <v>23615</v>
      </c>
      <c r="C4154" s="23" t="s">
        <v>4</v>
      </c>
      <c r="D4154" s="23" t="s">
        <v>4</v>
      </c>
      <c r="E4154" s="24" t="s">
        <v>19775</v>
      </c>
      <c r="F4154" s="25">
        <v>50</v>
      </c>
      <c r="G4154" s="23"/>
      <c r="H4154" s="25">
        <v>25</v>
      </c>
      <c r="I4154" s="25">
        <v>25</v>
      </c>
      <c r="J4154" s="23" t="s">
        <v>10301</v>
      </c>
    </row>
    <row r="4155" spans="1:10" ht="24.9" customHeight="1" x14ac:dyDescent="0.3">
      <c r="A4155" s="23" t="s">
        <v>20659</v>
      </c>
      <c r="B4155" s="23" t="s">
        <v>23616</v>
      </c>
      <c r="C4155" s="23" t="s">
        <v>4</v>
      </c>
      <c r="D4155" s="23" t="s">
        <v>4</v>
      </c>
      <c r="E4155" s="24" t="s">
        <v>19776</v>
      </c>
      <c r="F4155" s="25">
        <v>50</v>
      </c>
      <c r="G4155" s="23"/>
      <c r="H4155" s="25">
        <v>25</v>
      </c>
      <c r="I4155" s="25">
        <v>25</v>
      </c>
      <c r="J4155" s="23" t="s">
        <v>10301</v>
      </c>
    </row>
    <row r="4156" spans="1:10" ht="24.9" customHeight="1" x14ac:dyDescent="0.3">
      <c r="A4156" s="23" t="s">
        <v>20659</v>
      </c>
      <c r="B4156" s="23" t="s">
        <v>23617</v>
      </c>
      <c r="C4156" s="23" t="s">
        <v>4</v>
      </c>
      <c r="D4156" s="23" t="s">
        <v>4</v>
      </c>
      <c r="E4156" s="24" t="s">
        <v>19777</v>
      </c>
      <c r="F4156" s="25">
        <v>50</v>
      </c>
      <c r="G4156" s="23"/>
      <c r="H4156" s="25">
        <v>25</v>
      </c>
      <c r="I4156" s="25">
        <v>25</v>
      </c>
      <c r="J4156" s="23" t="s">
        <v>10301</v>
      </c>
    </row>
    <row r="4157" spans="1:10" ht="24.9" customHeight="1" x14ac:dyDescent="0.3">
      <c r="A4157" s="23" t="s">
        <v>20659</v>
      </c>
      <c r="B4157" s="23" t="s">
        <v>23618</v>
      </c>
      <c r="C4157" s="23" t="s">
        <v>4</v>
      </c>
      <c r="D4157" s="23" t="s">
        <v>4</v>
      </c>
      <c r="E4157" s="24" t="s">
        <v>19778</v>
      </c>
      <c r="F4157" s="25">
        <v>50</v>
      </c>
      <c r="G4157" s="23"/>
      <c r="H4157" s="25">
        <v>25</v>
      </c>
      <c r="I4157" s="25">
        <v>25</v>
      </c>
      <c r="J4157" s="23" t="s">
        <v>10301</v>
      </c>
    </row>
    <row r="4158" spans="1:10" ht="24.9" customHeight="1" x14ac:dyDescent="0.3">
      <c r="A4158" s="23" t="s">
        <v>20659</v>
      </c>
      <c r="B4158" s="23" t="s">
        <v>23619</v>
      </c>
      <c r="C4158" s="23" t="s">
        <v>4</v>
      </c>
      <c r="D4158" s="23" t="s">
        <v>4</v>
      </c>
      <c r="E4158" s="24" t="s">
        <v>19779</v>
      </c>
      <c r="F4158" s="25">
        <v>50</v>
      </c>
      <c r="G4158" s="23"/>
      <c r="H4158" s="25">
        <v>25</v>
      </c>
      <c r="I4158" s="25">
        <v>25</v>
      </c>
      <c r="J4158" s="23" t="s">
        <v>10301</v>
      </c>
    </row>
    <row r="4159" spans="1:10" ht="24.9" customHeight="1" x14ac:dyDescent="0.3">
      <c r="A4159" s="23" t="s">
        <v>20659</v>
      </c>
      <c r="B4159" s="23" t="s">
        <v>23620</v>
      </c>
      <c r="C4159" s="23" t="s">
        <v>4</v>
      </c>
      <c r="D4159" s="23" t="s">
        <v>4</v>
      </c>
      <c r="E4159" s="24" t="s">
        <v>19780</v>
      </c>
      <c r="F4159" s="25">
        <v>50</v>
      </c>
      <c r="G4159" s="23"/>
      <c r="H4159" s="25">
        <v>25</v>
      </c>
      <c r="I4159" s="25">
        <v>25</v>
      </c>
      <c r="J4159" s="23" t="s">
        <v>10301</v>
      </c>
    </row>
    <row r="4160" spans="1:10" ht="24.9" customHeight="1" x14ac:dyDescent="0.3">
      <c r="A4160" s="23" t="s">
        <v>20659</v>
      </c>
      <c r="B4160" s="23" t="s">
        <v>23621</v>
      </c>
      <c r="C4160" s="23" t="s">
        <v>4</v>
      </c>
      <c r="D4160" s="23" t="s">
        <v>4</v>
      </c>
      <c r="E4160" s="24" t="s">
        <v>19781</v>
      </c>
      <c r="F4160" s="25">
        <v>50</v>
      </c>
      <c r="G4160" s="23"/>
      <c r="H4160" s="25">
        <v>25</v>
      </c>
      <c r="I4160" s="25">
        <v>25</v>
      </c>
      <c r="J4160" s="23" t="s">
        <v>10301</v>
      </c>
    </row>
    <row r="4161" spans="1:10" ht="24.9" customHeight="1" x14ac:dyDescent="0.3">
      <c r="A4161" s="23" t="s">
        <v>20659</v>
      </c>
      <c r="B4161" s="23" t="s">
        <v>23622</v>
      </c>
      <c r="C4161" s="23" t="s">
        <v>4</v>
      </c>
      <c r="D4161" s="23" t="s">
        <v>4</v>
      </c>
      <c r="E4161" s="24" t="s">
        <v>19782</v>
      </c>
      <c r="F4161" s="25">
        <v>50</v>
      </c>
      <c r="G4161" s="23"/>
      <c r="H4161" s="25">
        <v>25</v>
      </c>
      <c r="I4161" s="25">
        <v>25</v>
      </c>
      <c r="J4161" s="23" t="s">
        <v>10301</v>
      </c>
    </row>
    <row r="4162" spans="1:10" ht="24.9" customHeight="1" x14ac:dyDescent="0.3">
      <c r="A4162" s="23" t="s">
        <v>20659</v>
      </c>
      <c r="B4162" s="23" t="s">
        <v>23623</v>
      </c>
      <c r="C4162" s="23" t="s">
        <v>4</v>
      </c>
      <c r="D4162" s="23" t="s">
        <v>4</v>
      </c>
      <c r="E4162" s="24" t="s">
        <v>19783</v>
      </c>
      <c r="F4162" s="25">
        <v>50</v>
      </c>
      <c r="G4162" s="23"/>
      <c r="H4162" s="25">
        <v>25</v>
      </c>
      <c r="I4162" s="25">
        <v>25</v>
      </c>
      <c r="J4162" s="23" t="s">
        <v>10301</v>
      </c>
    </row>
    <row r="4163" spans="1:10" ht="24.9" customHeight="1" x14ac:dyDescent="0.3">
      <c r="A4163" s="23" t="s">
        <v>20659</v>
      </c>
      <c r="B4163" s="23" t="s">
        <v>23624</v>
      </c>
      <c r="C4163" s="23" t="s">
        <v>4</v>
      </c>
      <c r="D4163" s="23" t="s">
        <v>4</v>
      </c>
      <c r="E4163" s="24" t="s">
        <v>19784</v>
      </c>
      <c r="F4163" s="25">
        <v>50</v>
      </c>
      <c r="G4163" s="23"/>
      <c r="H4163" s="25">
        <v>25</v>
      </c>
      <c r="I4163" s="25">
        <v>25</v>
      </c>
      <c r="J4163" s="23" t="s">
        <v>10301</v>
      </c>
    </row>
    <row r="4164" spans="1:10" ht="24.9" customHeight="1" x14ac:dyDescent="0.3">
      <c r="A4164" s="23" t="s">
        <v>20659</v>
      </c>
      <c r="B4164" s="23" t="s">
        <v>23625</v>
      </c>
      <c r="C4164" s="23" t="s">
        <v>4</v>
      </c>
      <c r="D4164" s="23" t="s">
        <v>4</v>
      </c>
      <c r="E4164" s="24" t="s">
        <v>19785</v>
      </c>
      <c r="F4164" s="25">
        <v>50</v>
      </c>
      <c r="G4164" s="23"/>
      <c r="H4164" s="25">
        <v>25</v>
      </c>
      <c r="I4164" s="25">
        <v>25</v>
      </c>
      <c r="J4164" s="23" t="s">
        <v>10301</v>
      </c>
    </row>
    <row r="4165" spans="1:10" ht="24.9" customHeight="1" x14ac:dyDescent="0.3">
      <c r="A4165" s="23" t="s">
        <v>20659</v>
      </c>
      <c r="B4165" s="23" t="s">
        <v>23626</v>
      </c>
      <c r="C4165" s="23" t="s">
        <v>4</v>
      </c>
      <c r="D4165" s="23" t="s">
        <v>4</v>
      </c>
      <c r="E4165" s="24" t="s">
        <v>19786</v>
      </c>
      <c r="F4165" s="25">
        <v>50</v>
      </c>
      <c r="G4165" s="23"/>
      <c r="H4165" s="25">
        <v>25</v>
      </c>
      <c r="I4165" s="25">
        <v>25</v>
      </c>
      <c r="J4165" s="23" t="s">
        <v>10301</v>
      </c>
    </row>
    <row r="4166" spans="1:10" ht="24.9" customHeight="1" x14ac:dyDescent="0.3">
      <c r="A4166" s="23" t="s">
        <v>20659</v>
      </c>
      <c r="B4166" s="23" t="s">
        <v>23627</v>
      </c>
      <c r="C4166" s="23" t="s">
        <v>4</v>
      </c>
      <c r="D4166" s="23" t="s">
        <v>4</v>
      </c>
      <c r="E4166" s="24" t="s">
        <v>19787</v>
      </c>
      <c r="F4166" s="25">
        <v>50</v>
      </c>
      <c r="G4166" s="23"/>
      <c r="H4166" s="25">
        <v>25</v>
      </c>
      <c r="I4166" s="25">
        <v>25</v>
      </c>
      <c r="J4166" s="23" t="s">
        <v>10301</v>
      </c>
    </row>
    <row r="4167" spans="1:10" ht="24.9" customHeight="1" x14ac:dyDescent="0.3">
      <c r="A4167" s="23" t="s">
        <v>20659</v>
      </c>
      <c r="B4167" s="23" t="s">
        <v>23628</v>
      </c>
      <c r="C4167" s="23" t="s">
        <v>4</v>
      </c>
      <c r="D4167" s="23" t="s">
        <v>4</v>
      </c>
      <c r="E4167" s="24" t="s">
        <v>19788</v>
      </c>
      <c r="F4167" s="25">
        <v>50</v>
      </c>
      <c r="G4167" s="23"/>
      <c r="H4167" s="25">
        <v>25</v>
      </c>
      <c r="I4167" s="25">
        <v>25</v>
      </c>
      <c r="J4167" s="23" t="s">
        <v>10301</v>
      </c>
    </row>
    <row r="4168" spans="1:10" ht="24.9" customHeight="1" x14ac:dyDescent="0.3">
      <c r="A4168" s="23" t="s">
        <v>20659</v>
      </c>
      <c r="B4168" s="23" t="s">
        <v>23629</v>
      </c>
      <c r="C4168" s="23" t="s">
        <v>4</v>
      </c>
      <c r="D4168" s="23" t="s">
        <v>4</v>
      </c>
      <c r="E4168" s="24" t="s">
        <v>19789</v>
      </c>
      <c r="F4168" s="25">
        <v>50</v>
      </c>
      <c r="G4168" s="23"/>
      <c r="H4168" s="25">
        <v>25</v>
      </c>
      <c r="I4168" s="25">
        <v>25</v>
      </c>
      <c r="J4168" s="23" t="s">
        <v>10301</v>
      </c>
    </row>
    <row r="4169" spans="1:10" ht="24.9" customHeight="1" x14ac:dyDescent="0.3">
      <c r="A4169" s="23" t="s">
        <v>20659</v>
      </c>
      <c r="B4169" s="23" t="s">
        <v>23630</v>
      </c>
      <c r="C4169" s="23" t="s">
        <v>4</v>
      </c>
      <c r="D4169" s="23" t="s">
        <v>4</v>
      </c>
      <c r="E4169" s="24" t="s">
        <v>19790</v>
      </c>
      <c r="F4169" s="25">
        <v>50</v>
      </c>
      <c r="G4169" s="23"/>
      <c r="H4169" s="25">
        <v>25</v>
      </c>
      <c r="I4169" s="25">
        <v>25</v>
      </c>
      <c r="J4169" s="23" t="s">
        <v>10301</v>
      </c>
    </row>
    <row r="4170" spans="1:10" ht="24.9" customHeight="1" x14ac:dyDescent="0.3">
      <c r="A4170" s="23" t="s">
        <v>20659</v>
      </c>
      <c r="B4170" s="23" t="s">
        <v>23631</v>
      </c>
      <c r="C4170" s="23" t="s">
        <v>0</v>
      </c>
      <c r="D4170" s="23" t="s">
        <v>0</v>
      </c>
      <c r="E4170" s="24" t="s">
        <v>5885</v>
      </c>
      <c r="F4170" s="25">
        <v>90</v>
      </c>
      <c r="G4170" s="23"/>
      <c r="H4170" s="25">
        <v>45</v>
      </c>
      <c r="I4170" s="25">
        <v>45</v>
      </c>
      <c r="J4170" s="23" t="s">
        <v>10301</v>
      </c>
    </row>
    <row r="4171" spans="1:10" ht="24.9" customHeight="1" x14ac:dyDescent="0.3">
      <c r="A4171" s="23" t="s">
        <v>20659</v>
      </c>
      <c r="B4171" s="23" t="s">
        <v>23632</v>
      </c>
      <c r="C4171" s="23" t="s">
        <v>0</v>
      </c>
      <c r="D4171" s="23" t="s">
        <v>0</v>
      </c>
      <c r="E4171" s="24" t="s">
        <v>5967</v>
      </c>
      <c r="F4171" s="25">
        <v>90</v>
      </c>
      <c r="G4171" s="23"/>
      <c r="H4171" s="25">
        <v>45</v>
      </c>
      <c r="I4171" s="25">
        <v>45</v>
      </c>
      <c r="J4171" s="23" t="s">
        <v>10301</v>
      </c>
    </row>
    <row r="4172" spans="1:10" ht="24.9" customHeight="1" x14ac:dyDescent="0.3">
      <c r="A4172" s="23" t="s">
        <v>20659</v>
      </c>
      <c r="B4172" s="23" t="s">
        <v>23633</v>
      </c>
      <c r="C4172" s="23" t="s">
        <v>0</v>
      </c>
      <c r="D4172" s="23" t="s">
        <v>0</v>
      </c>
      <c r="E4172" s="24" t="s">
        <v>5968</v>
      </c>
      <c r="F4172" s="25">
        <v>90</v>
      </c>
      <c r="G4172" s="23"/>
      <c r="H4172" s="25">
        <v>45</v>
      </c>
      <c r="I4172" s="25">
        <v>45</v>
      </c>
      <c r="J4172" s="23" t="s">
        <v>10301</v>
      </c>
    </row>
    <row r="4173" spans="1:10" ht="24.9" customHeight="1" x14ac:dyDescent="0.3">
      <c r="A4173" s="23" t="s">
        <v>20659</v>
      </c>
      <c r="B4173" s="23" t="s">
        <v>23634</v>
      </c>
      <c r="C4173" s="23" t="s">
        <v>5</v>
      </c>
      <c r="D4173" s="23" t="s">
        <v>5</v>
      </c>
      <c r="E4173" s="24" t="s">
        <v>5985</v>
      </c>
      <c r="F4173" s="25">
        <v>90</v>
      </c>
      <c r="G4173" s="23"/>
      <c r="H4173" s="25">
        <v>45</v>
      </c>
      <c r="I4173" s="25">
        <v>45</v>
      </c>
      <c r="J4173" s="23" t="s">
        <v>10301</v>
      </c>
    </row>
    <row r="4174" spans="1:10" ht="24.9" customHeight="1" x14ac:dyDescent="0.3">
      <c r="A4174" s="23" t="s">
        <v>20659</v>
      </c>
      <c r="B4174" s="23" t="s">
        <v>23635</v>
      </c>
      <c r="C4174" s="23" t="s">
        <v>5</v>
      </c>
      <c r="D4174" s="23" t="s">
        <v>5</v>
      </c>
      <c r="E4174" s="24" t="s">
        <v>5812</v>
      </c>
      <c r="F4174" s="25">
        <v>90</v>
      </c>
      <c r="G4174" s="23"/>
      <c r="H4174" s="25">
        <v>45</v>
      </c>
      <c r="I4174" s="25">
        <v>45</v>
      </c>
      <c r="J4174" s="23" t="s">
        <v>10301</v>
      </c>
    </row>
    <row r="4175" spans="1:10" ht="24.9" customHeight="1" x14ac:dyDescent="0.3">
      <c r="A4175" s="23" t="s">
        <v>20659</v>
      </c>
      <c r="B4175" s="23" t="s">
        <v>23636</v>
      </c>
      <c r="C4175" s="23" t="s">
        <v>5</v>
      </c>
      <c r="D4175" s="23" t="s">
        <v>5</v>
      </c>
      <c r="E4175" s="24" t="s">
        <v>15587</v>
      </c>
      <c r="F4175" s="25">
        <v>90</v>
      </c>
      <c r="G4175" s="23"/>
      <c r="H4175" s="25">
        <v>45</v>
      </c>
      <c r="I4175" s="25">
        <v>45</v>
      </c>
      <c r="J4175" s="23" t="s">
        <v>10301</v>
      </c>
    </row>
    <row r="4176" spans="1:10" ht="24.9" customHeight="1" x14ac:dyDescent="0.3">
      <c r="A4176" s="23" t="s">
        <v>20659</v>
      </c>
      <c r="B4176" s="23" t="s">
        <v>23637</v>
      </c>
      <c r="C4176" s="23" t="s">
        <v>5</v>
      </c>
      <c r="D4176" s="23" t="s">
        <v>5</v>
      </c>
      <c r="E4176" s="24" t="s">
        <v>15588</v>
      </c>
      <c r="F4176" s="25">
        <v>90</v>
      </c>
      <c r="G4176" s="23"/>
      <c r="H4176" s="25">
        <v>45</v>
      </c>
      <c r="I4176" s="25">
        <v>45</v>
      </c>
      <c r="J4176" s="23" t="s">
        <v>10301</v>
      </c>
    </row>
    <row r="4177" spans="1:10" ht="24.9" customHeight="1" x14ac:dyDescent="0.3">
      <c r="A4177" s="23" t="s">
        <v>20659</v>
      </c>
      <c r="B4177" s="23" t="s">
        <v>23638</v>
      </c>
      <c r="C4177" s="23" t="s">
        <v>5</v>
      </c>
      <c r="D4177" s="23" t="s">
        <v>5</v>
      </c>
      <c r="E4177" s="24" t="s">
        <v>5995</v>
      </c>
      <c r="F4177" s="25">
        <v>90</v>
      </c>
      <c r="G4177" s="23"/>
      <c r="H4177" s="25">
        <v>45</v>
      </c>
      <c r="I4177" s="25">
        <v>45</v>
      </c>
      <c r="J4177" s="23" t="s">
        <v>10301</v>
      </c>
    </row>
    <row r="4178" spans="1:10" ht="24.9" customHeight="1" x14ac:dyDescent="0.3">
      <c r="A4178" s="23" t="s">
        <v>20659</v>
      </c>
      <c r="B4178" s="23" t="s">
        <v>23639</v>
      </c>
      <c r="C4178" s="23" t="s">
        <v>7</v>
      </c>
      <c r="D4178" s="23" t="s">
        <v>7</v>
      </c>
      <c r="E4178" s="24" t="s">
        <v>15589</v>
      </c>
      <c r="F4178" s="25">
        <v>90</v>
      </c>
      <c r="G4178" s="23"/>
      <c r="H4178" s="25">
        <v>45</v>
      </c>
      <c r="I4178" s="25">
        <v>45</v>
      </c>
      <c r="J4178" s="23" t="s">
        <v>10301</v>
      </c>
    </row>
    <row r="4179" spans="1:10" ht="24.9" customHeight="1" x14ac:dyDescent="0.3">
      <c r="A4179" s="23" t="s">
        <v>20659</v>
      </c>
      <c r="B4179" s="23" t="s">
        <v>23640</v>
      </c>
      <c r="C4179" s="23" t="s">
        <v>25640</v>
      </c>
      <c r="D4179" s="23" t="s">
        <v>25640</v>
      </c>
      <c r="E4179" s="24" t="s">
        <v>15590</v>
      </c>
      <c r="F4179" s="25">
        <v>90</v>
      </c>
      <c r="G4179" s="23"/>
      <c r="H4179" s="25">
        <v>45</v>
      </c>
      <c r="I4179" s="25">
        <v>45</v>
      </c>
      <c r="J4179" s="23" t="s">
        <v>10301</v>
      </c>
    </row>
    <row r="4180" spans="1:10" ht="24.9" customHeight="1" x14ac:dyDescent="0.3">
      <c r="A4180" s="23" t="s">
        <v>20659</v>
      </c>
      <c r="B4180" s="23" t="s">
        <v>23641</v>
      </c>
      <c r="C4180" s="23" t="s">
        <v>25640</v>
      </c>
      <c r="D4180" s="23" t="s">
        <v>25640</v>
      </c>
      <c r="E4180" s="24" t="s">
        <v>6205</v>
      </c>
      <c r="F4180" s="25">
        <v>85</v>
      </c>
      <c r="G4180" s="23"/>
      <c r="H4180" s="25">
        <v>42.5</v>
      </c>
      <c r="I4180" s="25">
        <v>42.5</v>
      </c>
      <c r="J4180" s="23" t="s">
        <v>10301</v>
      </c>
    </row>
    <row r="4181" spans="1:10" ht="24.9" customHeight="1" x14ac:dyDescent="0.3">
      <c r="A4181" s="23" t="s">
        <v>20659</v>
      </c>
      <c r="B4181" s="23" t="s">
        <v>23642</v>
      </c>
      <c r="C4181" s="23" t="s">
        <v>7</v>
      </c>
      <c r="D4181" s="23" t="s">
        <v>7</v>
      </c>
      <c r="E4181" s="24" t="s">
        <v>19791</v>
      </c>
      <c r="F4181" s="25">
        <v>80</v>
      </c>
      <c r="G4181" s="23"/>
      <c r="H4181" s="25">
        <v>40</v>
      </c>
      <c r="I4181" s="25">
        <v>40</v>
      </c>
      <c r="J4181" s="23" t="s">
        <v>10301</v>
      </c>
    </row>
    <row r="4182" spans="1:10" ht="24.9" customHeight="1" x14ac:dyDescent="0.3">
      <c r="A4182" s="23" t="s">
        <v>20659</v>
      </c>
      <c r="B4182" s="23" t="s">
        <v>23643</v>
      </c>
      <c r="C4182" s="23" t="s">
        <v>7</v>
      </c>
      <c r="D4182" s="23" t="s">
        <v>7</v>
      </c>
      <c r="E4182" s="24" t="s">
        <v>19792</v>
      </c>
      <c r="F4182" s="25">
        <v>80</v>
      </c>
      <c r="G4182" s="23"/>
      <c r="H4182" s="25">
        <v>40</v>
      </c>
      <c r="I4182" s="25">
        <v>40</v>
      </c>
      <c r="J4182" s="23" t="s">
        <v>10301</v>
      </c>
    </row>
    <row r="4183" spans="1:10" ht="24.9" customHeight="1" x14ac:dyDescent="0.3">
      <c r="A4183" s="23" t="s">
        <v>20659</v>
      </c>
      <c r="B4183" s="23" t="s">
        <v>23644</v>
      </c>
      <c r="C4183" s="23" t="s">
        <v>5</v>
      </c>
      <c r="D4183" s="23" t="s">
        <v>5</v>
      </c>
      <c r="E4183" s="24" t="s">
        <v>19793</v>
      </c>
      <c r="F4183" s="25">
        <v>28</v>
      </c>
      <c r="G4183" s="23"/>
      <c r="H4183" s="25">
        <v>14</v>
      </c>
      <c r="I4183" s="25">
        <v>14</v>
      </c>
      <c r="J4183" s="23" t="s">
        <v>10301</v>
      </c>
    </row>
    <row r="4184" spans="1:10" ht="24.9" customHeight="1" x14ac:dyDescent="0.3">
      <c r="A4184" s="23" t="s">
        <v>20659</v>
      </c>
      <c r="B4184" s="23" t="s">
        <v>23645</v>
      </c>
      <c r="C4184" s="23" t="s">
        <v>0</v>
      </c>
      <c r="D4184" s="23" t="s">
        <v>0</v>
      </c>
      <c r="E4184" s="24" t="s">
        <v>15591</v>
      </c>
      <c r="F4184" s="25">
        <v>75</v>
      </c>
      <c r="G4184" s="23"/>
      <c r="H4184" s="25">
        <v>37.5</v>
      </c>
      <c r="I4184" s="25">
        <v>37.5</v>
      </c>
      <c r="J4184" s="23" t="s">
        <v>10301</v>
      </c>
    </row>
    <row r="4185" spans="1:10" ht="24.9" customHeight="1" x14ac:dyDescent="0.3">
      <c r="A4185" s="23" t="s">
        <v>20659</v>
      </c>
      <c r="B4185" s="23" t="s">
        <v>23646</v>
      </c>
      <c r="C4185" s="23" t="s">
        <v>5</v>
      </c>
      <c r="D4185" s="23" t="s">
        <v>5</v>
      </c>
      <c r="E4185" s="24" t="s">
        <v>15592</v>
      </c>
      <c r="F4185" s="25">
        <v>75</v>
      </c>
      <c r="G4185" s="23"/>
      <c r="H4185" s="25">
        <v>37.5</v>
      </c>
      <c r="I4185" s="25">
        <v>37.5</v>
      </c>
      <c r="J4185" s="23" t="s">
        <v>10301</v>
      </c>
    </row>
    <row r="4186" spans="1:10" ht="24.9" customHeight="1" x14ac:dyDescent="0.3">
      <c r="A4186" s="23" t="s">
        <v>20659</v>
      </c>
      <c r="B4186" s="23" t="s">
        <v>23647</v>
      </c>
      <c r="C4186" s="23" t="s">
        <v>0</v>
      </c>
      <c r="D4186" s="23" t="s">
        <v>0</v>
      </c>
      <c r="E4186" s="24" t="s">
        <v>19794</v>
      </c>
      <c r="F4186" s="25">
        <v>10</v>
      </c>
      <c r="G4186" s="23"/>
      <c r="H4186" s="25">
        <v>5</v>
      </c>
      <c r="I4186" s="25">
        <v>5</v>
      </c>
      <c r="J4186" s="23" t="s">
        <v>10301</v>
      </c>
    </row>
    <row r="4187" spans="1:10" ht="24.9" customHeight="1" x14ac:dyDescent="0.3">
      <c r="A4187" s="23" t="s">
        <v>20659</v>
      </c>
      <c r="B4187" s="23" t="s">
        <v>23648</v>
      </c>
      <c r="C4187" s="23" t="s">
        <v>0</v>
      </c>
      <c r="D4187" s="23" t="s">
        <v>0</v>
      </c>
      <c r="E4187" s="24" t="s">
        <v>19795</v>
      </c>
      <c r="F4187" s="25">
        <v>10</v>
      </c>
      <c r="G4187" s="23"/>
      <c r="H4187" s="25">
        <v>5</v>
      </c>
      <c r="I4187" s="25">
        <v>5</v>
      </c>
      <c r="J4187" s="23" t="s">
        <v>10301</v>
      </c>
    </row>
    <row r="4188" spans="1:10" ht="24.9" customHeight="1" x14ac:dyDescent="0.3">
      <c r="A4188" s="23" t="s">
        <v>20659</v>
      </c>
      <c r="B4188" s="23" t="s">
        <v>23649</v>
      </c>
      <c r="C4188" s="23" t="s">
        <v>25640</v>
      </c>
      <c r="D4188" s="23" t="s">
        <v>25640</v>
      </c>
      <c r="E4188" s="24" t="s">
        <v>19796</v>
      </c>
      <c r="F4188" s="25">
        <v>10</v>
      </c>
      <c r="G4188" s="23"/>
      <c r="H4188" s="25">
        <v>5</v>
      </c>
      <c r="I4188" s="25">
        <v>5</v>
      </c>
      <c r="J4188" s="23" t="s">
        <v>10301</v>
      </c>
    </row>
    <row r="4189" spans="1:10" ht="24.9" customHeight="1" x14ac:dyDescent="0.3">
      <c r="A4189" s="23" t="s">
        <v>20659</v>
      </c>
      <c r="B4189" s="23" t="s">
        <v>23650</v>
      </c>
      <c r="C4189" s="23" t="s">
        <v>25641</v>
      </c>
      <c r="D4189" s="23" t="s">
        <v>25641</v>
      </c>
      <c r="E4189" s="24" t="s">
        <v>19797</v>
      </c>
      <c r="F4189" s="25">
        <v>10</v>
      </c>
      <c r="G4189" s="23"/>
      <c r="H4189" s="25">
        <v>5</v>
      </c>
      <c r="I4189" s="25">
        <v>5</v>
      </c>
      <c r="J4189" s="23" t="s">
        <v>10301</v>
      </c>
    </row>
    <row r="4190" spans="1:10" ht="24.9" customHeight="1" x14ac:dyDescent="0.3">
      <c r="A4190" s="23" t="s">
        <v>20659</v>
      </c>
      <c r="B4190" s="23" t="s">
        <v>23651</v>
      </c>
      <c r="C4190" s="23" t="s">
        <v>25641</v>
      </c>
      <c r="D4190" s="23" t="s">
        <v>25641</v>
      </c>
      <c r="E4190" s="24" t="s">
        <v>19798</v>
      </c>
      <c r="F4190" s="25">
        <v>10</v>
      </c>
      <c r="G4190" s="23"/>
      <c r="H4190" s="25">
        <v>5</v>
      </c>
      <c r="I4190" s="25">
        <v>5</v>
      </c>
      <c r="J4190" s="23" t="s">
        <v>10301</v>
      </c>
    </row>
    <row r="4191" spans="1:10" ht="24.9" customHeight="1" x14ac:dyDescent="0.3">
      <c r="A4191" s="23" t="s">
        <v>20659</v>
      </c>
      <c r="B4191" s="23" t="s">
        <v>23652</v>
      </c>
      <c r="C4191" s="23" t="s">
        <v>61</v>
      </c>
      <c r="D4191" s="23" t="s">
        <v>61</v>
      </c>
      <c r="E4191" s="24" t="s">
        <v>19799</v>
      </c>
      <c r="F4191" s="25">
        <v>10</v>
      </c>
      <c r="G4191" s="23"/>
      <c r="H4191" s="25">
        <v>5</v>
      </c>
      <c r="I4191" s="25">
        <v>5</v>
      </c>
      <c r="J4191" s="23" t="s">
        <v>10301</v>
      </c>
    </row>
    <row r="4192" spans="1:10" ht="24.9" customHeight="1" x14ac:dyDescent="0.3">
      <c r="A4192" s="23" t="s">
        <v>20659</v>
      </c>
      <c r="B4192" s="23" t="s">
        <v>23653</v>
      </c>
      <c r="C4192" s="23" t="s">
        <v>25722</v>
      </c>
      <c r="D4192" s="23" t="s">
        <v>15</v>
      </c>
      <c r="E4192" s="24" t="s">
        <v>6131</v>
      </c>
      <c r="F4192" s="25">
        <v>88</v>
      </c>
      <c r="G4192" s="23"/>
      <c r="H4192" s="25">
        <v>44</v>
      </c>
      <c r="I4192" s="25">
        <v>44</v>
      </c>
      <c r="J4192" s="23" t="s">
        <v>10301</v>
      </c>
    </row>
    <row r="4193" spans="1:10" ht="24.9" customHeight="1" x14ac:dyDescent="0.3">
      <c r="A4193" s="23" t="s">
        <v>20659</v>
      </c>
      <c r="B4193" s="23" t="s">
        <v>23654</v>
      </c>
      <c r="C4193" s="23" t="s">
        <v>5</v>
      </c>
      <c r="D4193" s="23" t="s">
        <v>5</v>
      </c>
      <c r="E4193" s="24" t="s">
        <v>19977</v>
      </c>
      <c r="F4193" s="25">
        <v>90</v>
      </c>
      <c r="G4193" s="23"/>
      <c r="H4193" s="25">
        <v>45</v>
      </c>
      <c r="I4193" s="25">
        <v>45</v>
      </c>
      <c r="J4193" s="23" t="s">
        <v>10301</v>
      </c>
    </row>
    <row r="4194" spans="1:10" ht="24.9" customHeight="1" x14ac:dyDescent="0.3">
      <c r="A4194" s="23" t="s">
        <v>20659</v>
      </c>
      <c r="B4194" s="23" t="s">
        <v>23655</v>
      </c>
      <c r="C4194" s="23" t="s">
        <v>5</v>
      </c>
      <c r="D4194" s="23" t="s">
        <v>5</v>
      </c>
      <c r="E4194" s="24" t="s">
        <v>19978</v>
      </c>
      <c r="F4194" s="25">
        <v>90</v>
      </c>
      <c r="G4194" s="23"/>
      <c r="H4194" s="25">
        <v>45</v>
      </c>
      <c r="I4194" s="25">
        <v>45</v>
      </c>
      <c r="J4194" s="23" t="s">
        <v>10301</v>
      </c>
    </row>
    <row r="4195" spans="1:10" ht="24.9" customHeight="1" x14ac:dyDescent="0.3">
      <c r="A4195" s="23" t="s">
        <v>20659</v>
      </c>
      <c r="B4195" s="23" t="s">
        <v>23656</v>
      </c>
      <c r="C4195" s="23" t="s">
        <v>16</v>
      </c>
      <c r="D4195" s="23" t="s">
        <v>16</v>
      </c>
      <c r="E4195" s="24" t="s">
        <v>19979</v>
      </c>
      <c r="F4195" s="25">
        <v>90</v>
      </c>
      <c r="G4195" s="23"/>
      <c r="H4195" s="25">
        <v>45</v>
      </c>
      <c r="I4195" s="25">
        <v>45</v>
      </c>
      <c r="J4195" s="23" t="s">
        <v>10301</v>
      </c>
    </row>
    <row r="4196" spans="1:10" ht="24.9" customHeight="1" x14ac:dyDescent="0.3">
      <c r="A4196" s="23" t="s">
        <v>20659</v>
      </c>
      <c r="B4196" s="23" t="s">
        <v>23657</v>
      </c>
      <c r="C4196" s="23" t="s">
        <v>16</v>
      </c>
      <c r="D4196" s="23" t="s">
        <v>16</v>
      </c>
      <c r="E4196" s="24" t="s">
        <v>19980</v>
      </c>
      <c r="F4196" s="25">
        <v>90</v>
      </c>
      <c r="G4196" s="23"/>
      <c r="H4196" s="25">
        <v>45</v>
      </c>
      <c r="I4196" s="25">
        <v>45</v>
      </c>
      <c r="J4196" s="23" t="s">
        <v>10301</v>
      </c>
    </row>
    <row r="4197" spans="1:10" ht="24.9" customHeight="1" x14ac:dyDescent="0.3">
      <c r="A4197" s="23" t="s">
        <v>20659</v>
      </c>
      <c r="B4197" s="23" t="s">
        <v>23658</v>
      </c>
      <c r="C4197" s="23" t="s">
        <v>16</v>
      </c>
      <c r="D4197" s="23" t="s">
        <v>16</v>
      </c>
      <c r="E4197" s="24" t="s">
        <v>19981</v>
      </c>
      <c r="F4197" s="25">
        <v>90</v>
      </c>
      <c r="G4197" s="23"/>
      <c r="H4197" s="25">
        <v>45</v>
      </c>
      <c r="I4197" s="25">
        <v>45</v>
      </c>
      <c r="J4197" s="23" t="s">
        <v>10301</v>
      </c>
    </row>
    <row r="4198" spans="1:10" ht="24.9" customHeight="1" x14ac:dyDescent="0.3">
      <c r="A4198" s="23" t="s">
        <v>20659</v>
      </c>
      <c r="B4198" s="23" t="s">
        <v>23659</v>
      </c>
      <c r="C4198" s="23" t="s">
        <v>16</v>
      </c>
      <c r="D4198" s="23" t="s">
        <v>16</v>
      </c>
      <c r="E4198" s="24" t="s">
        <v>19982</v>
      </c>
      <c r="F4198" s="25">
        <v>90</v>
      </c>
      <c r="G4198" s="23"/>
      <c r="H4198" s="25">
        <v>45</v>
      </c>
      <c r="I4198" s="25">
        <v>45</v>
      </c>
      <c r="J4198" s="23" t="s">
        <v>10301</v>
      </c>
    </row>
    <row r="4199" spans="1:10" ht="24.9" customHeight="1" x14ac:dyDescent="0.3">
      <c r="A4199" s="23" t="s">
        <v>20659</v>
      </c>
      <c r="B4199" s="23" t="s">
        <v>23660</v>
      </c>
      <c r="C4199" s="23" t="s">
        <v>16</v>
      </c>
      <c r="D4199" s="23" t="s">
        <v>16</v>
      </c>
      <c r="E4199" s="24" t="s">
        <v>19983</v>
      </c>
      <c r="F4199" s="25">
        <v>90</v>
      </c>
      <c r="G4199" s="23"/>
      <c r="H4199" s="25">
        <v>45</v>
      </c>
      <c r="I4199" s="25">
        <v>45</v>
      </c>
      <c r="J4199" s="23" t="s">
        <v>10301</v>
      </c>
    </row>
    <row r="4200" spans="1:10" ht="24.9" customHeight="1" x14ac:dyDescent="0.3">
      <c r="A4200" s="23" t="s">
        <v>20659</v>
      </c>
      <c r="B4200" s="23" t="s">
        <v>23661</v>
      </c>
      <c r="C4200" s="23" t="s">
        <v>16</v>
      </c>
      <c r="D4200" s="23" t="s">
        <v>16</v>
      </c>
      <c r="E4200" s="24" t="s">
        <v>19984</v>
      </c>
      <c r="F4200" s="25">
        <v>90</v>
      </c>
      <c r="G4200" s="23"/>
      <c r="H4200" s="25">
        <v>45</v>
      </c>
      <c r="I4200" s="25">
        <v>45</v>
      </c>
      <c r="J4200" s="23" t="s">
        <v>10301</v>
      </c>
    </row>
    <row r="4201" spans="1:10" ht="24.9" customHeight="1" x14ac:dyDescent="0.3">
      <c r="A4201" s="23" t="s">
        <v>20659</v>
      </c>
      <c r="B4201" s="23" t="s">
        <v>23662</v>
      </c>
      <c r="C4201" s="23" t="s">
        <v>0</v>
      </c>
      <c r="D4201" s="23" t="s">
        <v>0</v>
      </c>
      <c r="E4201" s="24" t="s">
        <v>19985</v>
      </c>
      <c r="F4201" s="25">
        <v>90</v>
      </c>
      <c r="G4201" s="23"/>
      <c r="H4201" s="25">
        <v>45</v>
      </c>
      <c r="I4201" s="25">
        <v>45</v>
      </c>
      <c r="J4201" s="23" t="s">
        <v>10301</v>
      </c>
    </row>
    <row r="4202" spans="1:10" ht="24.9" customHeight="1" x14ac:dyDescent="0.3">
      <c r="A4202" s="23" t="s">
        <v>20659</v>
      </c>
      <c r="B4202" s="23" t="s">
        <v>23663</v>
      </c>
      <c r="C4202" s="23" t="s">
        <v>0</v>
      </c>
      <c r="D4202" s="23" t="s">
        <v>0</v>
      </c>
      <c r="E4202" s="24" t="s">
        <v>19986</v>
      </c>
      <c r="F4202" s="25">
        <v>90</v>
      </c>
      <c r="G4202" s="23"/>
      <c r="H4202" s="25">
        <v>45</v>
      </c>
      <c r="I4202" s="25">
        <v>45</v>
      </c>
      <c r="J4202" s="23" t="s">
        <v>10301</v>
      </c>
    </row>
    <row r="4203" spans="1:10" ht="24.9" customHeight="1" x14ac:dyDescent="0.3">
      <c r="A4203" s="23" t="s">
        <v>20659</v>
      </c>
      <c r="B4203" s="23" t="s">
        <v>23664</v>
      </c>
      <c r="C4203" s="23" t="s">
        <v>5</v>
      </c>
      <c r="D4203" s="23" t="s">
        <v>5</v>
      </c>
      <c r="E4203" s="24" t="s">
        <v>19987</v>
      </c>
      <c r="F4203" s="25">
        <v>90</v>
      </c>
      <c r="G4203" s="23"/>
      <c r="H4203" s="25">
        <v>45</v>
      </c>
      <c r="I4203" s="25">
        <v>45</v>
      </c>
      <c r="J4203" s="23" t="s">
        <v>10301</v>
      </c>
    </row>
    <row r="4204" spans="1:10" ht="24.9" customHeight="1" x14ac:dyDescent="0.3">
      <c r="A4204" s="23" t="s">
        <v>20659</v>
      </c>
      <c r="B4204" s="23" t="s">
        <v>23665</v>
      </c>
      <c r="C4204" s="23" t="s">
        <v>0</v>
      </c>
      <c r="D4204" s="23" t="s">
        <v>0</v>
      </c>
      <c r="E4204" s="24" t="s">
        <v>19988</v>
      </c>
      <c r="F4204" s="25">
        <v>90</v>
      </c>
      <c r="G4204" s="23"/>
      <c r="H4204" s="25">
        <v>45</v>
      </c>
      <c r="I4204" s="25">
        <v>45</v>
      </c>
      <c r="J4204" s="23" t="s">
        <v>10301</v>
      </c>
    </row>
    <row r="4205" spans="1:10" ht="24.9" customHeight="1" x14ac:dyDescent="0.3">
      <c r="A4205" s="23" t="s">
        <v>20659</v>
      </c>
      <c r="B4205" s="23" t="s">
        <v>23666</v>
      </c>
      <c r="C4205" s="23" t="s">
        <v>0</v>
      </c>
      <c r="D4205" s="23" t="s">
        <v>0</v>
      </c>
      <c r="E4205" s="24" t="s">
        <v>19989</v>
      </c>
      <c r="F4205" s="25">
        <v>90</v>
      </c>
      <c r="G4205" s="23"/>
      <c r="H4205" s="25">
        <v>45</v>
      </c>
      <c r="I4205" s="25">
        <v>45</v>
      </c>
      <c r="J4205" s="23" t="s">
        <v>10301</v>
      </c>
    </row>
    <row r="4206" spans="1:10" ht="24.9" customHeight="1" x14ac:dyDescent="0.3">
      <c r="A4206" s="23" t="s">
        <v>20659</v>
      </c>
      <c r="B4206" s="23" t="s">
        <v>23667</v>
      </c>
      <c r="C4206" s="23" t="s">
        <v>5</v>
      </c>
      <c r="D4206" s="23" t="s">
        <v>5</v>
      </c>
      <c r="E4206" s="24" t="s">
        <v>19990</v>
      </c>
      <c r="F4206" s="25">
        <v>90</v>
      </c>
      <c r="G4206" s="23"/>
      <c r="H4206" s="25">
        <v>45</v>
      </c>
      <c r="I4206" s="25">
        <v>45</v>
      </c>
      <c r="J4206" s="23" t="s">
        <v>10301</v>
      </c>
    </row>
    <row r="4207" spans="1:10" ht="24.9" customHeight="1" x14ac:dyDescent="0.3">
      <c r="A4207" s="23" t="s">
        <v>20659</v>
      </c>
      <c r="B4207" s="23" t="s">
        <v>23668</v>
      </c>
      <c r="C4207" s="23" t="s">
        <v>16</v>
      </c>
      <c r="D4207" s="23" t="s">
        <v>16</v>
      </c>
      <c r="E4207" s="24" t="s">
        <v>19991</v>
      </c>
      <c r="F4207" s="25">
        <v>90</v>
      </c>
      <c r="G4207" s="23"/>
      <c r="H4207" s="25">
        <v>45</v>
      </c>
      <c r="I4207" s="25">
        <v>45</v>
      </c>
      <c r="J4207" s="23" t="s">
        <v>10301</v>
      </c>
    </row>
    <row r="4208" spans="1:10" ht="24.9" customHeight="1" x14ac:dyDescent="0.3">
      <c r="A4208" s="23" t="s">
        <v>20659</v>
      </c>
      <c r="B4208" s="23" t="s">
        <v>23669</v>
      </c>
      <c r="C4208" s="23" t="s">
        <v>16</v>
      </c>
      <c r="D4208" s="23" t="s">
        <v>16</v>
      </c>
      <c r="E4208" s="24" t="s">
        <v>19992</v>
      </c>
      <c r="F4208" s="25" t="s">
        <v>25669</v>
      </c>
      <c r="G4208" s="23"/>
      <c r="H4208" s="25">
        <v>45</v>
      </c>
      <c r="I4208" s="25">
        <v>45</v>
      </c>
      <c r="J4208" s="23" t="s">
        <v>10301</v>
      </c>
    </row>
    <row r="4209" spans="1:10" ht="24.9" customHeight="1" x14ac:dyDescent="0.3">
      <c r="A4209" s="23" t="s">
        <v>20659</v>
      </c>
      <c r="B4209" s="23" t="s">
        <v>23670</v>
      </c>
      <c r="C4209" s="23" t="s">
        <v>0</v>
      </c>
      <c r="D4209" s="23" t="s">
        <v>0</v>
      </c>
      <c r="E4209" s="24" t="s">
        <v>19993</v>
      </c>
      <c r="F4209" s="25">
        <v>90</v>
      </c>
      <c r="G4209" s="23"/>
      <c r="H4209" s="25">
        <v>45</v>
      </c>
      <c r="I4209" s="25">
        <v>45</v>
      </c>
      <c r="J4209" s="23" t="s">
        <v>10301</v>
      </c>
    </row>
    <row r="4210" spans="1:10" ht="24.9" customHeight="1" x14ac:dyDescent="0.3">
      <c r="A4210" s="23" t="s">
        <v>20659</v>
      </c>
      <c r="B4210" s="23" t="s">
        <v>23671</v>
      </c>
      <c r="C4210" s="23" t="s">
        <v>5</v>
      </c>
      <c r="D4210" s="23" t="s">
        <v>5</v>
      </c>
      <c r="E4210" s="24" t="s">
        <v>19994</v>
      </c>
      <c r="F4210" s="25">
        <v>90</v>
      </c>
      <c r="G4210" s="23"/>
      <c r="H4210" s="25">
        <v>45</v>
      </c>
      <c r="I4210" s="25">
        <v>45</v>
      </c>
      <c r="J4210" s="23" t="s">
        <v>10301</v>
      </c>
    </row>
    <row r="4211" spans="1:10" ht="24.9" customHeight="1" x14ac:dyDescent="0.3">
      <c r="A4211" s="23" t="s">
        <v>20659</v>
      </c>
      <c r="B4211" s="23" t="s">
        <v>23672</v>
      </c>
      <c r="C4211" s="23" t="s">
        <v>0</v>
      </c>
      <c r="D4211" s="23" t="s">
        <v>0</v>
      </c>
      <c r="E4211" s="24" t="s">
        <v>19995</v>
      </c>
      <c r="F4211" s="25">
        <v>90</v>
      </c>
      <c r="G4211" s="23"/>
      <c r="H4211" s="25">
        <v>45</v>
      </c>
      <c r="I4211" s="25">
        <v>45</v>
      </c>
      <c r="J4211" s="23" t="s">
        <v>10301</v>
      </c>
    </row>
    <row r="4212" spans="1:10" ht="24.9" customHeight="1" x14ac:dyDescent="0.3">
      <c r="A4212" s="23" t="s">
        <v>20659</v>
      </c>
      <c r="B4212" s="23" t="s">
        <v>23673</v>
      </c>
      <c r="C4212" s="23" t="s">
        <v>16</v>
      </c>
      <c r="D4212" s="23" t="s">
        <v>16</v>
      </c>
      <c r="E4212" s="24" t="s">
        <v>19996</v>
      </c>
      <c r="F4212" s="25" t="s">
        <v>25669</v>
      </c>
      <c r="G4212" s="23"/>
      <c r="H4212" s="25">
        <v>45</v>
      </c>
      <c r="I4212" s="25">
        <v>45</v>
      </c>
      <c r="J4212" s="23" t="s">
        <v>10301</v>
      </c>
    </row>
    <row r="4213" spans="1:10" ht="24.9" customHeight="1" x14ac:dyDescent="0.3">
      <c r="A4213" s="23" t="s">
        <v>20659</v>
      </c>
      <c r="B4213" s="23" t="s">
        <v>23674</v>
      </c>
      <c r="C4213" s="23" t="s">
        <v>16</v>
      </c>
      <c r="D4213" s="23" t="s">
        <v>16</v>
      </c>
      <c r="E4213" s="24" t="s">
        <v>19997</v>
      </c>
      <c r="F4213" s="25">
        <v>90</v>
      </c>
      <c r="G4213" s="23"/>
      <c r="H4213" s="25">
        <v>45</v>
      </c>
      <c r="I4213" s="25">
        <v>45</v>
      </c>
      <c r="J4213" s="23" t="s">
        <v>10301</v>
      </c>
    </row>
    <row r="4214" spans="1:10" ht="24.9" customHeight="1" x14ac:dyDescent="0.3">
      <c r="A4214" s="23" t="s">
        <v>20659</v>
      </c>
      <c r="B4214" s="23" t="s">
        <v>23675</v>
      </c>
      <c r="C4214" s="23" t="s">
        <v>16</v>
      </c>
      <c r="D4214" s="23" t="s">
        <v>16</v>
      </c>
      <c r="E4214" s="24" t="s">
        <v>19998</v>
      </c>
      <c r="F4214" s="25">
        <v>90</v>
      </c>
      <c r="G4214" s="23"/>
      <c r="H4214" s="25">
        <v>45</v>
      </c>
      <c r="I4214" s="25">
        <v>45</v>
      </c>
      <c r="J4214" s="23" t="s">
        <v>10301</v>
      </c>
    </row>
    <row r="4215" spans="1:10" ht="24.9" customHeight="1" x14ac:dyDescent="0.3">
      <c r="A4215" s="23" t="s">
        <v>20659</v>
      </c>
      <c r="B4215" s="23" t="s">
        <v>23676</v>
      </c>
      <c r="C4215" s="23" t="s">
        <v>16</v>
      </c>
      <c r="D4215" s="23" t="s">
        <v>16</v>
      </c>
      <c r="E4215" s="24" t="s">
        <v>19999</v>
      </c>
      <c r="F4215" s="25">
        <v>90</v>
      </c>
      <c r="G4215" s="23"/>
      <c r="H4215" s="25">
        <v>45</v>
      </c>
      <c r="I4215" s="25">
        <v>45</v>
      </c>
      <c r="J4215" s="23" t="s">
        <v>10301</v>
      </c>
    </row>
    <row r="4216" spans="1:10" ht="24.9" customHeight="1" x14ac:dyDescent="0.3">
      <c r="A4216" s="23" t="s">
        <v>20659</v>
      </c>
      <c r="B4216" s="23" t="s">
        <v>23677</v>
      </c>
      <c r="C4216" s="23" t="s">
        <v>25640</v>
      </c>
      <c r="D4216" s="23" t="s">
        <v>25640</v>
      </c>
      <c r="E4216" s="24" t="s">
        <v>20000</v>
      </c>
      <c r="F4216" s="25">
        <v>90</v>
      </c>
      <c r="G4216" s="23"/>
      <c r="H4216" s="25">
        <v>45</v>
      </c>
      <c r="I4216" s="25">
        <v>45</v>
      </c>
      <c r="J4216" s="23" t="s">
        <v>10301</v>
      </c>
    </row>
    <row r="4217" spans="1:10" ht="24.9" customHeight="1" x14ac:dyDescent="0.3">
      <c r="A4217" s="23" t="s">
        <v>20659</v>
      </c>
      <c r="B4217" s="23" t="s">
        <v>23678</v>
      </c>
      <c r="C4217" s="23" t="s">
        <v>16</v>
      </c>
      <c r="D4217" s="23" t="s">
        <v>16</v>
      </c>
      <c r="E4217" s="24" t="s">
        <v>20001</v>
      </c>
      <c r="F4217" s="25">
        <v>90</v>
      </c>
      <c r="G4217" s="23"/>
      <c r="H4217" s="25">
        <v>45</v>
      </c>
      <c r="I4217" s="25">
        <v>45</v>
      </c>
      <c r="J4217" s="23" t="s">
        <v>10301</v>
      </c>
    </row>
    <row r="4218" spans="1:10" ht="24.9" customHeight="1" x14ac:dyDescent="0.3">
      <c r="A4218" s="23" t="s">
        <v>20659</v>
      </c>
      <c r="B4218" s="23" t="s">
        <v>23679</v>
      </c>
      <c r="C4218" s="23" t="s">
        <v>0</v>
      </c>
      <c r="D4218" s="23" t="s">
        <v>0</v>
      </c>
      <c r="E4218" s="24" t="s">
        <v>20002</v>
      </c>
      <c r="F4218" s="25">
        <v>90</v>
      </c>
      <c r="G4218" s="23"/>
      <c r="H4218" s="25">
        <v>45</v>
      </c>
      <c r="I4218" s="25">
        <v>45</v>
      </c>
      <c r="J4218" s="23" t="s">
        <v>10301</v>
      </c>
    </row>
    <row r="4219" spans="1:10" ht="24.9" customHeight="1" x14ac:dyDescent="0.3">
      <c r="A4219" s="23" t="s">
        <v>20659</v>
      </c>
      <c r="B4219" s="23" t="s">
        <v>23680</v>
      </c>
      <c r="C4219" s="23" t="s">
        <v>5</v>
      </c>
      <c r="D4219" s="23" t="s">
        <v>5</v>
      </c>
      <c r="E4219" s="24" t="s">
        <v>20003</v>
      </c>
      <c r="F4219" s="25">
        <v>90</v>
      </c>
      <c r="G4219" s="23"/>
      <c r="H4219" s="25">
        <v>45</v>
      </c>
      <c r="I4219" s="25">
        <v>45</v>
      </c>
      <c r="J4219" s="23" t="s">
        <v>10301</v>
      </c>
    </row>
    <row r="4220" spans="1:10" ht="24.9" customHeight="1" x14ac:dyDescent="0.3">
      <c r="A4220" s="23" t="s">
        <v>20659</v>
      </c>
      <c r="B4220" s="23" t="s">
        <v>23681</v>
      </c>
      <c r="C4220" s="23" t="s">
        <v>5</v>
      </c>
      <c r="D4220" s="23" t="s">
        <v>5</v>
      </c>
      <c r="E4220" s="24" t="s">
        <v>5812</v>
      </c>
      <c r="F4220" s="25">
        <v>90</v>
      </c>
      <c r="G4220" s="23"/>
      <c r="H4220" s="25">
        <v>45</v>
      </c>
      <c r="I4220" s="25">
        <v>45</v>
      </c>
      <c r="J4220" s="23" t="s">
        <v>10301</v>
      </c>
    </row>
    <row r="4221" spans="1:10" ht="24.9" customHeight="1" x14ac:dyDescent="0.3">
      <c r="A4221" s="23" t="s">
        <v>20659</v>
      </c>
      <c r="B4221" s="23" t="s">
        <v>23682</v>
      </c>
      <c r="C4221" s="23" t="s">
        <v>7</v>
      </c>
      <c r="D4221" s="23" t="s">
        <v>7</v>
      </c>
      <c r="E4221" s="24" t="s">
        <v>5805</v>
      </c>
      <c r="F4221" s="25">
        <v>90</v>
      </c>
      <c r="G4221" s="23"/>
      <c r="H4221" s="25">
        <v>45</v>
      </c>
      <c r="I4221" s="25">
        <v>45</v>
      </c>
      <c r="J4221" s="23" t="s">
        <v>10301</v>
      </c>
    </row>
    <row r="4222" spans="1:10" ht="24.9" customHeight="1" x14ac:dyDescent="0.3">
      <c r="A4222" s="23" t="s">
        <v>20659</v>
      </c>
      <c r="B4222" s="23" t="s">
        <v>23683</v>
      </c>
      <c r="C4222" s="23" t="s">
        <v>25640</v>
      </c>
      <c r="D4222" s="23" t="s">
        <v>25640</v>
      </c>
      <c r="E4222" s="24" t="s">
        <v>801</v>
      </c>
      <c r="F4222" s="25">
        <v>90</v>
      </c>
      <c r="G4222" s="23"/>
      <c r="H4222" s="25">
        <v>45</v>
      </c>
      <c r="I4222" s="25">
        <v>45</v>
      </c>
      <c r="J4222" s="23" t="s">
        <v>10301</v>
      </c>
    </row>
    <row r="4223" spans="1:10" ht="24.9" customHeight="1" x14ac:dyDescent="0.3">
      <c r="A4223" s="23" t="s">
        <v>20659</v>
      </c>
      <c r="B4223" s="23" t="s">
        <v>23684</v>
      </c>
      <c r="C4223" s="23" t="s">
        <v>0</v>
      </c>
      <c r="D4223" s="23" t="s">
        <v>0</v>
      </c>
      <c r="E4223" s="24" t="s">
        <v>15593</v>
      </c>
      <c r="F4223" s="25">
        <v>90</v>
      </c>
      <c r="G4223" s="23"/>
      <c r="H4223" s="25">
        <v>45</v>
      </c>
      <c r="I4223" s="25">
        <v>45</v>
      </c>
      <c r="J4223" s="23" t="s">
        <v>10301</v>
      </c>
    </row>
    <row r="4224" spans="1:10" ht="24.9" customHeight="1" x14ac:dyDescent="0.3">
      <c r="A4224" s="23" t="s">
        <v>20659</v>
      </c>
      <c r="B4224" s="23" t="s">
        <v>23685</v>
      </c>
      <c r="C4224" s="23" t="s">
        <v>0</v>
      </c>
      <c r="D4224" s="23" t="s">
        <v>0</v>
      </c>
      <c r="E4224" s="24" t="s">
        <v>6087</v>
      </c>
      <c r="F4224" s="25">
        <v>90</v>
      </c>
      <c r="G4224" s="23"/>
      <c r="H4224" s="25">
        <v>45</v>
      </c>
      <c r="I4224" s="25">
        <v>45</v>
      </c>
      <c r="J4224" s="23" t="s">
        <v>10301</v>
      </c>
    </row>
    <row r="4225" spans="1:10" ht="24.9" customHeight="1" x14ac:dyDescent="0.3">
      <c r="A4225" s="23" t="s">
        <v>20659</v>
      </c>
      <c r="B4225" s="23" t="s">
        <v>23686</v>
      </c>
      <c r="C4225" s="23" t="s">
        <v>0</v>
      </c>
      <c r="D4225" s="23" t="s">
        <v>0</v>
      </c>
      <c r="E4225" s="24" t="s">
        <v>6090</v>
      </c>
      <c r="F4225" s="25">
        <v>90</v>
      </c>
      <c r="G4225" s="23"/>
      <c r="H4225" s="25">
        <v>45</v>
      </c>
      <c r="I4225" s="25">
        <v>45</v>
      </c>
      <c r="J4225" s="23" t="s">
        <v>10301</v>
      </c>
    </row>
    <row r="4226" spans="1:10" ht="24.9" customHeight="1" x14ac:dyDescent="0.3">
      <c r="A4226" s="23" t="s">
        <v>20659</v>
      </c>
      <c r="B4226" s="23" t="s">
        <v>23687</v>
      </c>
      <c r="C4226" s="23" t="s">
        <v>0</v>
      </c>
      <c r="D4226" s="23" t="s">
        <v>0</v>
      </c>
      <c r="E4226" s="24" t="s">
        <v>6091</v>
      </c>
      <c r="F4226" s="25">
        <v>90</v>
      </c>
      <c r="G4226" s="23"/>
      <c r="H4226" s="25">
        <v>45</v>
      </c>
      <c r="I4226" s="25">
        <v>45</v>
      </c>
      <c r="J4226" s="23" t="s">
        <v>10301</v>
      </c>
    </row>
    <row r="4227" spans="1:10" ht="24.9" customHeight="1" x14ac:dyDescent="0.3">
      <c r="A4227" s="23" t="s">
        <v>20659</v>
      </c>
      <c r="B4227" s="23" t="s">
        <v>23688</v>
      </c>
      <c r="C4227" s="23" t="s">
        <v>0</v>
      </c>
      <c r="D4227" s="23" t="s">
        <v>0</v>
      </c>
      <c r="E4227" s="24" t="s">
        <v>15594</v>
      </c>
      <c r="F4227" s="25">
        <v>90</v>
      </c>
      <c r="G4227" s="23"/>
      <c r="H4227" s="25">
        <v>45</v>
      </c>
      <c r="I4227" s="25">
        <v>45</v>
      </c>
      <c r="J4227" s="23" t="s">
        <v>10301</v>
      </c>
    </row>
    <row r="4228" spans="1:10" ht="24.9" customHeight="1" x14ac:dyDescent="0.3">
      <c r="A4228" s="23" t="s">
        <v>20659</v>
      </c>
      <c r="B4228" s="23" t="s">
        <v>23689</v>
      </c>
      <c r="C4228" s="23" t="s">
        <v>0</v>
      </c>
      <c r="D4228" s="23" t="s">
        <v>0</v>
      </c>
      <c r="E4228" s="24" t="s">
        <v>6094</v>
      </c>
      <c r="F4228" s="25">
        <v>90</v>
      </c>
      <c r="G4228" s="23"/>
      <c r="H4228" s="25">
        <v>45</v>
      </c>
      <c r="I4228" s="25">
        <v>45</v>
      </c>
      <c r="J4228" s="23" t="s">
        <v>10301</v>
      </c>
    </row>
    <row r="4229" spans="1:10" ht="24.9" customHeight="1" x14ac:dyDescent="0.3">
      <c r="A4229" s="23" t="s">
        <v>20659</v>
      </c>
      <c r="B4229" s="23" t="s">
        <v>23690</v>
      </c>
      <c r="C4229" s="23" t="s">
        <v>5</v>
      </c>
      <c r="D4229" s="23" t="s">
        <v>5</v>
      </c>
      <c r="E4229" s="24" t="s">
        <v>15595</v>
      </c>
      <c r="F4229" s="25">
        <v>90</v>
      </c>
      <c r="G4229" s="23"/>
      <c r="H4229" s="25">
        <v>45</v>
      </c>
      <c r="I4229" s="25">
        <v>45</v>
      </c>
      <c r="J4229" s="23" t="s">
        <v>10301</v>
      </c>
    </row>
    <row r="4230" spans="1:10" ht="24.9" customHeight="1" x14ac:dyDescent="0.3">
      <c r="A4230" s="23" t="s">
        <v>20659</v>
      </c>
      <c r="B4230" s="23" t="s">
        <v>23691</v>
      </c>
      <c r="C4230" s="23" t="s">
        <v>5</v>
      </c>
      <c r="D4230" s="23" t="s">
        <v>5</v>
      </c>
      <c r="E4230" s="24" t="s">
        <v>5995</v>
      </c>
      <c r="F4230" s="25">
        <v>90</v>
      </c>
      <c r="G4230" s="23"/>
      <c r="H4230" s="25">
        <v>45</v>
      </c>
      <c r="I4230" s="25">
        <v>45</v>
      </c>
      <c r="J4230" s="23" t="s">
        <v>10301</v>
      </c>
    </row>
    <row r="4231" spans="1:10" ht="24.9" customHeight="1" x14ac:dyDescent="0.3">
      <c r="A4231" s="23" t="s">
        <v>20659</v>
      </c>
      <c r="B4231" s="23" t="s">
        <v>23692</v>
      </c>
      <c r="C4231" s="23" t="s">
        <v>7</v>
      </c>
      <c r="D4231" s="23" t="s">
        <v>7</v>
      </c>
      <c r="E4231" s="24" t="s">
        <v>6108</v>
      </c>
      <c r="F4231" s="25">
        <v>90</v>
      </c>
      <c r="G4231" s="23"/>
      <c r="H4231" s="25">
        <v>45</v>
      </c>
      <c r="I4231" s="25">
        <v>45</v>
      </c>
      <c r="J4231" s="23" t="s">
        <v>10301</v>
      </c>
    </row>
    <row r="4232" spans="1:10" ht="24.9" customHeight="1" x14ac:dyDescent="0.3">
      <c r="A4232" s="23" t="s">
        <v>20659</v>
      </c>
      <c r="B4232" s="23" t="s">
        <v>23693</v>
      </c>
      <c r="C4232" s="23" t="s">
        <v>5</v>
      </c>
      <c r="D4232" s="23" t="s">
        <v>5</v>
      </c>
      <c r="E4232" s="24" t="s">
        <v>15572</v>
      </c>
      <c r="F4232" s="25">
        <v>90</v>
      </c>
      <c r="G4232" s="23"/>
      <c r="H4232" s="25">
        <v>45</v>
      </c>
      <c r="I4232" s="25">
        <v>45</v>
      </c>
      <c r="J4232" s="23" t="s">
        <v>10301</v>
      </c>
    </row>
    <row r="4233" spans="1:10" ht="24.9" customHeight="1" x14ac:dyDescent="0.3">
      <c r="A4233" s="23" t="s">
        <v>20659</v>
      </c>
      <c r="B4233" s="23" t="s">
        <v>23694</v>
      </c>
      <c r="C4233" s="23" t="s">
        <v>0</v>
      </c>
      <c r="D4233" s="23" t="s">
        <v>0</v>
      </c>
      <c r="E4233" s="24" t="s">
        <v>20004</v>
      </c>
      <c r="F4233" s="25">
        <v>90</v>
      </c>
      <c r="G4233" s="23"/>
      <c r="H4233" s="25">
        <v>45</v>
      </c>
      <c r="I4233" s="25">
        <v>45</v>
      </c>
      <c r="J4233" s="23" t="s">
        <v>10301</v>
      </c>
    </row>
    <row r="4234" spans="1:10" ht="24.9" customHeight="1" x14ac:dyDescent="0.3">
      <c r="A4234" s="23" t="s">
        <v>20659</v>
      </c>
      <c r="B4234" s="23" t="s">
        <v>23695</v>
      </c>
      <c r="C4234" s="23" t="s">
        <v>0</v>
      </c>
      <c r="D4234" s="23" t="s">
        <v>0</v>
      </c>
      <c r="E4234" s="24" t="s">
        <v>20005</v>
      </c>
      <c r="F4234" s="25">
        <v>90</v>
      </c>
      <c r="G4234" s="23"/>
      <c r="H4234" s="25">
        <v>45</v>
      </c>
      <c r="I4234" s="25">
        <v>45</v>
      </c>
      <c r="J4234" s="23" t="s">
        <v>10301</v>
      </c>
    </row>
    <row r="4235" spans="1:10" ht="24.9" customHeight="1" x14ac:dyDescent="0.3">
      <c r="A4235" s="23" t="s">
        <v>20659</v>
      </c>
      <c r="B4235" s="23" t="s">
        <v>23696</v>
      </c>
      <c r="C4235" s="23" t="s">
        <v>63</v>
      </c>
      <c r="D4235" s="23" t="s">
        <v>63</v>
      </c>
      <c r="E4235" s="24" t="s">
        <v>20006</v>
      </c>
      <c r="F4235" s="25">
        <v>90</v>
      </c>
      <c r="G4235" s="23"/>
      <c r="H4235" s="25">
        <v>45</v>
      </c>
      <c r="I4235" s="25">
        <v>45</v>
      </c>
      <c r="J4235" s="23" t="s">
        <v>10301</v>
      </c>
    </row>
    <row r="4236" spans="1:10" ht="24.9" customHeight="1" x14ac:dyDescent="0.3">
      <c r="A4236" s="23" t="s">
        <v>20659</v>
      </c>
      <c r="B4236" s="23" t="s">
        <v>23697</v>
      </c>
      <c r="C4236" s="23" t="s">
        <v>63</v>
      </c>
      <c r="D4236" s="23" t="s">
        <v>63</v>
      </c>
      <c r="E4236" s="24" t="s">
        <v>20007</v>
      </c>
      <c r="F4236" s="25">
        <v>90</v>
      </c>
      <c r="G4236" s="23"/>
      <c r="H4236" s="25">
        <v>45</v>
      </c>
      <c r="I4236" s="25">
        <v>45</v>
      </c>
      <c r="J4236" s="23" t="s">
        <v>10301</v>
      </c>
    </row>
    <row r="4237" spans="1:10" ht="24.9" customHeight="1" x14ac:dyDescent="0.3">
      <c r="A4237" s="23" t="s">
        <v>20659</v>
      </c>
      <c r="B4237" s="23" t="s">
        <v>23698</v>
      </c>
      <c r="C4237" s="23" t="s">
        <v>25640</v>
      </c>
      <c r="D4237" s="23" t="s">
        <v>25640</v>
      </c>
      <c r="E4237" s="24" t="s">
        <v>20008</v>
      </c>
      <c r="F4237" s="25">
        <v>90</v>
      </c>
      <c r="G4237" s="23"/>
      <c r="H4237" s="25">
        <v>45</v>
      </c>
      <c r="I4237" s="25">
        <v>45</v>
      </c>
      <c r="J4237" s="23" t="s">
        <v>10301</v>
      </c>
    </row>
    <row r="4238" spans="1:10" ht="24.9" customHeight="1" x14ac:dyDescent="0.3">
      <c r="A4238" s="23" t="s">
        <v>20659</v>
      </c>
      <c r="B4238" s="23" t="s">
        <v>23699</v>
      </c>
      <c r="C4238" s="23" t="s">
        <v>25640</v>
      </c>
      <c r="D4238" s="23" t="s">
        <v>25640</v>
      </c>
      <c r="E4238" s="24" t="s">
        <v>20009</v>
      </c>
      <c r="F4238" s="25">
        <v>90</v>
      </c>
      <c r="G4238" s="23"/>
      <c r="H4238" s="25">
        <v>45</v>
      </c>
      <c r="I4238" s="25">
        <v>45</v>
      </c>
      <c r="J4238" s="23" t="s">
        <v>10301</v>
      </c>
    </row>
    <row r="4239" spans="1:10" ht="24.9" customHeight="1" x14ac:dyDescent="0.3">
      <c r="A4239" s="23" t="s">
        <v>20659</v>
      </c>
      <c r="B4239" s="23" t="s">
        <v>23700</v>
      </c>
      <c r="C4239" s="23" t="s">
        <v>25640</v>
      </c>
      <c r="D4239" s="23" t="s">
        <v>25640</v>
      </c>
      <c r="E4239" s="24" t="s">
        <v>20010</v>
      </c>
      <c r="F4239" s="25">
        <v>90</v>
      </c>
      <c r="G4239" s="23"/>
      <c r="H4239" s="25">
        <v>45</v>
      </c>
      <c r="I4239" s="25">
        <v>45</v>
      </c>
      <c r="J4239" s="23" t="s">
        <v>10301</v>
      </c>
    </row>
    <row r="4240" spans="1:10" ht="24.9" customHeight="1" x14ac:dyDescent="0.3">
      <c r="A4240" s="23" t="s">
        <v>20659</v>
      </c>
      <c r="B4240" s="23" t="s">
        <v>23701</v>
      </c>
      <c r="C4240" s="23" t="s">
        <v>5</v>
      </c>
      <c r="D4240" s="23" t="s">
        <v>5</v>
      </c>
      <c r="E4240" s="24" t="s">
        <v>20011</v>
      </c>
      <c r="F4240" s="25">
        <v>90</v>
      </c>
      <c r="G4240" s="23"/>
      <c r="H4240" s="25">
        <v>45</v>
      </c>
      <c r="I4240" s="25">
        <v>45</v>
      </c>
      <c r="J4240" s="23" t="s">
        <v>10301</v>
      </c>
    </row>
    <row r="4241" spans="1:10" ht="24.9" customHeight="1" x14ac:dyDescent="0.3">
      <c r="A4241" s="23" t="s">
        <v>20659</v>
      </c>
      <c r="B4241" s="23" t="s">
        <v>23702</v>
      </c>
      <c r="C4241" s="23" t="s">
        <v>0</v>
      </c>
      <c r="D4241" s="23" t="s">
        <v>0</v>
      </c>
      <c r="E4241" s="24" t="s">
        <v>20012</v>
      </c>
      <c r="F4241" s="25">
        <v>90</v>
      </c>
      <c r="G4241" s="23"/>
      <c r="H4241" s="25">
        <v>45</v>
      </c>
      <c r="I4241" s="25">
        <v>45</v>
      </c>
      <c r="J4241" s="23" t="s">
        <v>10301</v>
      </c>
    </row>
    <row r="4242" spans="1:10" ht="24.9" customHeight="1" x14ac:dyDescent="0.3">
      <c r="A4242" s="23" t="s">
        <v>20659</v>
      </c>
      <c r="B4242" s="23" t="s">
        <v>23703</v>
      </c>
      <c r="C4242" s="23" t="s">
        <v>0</v>
      </c>
      <c r="D4242" s="23" t="s">
        <v>0</v>
      </c>
      <c r="E4242" s="24" t="s">
        <v>20013</v>
      </c>
      <c r="F4242" s="25">
        <v>90</v>
      </c>
      <c r="G4242" s="23"/>
      <c r="H4242" s="25">
        <v>45</v>
      </c>
      <c r="I4242" s="25">
        <v>45</v>
      </c>
      <c r="J4242" s="23" t="s">
        <v>10301</v>
      </c>
    </row>
    <row r="4243" spans="1:10" ht="24.9" customHeight="1" x14ac:dyDescent="0.3">
      <c r="A4243" s="23" t="s">
        <v>20659</v>
      </c>
      <c r="B4243" s="23" t="s">
        <v>23704</v>
      </c>
      <c r="C4243" s="23" t="s">
        <v>0</v>
      </c>
      <c r="D4243" s="23" t="s">
        <v>0</v>
      </c>
      <c r="E4243" s="24" t="s">
        <v>20014</v>
      </c>
      <c r="F4243" s="25">
        <v>90</v>
      </c>
      <c r="G4243" s="23"/>
      <c r="H4243" s="25">
        <v>45</v>
      </c>
      <c r="I4243" s="25">
        <v>45</v>
      </c>
      <c r="J4243" s="23" t="s">
        <v>10301</v>
      </c>
    </row>
    <row r="4244" spans="1:10" ht="24.9" customHeight="1" x14ac:dyDescent="0.3">
      <c r="A4244" s="23" t="s">
        <v>20659</v>
      </c>
      <c r="B4244" s="23" t="s">
        <v>23705</v>
      </c>
      <c r="C4244" s="23" t="s">
        <v>25722</v>
      </c>
      <c r="D4244" s="23" t="s">
        <v>13</v>
      </c>
      <c r="E4244" s="24" t="s">
        <v>20015</v>
      </c>
      <c r="F4244" s="25">
        <v>90</v>
      </c>
      <c r="G4244" s="23"/>
      <c r="H4244" s="25">
        <v>45</v>
      </c>
      <c r="I4244" s="25">
        <v>45</v>
      </c>
      <c r="J4244" s="23" t="s">
        <v>10301</v>
      </c>
    </row>
    <row r="4245" spans="1:10" ht="24.9" customHeight="1" x14ac:dyDescent="0.3">
      <c r="A4245" s="23" t="s">
        <v>20659</v>
      </c>
      <c r="B4245" s="23" t="s">
        <v>23706</v>
      </c>
      <c r="C4245" s="23" t="s">
        <v>16</v>
      </c>
      <c r="D4245" s="23" t="s">
        <v>16</v>
      </c>
      <c r="E4245" s="24" t="s">
        <v>20016</v>
      </c>
      <c r="F4245" s="25">
        <v>90</v>
      </c>
      <c r="G4245" s="23"/>
      <c r="H4245" s="25">
        <v>45</v>
      </c>
      <c r="I4245" s="25">
        <v>45</v>
      </c>
      <c r="J4245" s="23" t="s">
        <v>10301</v>
      </c>
    </row>
    <row r="4246" spans="1:10" ht="24.9" customHeight="1" x14ac:dyDescent="0.3">
      <c r="A4246" s="23" t="s">
        <v>20659</v>
      </c>
      <c r="B4246" s="23" t="s">
        <v>23707</v>
      </c>
      <c r="C4246" s="23" t="s">
        <v>0</v>
      </c>
      <c r="D4246" s="23" t="s">
        <v>0</v>
      </c>
      <c r="E4246" s="24" t="s">
        <v>20017</v>
      </c>
      <c r="F4246" s="25">
        <v>90</v>
      </c>
      <c r="G4246" s="23"/>
      <c r="H4246" s="25">
        <v>45</v>
      </c>
      <c r="I4246" s="25">
        <v>45</v>
      </c>
      <c r="J4246" s="23" t="s">
        <v>10301</v>
      </c>
    </row>
    <row r="4247" spans="1:10" ht="24.9" customHeight="1" x14ac:dyDescent="0.3">
      <c r="A4247" s="23" t="s">
        <v>20659</v>
      </c>
      <c r="B4247" s="23" t="s">
        <v>23708</v>
      </c>
      <c r="C4247" s="23" t="s">
        <v>5</v>
      </c>
      <c r="D4247" s="23" t="s">
        <v>5</v>
      </c>
      <c r="E4247" s="24" t="s">
        <v>20018</v>
      </c>
      <c r="F4247" s="25">
        <v>90</v>
      </c>
      <c r="G4247" s="23"/>
      <c r="H4247" s="25">
        <v>45</v>
      </c>
      <c r="I4247" s="25">
        <v>45</v>
      </c>
      <c r="J4247" s="23" t="s">
        <v>10301</v>
      </c>
    </row>
    <row r="4248" spans="1:10" ht="24.9" customHeight="1" x14ac:dyDescent="0.3">
      <c r="A4248" s="23" t="s">
        <v>20659</v>
      </c>
      <c r="B4248" s="23" t="s">
        <v>23709</v>
      </c>
      <c r="C4248" s="23" t="s">
        <v>7</v>
      </c>
      <c r="D4248" s="23" t="s">
        <v>7</v>
      </c>
      <c r="E4248" s="24" t="s">
        <v>20019</v>
      </c>
      <c r="F4248" s="25">
        <v>90</v>
      </c>
      <c r="G4248" s="23"/>
      <c r="H4248" s="25">
        <v>45</v>
      </c>
      <c r="I4248" s="25">
        <v>45</v>
      </c>
      <c r="J4248" s="23" t="s">
        <v>10301</v>
      </c>
    </row>
    <row r="4249" spans="1:10" ht="24.9" customHeight="1" x14ac:dyDescent="0.3">
      <c r="A4249" s="23" t="s">
        <v>20659</v>
      </c>
      <c r="B4249" s="23" t="s">
        <v>23710</v>
      </c>
      <c r="C4249" s="23" t="s">
        <v>5</v>
      </c>
      <c r="D4249" s="23" t="s">
        <v>5</v>
      </c>
      <c r="E4249" s="24" t="s">
        <v>20020</v>
      </c>
      <c r="F4249" s="25">
        <v>90</v>
      </c>
      <c r="G4249" s="23"/>
      <c r="H4249" s="25">
        <v>45</v>
      </c>
      <c r="I4249" s="25">
        <v>45</v>
      </c>
      <c r="J4249" s="23" t="s">
        <v>10301</v>
      </c>
    </row>
    <row r="4250" spans="1:10" ht="24.9" customHeight="1" x14ac:dyDescent="0.3">
      <c r="A4250" s="23" t="s">
        <v>20659</v>
      </c>
      <c r="B4250" s="23" t="s">
        <v>23711</v>
      </c>
      <c r="C4250" s="23" t="s">
        <v>5</v>
      </c>
      <c r="D4250" s="23" t="s">
        <v>5</v>
      </c>
      <c r="E4250" s="24" t="s">
        <v>20021</v>
      </c>
      <c r="F4250" s="25">
        <v>90</v>
      </c>
      <c r="G4250" s="23"/>
      <c r="H4250" s="25">
        <v>45</v>
      </c>
      <c r="I4250" s="25">
        <v>45</v>
      </c>
      <c r="J4250" s="23" t="s">
        <v>10301</v>
      </c>
    </row>
    <row r="4251" spans="1:10" ht="24.9" customHeight="1" x14ac:dyDescent="0.3">
      <c r="A4251" s="23" t="s">
        <v>20659</v>
      </c>
      <c r="B4251" s="23" t="s">
        <v>23712</v>
      </c>
      <c r="C4251" s="23" t="s">
        <v>5</v>
      </c>
      <c r="D4251" s="23" t="s">
        <v>5</v>
      </c>
      <c r="E4251" s="24" t="s">
        <v>20022</v>
      </c>
      <c r="F4251" s="25">
        <v>90</v>
      </c>
      <c r="G4251" s="23"/>
      <c r="H4251" s="25">
        <v>45</v>
      </c>
      <c r="I4251" s="25">
        <v>45</v>
      </c>
      <c r="J4251" s="23" t="s">
        <v>10301</v>
      </c>
    </row>
    <row r="4252" spans="1:10" ht="24.9" customHeight="1" x14ac:dyDescent="0.3">
      <c r="A4252" s="23" t="s">
        <v>20659</v>
      </c>
      <c r="B4252" s="23" t="s">
        <v>23713</v>
      </c>
      <c r="C4252" s="23" t="s">
        <v>5</v>
      </c>
      <c r="D4252" s="23" t="s">
        <v>5</v>
      </c>
      <c r="E4252" s="24" t="s">
        <v>20023</v>
      </c>
      <c r="F4252" s="25">
        <v>90</v>
      </c>
      <c r="G4252" s="23"/>
      <c r="H4252" s="25">
        <v>45</v>
      </c>
      <c r="I4252" s="25">
        <v>45</v>
      </c>
      <c r="J4252" s="23" t="s">
        <v>10301</v>
      </c>
    </row>
    <row r="4253" spans="1:10" ht="24.9" customHeight="1" x14ac:dyDescent="0.3">
      <c r="A4253" s="23" t="s">
        <v>20659</v>
      </c>
      <c r="B4253" s="23" t="s">
        <v>23714</v>
      </c>
      <c r="C4253" s="23" t="s">
        <v>0</v>
      </c>
      <c r="D4253" s="23" t="s">
        <v>0</v>
      </c>
      <c r="E4253" s="24" t="s">
        <v>20024</v>
      </c>
      <c r="F4253" s="25">
        <v>90</v>
      </c>
      <c r="G4253" s="23"/>
      <c r="H4253" s="25">
        <v>45</v>
      </c>
      <c r="I4253" s="25">
        <v>45</v>
      </c>
      <c r="J4253" s="23" t="s">
        <v>10301</v>
      </c>
    </row>
    <row r="4254" spans="1:10" ht="24.9" customHeight="1" x14ac:dyDescent="0.3">
      <c r="A4254" s="23" t="s">
        <v>20659</v>
      </c>
      <c r="B4254" s="23" t="s">
        <v>23715</v>
      </c>
      <c r="C4254" s="23" t="s">
        <v>0</v>
      </c>
      <c r="D4254" s="23" t="s">
        <v>0</v>
      </c>
      <c r="E4254" s="24" t="s">
        <v>6116</v>
      </c>
      <c r="F4254" s="25">
        <v>90</v>
      </c>
      <c r="G4254" s="23"/>
      <c r="H4254" s="25">
        <v>45</v>
      </c>
      <c r="I4254" s="25">
        <v>45</v>
      </c>
      <c r="J4254" s="23" t="s">
        <v>10301</v>
      </c>
    </row>
    <row r="4255" spans="1:10" ht="24.9" customHeight="1" x14ac:dyDescent="0.3">
      <c r="A4255" s="23" t="s">
        <v>20659</v>
      </c>
      <c r="B4255" s="23" t="s">
        <v>23716</v>
      </c>
      <c r="C4255" s="23" t="s">
        <v>5</v>
      </c>
      <c r="D4255" s="23" t="s">
        <v>5</v>
      </c>
      <c r="E4255" s="24" t="s">
        <v>5931</v>
      </c>
      <c r="F4255" s="25">
        <v>90</v>
      </c>
      <c r="G4255" s="23"/>
      <c r="H4255" s="25">
        <v>45</v>
      </c>
      <c r="I4255" s="25">
        <v>45</v>
      </c>
      <c r="J4255" s="23" t="s">
        <v>10301</v>
      </c>
    </row>
    <row r="4256" spans="1:10" ht="24.9" customHeight="1" x14ac:dyDescent="0.3">
      <c r="A4256" s="23" t="s">
        <v>20659</v>
      </c>
      <c r="B4256" s="23" t="s">
        <v>23717</v>
      </c>
      <c r="C4256" s="23" t="s">
        <v>5</v>
      </c>
      <c r="D4256" s="23" t="s">
        <v>5</v>
      </c>
      <c r="E4256" s="24" t="s">
        <v>88</v>
      </c>
      <c r="F4256" s="25">
        <v>90</v>
      </c>
      <c r="G4256" s="23"/>
      <c r="H4256" s="25">
        <v>45</v>
      </c>
      <c r="I4256" s="25">
        <v>45</v>
      </c>
      <c r="J4256" s="23" t="s">
        <v>10301</v>
      </c>
    </row>
    <row r="4257" spans="1:10" ht="24.9" customHeight="1" x14ac:dyDescent="0.3">
      <c r="A4257" s="23" t="s">
        <v>20659</v>
      </c>
      <c r="B4257" s="23" t="s">
        <v>23718</v>
      </c>
      <c r="C4257" s="23" t="s">
        <v>7</v>
      </c>
      <c r="D4257" s="23" t="s">
        <v>7</v>
      </c>
      <c r="E4257" s="24" t="s">
        <v>15596</v>
      </c>
      <c r="F4257" s="25">
        <v>90</v>
      </c>
      <c r="G4257" s="23"/>
      <c r="H4257" s="25">
        <v>45</v>
      </c>
      <c r="I4257" s="25">
        <v>45</v>
      </c>
      <c r="J4257" s="23" t="s">
        <v>10301</v>
      </c>
    </row>
    <row r="4258" spans="1:10" ht="24.9" customHeight="1" x14ac:dyDescent="0.3">
      <c r="A4258" s="23" t="s">
        <v>20659</v>
      </c>
      <c r="B4258" s="23" t="s">
        <v>23719</v>
      </c>
      <c r="C4258" s="23" t="s">
        <v>25640</v>
      </c>
      <c r="D4258" s="23" t="s">
        <v>25640</v>
      </c>
      <c r="E4258" s="24" t="s">
        <v>15597</v>
      </c>
      <c r="F4258" s="25">
        <v>90</v>
      </c>
      <c r="G4258" s="23"/>
      <c r="H4258" s="25">
        <v>45</v>
      </c>
      <c r="I4258" s="25">
        <v>45</v>
      </c>
      <c r="J4258" s="23" t="s">
        <v>10301</v>
      </c>
    </row>
    <row r="4259" spans="1:10" ht="24.9" customHeight="1" x14ac:dyDescent="0.3">
      <c r="A4259" s="23" t="s">
        <v>20659</v>
      </c>
      <c r="B4259" s="23" t="s">
        <v>23720</v>
      </c>
      <c r="C4259" s="23" t="s">
        <v>25640</v>
      </c>
      <c r="D4259" s="23" t="s">
        <v>25640</v>
      </c>
      <c r="E4259" s="24" t="s">
        <v>801</v>
      </c>
      <c r="F4259" s="25">
        <v>90</v>
      </c>
      <c r="G4259" s="23"/>
      <c r="H4259" s="25">
        <v>45</v>
      </c>
      <c r="I4259" s="25">
        <v>45</v>
      </c>
      <c r="J4259" s="23" t="s">
        <v>10301</v>
      </c>
    </row>
    <row r="4260" spans="1:10" ht="24.9" customHeight="1" x14ac:dyDescent="0.3">
      <c r="A4260" s="23" t="s">
        <v>20659</v>
      </c>
      <c r="B4260" s="23" t="s">
        <v>23721</v>
      </c>
      <c r="C4260" s="23" t="s">
        <v>0</v>
      </c>
      <c r="D4260" s="23" t="s">
        <v>0</v>
      </c>
      <c r="E4260" s="24" t="s">
        <v>6220</v>
      </c>
      <c r="F4260" s="25">
        <v>90</v>
      </c>
      <c r="G4260" s="23"/>
      <c r="H4260" s="25">
        <v>45</v>
      </c>
      <c r="I4260" s="25">
        <v>45</v>
      </c>
      <c r="J4260" s="23" t="s">
        <v>10301</v>
      </c>
    </row>
    <row r="4261" spans="1:10" ht="24.9" customHeight="1" x14ac:dyDescent="0.3">
      <c r="A4261" s="23" t="s">
        <v>20659</v>
      </c>
      <c r="B4261" s="23" t="s">
        <v>23722</v>
      </c>
      <c r="C4261" s="23" t="s">
        <v>0</v>
      </c>
      <c r="D4261" s="23" t="s">
        <v>0</v>
      </c>
      <c r="E4261" s="24" t="s">
        <v>15598</v>
      </c>
      <c r="F4261" s="25">
        <v>90</v>
      </c>
      <c r="G4261" s="23"/>
      <c r="H4261" s="25">
        <v>45</v>
      </c>
      <c r="I4261" s="25">
        <v>45</v>
      </c>
      <c r="J4261" s="23" t="s">
        <v>10301</v>
      </c>
    </row>
    <row r="4262" spans="1:10" ht="24.9" customHeight="1" x14ac:dyDescent="0.3">
      <c r="A4262" s="23" t="s">
        <v>20659</v>
      </c>
      <c r="B4262" s="23" t="s">
        <v>23723</v>
      </c>
      <c r="C4262" s="23" t="s">
        <v>7</v>
      </c>
      <c r="D4262" s="23" t="s">
        <v>7</v>
      </c>
      <c r="E4262" s="24" t="s">
        <v>5805</v>
      </c>
      <c r="F4262" s="25">
        <v>90</v>
      </c>
      <c r="G4262" s="23"/>
      <c r="H4262" s="25">
        <v>45</v>
      </c>
      <c r="I4262" s="25">
        <v>45</v>
      </c>
      <c r="J4262" s="23" t="s">
        <v>10301</v>
      </c>
    </row>
    <row r="4263" spans="1:10" ht="24.9" customHeight="1" x14ac:dyDescent="0.3">
      <c r="A4263" s="23" t="s">
        <v>20659</v>
      </c>
      <c r="B4263" s="23" t="s">
        <v>23724</v>
      </c>
      <c r="C4263" s="23" t="s">
        <v>0</v>
      </c>
      <c r="D4263" s="23" t="s">
        <v>0</v>
      </c>
      <c r="E4263" s="24" t="s">
        <v>6116</v>
      </c>
      <c r="F4263" s="25">
        <v>90</v>
      </c>
      <c r="G4263" s="23"/>
      <c r="H4263" s="25">
        <v>45</v>
      </c>
      <c r="I4263" s="25">
        <v>45</v>
      </c>
      <c r="J4263" s="23" t="s">
        <v>10301</v>
      </c>
    </row>
    <row r="4264" spans="1:10" ht="24.9" customHeight="1" x14ac:dyDescent="0.3">
      <c r="A4264" s="23" t="s">
        <v>20659</v>
      </c>
      <c r="B4264" s="23" t="s">
        <v>23725</v>
      </c>
      <c r="C4264" s="23" t="s">
        <v>5</v>
      </c>
      <c r="D4264" s="23" t="s">
        <v>5</v>
      </c>
      <c r="E4264" s="24" t="s">
        <v>15572</v>
      </c>
      <c r="F4264" s="25">
        <v>90</v>
      </c>
      <c r="G4264" s="23"/>
      <c r="H4264" s="25">
        <v>45</v>
      </c>
      <c r="I4264" s="25">
        <v>45</v>
      </c>
      <c r="J4264" s="23" t="s">
        <v>10301</v>
      </c>
    </row>
    <row r="4265" spans="1:10" ht="24.9" customHeight="1" x14ac:dyDescent="0.3">
      <c r="A4265" s="23" t="s">
        <v>20659</v>
      </c>
      <c r="B4265" s="23" t="s">
        <v>23726</v>
      </c>
      <c r="C4265" s="23" t="s">
        <v>25722</v>
      </c>
      <c r="D4265" s="23" t="s">
        <v>19</v>
      </c>
      <c r="E4265" s="24" t="s">
        <v>20025</v>
      </c>
      <c r="F4265" s="25">
        <v>90</v>
      </c>
      <c r="G4265" s="23"/>
      <c r="H4265" s="25">
        <v>45</v>
      </c>
      <c r="I4265" s="25">
        <v>45</v>
      </c>
      <c r="J4265" s="23" t="s">
        <v>10301</v>
      </c>
    </row>
    <row r="4266" spans="1:10" ht="24.9" customHeight="1" x14ac:dyDescent="0.3">
      <c r="A4266" s="23" t="s">
        <v>20659</v>
      </c>
      <c r="B4266" s="23" t="s">
        <v>23727</v>
      </c>
      <c r="C4266" s="23" t="s">
        <v>5</v>
      </c>
      <c r="D4266" s="23" t="s">
        <v>5</v>
      </c>
      <c r="E4266" s="24" t="s">
        <v>20026</v>
      </c>
      <c r="F4266" s="25">
        <v>90</v>
      </c>
      <c r="G4266" s="23"/>
      <c r="H4266" s="25">
        <v>45</v>
      </c>
      <c r="I4266" s="25">
        <v>45</v>
      </c>
      <c r="J4266" s="23" t="s">
        <v>10301</v>
      </c>
    </row>
    <row r="4267" spans="1:10" ht="24.9" customHeight="1" x14ac:dyDescent="0.3">
      <c r="A4267" s="23" t="s">
        <v>20659</v>
      </c>
      <c r="B4267" s="23" t="s">
        <v>23728</v>
      </c>
      <c r="C4267" s="23" t="s">
        <v>5</v>
      </c>
      <c r="D4267" s="23" t="s">
        <v>5</v>
      </c>
      <c r="E4267" s="24" t="s">
        <v>20027</v>
      </c>
      <c r="F4267" s="25" t="s">
        <v>25669</v>
      </c>
      <c r="G4267" s="23"/>
      <c r="H4267" s="25">
        <v>45</v>
      </c>
      <c r="I4267" s="25">
        <v>45</v>
      </c>
      <c r="J4267" s="23" t="s">
        <v>10301</v>
      </c>
    </row>
    <row r="4268" spans="1:10" ht="24.9" customHeight="1" x14ac:dyDescent="0.3">
      <c r="A4268" s="23" t="s">
        <v>20659</v>
      </c>
      <c r="B4268" s="23" t="s">
        <v>23729</v>
      </c>
      <c r="C4268" s="23" t="s">
        <v>5</v>
      </c>
      <c r="D4268" s="23" t="s">
        <v>5</v>
      </c>
      <c r="E4268" s="24" t="s">
        <v>5812</v>
      </c>
      <c r="F4268" s="25">
        <v>90</v>
      </c>
      <c r="G4268" s="23"/>
      <c r="H4268" s="25">
        <v>45</v>
      </c>
      <c r="I4268" s="25">
        <v>45</v>
      </c>
      <c r="J4268" s="23" t="s">
        <v>10301</v>
      </c>
    </row>
    <row r="4269" spans="1:10" ht="24.9" customHeight="1" x14ac:dyDescent="0.3">
      <c r="A4269" s="23" t="s">
        <v>20659</v>
      </c>
      <c r="B4269" s="23" t="s">
        <v>23730</v>
      </c>
      <c r="C4269" s="23" t="s">
        <v>7</v>
      </c>
      <c r="D4269" s="23" t="s">
        <v>7</v>
      </c>
      <c r="E4269" s="24" t="s">
        <v>20028</v>
      </c>
      <c r="F4269" s="25">
        <v>90</v>
      </c>
      <c r="G4269" s="23"/>
      <c r="H4269" s="25">
        <v>45</v>
      </c>
      <c r="I4269" s="25">
        <v>45</v>
      </c>
      <c r="J4269" s="23" t="s">
        <v>10301</v>
      </c>
    </row>
    <row r="4270" spans="1:10" ht="24.9" customHeight="1" x14ac:dyDescent="0.3">
      <c r="A4270" s="23" t="s">
        <v>20659</v>
      </c>
      <c r="B4270" s="23" t="s">
        <v>23731</v>
      </c>
      <c r="C4270" s="23" t="s">
        <v>14</v>
      </c>
      <c r="D4270" s="23" t="s">
        <v>14</v>
      </c>
      <c r="E4270" s="24" t="s">
        <v>20029</v>
      </c>
      <c r="F4270" s="25">
        <v>90</v>
      </c>
      <c r="G4270" s="23"/>
      <c r="H4270" s="25">
        <v>45</v>
      </c>
      <c r="I4270" s="25">
        <v>45</v>
      </c>
      <c r="J4270" s="23" t="s">
        <v>10301</v>
      </c>
    </row>
    <row r="4271" spans="1:10" ht="24.9" customHeight="1" x14ac:dyDescent="0.3">
      <c r="A4271" s="23" t="s">
        <v>20659</v>
      </c>
      <c r="B4271" s="23" t="s">
        <v>23732</v>
      </c>
      <c r="C4271" s="23" t="s">
        <v>5</v>
      </c>
      <c r="D4271" s="23" t="s">
        <v>5</v>
      </c>
      <c r="E4271" s="24" t="s">
        <v>20030</v>
      </c>
      <c r="F4271" s="25" t="s">
        <v>25669</v>
      </c>
      <c r="G4271" s="23"/>
      <c r="H4271" s="25">
        <v>45</v>
      </c>
      <c r="I4271" s="25">
        <v>45</v>
      </c>
      <c r="J4271" s="23" t="s">
        <v>10301</v>
      </c>
    </row>
    <row r="4272" spans="1:10" ht="24.9" customHeight="1" x14ac:dyDescent="0.3">
      <c r="A4272" s="23" t="s">
        <v>20659</v>
      </c>
      <c r="B4272" s="23" t="s">
        <v>23733</v>
      </c>
      <c r="C4272" s="23" t="s">
        <v>5</v>
      </c>
      <c r="D4272" s="23" t="s">
        <v>5</v>
      </c>
      <c r="E4272" s="24" t="s">
        <v>5720</v>
      </c>
      <c r="F4272" s="25">
        <v>110</v>
      </c>
      <c r="G4272" s="23"/>
      <c r="H4272" s="25">
        <v>55</v>
      </c>
      <c r="I4272" s="25">
        <v>55</v>
      </c>
      <c r="J4272" s="23" t="s">
        <v>10301</v>
      </c>
    </row>
    <row r="4273" spans="1:10" ht="24.9" customHeight="1" x14ac:dyDescent="0.3">
      <c r="A4273" s="23" t="s">
        <v>20659</v>
      </c>
      <c r="B4273" s="23" t="s">
        <v>23734</v>
      </c>
      <c r="C4273" s="23" t="s">
        <v>0</v>
      </c>
      <c r="D4273" s="23" t="s">
        <v>0</v>
      </c>
      <c r="E4273" s="24" t="s">
        <v>5802</v>
      </c>
      <c r="F4273" s="25">
        <v>100</v>
      </c>
      <c r="G4273" s="23"/>
      <c r="H4273" s="25">
        <v>50</v>
      </c>
      <c r="I4273" s="25">
        <v>50</v>
      </c>
      <c r="J4273" s="23" t="s">
        <v>10301</v>
      </c>
    </row>
    <row r="4274" spans="1:10" ht="24.9" customHeight="1" x14ac:dyDescent="0.3">
      <c r="A4274" s="23" t="s">
        <v>20659</v>
      </c>
      <c r="B4274" s="23" t="s">
        <v>23735</v>
      </c>
      <c r="C4274" s="23" t="s">
        <v>25640</v>
      </c>
      <c r="D4274" s="23" t="s">
        <v>25640</v>
      </c>
      <c r="E4274" s="24" t="s">
        <v>15599</v>
      </c>
      <c r="F4274" s="25">
        <v>80</v>
      </c>
      <c r="G4274" s="23"/>
      <c r="H4274" s="25">
        <v>40</v>
      </c>
      <c r="I4274" s="25">
        <v>40</v>
      </c>
      <c r="J4274" s="23" t="s">
        <v>10301</v>
      </c>
    </row>
    <row r="4275" spans="1:10" ht="24.9" customHeight="1" x14ac:dyDescent="0.3">
      <c r="A4275" s="23" t="s">
        <v>20659</v>
      </c>
      <c r="B4275" s="23" t="s">
        <v>23736</v>
      </c>
      <c r="C4275" s="23" t="s">
        <v>0</v>
      </c>
      <c r="D4275" s="23" t="s">
        <v>0</v>
      </c>
      <c r="E4275" s="24" t="s">
        <v>5801</v>
      </c>
      <c r="F4275" s="25">
        <v>100</v>
      </c>
      <c r="G4275" s="23"/>
      <c r="H4275" s="25">
        <v>50</v>
      </c>
      <c r="I4275" s="25">
        <v>50</v>
      </c>
      <c r="J4275" s="23" t="s">
        <v>10301</v>
      </c>
    </row>
    <row r="4276" spans="1:10" ht="24.9" customHeight="1" x14ac:dyDescent="0.3">
      <c r="A4276" s="23" t="s">
        <v>20659</v>
      </c>
      <c r="B4276" s="23" t="s">
        <v>23737</v>
      </c>
      <c r="C4276" s="23" t="s">
        <v>0</v>
      </c>
      <c r="D4276" s="23" t="s">
        <v>0</v>
      </c>
      <c r="E4276" s="24" t="s">
        <v>15600</v>
      </c>
      <c r="F4276" s="25">
        <v>100</v>
      </c>
      <c r="G4276" s="23"/>
      <c r="H4276" s="25">
        <v>50</v>
      </c>
      <c r="I4276" s="25">
        <v>50</v>
      </c>
      <c r="J4276" s="23" t="s">
        <v>10301</v>
      </c>
    </row>
    <row r="4277" spans="1:10" ht="24.9" customHeight="1" x14ac:dyDescent="0.3">
      <c r="A4277" s="23" t="s">
        <v>20659</v>
      </c>
      <c r="B4277" s="23" t="s">
        <v>23738</v>
      </c>
      <c r="C4277" s="23" t="s">
        <v>0</v>
      </c>
      <c r="D4277" s="23" t="s">
        <v>0</v>
      </c>
      <c r="E4277" s="24" t="s">
        <v>2</v>
      </c>
      <c r="F4277" s="25">
        <v>100</v>
      </c>
      <c r="G4277" s="23"/>
      <c r="H4277" s="25">
        <v>50</v>
      </c>
      <c r="I4277" s="25">
        <v>50</v>
      </c>
      <c r="J4277" s="23" t="s">
        <v>10301</v>
      </c>
    </row>
    <row r="4278" spans="1:10" ht="24.9" customHeight="1" x14ac:dyDescent="0.3">
      <c r="A4278" s="23" t="s">
        <v>20659</v>
      </c>
      <c r="B4278" s="23" t="s">
        <v>23739</v>
      </c>
      <c r="C4278" s="23" t="s">
        <v>0</v>
      </c>
      <c r="D4278" s="23" t="s">
        <v>0</v>
      </c>
      <c r="E4278" s="24" t="s">
        <v>5842</v>
      </c>
      <c r="F4278" s="25">
        <v>100</v>
      </c>
      <c r="G4278" s="23"/>
      <c r="H4278" s="25">
        <v>50</v>
      </c>
      <c r="I4278" s="25">
        <v>50</v>
      </c>
      <c r="J4278" s="23" t="s">
        <v>10301</v>
      </c>
    </row>
    <row r="4279" spans="1:10" ht="24.9" customHeight="1" x14ac:dyDescent="0.3">
      <c r="A4279" s="23" t="s">
        <v>20659</v>
      </c>
      <c r="B4279" s="23" t="s">
        <v>23740</v>
      </c>
      <c r="C4279" s="23" t="s">
        <v>0</v>
      </c>
      <c r="D4279" s="23" t="s">
        <v>0</v>
      </c>
      <c r="E4279" s="24" t="s">
        <v>5699</v>
      </c>
      <c r="F4279" s="25">
        <v>100</v>
      </c>
      <c r="G4279" s="23"/>
      <c r="H4279" s="25">
        <v>50</v>
      </c>
      <c r="I4279" s="25">
        <v>50</v>
      </c>
      <c r="J4279" s="23" t="s">
        <v>10301</v>
      </c>
    </row>
    <row r="4280" spans="1:10" ht="24.9" customHeight="1" x14ac:dyDescent="0.3">
      <c r="A4280" s="23" t="s">
        <v>20659</v>
      </c>
      <c r="B4280" s="23" t="s">
        <v>23741</v>
      </c>
      <c r="C4280" s="23" t="s">
        <v>5</v>
      </c>
      <c r="D4280" s="23" t="s">
        <v>5</v>
      </c>
      <c r="E4280" s="24" t="s">
        <v>15601</v>
      </c>
      <c r="F4280" s="25">
        <v>100</v>
      </c>
      <c r="G4280" s="23"/>
      <c r="H4280" s="25">
        <v>50</v>
      </c>
      <c r="I4280" s="25">
        <v>50</v>
      </c>
      <c r="J4280" s="23" t="s">
        <v>10301</v>
      </c>
    </row>
    <row r="4281" spans="1:10" ht="24.9" customHeight="1" x14ac:dyDescent="0.3">
      <c r="A4281" s="23" t="s">
        <v>20659</v>
      </c>
      <c r="B4281" s="23" t="s">
        <v>23742</v>
      </c>
      <c r="C4281" s="23" t="s">
        <v>5</v>
      </c>
      <c r="D4281" s="23" t="s">
        <v>5</v>
      </c>
      <c r="E4281" s="24" t="s">
        <v>296</v>
      </c>
      <c r="F4281" s="25">
        <v>100</v>
      </c>
      <c r="G4281" s="23"/>
      <c r="H4281" s="25">
        <v>50</v>
      </c>
      <c r="I4281" s="25">
        <v>50</v>
      </c>
      <c r="J4281" s="23" t="s">
        <v>10301</v>
      </c>
    </row>
    <row r="4282" spans="1:10" ht="24.9" customHeight="1" x14ac:dyDescent="0.3">
      <c r="A4282" s="23" t="s">
        <v>20659</v>
      </c>
      <c r="B4282" s="23" t="s">
        <v>23743</v>
      </c>
      <c r="C4282" s="23" t="s">
        <v>5</v>
      </c>
      <c r="D4282" s="23" t="s">
        <v>5</v>
      </c>
      <c r="E4282" s="24" t="s">
        <v>15602</v>
      </c>
      <c r="F4282" s="25">
        <v>100</v>
      </c>
      <c r="G4282" s="23"/>
      <c r="H4282" s="25">
        <v>50</v>
      </c>
      <c r="I4282" s="25">
        <v>50</v>
      </c>
      <c r="J4282" s="23" t="s">
        <v>10301</v>
      </c>
    </row>
    <row r="4283" spans="1:10" ht="24.9" customHeight="1" x14ac:dyDescent="0.3">
      <c r="A4283" s="23" t="s">
        <v>20659</v>
      </c>
      <c r="B4283" s="23" t="s">
        <v>23744</v>
      </c>
      <c r="C4283" s="23" t="s">
        <v>16</v>
      </c>
      <c r="D4283" s="23" t="s">
        <v>16</v>
      </c>
      <c r="E4283" s="24" t="s">
        <v>202</v>
      </c>
      <c r="F4283" s="25">
        <v>100</v>
      </c>
      <c r="G4283" s="23"/>
      <c r="H4283" s="25">
        <v>50</v>
      </c>
      <c r="I4283" s="25">
        <v>50</v>
      </c>
      <c r="J4283" s="23" t="s">
        <v>10301</v>
      </c>
    </row>
    <row r="4284" spans="1:10" ht="24.9" customHeight="1" x14ac:dyDescent="0.3">
      <c r="A4284" s="23" t="s">
        <v>20659</v>
      </c>
      <c r="B4284" s="23" t="s">
        <v>23745</v>
      </c>
      <c r="C4284" s="23" t="s">
        <v>16</v>
      </c>
      <c r="D4284" s="23" t="s">
        <v>16</v>
      </c>
      <c r="E4284" s="24" t="s">
        <v>15603</v>
      </c>
      <c r="F4284" s="25">
        <v>100</v>
      </c>
      <c r="G4284" s="23"/>
      <c r="H4284" s="25">
        <v>50</v>
      </c>
      <c r="I4284" s="25">
        <v>50</v>
      </c>
      <c r="J4284" s="23" t="s">
        <v>10301</v>
      </c>
    </row>
    <row r="4285" spans="1:10" ht="24.9" customHeight="1" x14ac:dyDescent="0.3">
      <c r="A4285" s="23" t="s">
        <v>20659</v>
      </c>
      <c r="B4285" s="23" t="s">
        <v>23746</v>
      </c>
      <c r="C4285" s="23" t="s">
        <v>7</v>
      </c>
      <c r="D4285" s="23" t="s">
        <v>7</v>
      </c>
      <c r="E4285" s="24" t="s">
        <v>5733</v>
      </c>
      <c r="F4285" s="25">
        <v>100</v>
      </c>
      <c r="G4285" s="23"/>
      <c r="H4285" s="25">
        <v>50</v>
      </c>
      <c r="I4285" s="25">
        <v>50</v>
      </c>
      <c r="J4285" s="23" t="s">
        <v>10301</v>
      </c>
    </row>
    <row r="4286" spans="1:10" ht="24.9" customHeight="1" x14ac:dyDescent="0.3">
      <c r="A4286" s="23" t="s">
        <v>20659</v>
      </c>
      <c r="B4286" s="23" t="s">
        <v>23747</v>
      </c>
      <c r="C4286" s="23" t="s">
        <v>25640</v>
      </c>
      <c r="D4286" s="23" t="s">
        <v>25640</v>
      </c>
      <c r="E4286" s="24" t="s">
        <v>15604</v>
      </c>
      <c r="F4286" s="25">
        <v>100</v>
      </c>
      <c r="G4286" s="23"/>
      <c r="H4286" s="25">
        <v>50</v>
      </c>
      <c r="I4286" s="25">
        <v>50</v>
      </c>
      <c r="J4286" s="23" t="s">
        <v>10301</v>
      </c>
    </row>
    <row r="4287" spans="1:10" ht="24.9" customHeight="1" x14ac:dyDescent="0.3">
      <c r="A4287" s="23" t="s">
        <v>20659</v>
      </c>
      <c r="B4287" s="23" t="s">
        <v>23748</v>
      </c>
      <c r="C4287" s="23" t="s">
        <v>0</v>
      </c>
      <c r="D4287" s="23" t="s">
        <v>0</v>
      </c>
      <c r="E4287" s="24" t="s">
        <v>15605</v>
      </c>
      <c r="F4287" s="25">
        <v>80</v>
      </c>
      <c r="G4287" s="23"/>
      <c r="H4287" s="25">
        <v>40</v>
      </c>
      <c r="I4287" s="25">
        <v>40</v>
      </c>
      <c r="J4287" s="23" t="s">
        <v>10301</v>
      </c>
    </row>
    <row r="4288" spans="1:10" ht="24.9" customHeight="1" x14ac:dyDescent="0.3">
      <c r="A4288" s="23" t="s">
        <v>20659</v>
      </c>
      <c r="B4288" s="23" t="s">
        <v>23749</v>
      </c>
      <c r="C4288" s="23" t="s">
        <v>5</v>
      </c>
      <c r="D4288" s="23" t="s">
        <v>5</v>
      </c>
      <c r="E4288" s="24" t="s">
        <v>15606</v>
      </c>
      <c r="F4288" s="25">
        <v>80</v>
      </c>
      <c r="G4288" s="23"/>
      <c r="H4288" s="25">
        <v>40</v>
      </c>
      <c r="I4288" s="25">
        <v>40</v>
      </c>
      <c r="J4288" s="23" t="s">
        <v>10301</v>
      </c>
    </row>
    <row r="4289" spans="1:10" ht="24.9" customHeight="1" x14ac:dyDescent="0.3">
      <c r="A4289" s="23" t="s">
        <v>20659</v>
      </c>
      <c r="B4289" s="23" t="s">
        <v>23750</v>
      </c>
      <c r="C4289" s="23" t="s">
        <v>0</v>
      </c>
      <c r="D4289" s="23" t="s">
        <v>0</v>
      </c>
      <c r="E4289" s="24" t="s">
        <v>15607</v>
      </c>
      <c r="F4289" s="25">
        <v>80</v>
      </c>
      <c r="G4289" s="23"/>
      <c r="H4289" s="25">
        <v>40</v>
      </c>
      <c r="I4289" s="25">
        <v>40</v>
      </c>
      <c r="J4289" s="23" t="s">
        <v>10301</v>
      </c>
    </row>
    <row r="4290" spans="1:10" ht="24.9" customHeight="1" x14ac:dyDescent="0.3">
      <c r="A4290" s="23" t="s">
        <v>20659</v>
      </c>
      <c r="B4290" s="23" t="s">
        <v>23751</v>
      </c>
      <c r="C4290" s="23" t="s">
        <v>25644</v>
      </c>
      <c r="D4290" s="23" t="s">
        <v>25644</v>
      </c>
      <c r="E4290" s="24" t="s">
        <v>15608</v>
      </c>
      <c r="F4290" s="25">
        <v>80</v>
      </c>
      <c r="G4290" s="23"/>
      <c r="H4290" s="25">
        <v>40</v>
      </c>
      <c r="I4290" s="25">
        <v>40</v>
      </c>
      <c r="J4290" s="23" t="s">
        <v>10301</v>
      </c>
    </row>
    <row r="4291" spans="1:10" ht="24.9" customHeight="1" x14ac:dyDescent="0.3">
      <c r="A4291" s="23" t="s">
        <v>20659</v>
      </c>
      <c r="B4291" s="23" t="s">
        <v>23752</v>
      </c>
      <c r="C4291" s="23" t="s">
        <v>25641</v>
      </c>
      <c r="D4291" s="23" t="s">
        <v>25641</v>
      </c>
      <c r="E4291" s="24" t="s">
        <v>20068</v>
      </c>
      <c r="F4291" s="25">
        <v>20</v>
      </c>
      <c r="G4291" s="23"/>
      <c r="H4291" s="25">
        <v>10</v>
      </c>
      <c r="I4291" s="25">
        <v>10</v>
      </c>
      <c r="J4291" s="23" t="s">
        <v>10301</v>
      </c>
    </row>
    <row r="4292" spans="1:10" ht="24.9" customHeight="1" x14ac:dyDescent="0.3">
      <c r="A4292" s="23" t="s">
        <v>20659</v>
      </c>
      <c r="B4292" s="23" t="s">
        <v>23753</v>
      </c>
      <c r="C4292" s="23" t="s">
        <v>25641</v>
      </c>
      <c r="D4292" s="23" t="s">
        <v>25641</v>
      </c>
      <c r="E4292" s="24" t="s">
        <v>20069</v>
      </c>
      <c r="F4292" s="25">
        <v>20</v>
      </c>
      <c r="G4292" s="23"/>
      <c r="H4292" s="25">
        <v>10</v>
      </c>
      <c r="I4292" s="25">
        <v>10</v>
      </c>
      <c r="J4292" s="23" t="s">
        <v>10301</v>
      </c>
    </row>
    <row r="4293" spans="1:10" ht="24.9" customHeight="1" x14ac:dyDescent="0.3">
      <c r="A4293" s="23" t="s">
        <v>20659</v>
      </c>
      <c r="B4293" s="23" t="s">
        <v>23754</v>
      </c>
      <c r="C4293" s="23" t="s">
        <v>5</v>
      </c>
      <c r="D4293" s="23" t="s">
        <v>5</v>
      </c>
      <c r="E4293" s="24" t="s">
        <v>20070</v>
      </c>
      <c r="F4293" s="25">
        <v>12</v>
      </c>
      <c r="G4293" s="23"/>
      <c r="H4293" s="25">
        <v>6</v>
      </c>
      <c r="I4293" s="25">
        <v>6</v>
      </c>
      <c r="J4293" s="23" t="s">
        <v>10301</v>
      </c>
    </row>
    <row r="4294" spans="1:10" ht="24.9" customHeight="1" x14ac:dyDescent="0.3">
      <c r="A4294" s="23" t="s">
        <v>20659</v>
      </c>
      <c r="B4294" s="23" t="s">
        <v>23755</v>
      </c>
      <c r="C4294" s="23" t="s">
        <v>5</v>
      </c>
      <c r="D4294" s="23" t="s">
        <v>5</v>
      </c>
      <c r="E4294" s="24" t="s">
        <v>20071</v>
      </c>
      <c r="F4294" s="25">
        <v>12</v>
      </c>
      <c r="G4294" s="23"/>
      <c r="H4294" s="25">
        <v>6</v>
      </c>
      <c r="I4294" s="25">
        <v>6</v>
      </c>
      <c r="J4294" s="23" t="s">
        <v>10301</v>
      </c>
    </row>
    <row r="4295" spans="1:10" ht="24.9" customHeight="1" x14ac:dyDescent="0.3">
      <c r="A4295" s="23" t="s">
        <v>20659</v>
      </c>
      <c r="B4295" s="23" t="s">
        <v>23756</v>
      </c>
      <c r="C4295" s="23" t="s">
        <v>0</v>
      </c>
      <c r="D4295" s="23" t="s">
        <v>0</v>
      </c>
      <c r="E4295" s="24" t="s">
        <v>15609</v>
      </c>
      <c r="F4295" s="25">
        <v>105</v>
      </c>
      <c r="G4295" s="23"/>
      <c r="H4295" s="25">
        <v>52.5</v>
      </c>
      <c r="I4295" s="25">
        <v>52.5</v>
      </c>
      <c r="J4295" s="23" t="s">
        <v>10301</v>
      </c>
    </row>
    <row r="4296" spans="1:10" ht="24.9" customHeight="1" x14ac:dyDescent="0.3">
      <c r="A4296" s="23" t="s">
        <v>20659</v>
      </c>
      <c r="B4296" s="23" t="s">
        <v>23757</v>
      </c>
      <c r="C4296" s="23" t="s">
        <v>0</v>
      </c>
      <c r="D4296" s="23" t="s">
        <v>0</v>
      </c>
      <c r="E4296" s="24" t="s">
        <v>15610</v>
      </c>
      <c r="F4296" s="25">
        <v>105</v>
      </c>
      <c r="G4296" s="23"/>
      <c r="H4296" s="25">
        <v>52.5</v>
      </c>
      <c r="I4296" s="25">
        <v>52.5</v>
      </c>
      <c r="J4296" s="23" t="s">
        <v>10301</v>
      </c>
    </row>
    <row r="4297" spans="1:10" ht="24.9" customHeight="1" x14ac:dyDescent="0.3">
      <c r="A4297" s="23" t="s">
        <v>20659</v>
      </c>
      <c r="B4297" s="23" t="s">
        <v>23758</v>
      </c>
      <c r="C4297" s="23" t="s">
        <v>25640</v>
      </c>
      <c r="D4297" s="23" t="s">
        <v>25640</v>
      </c>
      <c r="E4297" s="24" t="s">
        <v>6006</v>
      </c>
      <c r="F4297" s="25">
        <v>105</v>
      </c>
      <c r="G4297" s="23"/>
      <c r="H4297" s="25">
        <v>52.5</v>
      </c>
      <c r="I4297" s="25">
        <v>52.5</v>
      </c>
      <c r="J4297" s="23" t="s">
        <v>10301</v>
      </c>
    </row>
    <row r="4298" spans="1:10" ht="24.9" customHeight="1" x14ac:dyDescent="0.3">
      <c r="A4298" s="23" t="s">
        <v>20659</v>
      </c>
      <c r="B4298" s="23" t="s">
        <v>23759</v>
      </c>
      <c r="C4298" s="23" t="s">
        <v>10</v>
      </c>
      <c r="D4298" s="23" t="s">
        <v>10</v>
      </c>
      <c r="E4298" s="24" t="s">
        <v>6276</v>
      </c>
      <c r="F4298" s="25">
        <v>100</v>
      </c>
      <c r="G4298" s="23"/>
      <c r="H4298" s="25">
        <v>50</v>
      </c>
      <c r="I4298" s="25">
        <v>50</v>
      </c>
      <c r="J4298" s="23" t="s">
        <v>10301</v>
      </c>
    </row>
    <row r="4299" spans="1:10" ht="24.9" customHeight="1" x14ac:dyDescent="0.3">
      <c r="A4299" s="23" t="s">
        <v>20659</v>
      </c>
      <c r="B4299" s="23" t="s">
        <v>23760</v>
      </c>
      <c r="C4299" s="23" t="s">
        <v>7</v>
      </c>
      <c r="D4299" s="23" t="s">
        <v>7</v>
      </c>
      <c r="E4299" s="24" t="s">
        <v>20079</v>
      </c>
      <c r="F4299" s="25">
        <v>40</v>
      </c>
      <c r="G4299" s="23"/>
      <c r="H4299" s="25">
        <v>20</v>
      </c>
      <c r="I4299" s="25">
        <v>20</v>
      </c>
      <c r="J4299" s="23" t="s">
        <v>10301</v>
      </c>
    </row>
    <row r="4300" spans="1:10" ht="24.9" customHeight="1" x14ac:dyDescent="0.3">
      <c r="A4300" s="23" t="s">
        <v>20659</v>
      </c>
      <c r="B4300" s="23" t="s">
        <v>23761</v>
      </c>
      <c r="C4300" s="23" t="s">
        <v>7</v>
      </c>
      <c r="D4300" s="23" t="s">
        <v>7</v>
      </c>
      <c r="E4300" s="24" t="s">
        <v>20080</v>
      </c>
      <c r="F4300" s="25">
        <v>30</v>
      </c>
      <c r="G4300" s="23"/>
      <c r="H4300" s="25">
        <v>15</v>
      </c>
      <c r="I4300" s="25">
        <v>15</v>
      </c>
      <c r="J4300" s="23" t="s">
        <v>10301</v>
      </c>
    </row>
    <row r="4301" spans="1:10" ht="24.9" customHeight="1" x14ac:dyDescent="0.3">
      <c r="A4301" s="23" t="s">
        <v>20659</v>
      </c>
      <c r="B4301" s="23" t="s">
        <v>23762</v>
      </c>
      <c r="C4301" s="23" t="s">
        <v>16</v>
      </c>
      <c r="D4301" s="23" t="s">
        <v>16</v>
      </c>
      <c r="E4301" s="24" t="s">
        <v>20081</v>
      </c>
      <c r="F4301" s="25">
        <v>100</v>
      </c>
      <c r="G4301" s="23"/>
      <c r="H4301" s="25">
        <v>50</v>
      </c>
      <c r="I4301" s="25">
        <v>50</v>
      </c>
      <c r="J4301" s="23" t="s">
        <v>10301</v>
      </c>
    </row>
    <row r="4302" spans="1:10" ht="24.9" customHeight="1" x14ac:dyDescent="0.3">
      <c r="A4302" s="23" t="s">
        <v>20659</v>
      </c>
      <c r="B4302" s="23" t="s">
        <v>23763</v>
      </c>
      <c r="C4302" s="23" t="s">
        <v>5</v>
      </c>
      <c r="D4302" s="23" t="s">
        <v>5</v>
      </c>
      <c r="E4302" s="24" t="s">
        <v>20082</v>
      </c>
      <c r="F4302" s="25">
        <v>100</v>
      </c>
      <c r="G4302" s="23"/>
      <c r="H4302" s="25">
        <v>50</v>
      </c>
      <c r="I4302" s="25">
        <v>50</v>
      </c>
      <c r="J4302" s="23" t="s">
        <v>10301</v>
      </c>
    </row>
    <row r="4303" spans="1:10" ht="24.9" customHeight="1" x14ac:dyDescent="0.3">
      <c r="A4303" s="23" t="s">
        <v>20659</v>
      </c>
      <c r="B4303" s="23" t="s">
        <v>23764</v>
      </c>
      <c r="C4303" s="23" t="s">
        <v>16</v>
      </c>
      <c r="D4303" s="23" t="s">
        <v>16</v>
      </c>
      <c r="E4303" s="24" t="s">
        <v>20083</v>
      </c>
      <c r="F4303" s="25">
        <v>100</v>
      </c>
      <c r="G4303" s="23"/>
      <c r="H4303" s="25">
        <v>50</v>
      </c>
      <c r="I4303" s="25">
        <v>50</v>
      </c>
      <c r="J4303" s="23" t="s">
        <v>10301</v>
      </c>
    </row>
    <row r="4304" spans="1:10" ht="24.9" customHeight="1" x14ac:dyDescent="0.3">
      <c r="A4304" s="23" t="s">
        <v>20659</v>
      </c>
      <c r="B4304" s="23" t="s">
        <v>23765</v>
      </c>
      <c r="C4304" s="23" t="s">
        <v>5</v>
      </c>
      <c r="D4304" s="23" t="s">
        <v>5</v>
      </c>
      <c r="E4304" s="24" t="s">
        <v>20084</v>
      </c>
      <c r="F4304" s="25">
        <v>100</v>
      </c>
      <c r="G4304" s="23"/>
      <c r="H4304" s="25">
        <v>50</v>
      </c>
      <c r="I4304" s="25">
        <v>50</v>
      </c>
      <c r="J4304" s="23" t="s">
        <v>10301</v>
      </c>
    </row>
    <row r="4305" spans="1:10" ht="24.9" customHeight="1" x14ac:dyDescent="0.3">
      <c r="A4305" s="23" t="s">
        <v>20659</v>
      </c>
      <c r="B4305" s="23" t="s">
        <v>23766</v>
      </c>
      <c r="C4305" s="23" t="s">
        <v>5</v>
      </c>
      <c r="D4305" s="23" t="s">
        <v>5</v>
      </c>
      <c r="E4305" s="24" t="s">
        <v>20085</v>
      </c>
      <c r="F4305" s="25">
        <v>100</v>
      </c>
      <c r="G4305" s="23"/>
      <c r="H4305" s="25">
        <v>50</v>
      </c>
      <c r="I4305" s="25">
        <v>50</v>
      </c>
      <c r="J4305" s="23" t="s">
        <v>10301</v>
      </c>
    </row>
    <row r="4306" spans="1:10" ht="24.9" customHeight="1" x14ac:dyDescent="0.3">
      <c r="A4306" s="23" t="s">
        <v>20659</v>
      </c>
      <c r="B4306" s="23" t="s">
        <v>23767</v>
      </c>
      <c r="C4306" s="23" t="s">
        <v>16</v>
      </c>
      <c r="D4306" s="23" t="s">
        <v>16</v>
      </c>
      <c r="E4306" s="24" t="s">
        <v>20086</v>
      </c>
      <c r="F4306" s="25">
        <v>100</v>
      </c>
      <c r="G4306" s="23"/>
      <c r="H4306" s="25">
        <v>50</v>
      </c>
      <c r="I4306" s="25">
        <v>50</v>
      </c>
      <c r="J4306" s="23" t="s">
        <v>10301</v>
      </c>
    </row>
    <row r="4307" spans="1:10" ht="24.9" customHeight="1" x14ac:dyDescent="0.3">
      <c r="A4307" s="23" t="s">
        <v>20659</v>
      </c>
      <c r="B4307" s="23" t="s">
        <v>23768</v>
      </c>
      <c r="C4307" s="23" t="s">
        <v>16</v>
      </c>
      <c r="D4307" s="23" t="s">
        <v>16</v>
      </c>
      <c r="E4307" s="24" t="s">
        <v>20087</v>
      </c>
      <c r="F4307" s="25">
        <v>100</v>
      </c>
      <c r="G4307" s="23"/>
      <c r="H4307" s="25">
        <v>50</v>
      </c>
      <c r="I4307" s="25">
        <v>50</v>
      </c>
      <c r="J4307" s="23" t="s">
        <v>10301</v>
      </c>
    </row>
    <row r="4308" spans="1:10" ht="24.9" customHeight="1" x14ac:dyDescent="0.3">
      <c r="A4308" s="23" t="s">
        <v>20659</v>
      </c>
      <c r="B4308" s="23" t="s">
        <v>23769</v>
      </c>
      <c r="C4308" s="23" t="s">
        <v>0</v>
      </c>
      <c r="D4308" s="23" t="s">
        <v>0</v>
      </c>
      <c r="E4308" s="24" t="s">
        <v>20088</v>
      </c>
      <c r="F4308" s="25">
        <v>100</v>
      </c>
      <c r="G4308" s="23"/>
      <c r="H4308" s="25">
        <v>50</v>
      </c>
      <c r="I4308" s="25">
        <v>50</v>
      </c>
      <c r="J4308" s="23" t="s">
        <v>10301</v>
      </c>
    </row>
    <row r="4309" spans="1:10" ht="24.9" customHeight="1" x14ac:dyDescent="0.3">
      <c r="A4309" s="23" t="s">
        <v>20659</v>
      </c>
      <c r="B4309" s="23" t="s">
        <v>23770</v>
      </c>
      <c r="C4309" s="23" t="s">
        <v>0</v>
      </c>
      <c r="D4309" s="23" t="s">
        <v>0</v>
      </c>
      <c r="E4309" s="24" t="s">
        <v>20089</v>
      </c>
      <c r="F4309" s="25">
        <v>100</v>
      </c>
      <c r="G4309" s="23"/>
      <c r="H4309" s="25">
        <v>50</v>
      </c>
      <c r="I4309" s="25">
        <v>50</v>
      </c>
      <c r="J4309" s="23" t="s">
        <v>10301</v>
      </c>
    </row>
    <row r="4310" spans="1:10" ht="24.9" customHeight="1" x14ac:dyDescent="0.3">
      <c r="A4310" s="23" t="s">
        <v>20659</v>
      </c>
      <c r="B4310" s="23" t="s">
        <v>23771</v>
      </c>
      <c r="C4310" s="23" t="s">
        <v>0</v>
      </c>
      <c r="D4310" s="23" t="s">
        <v>0</v>
      </c>
      <c r="E4310" s="24" t="s">
        <v>2</v>
      </c>
      <c r="F4310" s="25">
        <v>100</v>
      </c>
      <c r="G4310" s="23"/>
      <c r="H4310" s="25">
        <v>50</v>
      </c>
      <c r="I4310" s="25">
        <v>50</v>
      </c>
      <c r="J4310" s="23" t="s">
        <v>10301</v>
      </c>
    </row>
    <row r="4311" spans="1:10" ht="24.9" customHeight="1" x14ac:dyDescent="0.3">
      <c r="A4311" s="23" t="s">
        <v>20659</v>
      </c>
      <c r="B4311" s="23" t="s">
        <v>23772</v>
      </c>
      <c r="C4311" s="23" t="s">
        <v>0</v>
      </c>
      <c r="D4311" s="23" t="s">
        <v>0</v>
      </c>
      <c r="E4311" s="24" t="s">
        <v>6092</v>
      </c>
      <c r="F4311" s="25">
        <v>100</v>
      </c>
      <c r="G4311" s="23"/>
      <c r="H4311" s="25">
        <v>50</v>
      </c>
      <c r="I4311" s="25">
        <v>50</v>
      </c>
      <c r="J4311" s="23" t="s">
        <v>10301</v>
      </c>
    </row>
    <row r="4312" spans="1:10" ht="24.9" customHeight="1" x14ac:dyDescent="0.3">
      <c r="A4312" s="23" t="s">
        <v>20659</v>
      </c>
      <c r="B4312" s="23" t="s">
        <v>23773</v>
      </c>
      <c r="C4312" s="23" t="s">
        <v>5</v>
      </c>
      <c r="D4312" s="23" t="s">
        <v>5</v>
      </c>
      <c r="E4312" s="24" t="s">
        <v>6095</v>
      </c>
      <c r="F4312" s="25">
        <v>100</v>
      </c>
      <c r="G4312" s="23"/>
      <c r="H4312" s="25">
        <v>50</v>
      </c>
      <c r="I4312" s="25">
        <v>50</v>
      </c>
      <c r="J4312" s="23" t="s">
        <v>10301</v>
      </c>
    </row>
    <row r="4313" spans="1:10" ht="24.9" customHeight="1" x14ac:dyDescent="0.3">
      <c r="A4313" s="23" t="s">
        <v>20659</v>
      </c>
      <c r="B4313" s="23" t="s">
        <v>23774</v>
      </c>
      <c r="C4313" s="23" t="s">
        <v>5</v>
      </c>
      <c r="D4313" s="23" t="s">
        <v>5</v>
      </c>
      <c r="E4313" s="24" t="s">
        <v>15611</v>
      </c>
      <c r="F4313" s="25">
        <v>100</v>
      </c>
      <c r="G4313" s="23"/>
      <c r="H4313" s="25">
        <v>50</v>
      </c>
      <c r="I4313" s="25">
        <v>50</v>
      </c>
      <c r="J4313" s="23" t="s">
        <v>10301</v>
      </c>
    </row>
    <row r="4314" spans="1:10" ht="24.9" customHeight="1" x14ac:dyDescent="0.3">
      <c r="A4314" s="23" t="s">
        <v>20659</v>
      </c>
      <c r="B4314" s="23" t="s">
        <v>23775</v>
      </c>
      <c r="C4314" s="23" t="s">
        <v>16</v>
      </c>
      <c r="D4314" s="23" t="s">
        <v>16</v>
      </c>
      <c r="E4314" s="24" t="s">
        <v>14967</v>
      </c>
      <c r="F4314" s="25">
        <v>100</v>
      </c>
      <c r="G4314" s="23"/>
      <c r="H4314" s="25">
        <v>50</v>
      </c>
      <c r="I4314" s="25">
        <v>50</v>
      </c>
      <c r="J4314" s="23" t="s">
        <v>10301</v>
      </c>
    </row>
    <row r="4315" spans="1:10" ht="24.9" customHeight="1" x14ac:dyDescent="0.3">
      <c r="A4315" s="23" t="s">
        <v>20659</v>
      </c>
      <c r="B4315" s="23" t="s">
        <v>23776</v>
      </c>
      <c r="C4315" s="23" t="s">
        <v>16</v>
      </c>
      <c r="D4315" s="23" t="s">
        <v>16</v>
      </c>
      <c r="E4315" s="24" t="s">
        <v>15612</v>
      </c>
      <c r="F4315" s="25">
        <v>100</v>
      </c>
      <c r="G4315" s="23"/>
      <c r="H4315" s="25">
        <v>50</v>
      </c>
      <c r="I4315" s="25">
        <v>50</v>
      </c>
      <c r="J4315" s="23" t="s">
        <v>10301</v>
      </c>
    </row>
    <row r="4316" spans="1:10" ht="24.9" customHeight="1" x14ac:dyDescent="0.3">
      <c r="A4316" s="23" t="s">
        <v>20659</v>
      </c>
      <c r="B4316" s="23" t="s">
        <v>23777</v>
      </c>
      <c r="C4316" s="23" t="s">
        <v>7</v>
      </c>
      <c r="D4316" s="23" t="s">
        <v>7</v>
      </c>
      <c r="E4316" s="24" t="s">
        <v>15613</v>
      </c>
      <c r="F4316" s="25">
        <v>100</v>
      </c>
      <c r="G4316" s="23"/>
      <c r="H4316" s="25">
        <v>50</v>
      </c>
      <c r="I4316" s="25">
        <v>50</v>
      </c>
      <c r="J4316" s="23" t="s">
        <v>10301</v>
      </c>
    </row>
    <row r="4317" spans="1:10" ht="24.9" customHeight="1" x14ac:dyDescent="0.3">
      <c r="A4317" s="23" t="s">
        <v>20659</v>
      </c>
      <c r="B4317" s="23" t="s">
        <v>23778</v>
      </c>
      <c r="C4317" s="23" t="s">
        <v>7</v>
      </c>
      <c r="D4317" s="23" t="s">
        <v>7</v>
      </c>
      <c r="E4317" s="24" t="s">
        <v>5952</v>
      </c>
      <c r="F4317" s="25">
        <v>100</v>
      </c>
      <c r="G4317" s="23"/>
      <c r="H4317" s="25">
        <v>50</v>
      </c>
      <c r="I4317" s="25">
        <v>50</v>
      </c>
      <c r="J4317" s="23" t="s">
        <v>10301</v>
      </c>
    </row>
    <row r="4318" spans="1:10" ht="24.9" customHeight="1" x14ac:dyDescent="0.3">
      <c r="A4318" s="23" t="s">
        <v>20659</v>
      </c>
      <c r="B4318" s="23" t="s">
        <v>23779</v>
      </c>
      <c r="C4318" s="23" t="s">
        <v>7</v>
      </c>
      <c r="D4318" s="23" t="s">
        <v>7</v>
      </c>
      <c r="E4318" s="24" t="s">
        <v>5733</v>
      </c>
      <c r="F4318" s="25">
        <v>100</v>
      </c>
      <c r="G4318" s="23"/>
      <c r="H4318" s="25">
        <v>50</v>
      </c>
      <c r="I4318" s="25">
        <v>50</v>
      </c>
      <c r="J4318" s="23" t="s">
        <v>10301</v>
      </c>
    </row>
    <row r="4319" spans="1:10" ht="24.9" customHeight="1" x14ac:dyDescent="0.3">
      <c r="A4319" s="23" t="s">
        <v>20659</v>
      </c>
      <c r="B4319" s="23" t="s">
        <v>23780</v>
      </c>
      <c r="C4319" s="23" t="s">
        <v>25722</v>
      </c>
      <c r="D4319" s="23" t="s">
        <v>1644</v>
      </c>
      <c r="E4319" s="24" t="s">
        <v>15614</v>
      </c>
      <c r="F4319" s="25">
        <v>100</v>
      </c>
      <c r="G4319" s="23"/>
      <c r="H4319" s="25">
        <v>50</v>
      </c>
      <c r="I4319" s="25">
        <v>50</v>
      </c>
      <c r="J4319" s="23" t="s">
        <v>10301</v>
      </c>
    </row>
    <row r="4320" spans="1:10" ht="24.9" customHeight="1" x14ac:dyDescent="0.3">
      <c r="A4320" s="23" t="s">
        <v>20659</v>
      </c>
      <c r="B4320" s="23" t="s">
        <v>23781</v>
      </c>
      <c r="C4320" s="23" t="s">
        <v>0</v>
      </c>
      <c r="D4320" s="23" t="s">
        <v>0</v>
      </c>
      <c r="E4320" s="24" t="s">
        <v>6706</v>
      </c>
      <c r="F4320" s="25">
        <v>100</v>
      </c>
      <c r="G4320" s="23"/>
      <c r="H4320" s="25">
        <v>50</v>
      </c>
      <c r="I4320" s="25">
        <v>50</v>
      </c>
      <c r="J4320" s="23" t="s">
        <v>10301</v>
      </c>
    </row>
    <row r="4321" spans="1:10" ht="24.9" customHeight="1" x14ac:dyDescent="0.3">
      <c r="A4321" s="23" t="s">
        <v>20659</v>
      </c>
      <c r="B4321" s="23" t="s">
        <v>23782</v>
      </c>
      <c r="C4321" s="23" t="s">
        <v>10</v>
      </c>
      <c r="D4321" s="23" t="s">
        <v>10</v>
      </c>
      <c r="E4321" s="24" t="s">
        <v>20090</v>
      </c>
      <c r="F4321" s="25">
        <v>100</v>
      </c>
      <c r="G4321" s="23"/>
      <c r="H4321" s="25">
        <v>50</v>
      </c>
      <c r="I4321" s="25">
        <v>50</v>
      </c>
      <c r="J4321" s="23" t="s">
        <v>10301</v>
      </c>
    </row>
    <row r="4322" spans="1:10" ht="24.9" customHeight="1" x14ac:dyDescent="0.3">
      <c r="A4322" s="23" t="s">
        <v>20659</v>
      </c>
      <c r="B4322" s="23" t="s">
        <v>23783</v>
      </c>
      <c r="C4322" s="23" t="s">
        <v>10</v>
      </c>
      <c r="D4322" s="23" t="s">
        <v>10</v>
      </c>
      <c r="E4322" s="24" t="s">
        <v>6756</v>
      </c>
      <c r="F4322" s="25">
        <v>100</v>
      </c>
      <c r="G4322" s="23"/>
      <c r="H4322" s="25">
        <v>50</v>
      </c>
      <c r="I4322" s="25">
        <v>50</v>
      </c>
      <c r="J4322" s="23" t="s">
        <v>10301</v>
      </c>
    </row>
    <row r="4323" spans="1:10" ht="24.9" customHeight="1" x14ac:dyDescent="0.3">
      <c r="A4323" s="23" t="s">
        <v>20659</v>
      </c>
      <c r="B4323" s="23" t="s">
        <v>23784</v>
      </c>
      <c r="C4323" s="23" t="s">
        <v>10</v>
      </c>
      <c r="D4323" s="23" t="s">
        <v>10</v>
      </c>
      <c r="E4323" s="24" t="s">
        <v>6276</v>
      </c>
      <c r="F4323" s="25">
        <v>100</v>
      </c>
      <c r="G4323" s="23"/>
      <c r="H4323" s="25">
        <v>50</v>
      </c>
      <c r="I4323" s="25">
        <v>50</v>
      </c>
      <c r="J4323" s="23" t="s">
        <v>10301</v>
      </c>
    </row>
    <row r="4324" spans="1:10" ht="24.9" customHeight="1" x14ac:dyDescent="0.3">
      <c r="A4324" s="23" t="s">
        <v>20659</v>
      </c>
      <c r="B4324" s="23" t="s">
        <v>23785</v>
      </c>
      <c r="C4324" s="23" t="s">
        <v>25640</v>
      </c>
      <c r="D4324" s="23" t="s">
        <v>25640</v>
      </c>
      <c r="E4324" s="24" t="s">
        <v>20091</v>
      </c>
      <c r="F4324" s="25">
        <v>100</v>
      </c>
      <c r="G4324" s="23"/>
      <c r="H4324" s="25">
        <v>50</v>
      </c>
      <c r="I4324" s="25">
        <v>50</v>
      </c>
      <c r="J4324" s="23" t="s">
        <v>10301</v>
      </c>
    </row>
    <row r="4325" spans="1:10" ht="24.9" customHeight="1" x14ac:dyDescent="0.3">
      <c r="A4325" s="23" t="s">
        <v>20659</v>
      </c>
      <c r="B4325" s="23" t="s">
        <v>23786</v>
      </c>
      <c r="C4325" s="23" t="s">
        <v>25640</v>
      </c>
      <c r="D4325" s="23" t="s">
        <v>25640</v>
      </c>
      <c r="E4325" s="24" t="s">
        <v>6761</v>
      </c>
      <c r="F4325" s="25">
        <v>100</v>
      </c>
      <c r="G4325" s="23"/>
      <c r="H4325" s="25">
        <v>50</v>
      </c>
      <c r="I4325" s="25">
        <v>50</v>
      </c>
      <c r="J4325" s="23" t="s">
        <v>10301</v>
      </c>
    </row>
    <row r="4326" spans="1:10" ht="24.9" customHeight="1" x14ac:dyDescent="0.3">
      <c r="A4326" s="23" t="s">
        <v>20659</v>
      </c>
      <c r="B4326" s="23" t="s">
        <v>23787</v>
      </c>
      <c r="C4326" s="23" t="s">
        <v>25640</v>
      </c>
      <c r="D4326" s="23" t="s">
        <v>25640</v>
      </c>
      <c r="E4326" s="24" t="s">
        <v>6763</v>
      </c>
      <c r="F4326" s="25">
        <v>100</v>
      </c>
      <c r="G4326" s="23"/>
      <c r="H4326" s="25">
        <v>50</v>
      </c>
      <c r="I4326" s="25">
        <v>50</v>
      </c>
      <c r="J4326" s="23" t="s">
        <v>10301</v>
      </c>
    </row>
    <row r="4327" spans="1:10" ht="24.9" customHeight="1" x14ac:dyDescent="0.3">
      <c r="A4327" s="23" t="s">
        <v>20659</v>
      </c>
      <c r="B4327" s="23" t="s">
        <v>23788</v>
      </c>
      <c r="C4327" s="23" t="s">
        <v>16</v>
      </c>
      <c r="D4327" s="23" t="s">
        <v>16</v>
      </c>
      <c r="E4327" s="24" t="s">
        <v>20092</v>
      </c>
      <c r="F4327" s="25">
        <v>100</v>
      </c>
      <c r="G4327" s="23"/>
      <c r="H4327" s="25">
        <v>50</v>
      </c>
      <c r="I4327" s="25">
        <v>50</v>
      </c>
      <c r="J4327" s="23" t="s">
        <v>10301</v>
      </c>
    </row>
    <row r="4328" spans="1:10" ht="24.9" customHeight="1" x14ac:dyDescent="0.3">
      <c r="A4328" s="23" t="s">
        <v>20659</v>
      </c>
      <c r="B4328" s="23" t="s">
        <v>23789</v>
      </c>
      <c r="C4328" s="23" t="s">
        <v>7</v>
      </c>
      <c r="D4328" s="23" t="s">
        <v>7</v>
      </c>
      <c r="E4328" s="24" t="s">
        <v>20093</v>
      </c>
      <c r="F4328" s="25">
        <v>100</v>
      </c>
      <c r="G4328" s="23"/>
      <c r="H4328" s="25">
        <v>50</v>
      </c>
      <c r="I4328" s="25">
        <v>50</v>
      </c>
      <c r="J4328" s="23" t="s">
        <v>10301</v>
      </c>
    </row>
    <row r="4329" spans="1:10" ht="24.9" customHeight="1" x14ac:dyDescent="0.3">
      <c r="A4329" s="23" t="s">
        <v>20659</v>
      </c>
      <c r="B4329" s="23" t="s">
        <v>23790</v>
      </c>
      <c r="C4329" s="23" t="s">
        <v>5</v>
      </c>
      <c r="D4329" s="23" t="s">
        <v>5</v>
      </c>
      <c r="E4329" s="24" t="s">
        <v>20094</v>
      </c>
      <c r="F4329" s="25">
        <v>100</v>
      </c>
      <c r="G4329" s="23"/>
      <c r="H4329" s="25">
        <v>50</v>
      </c>
      <c r="I4329" s="25">
        <v>50</v>
      </c>
      <c r="J4329" s="23" t="s">
        <v>10301</v>
      </c>
    </row>
    <row r="4330" spans="1:10" ht="24.9" customHeight="1" x14ac:dyDescent="0.3">
      <c r="A4330" s="23" t="s">
        <v>20659</v>
      </c>
      <c r="B4330" s="23" t="s">
        <v>23791</v>
      </c>
      <c r="C4330" s="23" t="s">
        <v>0</v>
      </c>
      <c r="D4330" s="23" t="s">
        <v>0</v>
      </c>
      <c r="E4330" s="24" t="s">
        <v>20095</v>
      </c>
      <c r="F4330" s="25">
        <v>100</v>
      </c>
      <c r="G4330" s="23"/>
      <c r="H4330" s="25">
        <v>50</v>
      </c>
      <c r="I4330" s="25">
        <v>50</v>
      </c>
      <c r="J4330" s="23" t="s">
        <v>10301</v>
      </c>
    </row>
    <row r="4331" spans="1:10" ht="24.9" customHeight="1" x14ac:dyDescent="0.3">
      <c r="A4331" s="23" t="s">
        <v>20659</v>
      </c>
      <c r="B4331" s="23" t="s">
        <v>23792</v>
      </c>
      <c r="C4331" s="23" t="s">
        <v>10</v>
      </c>
      <c r="D4331" s="23" t="s">
        <v>10</v>
      </c>
      <c r="E4331" s="24" t="s">
        <v>20096</v>
      </c>
      <c r="F4331" s="25">
        <v>100</v>
      </c>
      <c r="G4331" s="23"/>
      <c r="H4331" s="25">
        <v>50</v>
      </c>
      <c r="I4331" s="25">
        <v>50</v>
      </c>
      <c r="J4331" s="23" t="s">
        <v>10301</v>
      </c>
    </row>
    <row r="4332" spans="1:10" ht="24.9" customHeight="1" x14ac:dyDescent="0.3">
      <c r="A4332" s="23" t="s">
        <v>20659</v>
      </c>
      <c r="B4332" s="23" t="s">
        <v>23793</v>
      </c>
      <c r="C4332" s="23" t="s">
        <v>10</v>
      </c>
      <c r="D4332" s="23" t="s">
        <v>10</v>
      </c>
      <c r="E4332" s="24" t="s">
        <v>20097</v>
      </c>
      <c r="F4332" s="25">
        <v>100</v>
      </c>
      <c r="G4332" s="23"/>
      <c r="H4332" s="25">
        <v>50</v>
      </c>
      <c r="I4332" s="25">
        <v>50</v>
      </c>
      <c r="J4332" s="23" t="s">
        <v>10301</v>
      </c>
    </row>
    <row r="4333" spans="1:10" ht="24.9" customHeight="1" x14ac:dyDescent="0.3">
      <c r="A4333" s="23" t="s">
        <v>20659</v>
      </c>
      <c r="B4333" s="23" t="s">
        <v>23794</v>
      </c>
      <c r="C4333" s="23" t="s">
        <v>25722</v>
      </c>
      <c r="D4333" s="23" t="s">
        <v>19</v>
      </c>
      <c r="E4333" s="24" t="s">
        <v>20098</v>
      </c>
      <c r="F4333" s="25">
        <v>100</v>
      </c>
      <c r="G4333" s="23"/>
      <c r="H4333" s="25">
        <v>50</v>
      </c>
      <c r="I4333" s="25">
        <v>50</v>
      </c>
      <c r="J4333" s="23" t="s">
        <v>10301</v>
      </c>
    </row>
    <row r="4334" spans="1:10" ht="24.9" customHeight="1" x14ac:dyDescent="0.3">
      <c r="A4334" s="23" t="s">
        <v>20659</v>
      </c>
      <c r="B4334" s="23" t="s">
        <v>23795</v>
      </c>
      <c r="C4334" s="23" t="s">
        <v>25722</v>
      </c>
      <c r="D4334" s="23" t="s">
        <v>1644</v>
      </c>
      <c r="E4334" s="24" t="s">
        <v>20099</v>
      </c>
      <c r="F4334" s="25">
        <v>100</v>
      </c>
      <c r="G4334" s="23"/>
      <c r="H4334" s="25">
        <v>50</v>
      </c>
      <c r="I4334" s="25">
        <v>50</v>
      </c>
      <c r="J4334" s="23" t="s">
        <v>10301</v>
      </c>
    </row>
    <row r="4335" spans="1:10" ht="24.9" customHeight="1" x14ac:dyDescent="0.3">
      <c r="A4335" s="23" t="s">
        <v>20659</v>
      </c>
      <c r="B4335" s="23" t="s">
        <v>23796</v>
      </c>
      <c r="C4335" s="23" t="s">
        <v>0</v>
      </c>
      <c r="D4335" s="23" t="s">
        <v>0</v>
      </c>
      <c r="E4335" s="24" t="s">
        <v>5802</v>
      </c>
      <c r="F4335" s="25">
        <v>100</v>
      </c>
      <c r="G4335" s="23"/>
      <c r="H4335" s="25">
        <v>50</v>
      </c>
      <c r="I4335" s="25">
        <v>50</v>
      </c>
      <c r="J4335" s="23" t="s">
        <v>10301</v>
      </c>
    </row>
    <row r="4336" spans="1:10" ht="24.9" customHeight="1" x14ac:dyDescent="0.3">
      <c r="A4336" s="23" t="s">
        <v>20659</v>
      </c>
      <c r="B4336" s="23" t="s">
        <v>23797</v>
      </c>
      <c r="C4336" s="23" t="s">
        <v>0</v>
      </c>
      <c r="D4336" s="23" t="s">
        <v>0</v>
      </c>
      <c r="E4336" s="24" t="s">
        <v>5764</v>
      </c>
      <c r="F4336" s="25">
        <v>100</v>
      </c>
      <c r="G4336" s="23"/>
      <c r="H4336" s="25">
        <v>50</v>
      </c>
      <c r="I4336" s="25">
        <v>50</v>
      </c>
      <c r="J4336" s="23" t="s">
        <v>10301</v>
      </c>
    </row>
    <row r="4337" spans="1:10" ht="24.9" customHeight="1" x14ac:dyDescent="0.3">
      <c r="A4337" s="23" t="s">
        <v>20659</v>
      </c>
      <c r="B4337" s="23" t="s">
        <v>23798</v>
      </c>
      <c r="C4337" s="23" t="s">
        <v>0</v>
      </c>
      <c r="D4337" s="23" t="s">
        <v>0</v>
      </c>
      <c r="E4337" s="24" t="s">
        <v>6120</v>
      </c>
      <c r="F4337" s="25">
        <v>100</v>
      </c>
      <c r="G4337" s="23"/>
      <c r="H4337" s="25">
        <v>50</v>
      </c>
      <c r="I4337" s="25">
        <v>50</v>
      </c>
      <c r="J4337" s="23" t="s">
        <v>10301</v>
      </c>
    </row>
    <row r="4338" spans="1:10" ht="24.9" customHeight="1" x14ac:dyDescent="0.3">
      <c r="A4338" s="23" t="s">
        <v>20659</v>
      </c>
      <c r="B4338" s="23" t="s">
        <v>23799</v>
      </c>
      <c r="C4338" s="23" t="s">
        <v>0</v>
      </c>
      <c r="D4338" s="23" t="s">
        <v>0</v>
      </c>
      <c r="E4338" s="24" t="s">
        <v>15615</v>
      </c>
      <c r="F4338" s="25">
        <v>100</v>
      </c>
      <c r="G4338" s="23"/>
      <c r="H4338" s="25">
        <v>50</v>
      </c>
      <c r="I4338" s="25">
        <v>50</v>
      </c>
      <c r="J4338" s="23" t="s">
        <v>10301</v>
      </c>
    </row>
    <row r="4339" spans="1:10" ht="24.9" customHeight="1" x14ac:dyDescent="0.3">
      <c r="A4339" s="23" t="s">
        <v>20659</v>
      </c>
      <c r="B4339" s="23" t="s">
        <v>23800</v>
      </c>
      <c r="C4339" s="23" t="s">
        <v>0</v>
      </c>
      <c r="D4339" s="23" t="s">
        <v>0</v>
      </c>
      <c r="E4339" s="24" t="s">
        <v>5935</v>
      </c>
      <c r="F4339" s="25">
        <v>100</v>
      </c>
      <c r="G4339" s="23"/>
      <c r="H4339" s="25">
        <v>50</v>
      </c>
      <c r="I4339" s="25">
        <v>50</v>
      </c>
      <c r="J4339" s="23" t="s">
        <v>10301</v>
      </c>
    </row>
    <row r="4340" spans="1:10" ht="24.9" customHeight="1" x14ac:dyDescent="0.3">
      <c r="A4340" s="23" t="s">
        <v>20659</v>
      </c>
      <c r="B4340" s="23" t="s">
        <v>23801</v>
      </c>
      <c r="C4340" s="23" t="s">
        <v>0</v>
      </c>
      <c r="D4340" s="23" t="s">
        <v>0</v>
      </c>
      <c r="E4340" s="24" t="s">
        <v>15616</v>
      </c>
      <c r="F4340" s="25">
        <v>100</v>
      </c>
      <c r="G4340" s="23"/>
      <c r="H4340" s="25">
        <v>50</v>
      </c>
      <c r="I4340" s="25">
        <v>50</v>
      </c>
      <c r="J4340" s="23" t="s">
        <v>10301</v>
      </c>
    </row>
    <row r="4341" spans="1:10" ht="24.9" customHeight="1" x14ac:dyDescent="0.3">
      <c r="A4341" s="23" t="s">
        <v>20659</v>
      </c>
      <c r="B4341" s="23" t="s">
        <v>23802</v>
      </c>
      <c r="C4341" s="23" t="s">
        <v>25722</v>
      </c>
      <c r="D4341" s="23" t="s">
        <v>15</v>
      </c>
      <c r="E4341" s="24" t="s">
        <v>5723</v>
      </c>
      <c r="F4341" s="25">
        <v>100</v>
      </c>
      <c r="G4341" s="23"/>
      <c r="H4341" s="25">
        <v>50</v>
      </c>
      <c r="I4341" s="25">
        <v>50</v>
      </c>
      <c r="J4341" s="23" t="s">
        <v>10301</v>
      </c>
    </row>
    <row r="4342" spans="1:10" ht="24.9" customHeight="1" x14ac:dyDescent="0.3">
      <c r="A4342" s="23" t="s">
        <v>20659</v>
      </c>
      <c r="B4342" s="23" t="s">
        <v>23803</v>
      </c>
      <c r="C4342" s="23" t="s">
        <v>5</v>
      </c>
      <c r="D4342" s="23" t="s">
        <v>5</v>
      </c>
      <c r="E4342" s="24" t="s">
        <v>15617</v>
      </c>
      <c r="F4342" s="25">
        <v>100</v>
      </c>
      <c r="G4342" s="23"/>
      <c r="H4342" s="25">
        <v>50</v>
      </c>
      <c r="I4342" s="25">
        <v>50</v>
      </c>
      <c r="J4342" s="23" t="s">
        <v>10301</v>
      </c>
    </row>
    <row r="4343" spans="1:10" ht="24.9" customHeight="1" x14ac:dyDescent="0.3">
      <c r="A4343" s="23" t="s">
        <v>20659</v>
      </c>
      <c r="B4343" s="23" t="s">
        <v>23804</v>
      </c>
      <c r="C4343" s="23" t="s">
        <v>16</v>
      </c>
      <c r="D4343" s="23" t="s">
        <v>16</v>
      </c>
      <c r="E4343" s="24" t="s">
        <v>202</v>
      </c>
      <c r="F4343" s="25">
        <v>100</v>
      </c>
      <c r="G4343" s="23"/>
      <c r="H4343" s="25">
        <v>50</v>
      </c>
      <c r="I4343" s="25">
        <v>50</v>
      </c>
      <c r="J4343" s="23" t="s">
        <v>10301</v>
      </c>
    </row>
    <row r="4344" spans="1:10" ht="24.9" customHeight="1" x14ac:dyDescent="0.3">
      <c r="A4344" s="23" t="s">
        <v>20659</v>
      </c>
      <c r="B4344" s="23" t="s">
        <v>23805</v>
      </c>
      <c r="C4344" s="23" t="s">
        <v>16</v>
      </c>
      <c r="D4344" s="23" t="s">
        <v>16</v>
      </c>
      <c r="E4344" s="24" t="s">
        <v>14967</v>
      </c>
      <c r="F4344" s="25">
        <v>100</v>
      </c>
      <c r="G4344" s="23"/>
      <c r="H4344" s="25">
        <v>50</v>
      </c>
      <c r="I4344" s="25">
        <v>50</v>
      </c>
      <c r="J4344" s="23" t="s">
        <v>10301</v>
      </c>
    </row>
    <row r="4345" spans="1:10" ht="24.9" customHeight="1" x14ac:dyDescent="0.3">
      <c r="A4345" s="23" t="s">
        <v>20659</v>
      </c>
      <c r="B4345" s="23" t="s">
        <v>23806</v>
      </c>
      <c r="C4345" s="23" t="s">
        <v>7</v>
      </c>
      <c r="D4345" s="23" t="s">
        <v>7</v>
      </c>
      <c r="E4345" s="24" t="s">
        <v>15618</v>
      </c>
      <c r="F4345" s="25">
        <v>100</v>
      </c>
      <c r="G4345" s="23"/>
      <c r="H4345" s="25">
        <v>50</v>
      </c>
      <c r="I4345" s="25">
        <v>50</v>
      </c>
      <c r="J4345" s="23" t="s">
        <v>10301</v>
      </c>
    </row>
    <row r="4346" spans="1:10" ht="24.9" customHeight="1" x14ac:dyDescent="0.3">
      <c r="A4346" s="23" t="s">
        <v>20659</v>
      </c>
      <c r="B4346" s="23" t="s">
        <v>23807</v>
      </c>
      <c r="C4346" s="23" t="s">
        <v>7</v>
      </c>
      <c r="D4346" s="23" t="s">
        <v>7</v>
      </c>
      <c r="E4346" s="24" t="s">
        <v>15619</v>
      </c>
      <c r="F4346" s="25">
        <v>100</v>
      </c>
      <c r="G4346" s="23"/>
      <c r="H4346" s="25">
        <v>50</v>
      </c>
      <c r="I4346" s="25">
        <v>50</v>
      </c>
      <c r="J4346" s="23" t="s">
        <v>10301</v>
      </c>
    </row>
    <row r="4347" spans="1:10" ht="24.9" customHeight="1" x14ac:dyDescent="0.3">
      <c r="A4347" s="23" t="s">
        <v>20659</v>
      </c>
      <c r="B4347" s="23" t="s">
        <v>23808</v>
      </c>
      <c r="C4347" s="23" t="s">
        <v>7</v>
      </c>
      <c r="D4347" s="23" t="s">
        <v>7</v>
      </c>
      <c r="E4347" s="24" t="s">
        <v>15620</v>
      </c>
      <c r="F4347" s="25">
        <v>100</v>
      </c>
      <c r="G4347" s="23"/>
      <c r="H4347" s="25">
        <v>50</v>
      </c>
      <c r="I4347" s="25">
        <v>50</v>
      </c>
      <c r="J4347" s="23" t="s">
        <v>10301</v>
      </c>
    </row>
    <row r="4348" spans="1:10" ht="24.9" customHeight="1" x14ac:dyDescent="0.3">
      <c r="A4348" s="23" t="s">
        <v>20659</v>
      </c>
      <c r="B4348" s="23" t="s">
        <v>23809</v>
      </c>
      <c r="C4348" s="23" t="s">
        <v>7</v>
      </c>
      <c r="D4348" s="23" t="s">
        <v>7</v>
      </c>
      <c r="E4348" s="24" t="s">
        <v>15621</v>
      </c>
      <c r="F4348" s="25">
        <v>100</v>
      </c>
      <c r="G4348" s="23"/>
      <c r="H4348" s="25">
        <v>50</v>
      </c>
      <c r="I4348" s="25">
        <v>50</v>
      </c>
      <c r="J4348" s="23" t="s">
        <v>10301</v>
      </c>
    </row>
    <row r="4349" spans="1:10" ht="24.9" customHeight="1" x14ac:dyDescent="0.3">
      <c r="A4349" s="23" t="s">
        <v>20659</v>
      </c>
      <c r="B4349" s="23" t="s">
        <v>23810</v>
      </c>
      <c r="C4349" s="23" t="s">
        <v>7</v>
      </c>
      <c r="D4349" s="23" t="s">
        <v>7</v>
      </c>
      <c r="E4349" s="24" t="s">
        <v>15622</v>
      </c>
      <c r="F4349" s="25">
        <v>100</v>
      </c>
      <c r="G4349" s="23"/>
      <c r="H4349" s="25">
        <v>50</v>
      </c>
      <c r="I4349" s="25">
        <v>50</v>
      </c>
      <c r="J4349" s="23" t="s">
        <v>10301</v>
      </c>
    </row>
    <row r="4350" spans="1:10" ht="24.9" customHeight="1" x14ac:dyDescent="0.3">
      <c r="A4350" s="23" t="s">
        <v>20659</v>
      </c>
      <c r="B4350" s="23" t="s">
        <v>23811</v>
      </c>
      <c r="C4350" s="23" t="s">
        <v>7</v>
      </c>
      <c r="D4350" s="23" t="s">
        <v>7</v>
      </c>
      <c r="E4350" s="24" t="s">
        <v>5952</v>
      </c>
      <c r="F4350" s="25">
        <v>100</v>
      </c>
      <c r="G4350" s="23"/>
      <c r="H4350" s="25">
        <v>50</v>
      </c>
      <c r="I4350" s="25">
        <v>50</v>
      </c>
      <c r="J4350" s="23" t="s">
        <v>10301</v>
      </c>
    </row>
    <row r="4351" spans="1:10" ht="24.9" customHeight="1" x14ac:dyDescent="0.3">
      <c r="A4351" s="23" t="s">
        <v>20659</v>
      </c>
      <c r="B4351" s="23" t="s">
        <v>23812</v>
      </c>
      <c r="C4351" s="23" t="s">
        <v>7</v>
      </c>
      <c r="D4351" s="23" t="s">
        <v>7</v>
      </c>
      <c r="E4351" s="24" t="s">
        <v>6186</v>
      </c>
      <c r="F4351" s="25">
        <v>100</v>
      </c>
      <c r="G4351" s="23"/>
      <c r="H4351" s="25">
        <v>50</v>
      </c>
      <c r="I4351" s="25">
        <v>50</v>
      </c>
      <c r="J4351" s="23" t="s">
        <v>10301</v>
      </c>
    </row>
    <row r="4352" spans="1:10" ht="24.9" customHeight="1" x14ac:dyDescent="0.3">
      <c r="A4352" s="23" t="s">
        <v>20659</v>
      </c>
      <c r="B4352" s="23" t="s">
        <v>23813</v>
      </c>
      <c r="C4352" s="23" t="s">
        <v>25644</v>
      </c>
      <c r="D4352" s="23" t="s">
        <v>25644</v>
      </c>
      <c r="E4352" s="24" t="s">
        <v>20100</v>
      </c>
      <c r="F4352" s="25">
        <v>100</v>
      </c>
      <c r="G4352" s="23"/>
      <c r="H4352" s="25">
        <v>50</v>
      </c>
      <c r="I4352" s="25">
        <v>50</v>
      </c>
      <c r="J4352" s="23" t="s">
        <v>10301</v>
      </c>
    </row>
    <row r="4353" spans="1:10" ht="24.9" customHeight="1" x14ac:dyDescent="0.3">
      <c r="A4353" s="23" t="s">
        <v>20659</v>
      </c>
      <c r="B4353" s="23" t="s">
        <v>23814</v>
      </c>
      <c r="C4353" s="23" t="s">
        <v>10</v>
      </c>
      <c r="D4353" s="23" t="s">
        <v>10</v>
      </c>
      <c r="E4353" s="24" t="s">
        <v>6190</v>
      </c>
      <c r="F4353" s="25">
        <v>100</v>
      </c>
      <c r="G4353" s="23"/>
      <c r="H4353" s="25">
        <v>50</v>
      </c>
      <c r="I4353" s="25">
        <v>50</v>
      </c>
      <c r="J4353" s="23" t="s">
        <v>10301</v>
      </c>
    </row>
    <row r="4354" spans="1:10" ht="24.9" customHeight="1" x14ac:dyDescent="0.3">
      <c r="A4354" s="23" t="s">
        <v>20659</v>
      </c>
      <c r="B4354" s="23" t="s">
        <v>23815</v>
      </c>
      <c r="C4354" s="23" t="s">
        <v>63</v>
      </c>
      <c r="D4354" s="23" t="s">
        <v>12</v>
      </c>
      <c r="E4354" s="24" t="s">
        <v>14973</v>
      </c>
      <c r="F4354" s="25">
        <v>100</v>
      </c>
      <c r="G4354" s="23"/>
      <c r="H4354" s="25">
        <v>50</v>
      </c>
      <c r="I4354" s="25">
        <v>50</v>
      </c>
      <c r="J4354" s="23" t="s">
        <v>10301</v>
      </c>
    </row>
    <row r="4355" spans="1:10" ht="24.9" customHeight="1" x14ac:dyDescent="0.3">
      <c r="A4355" s="23" t="s">
        <v>20659</v>
      </c>
      <c r="B4355" s="23" t="s">
        <v>23816</v>
      </c>
      <c r="C4355" s="23" t="s">
        <v>63</v>
      </c>
      <c r="D4355" s="23" t="s">
        <v>63</v>
      </c>
      <c r="E4355" s="24" t="s">
        <v>15623</v>
      </c>
      <c r="F4355" s="25">
        <v>100</v>
      </c>
      <c r="G4355" s="23"/>
      <c r="H4355" s="25">
        <v>50</v>
      </c>
      <c r="I4355" s="25">
        <v>50</v>
      </c>
      <c r="J4355" s="23" t="s">
        <v>10301</v>
      </c>
    </row>
    <row r="4356" spans="1:10" ht="24.9" customHeight="1" x14ac:dyDescent="0.3">
      <c r="A4356" s="23" t="s">
        <v>20659</v>
      </c>
      <c r="B4356" s="23" t="s">
        <v>23817</v>
      </c>
      <c r="C4356" s="23" t="s">
        <v>63</v>
      </c>
      <c r="D4356" s="23" t="s">
        <v>63</v>
      </c>
      <c r="E4356" s="24" t="s">
        <v>6217</v>
      </c>
      <c r="F4356" s="25">
        <v>100</v>
      </c>
      <c r="G4356" s="23"/>
      <c r="H4356" s="25">
        <v>50</v>
      </c>
      <c r="I4356" s="25">
        <v>50</v>
      </c>
      <c r="J4356" s="23" t="s">
        <v>10301</v>
      </c>
    </row>
    <row r="4357" spans="1:10" ht="24.9" customHeight="1" x14ac:dyDescent="0.3">
      <c r="A4357" s="23" t="s">
        <v>20659</v>
      </c>
      <c r="B4357" s="23" t="s">
        <v>23818</v>
      </c>
      <c r="C4357" s="23" t="s">
        <v>0</v>
      </c>
      <c r="D4357" s="23" t="s">
        <v>0</v>
      </c>
      <c r="E4357" s="24" t="s">
        <v>20101</v>
      </c>
      <c r="F4357" s="25">
        <v>100</v>
      </c>
      <c r="G4357" s="23"/>
      <c r="H4357" s="25">
        <v>50</v>
      </c>
      <c r="I4357" s="25">
        <v>50</v>
      </c>
      <c r="J4357" s="23" t="s">
        <v>10301</v>
      </c>
    </row>
    <row r="4358" spans="1:10" ht="24.9" customHeight="1" x14ac:dyDescent="0.3">
      <c r="A4358" s="23" t="s">
        <v>20659</v>
      </c>
      <c r="B4358" s="23" t="s">
        <v>23819</v>
      </c>
      <c r="C4358" s="23" t="s">
        <v>7</v>
      </c>
      <c r="D4358" s="23" t="s">
        <v>7</v>
      </c>
      <c r="E4358" s="24" t="s">
        <v>20102</v>
      </c>
      <c r="F4358" s="25">
        <v>100</v>
      </c>
      <c r="G4358" s="23"/>
      <c r="H4358" s="25">
        <v>50</v>
      </c>
      <c r="I4358" s="25">
        <v>50</v>
      </c>
      <c r="J4358" s="23" t="s">
        <v>10301</v>
      </c>
    </row>
    <row r="4359" spans="1:10" ht="24.9" customHeight="1" x14ac:dyDescent="0.3">
      <c r="A4359" s="23" t="s">
        <v>20659</v>
      </c>
      <c r="B4359" s="23" t="s">
        <v>23820</v>
      </c>
      <c r="C4359" s="23" t="s">
        <v>16</v>
      </c>
      <c r="D4359" s="23" t="s">
        <v>16</v>
      </c>
      <c r="E4359" s="24" t="s">
        <v>20103</v>
      </c>
      <c r="F4359" s="25">
        <v>100</v>
      </c>
      <c r="G4359" s="23"/>
      <c r="H4359" s="25">
        <v>50</v>
      </c>
      <c r="I4359" s="25">
        <v>50</v>
      </c>
      <c r="J4359" s="23" t="s">
        <v>10301</v>
      </c>
    </row>
    <row r="4360" spans="1:10" ht="24.9" customHeight="1" x14ac:dyDescent="0.3">
      <c r="A4360" s="23" t="s">
        <v>20659</v>
      </c>
      <c r="B4360" s="23" t="s">
        <v>23821</v>
      </c>
      <c r="C4360" s="23" t="s">
        <v>16</v>
      </c>
      <c r="D4360" s="23" t="s">
        <v>16</v>
      </c>
      <c r="E4360" s="24" t="s">
        <v>20104</v>
      </c>
      <c r="F4360" s="25">
        <v>100</v>
      </c>
      <c r="G4360" s="23"/>
      <c r="H4360" s="25">
        <v>50</v>
      </c>
      <c r="I4360" s="25">
        <v>50</v>
      </c>
      <c r="J4360" s="23" t="s">
        <v>10301</v>
      </c>
    </row>
    <row r="4361" spans="1:10" ht="24.9" customHeight="1" x14ac:dyDescent="0.3">
      <c r="A4361" s="23" t="s">
        <v>20659</v>
      </c>
      <c r="B4361" s="23" t="s">
        <v>23822</v>
      </c>
      <c r="C4361" s="23" t="s">
        <v>16</v>
      </c>
      <c r="D4361" s="23" t="s">
        <v>16</v>
      </c>
      <c r="E4361" s="24" t="s">
        <v>20105</v>
      </c>
      <c r="F4361" s="25">
        <v>100</v>
      </c>
      <c r="G4361" s="23"/>
      <c r="H4361" s="25">
        <v>50</v>
      </c>
      <c r="I4361" s="25">
        <v>50</v>
      </c>
      <c r="J4361" s="23" t="s">
        <v>10301</v>
      </c>
    </row>
    <row r="4362" spans="1:10" ht="24.9" customHeight="1" x14ac:dyDescent="0.3">
      <c r="A4362" s="23" t="s">
        <v>20659</v>
      </c>
      <c r="B4362" s="23" t="s">
        <v>23823</v>
      </c>
      <c r="C4362" s="23" t="s">
        <v>7</v>
      </c>
      <c r="D4362" s="23" t="s">
        <v>7</v>
      </c>
      <c r="E4362" s="24" t="s">
        <v>15624</v>
      </c>
      <c r="F4362" s="25">
        <v>100</v>
      </c>
      <c r="G4362" s="23"/>
      <c r="H4362" s="25">
        <v>50</v>
      </c>
      <c r="I4362" s="25">
        <v>50</v>
      </c>
      <c r="J4362" s="23" t="s">
        <v>10301</v>
      </c>
    </row>
    <row r="4363" spans="1:10" ht="24.9" customHeight="1" x14ac:dyDescent="0.3">
      <c r="A4363" s="23" t="s">
        <v>20659</v>
      </c>
      <c r="B4363" s="23" t="s">
        <v>23824</v>
      </c>
      <c r="C4363" s="23" t="s">
        <v>61</v>
      </c>
      <c r="D4363" s="23" t="s">
        <v>61</v>
      </c>
      <c r="E4363" s="24" t="s">
        <v>6238</v>
      </c>
      <c r="F4363" s="25">
        <v>120</v>
      </c>
      <c r="G4363" s="23"/>
      <c r="H4363" s="25">
        <v>60</v>
      </c>
      <c r="I4363" s="25">
        <v>60</v>
      </c>
      <c r="J4363" s="23" t="s">
        <v>10301</v>
      </c>
    </row>
    <row r="4364" spans="1:10" ht="24.9" customHeight="1" x14ac:dyDescent="0.3">
      <c r="A4364" s="23" t="s">
        <v>20659</v>
      </c>
      <c r="B4364" s="23" t="s">
        <v>23825</v>
      </c>
      <c r="C4364" s="23" t="s">
        <v>0</v>
      </c>
      <c r="D4364" s="23" t="s">
        <v>0</v>
      </c>
      <c r="E4364" s="24" t="s">
        <v>20106</v>
      </c>
      <c r="F4364" s="25">
        <v>120</v>
      </c>
      <c r="G4364" s="23"/>
      <c r="H4364" s="25">
        <v>60</v>
      </c>
      <c r="I4364" s="25">
        <v>60</v>
      </c>
      <c r="J4364" s="23" t="s">
        <v>10301</v>
      </c>
    </row>
    <row r="4365" spans="1:10" ht="24.9" customHeight="1" x14ac:dyDescent="0.3">
      <c r="A4365" s="23" t="s">
        <v>20659</v>
      </c>
      <c r="B4365" s="23" t="s">
        <v>23826</v>
      </c>
      <c r="C4365" s="23" t="s">
        <v>7</v>
      </c>
      <c r="D4365" s="23" t="s">
        <v>7</v>
      </c>
      <c r="E4365" s="24" t="s">
        <v>15625</v>
      </c>
      <c r="F4365" s="25">
        <v>100</v>
      </c>
      <c r="G4365" s="23"/>
      <c r="H4365" s="25">
        <v>50</v>
      </c>
      <c r="I4365" s="25">
        <v>50</v>
      </c>
      <c r="J4365" s="23" t="s">
        <v>10301</v>
      </c>
    </row>
    <row r="4366" spans="1:10" ht="24.9" customHeight="1" x14ac:dyDescent="0.3">
      <c r="A4366" s="23" t="s">
        <v>20659</v>
      </c>
      <c r="B4366" s="23" t="s">
        <v>23827</v>
      </c>
      <c r="C4366" s="23" t="s">
        <v>5</v>
      </c>
      <c r="D4366" s="23" t="s">
        <v>5</v>
      </c>
      <c r="E4366" s="24" t="s">
        <v>5702</v>
      </c>
      <c r="F4366" s="25">
        <v>100</v>
      </c>
      <c r="G4366" s="23"/>
      <c r="H4366" s="25">
        <v>50</v>
      </c>
      <c r="I4366" s="25">
        <v>50</v>
      </c>
      <c r="J4366" s="23" t="s">
        <v>10301</v>
      </c>
    </row>
    <row r="4367" spans="1:10" ht="24.9" customHeight="1" x14ac:dyDescent="0.3">
      <c r="A4367" s="23" t="s">
        <v>20659</v>
      </c>
      <c r="B4367" s="23" t="s">
        <v>23828</v>
      </c>
      <c r="C4367" s="23" t="s">
        <v>63</v>
      </c>
      <c r="D4367" s="23" t="s">
        <v>12</v>
      </c>
      <c r="E4367" s="24" t="s">
        <v>6217</v>
      </c>
      <c r="F4367" s="25">
        <v>100</v>
      </c>
      <c r="G4367" s="23"/>
      <c r="H4367" s="25">
        <v>50</v>
      </c>
      <c r="I4367" s="25">
        <v>50</v>
      </c>
      <c r="J4367" s="23" t="s">
        <v>10301</v>
      </c>
    </row>
    <row r="4368" spans="1:10" ht="24.9" customHeight="1" x14ac:dyDescent="0.3">
      <c r="A4368" s="23" t="s">
        <v>20659</v>
      </c>
      <c r="B4368" s="23" t="s">
        <v>23829</v>
      </c>
      <c r="C4368" s="23" t="s">
        <v>7</v>
      </c>
      <c r="D4368" s="23" t="s">
        <v>7</v>
      </c>
      <c r="E4368" s="24" t="s">
        <v>20107</v>
      </c>
      <c r="F4368" s="25">
        <v>30</v>
      </c>
      <c r="G4368" s="23"/>
      <c r="H4368" s="25">
        <v>15</v>
      </c>
      <c r="I4368" s="25">
        <v>15</v>
      </c>
      <c r="J4368" s="23" t="s">
        <v>10301</v>
      </c>
    </row>
    <row r="4369" spans="1:10" ht="24.9" customHeight="1" x14ac:dyDescent="0.3">
      <c r="A4369" s="23" t="s">
        <v>20659</v>
      </c>
      <c r="B4369" s="23" t="s">
        <v>23830</v>
      </c>
      <c r="C4369" s="23" t="s">
        <v>7</v>
      </c>
      <c r="D4369" s="23" t="s">
        <v>7</v>
      </c>
      <c r="E4369" s="24" t="s">
        <v>20108</v>
      </c>
      <c r="F4369" s="25">
        <v>40</v>
      </c>
      <c r="G4369" s="23"/>
      <c r="H4369" s="25">
        <v>20</v>
      </c>
      <c r="I4369" s="25">
        <v>20</v>
      </c>
      <c r="J4369" s="23" t="s">
        <v>10301</v>
      </c>
    </row>
    <row r="4370" spans="1:10" ht="24.9" customHeight="1" x14ac:dyDescent="0.3">
      <c r="A4370" s="23" t="s">
        <v>20659</v>
      </c>
      <c r="B4370" s="23" t="s">
        <v>23831</v>
      </c>
      <c r="C4370" s="23" t="s">
        <v>0</v>
      </c>
      <c r="D4370" s="23" t="s">
        <v>0</v>
      </c>
      <c r="E4370" s="24" t="s">
        <v>5802</v>
      </c>
      <c r="F4370" s="25">
        <v>100</v>
      </c>
      <c r="G4370" s="23"/>
      <c r="H4370" s="25">
        <v>50</v>
      </c>
      <c r="I4370" s="25">
        <v>50</v>
      </c>
      <c r="J4370" s="23" t="s">
        <v>10301</v>
      </c>
    </row>
    <row r="4371" spans="1:10" ht="24.9" customHeight="1" x14ac:dyDescent="0.3">
      <c r="A4371" s="23" t="s">
        <v>20659</v>
      </c>
      <c r="B4371" s="23" t="s">
        <v>23832</v>
      </c>
      <c r="C4371" s="23" t="s">
        <v>0</v>
      </c>
      <c r="D4371" s="23" t="s">
        <v>0</v>
      </c>
      <c r="E4371" s="24" t="s">
        <v>5801</v>
      </c>
      <c r="F4371" s="25">
        <v>100</v>
      </c>
      <c r="G4371" s="23"/>
      <c r="H4371" s="25">
        <v>50</v>
      </c>
      <c r="I4371" s="25">
        <v>50</v>
      </c>
      <c r="J4371" s="23" t="s">
        <v>10301</v>
      </c>
    </row>
    <row r="4372" spans="1:10" ht="24.9" customHeight="1" x14ac:dyDescent="0.3">
      <c r="A4372" s="23" t="s">
        <v>20659</v>
      </c>
      <c r="B4372" s="23" t="s">
        <v>23833</v>
      </c>
      <c r="C4372" s="23" t="s">
        <v>5</v>
      </c>
      <c r="D4372" s="23" t="s">
        <v>5</v>
      </c>
      <c r="E4372" s="24" t="s">
        <v>14966</v>
      </c>
      <c r="F4372" s="25">
        <v>100</v>
      </c>
      <c r="G4372" s="23"/>
      <c r="H4372" s="25">
        <v>50</v>
      </c>
      <c r="I4372" s="25">
        <v>50</v>
      </c>
      <c r="J4372" s="23" t="s">
        <v>10301</v>
      </c>
    </row>
    <row r="4373" spans="1:10" ht="24.9" customHeight="1" x14ac:dyDescent="0.3">
      <c r="A4373" s="23" t="s">
        <v>20659</v>
      </c>
      <c r="B4373" s="23" t="s">
        <v>23834</v>
      </c>
      <c r="C4373" s="23" t="s">
        <v>16</v>
      </c>
      <c r="D4373" s="23" t="s">
        <v>16</v>
      </c>
      <c r="E4373" s="24" t="s">
        <v>20109</v>
      </c>
      <c r="F4373" s="25">
        <v>100</v>
      </c>
      <c r="G4373" s="23"/>
      <c r="H4373" s="25">
        <v>50</v>
      </c>
      <c r="I4373" s="25">
        <v>50</v>
      </c>
      <c r="J4373" s="23" t="s">
        <v>10301</v>
      </c>
    </row>
    <row r="4374" spans="1:10" ht="24.9" customHeight="1" x14ac:dyDescent="0.3">
      <c r="A4374" s="23" t="s">
        <v>20659</v>
      </c>
      <c r="B4374" s="23" t="s">
        <v>23835</v>
      </c>
      <c r="C4374" s="23" t="s">
        <v>16</v>
      </c>
      <c r="D4374" s="23" t="s">
        <v>16</v>
      </c>
      <c r="E4374" s="24" t="s">
        <v>20110</v>
      </c>
      <c r="F4374" s="25">
        <v>100</v>
      </c>
      <c r="G4374" s="23"/>
      <c r="H4374" s="25">
        <v>50</v>
      </c>
      <c r="I4374" s="25">
        <v>50</v>
      </c>
      <c r="J4374" s="23" t="s">
        <v>10301</v>
      </c>
    </row>
    <row r="4375" spans="1:10" ht="24.9" customHeight="1" x14ac:dyDescent="0.3">
      <c r="A4375" s="23" t="s">
        <v>20659</v>
      </c>
      <c r="B4375" s="23" t="s">
        <v>23836</v>
      </c>
      <c r="C4375" s="23" t="s">
        <v>25722</v>
      </c>
      <c r="D4375" s="23" t="s">
        <v>19</v>
      </c>
      <c r="E4375" s="24" t="s">
        <v>6289</v>
      </c>
      <c r="F4375" s="25">
        <v>100</v>
      </c>
      <c r="G4375" s="23"/>
      <c r="H4375" s="25">
        <v>50</v>
      </c>
      <c r="I4375" s="25">
        <v>50</v>
      </c>
      <c r="J4375" s="23" t="s">
        <v>10301</v>
      </c>
    </row>
    <row r="4376" spans="1:10" ht="24.9" customHeight="1" x14ac:dyDescent="0.3">
      <c r="A4376" s="23" t="s">
        <v>20659</v>
      </c>
      <c r="B4376" s="23" t="s">
        <v>23837</v>
      </c>
      <c r="C4376" s="23" t="s">
        <v>0</v>
      </c>
      <c r="D4376" s="23" t="s">
        <v>0</v>
      </c>
      <c r="E4376" s="24" t="s">
        <v>19941</v>
      </c>
      <c r="F4376" s="25" t="s">
        <v>25684</v>
      </c>
      <c r="G4376" s="23"/>
      <c r="H4376" s="25">
        <v>50</v>
      </c>
      <c r="I4376" s="25">
        <v>50</v>
      </c>
      <c r="J4376" s="23" t="s">
        <v>10301</v>
      </c>
    </row>
    <row r="4377" spans="1:10" ht="24.9" customHeight="1" x14ac:dyDescent="0.3">
      <c r="A4377" s="23" t="s">
        <v>20659</v>
      </c>
      <c r="B4377" s="23" t="s">
        <v>23838</v>
      </c>
      <c r="C4377" s="23" t="s">
        <v>25722</v>
      </c>
      <c r="D4377" s="23" t="s">
        <v>19</v>
      </c>
      <c r="E4377" s="24" t="s">
        <v>20111</v>
      </c>
      <c r="F4377" s="25">
        <v>100</v>
      </c>
      <c r="G4377" s="23"/>
      <c r="H4377" s="25">
        <v>50</v>
      </c>
      <c r="I4377" s="25">
        <v>50</v>
      </c>
      <c r="J4377" s="23" t="s">
        <v>10301</v>
      </c>
    </row>
    <row r="4378" spans="1:10" ht="24.9" customHeight="1" x14ac:dyDescent="0.3">
      <c r="A4378" s="23" t="s">
        <v>20659</v>
      </c>
      <c r="B4378" s="23" t="s">
        <v>23839</v>
      </c>
      <c r="C4378" s="23" t="s">
        <v>0</v>
      </c>
      <c r="D4378" s="23" t="s">
        <v>0</v>
      </c>
      <c r="E4378" s="24" t="s">
        <v>5842</v>
      </c>
      <c r="F4378" s="25" t="s">
        <v>25684</v>
      </c>
      <c r="G4378" s="23"/>
      <c r="H4378" s="25">
        <v>50</v>
      </c>
      <c r="I4378" s="25">
        <v>50</v>
      </c>
      <c r="J4378" s="23" t="s">
        <v>10301</v>
      </c>
    </row>
    <row r="4379" spans="1:10" ht="24.9" customHeight="1" x14ac:dyDescent="0.3">
      <c r="A4379" s="23" t="s">
        <v>20659</v>
      </c>
      <c r="B4379" s="23" t="s">
        <v>23840</v>
      </c>
      <c r="C4379" s="23" t="s">
        <v>16</v>
      </c>
      <c r="D4379" s="23" t="s">
        <v>16</v>
      </c>
      <c r="E4379" s="24" t="s">
        <v>202</v>
      </c>
      <c r="F4379" s="25">
        <v>100</v>
      </c>
      <c r="G4379" s="23"/>
      <c r="H4379" s="25">
        <v>50</v>
      </c>
      <c r="I4379" s="25">
        <v>50</v>
      </c>
      <c r="J4379" s="23" t="s">
        <v>10301</v>
      </c>
    </row>
    <row r="4380" spans="1:10" ht="24.9" customHeight="1" x14ac:dyDescent="0.3">
      <c r="A4380" s="23" t="s">
        <v>20659</v>
      </c>
      <c r="B4380" s="23" t="s">
        <v>23841</v>
      </c>
      <c r="C4380" s="23" t="s">
        <v>5</v>
      </c>
      <c r="D4380" s="23" t="s">
        <v>5</v>
      </c>
      <c r="E4380" s="24" t="s">
        <v>5702</v>
      </c>
      <c r="F4380" s="25">
        <v>100</v>
      </c>
      <c r="G4380" s="23"/>
      <c r="H4380" s="25">
        <v>50</v>
      </c>
      <c r="I4380" s="25">
        <v>50</v>
      </c>
      <c r="J4380" s="23" t="s">
        <v>10301</v>
      </c>
    </row>
    <row r="4381" spans="1:10" ht="24.9" customHeight="1" x14ac:dyDescent="0.3">
      <c r="A4381" s="23" t="s">
        <v>20659</v>
      </c>
      <c r="B4381" s="23" t="s">
        <v>23842</v>
      </c>
      <c r="C4381" s="23" t="s">
        <v>7</v>
      </c>
      <c r="D4381" s="23" t="s">
        <v>7</v>
      </c>
      <c r="E4381" s="24" t="s">
        <v>20112</v>
      </c>
      <c r="F4381" s="25">
        <v>40</v>
      </c>
      <c r="G4381" s="23"/>
      <c r="H4381" s="25">
        <v>20</v>
      </c>
      <c r="I4381" s="25">
        <v>20</v>
      </c>
      <c r="J4381" s="23" t="s">
        <v>10301</v>
      </c>
    </row>
    <row r="4382" spans="1:10" ht="24.9" customHeight="1" x14ac:dyDescent="0.3">
      <c r="A4382" s="23" t="s">
        <v>20659</v>
      </c>
      <c r="B4382" s="23" t="s">
        <v>23843</v>
      </c>
      <c r="C4382" s="23" t="s">
        <v>7</v>
      </c>
      <c r="D4382" s="23" t="s">
        <v>7</v>
      </c>
      <c r="E4382" s="24" t="s">
        <v>20113</v>
      </c>
      <c r="F4382" s="25">
        <v>40</v>
      </c>
      <c r="G4382" s="23"/>
      <c r="H4382" s="25">
        <v>20</v>
      </c>
      <c r="I4382" s="25">
        <v>20</v>
      </c>
      <c r="J4382" s="23" t="s">
        <v>10301</v>
      </c>
    </row>
    <row r="4383" spans="1:10" ht="24.9" customHeight="1" x14ac:dyDescent="0.3">
      <c r="A4383" s="23" t="s">
        <v>20659</v>
      </c>
      <c r="B4383" s="23" t="s">
        <v>23844</v>
      </c>
      <c r="C4383" s="23" t="s">
        <v>0</v>
      </c>
      <c r="D4383" s="23" t="s">
        <v>0</v>
      </c>
      <c r="E4383" s="24" t="s">
        <v>15626</v>
      </c>
      <c r="F4383" s="25">
        <v>110</v>
      </c>
      <c r="G4383" s="23"/>
      <c r="H4383" s="25">
        <v>55</v>
      </c>
      <c r="I4383" s="25">
        <v>55</v>
      </c>
      <c r="J4383" s="23" t="s">
        <v>10301</v>
      </c>
    </row>
    <row r="4384" spans="1:10" ht="24.9" customHeight="1" x14ac:dyDescent="0.3">
      <c r="A4384" s="23" t="s">
        <v>20659</v>
      </c>
      <c r="B4384" s="23" t="s">
        <v>23845</v>
      </c>
      <c r="C4384" s="23" t="s">
        <v>16</v>
      </c>
      <c r="D4384" s="23" t="s">
        <v>16</v>
      </c>
      <c r="E4384" s="24" t="s">
        <v>751</v>
      </c>
      <c r="F4384" s="25">
        <v>110</v>
      </c>
      <c r="G4384" s="23"/>
      <c r="H4384" s="25">
        <v>55</v>
      </c>
      <c r="I4384" s="25">
        <v>55</v>
      </c>
      <c r="J4384" s="23" t="s">
        <v>10301</v>
      </c>
    </row>
    <row r="4385" spans="1:10" ht="24.9" customHeight="1" x14ac:dyDescent="0.3">
      <c r="A4385" s="23" t="s">
        <v>20659</v>
      </c>
      <c r="B4385" s="23" t="s">
        <v>23846</v>
      </c>
      <c r="C4385" s="23" t="s">
        <v>0</v>
      </c>
      <c r="D4385" s="23" t="s">
        <v>0</v>
      </c>
      <c r="E4385" s="24" t="s">
        <v>15627</v>
      </c>
      <c r="F4385" s="25">
        <v>90</v>
      </c>
      <c r="G4385" s="23"/>
      <c r="H4385" s="25">
        <v>45</v>
      </c>
      <c r="I4385" s="25">
        <v>45</v>
      </c>
      <c r="J4385" s="23" t="s">
        <v>10301</v>
      </c>
    </row>
    <row r="4386" spans="1:10" ht="24.9" customHeight="1" x14ac:dyDescent="0.3">
      <c r="A4386" s="23" t="s">
        <v>20659</v>
      </c>
      <c r="B4386" s="23" t="s">
        <v>23847</v>
      </c>
      <c r="C4386" s="23" t="s">
        <v>5</v>
      </c>
      <c r="D4386" s="23" t="s">
        <v>5</v>
      </c>
      <c r="E4386" s="24" t="s">
        <v>15628</v>
      </c>
      <c r="F4386" s="25">
        <v>90</v>
      </c>
      <c r="G4386" s="23"/>
      <c r="H4386" s="25">
        <v>45</v>
      </c>
      <c r="I4386" s="25">
        <v>45</v>
      </c>
      <c r="J4386" s="23" t="s">
        <v>10301</v>
      </c>
    </row>
    <row r="4387" spans="1:10" ht="24.9" customHeight="1" x14ac:dyDescent="0.3">
      <c r="A4387" s="23" t="s">
        <v>20659</v>
      </c>
      <c r="B4387" s="23" t="s">
        <v>23848</v>
      </c>
      <c r="C4387" s="23" t="s">
        <v>5</v>
      </c>
      <c r="D4387" s="23" t="s">
        <v>5</v>
      </c>
      <c r="E4387" s="24" t="s">
        <v>15629</v>
      </c>
      <c r="F4387" s="25">
        <v>90</v>
      </c>
      <c r="G4387" s="23"/>
      <c r="H4387" s="25">
        <v>45</v>
      </c>
      <c r="I4387" s="25">
        <v>45</v>
      </c>
      <c r="J4387" s="23" t="s">
        <v>10301</v>
      </c>
    </row>
    <row r="4388" spans="1:10" ht="24.9" customHeight="1" x14ac:dyDescent="0.3">
      <c r="A4388" s="23" t="s">
        <v>20659</v>
      </c>
      <c r="B4388" s="23" t="s">
        <v>23849</v>
      </c>
      <c r="C4388" s="23" t="s">
        <v>10</v>
      </c>
      <c r="D4388" s="23" t="s">
        <v>10</v>
      </c>
      <c r="E4388" s="24" t="s">
        <v>308</v>
      </c>
      <c r="F4388" s="25">
        <v>105</v>
      </c>
      <c r="G4388" s="23"/>
      <c r="H4388" s="25">
        <v>52.5</v>
      </c>
      <c r="I4388" s="25">
        <v>52.5</v>
      </c>
      <c r="J4388" s="23" t="s">
        <v>10301</v>
      </c>
    </row>
    <row r="4389" spans="1:10" ht="24.9" customHeight="1" x14ac:dyDescent="0.3">
      <c r="A4389" s="23" t="s">
        <v>20659</v>
      </c>
      <c r="B4389" s="23" t="s">
        <v>23850</v>
      </c>
      <c r="C4389" s="23" t="s">
        <v>7</v>
      </c>
      <c r="D4389" s="23" t="s">
        <v>7</v>
      </c>
      <c r="E4389" s="24" t="s">
        <v>15630</v>
      </c>
      <c r="F4389" s="25">
        <v>90</v>
      </c>
      <c r="G4389" s="23"/>
      <c r="H4389" s="25">
        <v>45</v>
      </c>
      <c r="I4389" s="25">
        <v>45</v>
      </c>
      <c r="J4389" s="23" t="s">
        <v>10301</v>
      </c>
    </row>
    <row r="4390" spans="1:10" ht="24.9" customHeight="1" x14ac:dyDescent="0.3">
      <c r="A4390" s="23" t="s">
        <v>20659</v>
      </c>
      <c r="B4390" s="23" t="s">
        <v>23851</v>
      </c>
      <c r="C4390" s="23" t="s">
        <v>14</v>
      </c>
      <c r="D4390" s="23" t="s">
        <v>14</v>
      </c>
      <c r="E4390" s="24" t="s">
        <v>15631</v>
      </c>
      <c r="F4390" s="25">
        <v>90</v>
      </c>
      <c r="G4390" s="23"/>
      <c r="H4390" s="25">
        <v>45</v>
      </c>
      <c r="I4390" s="25">
        <v>45</v>
      </c>
      <c r="J4390" s="23" t="s">
        <v>10301</v>
      </c>
    </row>
    <row r="4391" spans="1:10" ht="24.9" customHeight="1" x14ac:dyDescent="0.3">
      <c r="A4391" s="23" t="s">
        <v>20659</v>
      </c>
      <c r="B4391" s="23" t="s">
        <v>23852</v>
      </c>
      <c r="C4391" s="23" t="s">
        <v>5</v>
      </c>
      <c r="D4391" s="23" t="s">
        <v>5</v>
      </c>
      <c r="E4391" s="24" t="s">
        <v>15632</v>
      </c>
      <c r="F4391" s="25">
        <v>90</v>
      </c>
      <c r="G4391" s="23"/>
      <c r="H4391" s="25">
        <v>45</v>
      </c>
      <c r="I4391" s="25">
        <v>45</v>
      </c>
      <c r="J4391" s="23" t="s">
        <v>10301</v>
      </c>
    </row>
    <row r="4392" spans="1:10" ht="24.9" customHeight="1" x14ac:dyDescent="0.3">
      <c r="A4392" s="23" t="s">
        <v>20659</v>
      </c>
      <c r="B4392" s="23" t="s">
        <v>23853</v>
      </c>
      <c r="C4392" s="23" t="s">
        <v>5</v>
      </c>
      <c r="D4392" s="23" t="s">
        <v>5</v>
      </c>
      <c r="E4392" s="24" t="s">
        <v>194</v>
      </c>
      <c r="F4392" s="25">
        <v>40</v>
      </c>
      <c r="G4392" s="23"/>
      <c r="H4392" s="25">
        <v>20</v>
      </c>
      <c r="I4392" s="25">
        <v>20</v>
      </c>
      <c r="J4392" s="23" t="s">
        <v>10301</v>
      </c>
    </row>
    <row r="4393" spans="1:10" ht="24.9" customHeight="1" x14ac:dyDescent="0.3">
      <c r="A4393" s="23" t="s">
        <v>20659</v>
      </c>
      <c r="B4393" s="23" t="s">
        <v>23854</v>
      </c>
      <c r="C4393" s="23" t="s">
        <v>16</v>
      </c>
      <c r="D4393" s="23" t="s">
        <v>16</v>
      </c>
      <c r="E4393" s="24" t="s">
        <v>20137</v>
      </c>
      <c r="F4393" s="25">
        <v>110</v>
      </c>
      <c r="G4393" s="23"/>
      <c r="H4393" s="25">
        <v>55</v>
      </c>
      <c r="I4393" s="25">
        <v>55</v>
      </c>
      <c r="J4393" s="23" t="s">
        <v>10301</v>
      </c>
    </row>
    <row r="4394" spans="1:10" ht="24.9" customHeight="1" x14ac:dyDescent="0.3">
      <c r="A4394" s="23" t="s">
        <v>20659</v>
      </c>
      <c r="B4394" s="23" t="s">
        <v>23855</v>
      </c>
      <c r="C4394" s="23" t="s">
        <v>16</v>
      </c>
      <c r="D4394" s="23" t="s">
        <v>16</v>
      </c>
      <c r="E4394" s="24" t="s">
        <v>14978</v>
      </c>
      <c r="F4394" s="25">
        <v>110</v>
      </c>
      <c r="G4394" s="23"/>
      <c r="H4394" s="25">
        <v>55</v>
      </c>
      <c r="I4394" s="25">
        <v>55</v>
      </c>
      <c r="J4394" s="23" t="s">
        <v>10301</v>
      </c>
    </row>
    <row r="4395" spans="1:10" ht="24.9" customHeight="1" x14ac:dyDescent="0.3">
      <c r="A4395" s="23" t="s">
        <v>20659</v>
      </c>
      <c r="B4395" s="23" t="s">
        <v>23856</v>
      </c>
      <c r="C4395" s="23" t="s">
        <v>63</v>
      </c>
      <c r="D4395" s="23" t="s">
        <v>63</v>
      </c>
      <c r="E4395" s="24" t="s">
        <v>20138</v>
      </c>
      <c r="F4395" s="25">
        <v>110</v>
      </c>
      <c r="G4395" s="23"/>
      <c r="H4395" s="25">
        <v>55</v>
      </c>
      <c r="I4395" s="25">
        <v>55</v>
      </c>
      <c r="J4395" s="23" t="s">
        <v>10301</v>
      </c>
    </row>
    <row r="4396" spans="1:10" ht="24.9" customHeight="1" x14ac:dyDescent="0.3">
      <c r="A4396" s="23" t="s">
        <v>20659</v>
      </c>
      <c r="B4396" s="23" t="s">
        <v>23857</v>
      </c>
      <c r="C4396" s="23" t="s">
        <v>5</v>
      </c>
      <c r="D4396" s="23" t="s">
        <v>5</v>
      </c>
      <c r="E4396" s="24" t="s">
        <v>20139</v>
      </c>
      <c r="F4396" s="25">
        <v>110</v>
      </c>
      <c r="G4396" s="23"/>
      <c r="H4396" s="25">
        <v>55</v>
      </c>
      <c r="I4396" s="25">
        <v>55</v>
      </c>
      <c r="J4396" s="23" t="s">
        <v>10301</v>
      </c>
    </row>
    <row r="4397" spans="1:10" ht="24.9" customHeight="1" x14ac:dyDescent="0.3">
      <c r="A4397" s="23" t="s">
        <v>20659</v>
      </c>
      <c r="B4397" s="23" t="s">
        <v>23858</v>
      </c>
      <c r="C4397" s="23" t="s">
        <v>10</v>
      </c>
      <c r="D4397" s="23" t="s">
        <v>10</v>
      </c>
      <c r="E4397" s="24" t="s">
        <v>197</v>
      </c>
      <c r="F4397" s="25">
        <v>110</v>
      </c>
      <c r="G4397" s="23"/>
      <c r="H4397" s="25">
        <v>55</v>
      </c>
      <c r="I4397" s="25">
        <v>55</v>
      </c>
      <c r="J4397" s="23" t="s">
        <v>10301</v>
      </c>
    </row>
    <row r="4398" spans="1:10" ht="24.9" customHeight="1" x14ac:dyDescent="0.3">
      <c r="A4398" s="23" t="s">
        <v>20659</v>
      </c>
      <c r="B4398" s="23" t="s">
        <v>23859</v>
      </c>
      <c r="C4398" s="23" t="s">
        <v>10</v>
      </c>
      <c r="D4398" s="23" t="s">
        <v>10</v>
      </c>
      <c r="E4398" s="24" t="s">
        <v>197</v>
      </c>
      <c r="F4398" s="25">
        <v>110</v>
      </c>
      <c r="G4398" s="23"/>
      <c r="H4398" s="25">
        <v>55</v>
      </c>
      <c r="I4398" s="25">
        <v>55</v>
      </c>
      <c r="J4398" s="23" t="s">
        <v>10301</v>
      </c>
    </row>
    <row r="4399" spans="1:10" ht="24.9" customHeight="1" x14ac:dyDescent="0.3">
      <c r="A4399" s="23" t="s">
        <v>20659</v>
      </c>
      <c r="B4399" s="23" t="s">
        <v>23860</v>
      </c>
      <c r="C4399" s="23" t="s">
        <v>63</v>
      </c>
      <c r="D4399" s="23" t="s">
        <v>12</v>
      </c>
      <c r="E4399" s="24" t="s">
        <v>15633</v>
      </c>
      <c r="F4399" s="25">
        <v>110</v>
      </c>
      <c r="G4399" s="23"/>
      <c r="H4399" s="25">
        <v>55</v>
      </c>
      <c r="I4399" s="25">
        <v>55</v>
      </c>
      <c r="J4399" s="23" t="s">
        <v>10301</v>
      </c>
    </row>
    <row r="4400" spans="1:10" ht="24.9" customHeight="1" x14ac:dyDescent="0.3">
      <c r="A4400" s="23" t="s">
        <v>20659</v>
      </c>
      <c r="B4400" s="23" t="s">
        <v>23861</v>
      </c>
      <c r="C4400" s="23" t="s">
        <v>5</v>
      </c>
      <c r="D4400" s="23" t="s">
        <v>5</v>
      </c>
      <c r="E4400" s="24" t="s">
        <v>5720</v>
      </c>
      <c r="F4400" s="25">
        <v>110</v>
      </c>
      <c r="G4400" s="23"/>
      <c r="H4400" s="25">
        <v>55</v>
      </c>
      <c r="I4400" s="25">
        <v>55</v>
      </c>
      <c r="J4400" s="23" t="s">
        <v>10301</v>
      </c>
    </row>
    <row r="4401" spans="1:10" ht="24.9" customHeight="1" x14ac:dyDescent="0.3">
      <c r="A4401" s="23" t="s">
        <v>20659</v>
      </c>
      <c r="B4401" s="23" t="s">
        <v>23862</v>
      </c>
      <c r="C4401" s="23" t="s">
        <v>25640</v>
      </c>
      <c r="D4401" s="23" t="s">
        <v>6</v>
      </c>
      <c r="E4401" s="24" t="s">
        <v>5803</v>
      </c>
      <c r="F4401" s="25">
        <v>120</v>
      </c>
      <c r="G4401" s="23"/>
      <c r="H4401" s="25">
        <v>60</v>
      </c>
      <c r="I4401" s="25">
        <v>60</v>
      </c>
      <c r="J4401" s="23" t="s">
        <v>10301</v>
      </c>
    </row>
    <row r="4402" spans="1:10" ht="24.9" customHeight="1" x14ac:dyDescent="0.3">
      <c r="A4402" s="23" t="s">
        <v>20659</v>
      </c>
      <c r="B4402" s="23" t="s">
        <v>23863</v>
      </c>
      <c r="C4402" s="23" t="s">
        <v>10</v>
      </c>
      <c r="D4402" s="23" t="s">
        <v>10</v>
      </c>
      <c r="E4402" s="24" t="s">
        <v>20140</v>
      </c>
      <c r="F4402" s="25">
        <v>110</v>
      </c>
      <c r="G4402" s="23"/>
      <c r="H4402" s="25">
        <v>55</v>
      </c>
      <c r="I4402" s="25">
        <v>55</v>
      </c>
      <c r="J4402" s="23" t="s">
        <v>10301</v>
      </c>
    </row>
    <row r="4403" spans="1:10" ht="24.9" customHeight="1" x14ac:dyDescent="0.3">
      <c r="A4403" s="23" t="s">
        <v>20659</v>
      </c>
      <c r="B4403" s="23" t="s">
        <v>23864</v>
      </c>
      <c r="C4403" s="23" t="s">
        <v>16</v>
      </c>
      <c r="D4403" s="23" t="s">
        <v>16</v>
      </c>
      <c r="E4403" s="24" t="s">
        <v>20141</v>
      </c>
      <c r="F4403" s="25">
        <v>110</v>
      </c>
      <c r="G4403" s="23"/>
      <c r="H4403" s="25">
        <v>55</v>
      </c>
      <c r="I4403" s="25">
        <v>55</v>
      </c>
      <c r="J4403" s="23" t="s">
        <v>10301</v>
      </c>
    </row>
    <row r="4404" spans="1:10" ht="24.9" customHeight="1" x14ac:dyDescent="0.3">
      <c r="A4404" s="23" t="s">
        <v>20659</v>
      </c>
      <c r="B4404" s="23" t="s">
        <v>23865</v>
      </c>
      <c r="C4404" s="23" t="s">
        <v>25722</v>
      </c>
      <c r="D4404" s="23" t="s">
        <v>15</v>
      </c>
      <c r="E4404" s="24" t="s">
        <v>20142</v>
      </c>
      <c r="F4404" s="25">
        <v>120</v>
      </c>
      <c r="G4404" s="23"/>
      <c r="H4404" s="25">
        <v>60</v>
      </c>
      <c r="I4404" s="25">
        <v>60</v>
      </c>
      <c r="J4404" s="23" t="s">
        <v>10301</v>
      </c>
    </row>
    <row r="4405" spans="1:10" ht="24.9" customHeight="1" x14ac:dyDescent="0.3">
      <c r="A4405" s="23" t="s">
        <v>20659</v>
      </c>
      <c r="B4405" s="23" t="s">
        <v>23866</v>
      </c>
      <c r="C4405" s="23" t="s">
        <v>25722</v>
      </c>
      <c r="D4405" s="23" t="s">
        <v>15</v>
      </c>
      <c r="E4405" s="24" t="s">
        <v>20143</v>
      </c>
      <c r="F4405" s="25">
        <v>120</v>
      </c>
      <c r="G4405" s="23"/>
      <c r="H4405" s="25">
        <v>60</v>
      </c>
      <c r="I4405" s="25">
        <v>60</v>
      </c>
      <c r="J4405" s="23" t="s">
        <v>10301</v>
      </c>
    </row>
    <row r="4406" spans="1:10" ht="24.9" customHeight="1" x14ac:dyDescent="0.3">
      <c r="A4406" s="23" t="s">
        <v>20659</v>
      </c>
      <c r="B4406" s="23" t="s">
        <v>23867</v>
      </c>
      <c r="C4406" s="23" t="s">
        <v>0</v>
      </c>
      <c r="D4406" s="23" t="s">
        <v>0</v>
      </c>
      <c r="E4406" s="24" t="s">
        <v>5754</v>
      </c>
      <c r="F4406" s="25">
        <v>120</v>
      </c>
      <c r="G4406" s="23"/>
      <c r="H4406" s="25">
        <v>60</v>
      </c>
      <c r="I4406" s="25">
        <v>60</v>
      </c>
      <c r="J4406" s="23" t="s">
        <v>10301</v>
      </c>
    </row>
    <row r="4407" spans="1:10" ht="24.9" customHeight="1" x14ac:dyDescent="0.3">
      <c r="A4407" s="23" t="s">
        <v>20659</v>
      </c>
      <c r="B4407" s="23" t="s">
        <v>23868</v>
      </c>
      <c r="C4407" s="23" t="s">
        <v>25722</v>
      </c>
      <c r="D4407" s="23" t="s">
        <v>15</v>
      </c>
      <c r="E4407" s="24" t="s">
        <v>5908</v>
      </c>
      <c r="F4407" s="25">
        <v>120</v>
      </c>
      <c r="G4407" s="23"/>
      <c r="H4407" s="25">
        <v>60</v>
      </c>
      <c r="I4407" s="25">
        <v>60</v>
      </c>
      <c r="J4407" s="23" t="s">
        <v>10301</v>
      </c>
    </row>
    <row r="4408" spans="1:10" ht="24.9" customHeight="1" x14ac:dyDescent="0.3">
      <c r="A4408" s="23" t="s">
        <v>20659</v>
      </c>
      <c r="B4408" s="23" t="s">
        <v>23869</v>
      </c>
      <c r="C4408" s="23" t="s">
        <v>5</v>
      </c>
      <c r="D4408" s="23" t="s">
        <v>5</v>
      </c>
      <c r="E4408" s="24" t="s">
        <v>15634</v>
      </c>
      <c r="F4408" s="25">
        <v>120</v>
      </c>
      <c r="G4408" s="23"/>
      <c r="H4408" s="25">
        <v>60</v>
      </c>
      <c r="I4408" s="25">
        <v>60</v>
      </c>
      <c r="J4408" s="23" t="s">
        <v>10301</v>
      </c>
    </row>
    <row r="4409" spans="1:10" ht="24.9" customHeight="1" x14ac:dyDescent="0.3">
      <c r="A4409" s="23" t="s">
        <v>20659</v>
      </c>
      <c r="B4409" s="23" t="s">
        <v>23870</v>
      </c>
      <c r="C4409" s="23" t="s">
        <v>7</v>
      </c>
      <c r="D4409" s="23" t="s">
        <v>7</v>
      </c>
      <c r="E4409" s="24" t="s">
        <v>15635</v>
      </c>
      <c r="F4409" s="25">
        <v>120</v>
      </c>
      <c r="G4409" s="23"/>
      <c r="H4409" s="25">
        <v>60</v>
      </c>
      <c r="I4409" s="25">
        <v>60</v>
      </c>
      <c r="J4409" s="23" t="s">
        <v>10301</v>
      </c>
    </row>
    <row r="4410" spans="1:10" ht="24.9" customHeight="1" x14ac:dyDescent="0.3">
      <c r="A4410" s="23" t="s">
        <v>20659</v>
      </c>
      <c r="B4410" s="23" t="s">
        <v>23871</v>
      </c>
      <c r="C4410" s="23" t="s">
        <v>7</v>
      </c>
      <c r="D4410" s="23" t="s">
        <v>7</v>
      </c>
      <c r="E4410" s="24" t="s">
        <v>15636</v>
      </c>
      <c r="F4410" s="25">
        <v>120</v>
      </c>
      <c r="G4410" s="23"/>
      <c r="H4410" s="25">
        <v>60</v>
      </c>
      <c r="I4410" s="25">
        <v>60</v>
      </c>
      <c r="J4410" s="23" t="s">
        <v>10301</v>
      </c>
    </row>
    <row r="4411" spans="1:10" ht="24.9" customHeight="1" x14ac:dyDescent="0.3">
      <c r="A4411" s="23" t="s">
        <v>20659</v>
      </c>
      <c r="B4411" s="23" t="s">
        <v>23872</v>
      </c>
      <c r="C4411" s="23" t="s">
        <v>25640</v>
      </c>
      <c r="D4411" s="23" t="s">
        <v>25640</v>
      </c>
      <c r="E4411" s="24" t="s">
        <v>6008</v>
      </c>
      <c r="F4411" s="25">
        <v>120</v>
      </c>
      <c r="G4411" s="23"/>
      <c r="H4411" s="25">
        <v>60</v>
      </c>
      <c r="I4411" s="25">
        <v>60</v>
      </c>
      <c r="J4411" s="23" t="s">
        <v>10301</v>
      </c>
    </row>
    <row r="4412" spans="1:10" ht="24.9" customHeight="1" x14ac:dyDescent="0.3">
      <c r="A4412" s="23" t="s">
        <v>20659</v>
      </c>
      <c r="B4412" s="23" t="s">
        <v>23873</v>
      </c>
      <c r="C4412" s="23" t="s">
        <v>25640</v>
      </c>
      <c r="D4412" s="23" t="s">
        <v>25640</v>
      </c>
      <c r="E4412" s="24" t="s">
        <v>15637</v>
      </c>
      <c r="F4412" s="25">
        <v>115</v>
      </c>
      <c r="G4412" s="23"/>
      <c r="H4412" s="25">
        <v>57.5</v>
      </c>
      <c r="I4412" s="25">
        <v>57.5</v>
      </c>
      <c r="J4412" s="23" t="s">
        <v>10301</v>
      </c>
    </row>
    <row r="4413" spans="1:10" ht="24.9" customHeight="1" x14ac:dyDescent="0.3">
      <c r="A4413" s="23" t="s">
        <v>20659</v>
      </c>
      <c r="B4413" s="23" t="s">
        <v>23874</v>
      </c>
      <c r="C4413" s="23" t="s">
        <v>61</v>
      </c>
      <c r="D4413" s="23" t="s">
        <v>61</v>
      </c>
      <c r="E4413" s="24" t="s">
        <v>15638</v>
      </c>
      <c r="F4413" s="25">
        <v>360</v>
      </c>
      <c r="G4413" s="23"/>
      <c r="H4413" s="25">
        <v>180</v>
      </c>
      <c r="I4413" s="25">
        <v>180</v>
      </c>
      <c r="J4413" s="23" t="s">
        <v>10301</v>
      </c>
    </row>
    <row r="4414" spans="1:10" ht="24.9" customHeight="1" x14ac:dyDescent="0.3">
      <c r="A4414" s="23" t="s">
        <v>20659</v>
      </c>
      <c r="B4414" s="23" t="s">
        <v>23875</v>
      </c>
      <c r="C4414" s="23" t="s">
        <v>7</v>
      </c>
      <c r="D4414" s="23" t="s">
        <v>7</v>
      </c>
      <c r="E4414" s="24" t="s">
        <v>20144</v>
      </c>
      <c r="F4414" s="25">
        <v>42</v>
      </c>
      <c r="G4414" s="23"/>
      <c r="H4414" s="25">
        <v>21</v>
      </c>
      <c r="I4414" s="25">
        <v>21</v>
      </c>
      <c r="J4414" s="23" t="s">
        <v>10301</v>
      </c>
    </row>
    <row r="4415" spans="1:10" ht="24.9" customHeight="1" x14ac:dyDescent="0.3">
      <c r="A4415" s="23" t="s">
        <v>20659</v>
      </c>
      <c r="B4415" s="23" t="s">
        <v>23876</v>
      </c>
      <c r="C4415" s="23" t="s">
        <v>7</v>
      </c>
      <c r="D4415" s="23" t="s">
        <v>7</v>
      </c>
      <c r="E4415" s="24" t="s">
        <v>20145</v>
      </c>
      <c r="F4415" s="25">
        <v>42</v>
      </c>
      <c r="G4415" s="23"/>
      <c r="H4415" s="25">
        <v>21</v>
      </c>
      <c r="I4415" s="25">
        <v>21</v>
      </c>
      <c r="J4415" s="23" t="s">
        <v>10301</v>
      </c>
    </row>
    <row r="4416" spans="1:10" ht="24.9" customHeight="1" x14ac:dyDescent="0.3">
      <c r="A4416" s="23" t="s">
        <v>20659</v>
      </c>
      <c r="B4416" s="23" t="s">
        <v>23877</v>
      </c>
      <c r="C4416" s="23" t="s">
        <v>25722</v>
      </c>
      <c r="D4416" s="23" t="s">
        <v>18</v>
      </c>
      <c r="E4416" s="24" t="s">
        <v>5760</v>
      </c>
      <c r="F4416" s="25">
        <v>125</v>
      </c>
      <c r="G4416" s="23"/>
      <c r="H4416" s="25">
        <v>62.5</v>
      </c>
      <c r="I4416" s="25">
        <v>62.5</v>
      </c>
      <c r="J4416" s="23" t="s">
        <v>10301</v>
      </c>
    </row>
    <row r="4417" spans="1:10" ht="24.9" customHeight="1" x14ac:dyDescent="0.3">
      <c r="A4417" s="23" t="s">
        <v>20659</v>
      </c>
      <c r="B4417" s="23" t="s">
        <v>23878</v>
      </c>
      <c r="C4417" s="23" t="s">
        <v>0</v>
      </c>
      <c r="D4417" s="23" t="s">
        <v>0</v>
      </c>
      <c r="E4417" s="24" t="s">
        <v>15639</v>
      </c>
      <c r="F4417" s="25">
        <v>100</v>
      </c>
      <c r="G4417" s="23"/>
      <c r="H4417" s="25">
        <v>50</v>
      </c>
      <c r="I4417" s="25">
        <v>50</v>
      </c>
      <c r="J4417" s="23" t="s">
        <v>10301</v>
      </c>
    </row>
    <row r="4418" spans="1:10" ht="24.9" customHeight="1" x14ac:dyDescent="0.3">
      <c r="A4418" s="23" t="s">
        <v>20659</v>
      </c>
      <c r="B4418" s="23" t="s">
        <v>23879</v>
      </c>
      <c r="C4418" s="23" t="s">
        <v>0</v>
      </c>
      <c r="D4418" s="23" t="s">
        <v>0</v>
      </c>
      <c r="E4418" s="24" t="s">
        <v>15640</v>
      </c>
      <c r="F4418" s="25">
        <v>100</v>
      </c>
      <c r="G4418" s="23"/>
      <c r="H4418" s="25">
        <v>50</v>
      </c>
      <c r="I4418" s="25">
        <v>50</v>
      </c>
      <c r="J4418" s="23" t="s">
        <v>10301</v>
      </c>
    </row>
    <row r="4419" spans="1:10" ht="24.9" customHeight="1" x14ac:dyDescent="0.3">
      <c r="A4419" s="23" t="s">
        <v>20659</v>
      </c>
      <c r="B4419" s="23" t="s">
        <v>23880</v>
      </c>
      <c r="C4419" s="23" t="s">
        <v>0</v>
      </c>
      <c r="D4419" s="23" t="s">
        <v>0</v>
      </c>
      <c r="E4419" s="24" t="s">
        <v>15641</v>
      </c>
      <c r="F4419" s="25">
        <v>100</v>
      </c>
      <c r="G4419" s="23"/>
      <c r="H4419" s="25">
        <v>50</v>
      </c>
      <c r="I4419" s="25">
        <v>50</v>
      </c>
      <c r="J4419" s="23" t="s">
        <v>10301</v>
      </c>
    </row>
    <row r="4420" spans="1:10" ht="24.9" customHeight="1" x14ac:dyDescent="0.3">
      <c r="A4420" s="23" t="s">
        <v>20659</v>
      </c>
      <c r="B4420" s="23" t="s">
        <v>23881</v>
      </c>
      <c r="C4420" s="23" t="s">
        <v>0</v>
      </c>
      <c r="D4420" s="23" t="s">
        <v>0</v>
      </c>
      <c r="E4420" s="24" t="s">
        <v>15642</v>
      </c>
      <c r="F4420" s="25">
        <v>100</v>
      </c>
      <c r="G4420" s="23"/>
      <c r="H4420" s="25">
        <v>50</v>
      </c>
      <c r="I4420" s="25">
        <v>50</v>
      </c>
      <c r="J4420" s="23" t="s">
        <v>10301</v>
      </c>
    </row>
    <row r="4421" spans="1:10" ht="24.9" customHeight="1" x14ac:dyDescent="0.3">
      <c r="A4421" s="23" t="s">
        <v>20659</v>
      </c>
      <c r="B4421" s="23" t="s">
        <v>23882</v>
      </c>
      <c r="C4421" s="23" t="s">
        <v>0</v>
      </c>
      <c r="D4421" s="23" t="s">
        <v>0</v>
      </c>
      <c r="E4421" s="24" t="s">
        <v>15643</v>
      </c>
      <c r="F4421" s="25">
        <v>100</v>
      </c>
      <c r="G4421" s="23"/>
      <c r="H4421" s="25">
        <v>50</v>
      </c>
      <c r="I4421" s="25">
        <v>50</v>
      </c>
      <c r="J4421" s="23" t="s">
        <v>10301</v>
      </c>
    </row>
    <row r="4422" spans="1:10" ht="24.9" customHeight="1" x14ac:dyDescent="0.3">
      <c r="A4422" s="23" t="s">
        <v>20659</v>
      </c>
      <c r="B4422" s="23" t="s">
        <v>23883</v>
      </c>
      <c r="C4422" s="23" t="s">
        <v>5</v>
      </c>
      <c r="D4422" s="23" t="s">
        <v>5</v>
      </c>
      <c r="E4422" s="24" t="s">
        <v>15644</v>
      </c>
      <c r="F4422" s="25">
        <v>100</v>
      </c>
      <c r="G4422" s="23"/>
      <c r="H4422" s="25">
        <v>50</v>
      </c>
      <c r="I4422" s="25">
        <v>50</v>
      </c>
      <c r="J4422" s="23" t="s">
        <v>10301</v>
      </c>
    </row>
    <row r="4423" spans="1:10" ht="24.9" customHeight="1" x14ac:dyDescent="0.3">
      <c r="A4423" s="23" t="s">
        <v>20659</v>
      </c>
      <c r="B4423" s="23" t="s">
        <v>23884</v>
      </c>
      <c r="C4423" s="23" t="s">
        <v>0</v>
      </c>
      <c r="D4423" s="23" t="s">
        <v>0</v>
      </c>
      <c r="E4423" s="24" t="s">
        <v>15645</v>
      </c>
      <c r="F4423" s="25">
        <v>100</v>
      </c>
      <c r="G4423" s="23"/>
      <c r="H4423" s="25">
        <v>50</v>
      </c>
      <c r="I4423" s="25">
        <v>50</v>
      </c>
      <c r="J4423" s="23" t="s">
        <v>10301</v>
      </c>
    </row>
    <row r="4424" spans="1:10" ht="24.9" customHeight="1" x14ac:dyDescent="0.3">
      <c r="A4424" s="23" t="s">
        <v>20659</v>
      </c>
      <c r="B4424" s="23" t="s">
        <v>23885</v>
      </c>
      <c r="C4424" s="23" t="s">
        <v>25722</v>
      </c>
      <c r="D4424" s="23" t="s">
        <v>15</v>
      </c>
      <c r="E4424" s="24" t="s">
        <v>15646</v>
      </c>
      <c r="F4424" s="25">
        <v>100</v>
      </c>
      <c r="G4424" s="23"/>
      <c r="H4424" s="25">
        <v>50</v>
      </c>
      <c r="I4424" s="25">
        <v>50</v>
      </c>
      <c r="J4424" s="23" t="s">
        <v>10301</v>
      </c>
    </row>
    <row r="4425" spans="1:10" ht="24.9" customHeight="1" x14ac:dyDescent="0.3">
      <c r="A4425" s="23" t="s">
        <v>20659</v>
      </c>
      <c r="B4425" s="23" t="s">
        <v>23886</v>
      </c>
      <c r="C4425" s="23" t="s">
        <v>10</v>
      </c>
      <c r="D4425" s="23" t="s">
        <v>10</v>
      </c>
      <c r="E4425" s="24" t="s">
        <v>15647</v>
      </c>
      <c r="F4425" s="25">
        <v>100</v>
      </c>
      <c r="G4425" s="23"/>
      <c r="H4425" s="25">
        <v>50</v>
      </c>
      <c r="I4425" s="25">
        <v>50</v>
      </c>
      <c r="J4425" s="23" t="s">
        <v>10301</v>
      </c>
    </row>
    <row r="4426" spans="1:10" ht="24.9" customHeight="1" x14ac:dyDescent="0.3">
      <c r="A4426" s="23" t="s">
        <v>20659</v>
      </c>
      <c r="B4426" s="23" t="s">
        <v>23887</v>
      </c>
      <c r="C4426" s="23" t="s">
        <v>7</v>
      </c>
      <c r="D4426" s="23" t="s">
        <v>7</v>
      </c>
      <c r="E4426" s="24" t="s">
        <v>15648</v>
      </c>
      <c r="F4426" s="25">
        <v>100</v>
      </c>
      <c r="G4426" s="23"/>
      <c r="H4426" s="25">
        <v>50</v>
      </c>
      <c r="I4426" s="25">
        <v>50</v>
      </c>
      <c r="J4426" s="23" t="s">
        <v>10301</v>
      </c>
    </row>
    <row r="4427" spans="1:10" ht="24.9" customHeight="1" x14ac:dyDescent="0.3">
      <c r="A4427" s="23" t="s">
        <v>20659</v>
      </c>
      <c r="B4427" s="23" t="s">
        <v>23888</v>
      </c>
      <c r="C4427" s="23" t="s">
        <v>7</v>
      </c>
      <c r="D4427" s="23" t="s">
        <v>7</v>
      </c>
      <c r="E4427" s="24" t="s">
        <v>15649</v>
      </c>
      <c r="F4427" s="25">
        <v>100</v>
      </c>
      <c r="G4427" s="23"/>
      <c r="H4427" s="25">
        <v>50</v>
      </c>
      <c r="I4427" s="25">
        <v>50</v>
      </c>
      <c r="J4427" s="23" t="s">
        <v>10301</v>
      </c>
    </row>
    <row r="4428" spans="1:10" ht="24.9" customHeight="1" x14ac:dyDescent="0.3">
      <c r="A4428" s="23" t="s">
        <v>20659</v>
      </c>
      <c r="B4428" s="23" t="s">
        <v>23889</v>
      </c>
      <c r="C4428" s="23" t="s">
        <v>7</v>
      </c>
      <c r="D4428" s="23" t="s">
        <v>7</v>
      </c>
      <c r="E4428" s="24" t="s">
        <v>20260</v>
      </c>
      <c r="F4428" s="25">
        <v>20</v>
      </c>
      <c r="G4428" s="23"/>
      <c r="H4428" s="25">
        <v>10</v>
      </c>
      <c r="I4428" s="25">
        <v>10</v>
      </c>
      <c r="J4428" s="23" t="s">
        <v>10301</v>
      </c>
    </row>
    <row r="4429" spans="1:10" ht="24.9" customHeight="1" x14ac:dyDescent="0.3">
      <c r="A4429" s="23" t="s">
        <v>20659</v>
      </c>
      <c r="B4429" s="23" t="s">
        <v>23890</v>
      </c>
      <c r="C4429" s="23" t="s">
        <v>7</v>
      </c>
      <c r="D4429" s="23" t="s">
        <v>7</v>
      </c>
      <c r="E4429" s="24" t="s">
        <v>20261</v>
      </c>
      <c r="F4429" s="25">
        <v>20</v>
      </c>
      <c r="G4429" s="23"/>
      <c r="H4429" s="25">
        <v>10</v>
      </c>
      <c r="I4429" s="25">
        <v>10</v>
      </c>
      <c r="J4429" s="23" t="s">
        <v>10301</v>
      </c>
    </row>
    <row r="4430" spans="1:10" ht="24.9" customHeight="1" x14ac:dyDescent="0.3">
      <c r="A4430" s="23" t="s">
        <v>20659</v>
      </c>
      <c r="B4430" s="23" t="s">
        <v>23891</v>
      </c>
      <c r="C4430" s="23" t="s">
        <v>7</v>
      </c>
      <c r="D4430" s="23" t="s">
        <v>7</v>
      </c>
      <c r="E4430" s="24" t="s">
        <v>20262</v>
      </c>
      <c r="F4430" s="25">
        <v>20</v>
      </c>
      <c r="G4430" s="23"/>
      <c r="H4430" s="25">
        <v>10</v>
      </c>
      <c r="I4430" s="25">
        <v>10</v>
      </c>
      <c r="J4430" s="23" t="s">
        <v>10301</v>
      </c>
    </row>
    <row r="4431" spans="1:10" ht="24.9" customHeight="1" x14ac:dyDescent="0.3">
      <c r="A4431" s="23" t="s">
        <v>20659</v>
      </c>
      <c r="B4431" s="23" t="s">
        <v>23892</v>
      </c>
      <c r="C4431" s="23" t="s">
        <v>7</v>
      </c>
      <c r="D4431" s="23" t="s">
        <v>7</v>
      </c>
      <c r="E4431" s="24" t="s">
        <v>20263</v>
      </c>
      <c r="F4431" s="25">
        <v>20</v>
      </c>
      <c r="G4431" s="23"/>
      <c r="H4431" s="25">
        <v>10</v>
      </c>
      <c r="I4431" s="25">
        <v>10</v>
      </c>
      <c r="J4431" s="23" t="s">
        <v>10301</v>
      </c>
    </row>
    <row r="4432" spans="1:10" ht="24.9" customHeight="1" x14ac:dyDescent="0.3">
      <c r="A4432" s="23" t="s">
        <v>20659</v>
      </c>
      <c r="B4432" s="23" t="s">
        <v>23893</v>
      </c>
      <c r="C4432" s="23" t="s">
        <v>7</v>
      </c>
      <c r="D4432" s="23" t="s">
        <v>7</v>
      </c>
      <c r="E4432" s="24" t="s">
        <v>20264</v>
      </c>
      <c r="F4432" s="25">
        <v>20</v>
      </c>
      <c r="G4432" s="23"/>
      <c r="H4432" s="25">
        <v>10</v>
      </c>
      <c r="I4432" s="25">
        <v>10</v>
      </c>
      <c r="J4432" s="23" t="s">
        <v>10301</v>
      </c>
    </row>
    <row r="4433" spans="1:10" ht="24.9" customHeight="1" x14ac:dyDescent="0.3">
      <c r="A4433" s="23" t="s">
        <v>20659</v>
      </c>
      <c r="B4433" s="23" t="s">
        <v>23894</v>
      </c>
      <c r="C4433" s="23" t="s">
        <v>7</v>
      </c>
      <c r="D4433" s="23" t="s">
        <v>7</v>
      </c>
      <c r="E4433" s="24" t="s">
        <v>20265</v>
      </c>
      <c r="F4433" s="25">
        <v>20</v>
      </c>
      <c r="G4433" s="23"/>
      <c r="H4433" s="25">
        <v>10</v>
      </c>
      <c r="I4433" s="25">
        <v>10</v>
      </c>
      <c r="J4433" s="23" t="s">
        <v>10301</v>
      </c>
    </row>
    <row r="4434" spans="1:10" ht="24.9" customHeight="1" x14ac:dyDescent="0.3">
      <c r="A4434" s="23" t="s">
        <v>20659</v>
      </c>
      <c r="B4434" s="23" t="s">
        <v>23895</v>
      </c>
      <c r="C4434" s="23" t="s">
        <v>7</v>
      </c>
      <c r="D4434" s="23" t="s">
        <v>7</v>
      </c>
      <c r="E4434" s="24" t="s">
        <v>20266</v>
      </c>
      <c r="F4434" s="25">
        <v>20</v>
      </c>
      <c r="G4434" s="23"/>
      <c r="H4434" s="25">
        <v>10</v>
      </c>
      <c r="I4434" s="25">
        <v>10</v>
      </c>
      <c r="J4434" s="23" t="s">
        <v>10301</v>
      </c>
    </row>
    <row r="4435" spans="1:10" ht="24.9" customHeight="1" x14ac:dyDescent="0.3">
      <c r="A4435" s="23" t="s">
        <v>20659</v>
      </c>
      <c r="B4435" s="23" t="s">
        <v>23896</v>
      </c>
      <c r="C4435" s="23" t="s">
        <v>7</v>
      </c>
      <c r="D4435" s="23" t="s">
        <v>7</v>
      </c>
      <c r="E4435" s="24" t="s">
        <v>20267</v>
      </c>
      <c r="F4435" s="25">
        <v>20</v>
      </c>
      <c r="G4435" s="23"/>
      <c r="H4435" s="25">
        <v>10</v>
      </c>
      <c r="I4435" s="25">
        <v>10</v>
      </c>
      <c r="J4435" s="23" t="s">
        <v>10301</v>
      </c>
    </row>
    <row r="4436" spans="1:10" ht="24.9" customHeight="1" x14ac:dyDescent="0.3">
      <c r="A4436" s="23" t="s">
        <v>20659</v>
      </c>
      <c r="B4436" s="23" t="s">
        <v>23897</v>
      </c>
      <c r="C4436" s="23" t="s">
        <v>7</v>
      </c>
      <c r="D4436" s="23" t="s">
        <v>7</v>
      </c>
      <c r="E4436" s="24" t="s">
        <v>20268</v>
      </c>
      <c r="F4436" s="25">
        <v>20</v>
      </c>
      <c r="G4436" s="23"/>
      <c r="H4436" s="25">
        <v>10</v>
      </c>
      <c r="I4436" s="25">
        <v>10</v>
      </c>
      <c r="J4436" s="23" t="s">
        <v>10301</v>
      </c>
    </row>
    <row r="4437" spans="1:10" ht="24.9" customHeight="1" x14ac:dyDescent="0.3">
      <c r="A4437" s="23" t="s">
        <v>20659</v>
      </c>
      <c r="B4437" s="23" t="s">
        <v>23898</v>
      </c>
      <c r="C4437" s="23" t="s">
        <v>7</v>
      </c>
      <c r="D4437" s="23" t="s">
        <v>7</v>
      </c>
      <c r="E4437" s="24" t="s">
        <v>20269</v>
      </c>
      <c r="F4437" s="25">
        <v>20</v>
      </c>
      <c r="G4437" s="23"/>
      <c r="H4437" s="25">
        <v>10</v>
      </c>
      <c r="I4437" s="25">
        <v>10</v>
      </c>
      <c r="J4437" s="23" t="s">
        <v>10301</v>
      </c>
    </row>
    <row r="4438" spans="1:10" ht="24.9" customHeight="1" x14ac:dyDescent="0.3">
      <c r="A4438" s="23" t="s">
        <v>20659</v>
      </c>
      <c r="B4438" s="23" t="s">
        <v>23899</v>
      </c>
      <c r="C4438" s="23" t="s">
        <v>7</v>
      </c>
      <c r="D4438" s="23" t="s">
        <v>7</v>
      </c>
      <c r="E4438" s="24" t="s">
        <v>20270</v>
      </c>
      <c r="F4438" s="25">
        <v>20</v>
      </c>
      <c r="G4438" s="23"/>
      <c r="H4438" s="25">
        <v>10</v>
      </c>
      <c r="I4438" s="25">
        <v>10</v>
      </c>
      <c r="J4438" s="23" t="s">
        <v>10301</v>
      </c>
    </row>
    <row r="4439" spans="1:10" ht="24.9" customHeight="1" x14ac:dyDescent="0.3">
      <c r="A4439" s="23" t="s">
        <v>20659</v>
      </c>
      <c r="B4439" s="23" t="s">
        <v>23900</v>
      </c>
      <c r="C4439" s="23" t="s">
        <v>7</v>
      </c>
      <c r="D4439" s="23" t="s">
        <v>7</v>
      </c>
      <c r="E4439" s="24" t="s">
        <v>20271</v>
      </c>
      <c r="F4439" s="25">
        <v>20</v>
      </c>
      <c r="G4439" s="23"/>
      <c r="H4439" s="25">
        <v>10</v>
      </c>
      <c r="I4439" s="25">
        <v>10</v>
      </c>
      <c r="J4439" s="23" t="s">
        <v>10301</v>
      </c>
    </row>
    <row r="4440" spans="1:10" ht="24.9" customHeight="1" x14ac:dyDescent="0.3">
      <c r="A4440" s="23" t="s">
        <v>20659</v>
      </c>
      <c r="B4440" s="23" t="s">
        <v>23901</v>
      </c>
      <c r="C4440" s="23" t="s">
        <v>7</v>
      </c>
      <c r="D4440" s="23" t="s">
        <v>7</v>
      </c>
      <c r="E4440" s="24" t="s">
        <v>20272</v>
      </c>
      <c r="F4440" s="25">
        <v>20</v>
      </c>
      <c r="G4440" s="23"/>
      <c r="H4440" s="25">
        <v>10</v>
      </c>
      <c r="I4440" s="25">
        <v>10</v>
      </c>
      <c r="J4440" s="23" t="s">
        <v>10301</v>
      </c>
    </row>
    <row r="4441" spans="1:10" ht="24.9" customHeight="1" x14ac:dyDescent="0.3">
      <c r="A4441" s="23" t="s">
        <v>20659</v>
      </c>
      <c r="B4441" s="23" t="s">
        <v>23902</v>
      </c>
      <c r="C4441" s="23" t="s">
        <v>7</v>
      </c>
      <c r="D4441" s="23" t="s">
        <v>7</v>
      </c>
      <c r="E4441" s="24" t="s">
        <v>20273</v>
      </c>
      <c r="F4441" s="25">
        <v>20</v>
      </c>
      <c r="G4441" s="23"/>
      <c r="H4441" s="25">
        <v>10</v>
      </c>
      <c r="I4441" s="25">
        <v>10</v>
      </c>
      <c r="J4441" s="23" t="s">
        <v>10301</v>
      </c>
    </row>
    <row r="4442" spans="1:10" ht="24.9" customHeight="1" x14ac:dyDescent="0.3">
      <c r="A4442" s="23" t="s">
        <v>20659</v>
      </c>
      <c r="B4442" s="23" t="s">
        <v>23903</v>
      </c>
      <c r="C4442" s="23" t="s">
        <v>7</v>
      </c>
      <c r="D4442" s="23" t="s">
        <v>7</v>
      </c>
      <c r="E4442" s="24" t="s">
        <v>20274</v>
      </c>
      <c r="F4442" s="25" t="s">
        <v>25655</v>
      </c>
      <c r="G4442" s="23"/>
      <c r="H4442" s="25">
        <v>10</v>
      </c>
      <c r="I4442" s="25">
        <v>10</v>
      </c>
      <c r="J4442" s="23" t="s">
        <v>10301</v>
      </c>
    </row>
    <row r="4443" spans="1:10" ht="24.9" customHeight="1" x14ac:dyDescent="0.3">
      <c r="A4443" s="23" t="s">
        <v>20659</v>
      </c>
      <c r="B4443" s="23" t="s">
        <v>23904</v>
      </c>
      <c r="C4443" s="23" t="s">
        <v>7</v>
      </c>
      <c r="D4443" s="23" t="s">
        <v>7</v>
      </c>
      <c r="E4443" s="24" t="s">
        <v>20275</v>
      </c>
      <c r="F4443" s="25" t="s">
        <v>25655</v>
      </c>
      <c r="G4443" s="23"/>
      <c r="H4443" s="25">
        <v>10</v>
      </c>
      <c r="I4443" s="25">
        <v>10</v>
      </c>
      <c r="J4443" s="23" t="s">
        <v>10301</v>
      </c>
    </row>
    <row r="4444" spans="1:10" ht="24.9" customHeight="1" x14ac:dyDescent="0.3">
      <c r="A4444" s="23" t="s">
        <v>20659</v>
      </c>
      <c r="B4444" s="23" t="s">
        <v>23905</v>
      </c>
      <c r="C4444" s="23" t="s">
        <v>25640</v>
      </c>
      <c r="D4444" s="23" t="s">
        <v>25640</v>
      </c>
      <c r="E4444" s="24" t="s">
        <v>20276</v>
      </c>
      <c r="F4444" s="25">
        <v>120</v>
      </c>
      <c r="G4444" s="23"/>
      <c r="H4444" s="25">
        <v>60</v>
      </c>
      <c r="I4444" s="25">
        <v>60</v>
      </c>
      <c r="J4444" s="23" t="s">
        <v>10301</v>
      </c>
    </row>
    <row r="4445" spans="1:10" ht="24.9" customHeight="1" x14ac:dyDescent="0.3">
      <c r="A4445" s="23" t="s">
        <v>20659</v>
      </c>
      <c r="B4445" s="23" t="s">
        <v>23906</v>
      </c>
      <c r="C4445" s="23" t="s">
        <v>16</v>
      </c>
      <c r="D4445" s="23" t="s">
        <v>16</v>
      </c>
      <c r="E4445" s="24" t="s">
        <v>20277</v>
      </c>
      <c r="F4445" s="25">
        <v>120</v>
      </c>
      <c r="G4445" s="23"/>
      <c r="H4445" s="25">
        <v>60</v>
      </c>
      <c r="I4445" s="25">
        <v>60</v>
      </c>
      <c r="J4445" s="23" t="s">
        <v>10301</v>
      </c>
    </row>
    <row r="4446" spans="1:10" ht="24.9" customHeight="1" x14ac:dyDescent="0.3">
      <c r="A4446" s="23" t="s">
        <v>20659</v>
      </c>
      <c r="B4446" s="23" t="s">
        <v>23907</v>
      </c>
      <c r="C4446" s="23" t="s">
        <v>16</v>
      </c>
      <c r="D4446" s="23" t="s">
        <v>16</v>
      </c>
      <c r="E4446" s="24" t="s">
        <v>20278</v>
      </c>
      <c r="F4446" s="25">
        <v>120</v>
      </c>
      <c r="G4446" s="23"/>
      <c r="H4446" s="25">
        <v>60</v>
      </c>
      <c r="I4446" s="25">
        <v>60</v>
      </c>
      <c r="J4446" s="23" t="s">
        <v>10301</v>
      </c>
    </row>
    <row r="4447" spans="1:10" ht="24.9" customHeight="1" x14ac:dyDescent="0.3">
      <c r="A4447" s="23" t="s">
        <v>20659</v>
      </c>
      <c r="B4447" s="23" t="s">
        <v>23908</v>
      </c>
      <c r="C4447" s="23" t="s">
        <v>25640</v>
      </c>
      <c r="D4447" s="23" t="s">
        <v>25640</v>
      </c>
      <c r="E4447" s="24" t="s">
        <v>20279</v>
      </c>
      <c r="F4447" s="25">
        <v>120</v>
      </c>
      <c r="G4447" s="23"/>
      <c r="H4447" s="25">
        <v>60</v>
      </c>
      <c r="I4447" s="25">
        <v>60</v>
      </c>
      <c r="J4447" s="23" t="s">
        <v>10301</v>
      </c>
    </row>
    <row r="4448" spans="1:10" ht="24.9" customHeight="1" x14ac:dyDescent="0.3">
      <c r="A4448" s="23" t="s">
        <v>20659</v>
      </c>
      <c r="B4448" s="23" t="s">
        <v>23909</v>
      </c>
      <c r="C4448" s="23" t="s">
        <v>20</v>
      </c>
      <c r="D4448" s="23" t="s">
        <v>20</v>
      </c>
      <c r="E4448" s="24" t="s">
        <v>15650</v>
      </c>
      <c r="F4448" s="25">
        <v>120</v>
      </c>
      <c r="G4448" s="23"/>
      <c r="H4448" s="25">
        <v>60</v>
      </c>
      <c r="I4448" s="25">
        <v>60</v>
      </c>
      <c r="J4448" s="23" t="s">
        <v>10301</v>
      </c>
    </row>
    <row r="4449" spans="1:10" ht="24.9" customHeight="1" x14ac:dyDescent="0.3">
      <c r="A4449" s="23" t="s">
        <v>20659</v>
      </c>
      <c r="B4449" s="23" t="s">
        <v>23910</v>
      </c>
      <c r="C4449" s="23" t="s">
        <v>25640</v>
      </c>
      <c r="D4449" s="23" t="s">
        <v>25646</v>
      </c>
      <c r="E4449" s="24" t="s">
        <v>20280</v>
      </c>
      <c r="F4449" s="25">
        <v>120</v>
      </c>
      <c r="G4449" s="23"/>
      <c r="H4449" s="25">
        <v>60</v>
      </c>
      <c r="I4449" s="25">
        <v>60</v>
      </c>
      <c r="J4449" s="23" t="s">
        <v>10301</v>
      </c>
    </row>
    <row r="4450" spans="1:10" ht="24.9" customHeight="1" x14ac:dyDescent="0.3">
      <c r="A4450" s="23" t="s">
        <v>20659</v>
      </c>
      <c r="B4450" s="23" t="s">
        <v>23911</v>
      </c>
      <c r="C4450" s="23" t="s">
        <v>25640</v>
      </c>
      <c r="D4450" s="23" t="s">
        <v>25646</v>
      </c>
      <c r="E4450" s="24" t="s">
        <v>20281</v>
      </c>
      <c r="F4450" s="25">
        <v>120</v>
      </c>
      <c r="G4450" s="23"/>
      <c r="H4450" s="25">
        <v>60</v>
      </c>
      <c r="I4450" s="25">
        <v>60</v>
      </c>
      <c r="J4450" s="23" t="s">
        <v>10301</v>
      </c>
    </row>
    <row r="4451" spans="1:10" ht="24.9" customHeight="1" x14ac:dyDescent="0.3">
      <c r="A4451" s="23" t="s">
        <v>20659</v>
      </c>
      <c r="B4451" s="23" t="s">
        <v>23912</v>
      </c>
      <c r="C4451" s="23" t="s">
        <v>0</v>
      </c>
      <c r="D4451" s="23" t="s">
        <v>0</v>
      </c>
      <c r="E4451" s="24" t="s">
        <v>20282</v>
      </c>
      <c r="F4451" s="25">
        <v>120</v>
      </c>
      <c r="G4451" s="23"/>
      <c r="H4451" s="25">
        <v>60</v>
      </c>
      <c r="I4451" s="25">
        <v>60</v>
      </c>
      <c r="J4451" s="23" t="s">
        <v>10301</v>
      </c>
    </row>
    <row r="4452" spans="1:10" ht="24.9" customHeight="1" x14ac:dyDescent="0.3">
      <c r="A4452" s="23" t="s">
        <v>20659</v>
      </c>
      <c r="B4452" s="23" t="s">
        <v>23913</v>
      </c>
      <c r="C4452" s="23" t="s">
        <v>0</v>
      </c>
      <c r="D4452" s="23" t="s">
        <v>0</v>
      </c>
      <c r="E4452" s="24" t="s">
        <v>6755</v>
      </c>
      <c r="F4452" s="25">
        <v>120</v>
      </c>
      <c r="G4452" s="23"/>
      <c r="H4452" s="25">
        <v>60</v>
      </c>
      <c r="I4452" s="25">
        <v>60</v>
      </c>
      <c r="J4452" s="23" t="s">
        <v>10301</v>
      </c>
    </row>
    <row r="4453" spans="1:10" ht="24.9" customHeight="1" x14ac:dyDescent="0.3">
      <c r="A4453" s="23" t="s">
        <v>20659</v>
      </c>
      <c r="B4453" s="23" t="s">
        <v>23914</v>
      </c>
      <c r="C4453" s="23" t="s">
        <v>25640</v>
      </c>
      <c r="D4453" s="23" t="s">
        <v>25640</v>
      </c>
      <c r="E4453" s="24" t="s">
        <v>6760</v>
      </c>
      <c r="F4453" s="25">
        <v>120</v>
      </c>
      <c r="G4453" s="23"/>
      <c r="H4453" s="25">
        <v>60</v>
      </c>
      <c r="I4453" s="25">
        <v>60</v>
      </c>
      <c r="J4453" s="23" t="s">
        <v>10301</v>
      </c>
    </row>
    <row r="4454" spans="1:10" ht="24.9" customHeight="1" x14ac:dyDescent="0.3">
      <c r="A4454" s="23" t="s">
        <v>20659</v>
      </c>
      <c r="B4454" s="23" t="s">
        <v>23915</v>
      </c>
      <c r="C4454" s="23" t="s">
        <v>16</v>
      </c>
      <c r="D4454" s="23" t="s">
        <v>16</v>
      </c>
      <c r="E4454" s="24" t="s">
        <v>20283</v>
      </c>
      <c r="F4454" s="25">
        <v>120</v>
      </c>
      <c r="G4454" s="23"/>
      <c r="H4454" s="25">
        <v>60</v>
      </c>
      <c r="I4454" s="25">
        <v>60</v>
      </c>
      <c r="J4454" s="23" t="s">
        <v>10301</v>
      </c>
    </row>
    <row r="4455" spans="1:10" ht="24.9" customHeight="1" x14ac:dyDescent="0.3">
      <c r="A4455" s="23" t="s">
        <v>20659</v>
      </c>
      <c r="B4455" s="23" t="s">
        <v>23916</v>
      </c>
      <c r="C4455" s="23" t="s">
        <v>16</v>
      </c>
      <c r="D4455" s="23" t="s">
        <v>16</v>
      </c>
      <c r="E4455" s="24" t="s">
        <v>20284</v>
      </c>
      <c r="F4455" s="25">
        <v>120</v>
      </c>
      <c r="G4455" s="23"/>
      <c r="H4455" s="25">
        <v>60</v>
      </c>
      <c r="I4455" s="25">
        <v>60</v>
      </c>
      <c r="J4455" s="23" t="s">
        <v>10301</v>
      </c>
    </row>
    <row r="4456" spans="1:10" ht="24.9" customHeight="1" x14ac:dyDescent="0.3">
      <c r="A4456" s="23" t="s">
        <v>20659</v>
      </c>
      <c r="B4456" s="23" t="s">
        <v>23917</v>
      </c>
      <c r="C4456" s="23" t="s">
        <v>16</v>
      </c>
      <c r="D4456" s="23" t="s">
        <v>16</v>
      </c>
      <c r="E4456" s="24" t="s">
        <v>20285</v>
      </c>
      <c r="F4456" s="25">
        <v>120</v>
      </c>
      <c r="G4456" s="23"/>
      <c r="H4456" s="25">
        <v>60</v>
      </c>
      <c r="I4456" s="25">
        <v>60</v>
      </c>
      <c r="J4456" s="23" t="s">
        <v>10301</v>
      </c>
    </row>
    <row r="4457" spans="1:10" ht="24.9" customHeight="1" x14ac:dyDescent="0.3">
      <c r="A4457" s="23" t="s">
        <v>20659</v>
      </c>
      <c r="B4457" s="23" t="s">
        <v>23918</v>
      </c>
      <c r="C4457" s="23" t="s">
        <v>5</v>
      </c>
      <c r="D4457" s="23" t="s">
        <v>5</v>
      </c>
      <c r="E4457" s="24" t="s">
        <v>20286</v>
      </c>
      <c r="F4457" s="25">
        <v>120</v>
      </c>
      <c r="G4457" s="23"/>
      <c r="H4457" s="25">
        <v>60</v>
      </c>
      <c r="I4457" s="25">
        <v>60</v>
      </c>
      <c r="J4457" s="23" t="s">
        <v>10301</v>
      </c>
    </row>
    <row r="4458" spans="1:10" ht="24.9" customHeight="1" x14ac:dyDescent="0.3">
      <c r="A4458" s="23" t="s">
        <v>20659</v>
      </c>
      <c r="B4458" s="23" t="s">
        <v>23919</v>
      </c>
      <c r="C4458" s="23" t="s">
        <v>0</v>
      </c>
      <c r="D4458" s="23" t="s">
        <v>0</v>
      </c>
      <c r="E4458" s="24" t="s">
        <v>20287</v>
      </c>
      <c r="F4458" s="25">
        <v>120</v>
      </c>
      <c r="G4458" s="23"/>
      <c r="H4458" s="25">
        <v>60</v>
      </c>
      <c r="I4458" s="25">
        <v>60</v>
      </c>
      <c r="J4458" s="23" t="s">
        <v>10301</v>
      </c>
    </row>
    <row r="4459" spans="1:10" ht="24.9" customHeight="1" x14ac:dyDescent="0.3">
      <c r="A4459" s="23" t="s">
        <v>20659</v>
      </c>
      <c r="B4459" s="23" t="s">
        <v>23920</v>
      </c>
      <c r="C4459" s="23" t="s">
        <v>25722</v>
      </c>
      <c r="D4459" s="23" t="s">
        <v>13</v>
      </c>
      <c r="E4459" s="24" t="s">
        <v>20288</v>
      </c>
      <c r="F4459" s="25">
        <v>120</v>
      </c>
      <c r="G4459" s="23"/>
      <c r="H4459" s="25">
        <v>60</v>
      </c>
      <c r="I4459" s="25">
        <v>60</v>
      </c>
      <c r="J4459" s="23" t="s">
        <v>10301</v>
      </c>
    </row>
    <row r="4460" spans="1:10" ht="24.9" customHeight="1" x14ac:dyDescent="0.3">
      <c r="A4460" s="23" t="s">
        <v>20659</v>
      </c>
      <c r="B4460" s="23" t="s">
        <v>23921</v>
      </c>
      <c r="C4460" s="23" t="s">
        <v>25722</v>
      </c>
      <c r="D4460" s="23" t="s">
        <v>13</v>
      </c>
      <c r="E4460" s="24" t="s">
        <v>20289</v>
      </c>
      <c r="F4460" s="25">
        <v>120</v>
      </c>
      <c r="G4460" s="23"/>
      <c r="H4460" s="25">
        <v>60</v>
      </c>
      <c r="I4460" s="25">
        <v>60</v>
      </c>
      <c r="J4460" s="23" t="s">
        <v>10301</v>
      </c>
    </row>
    <row r="4461" spans="1:10" ht="24.9" customHeight="1" x14ac:dyDescent="0.3">
      <c r="A4461" s="23" t="s">
        <v>20659</v>
      </c>
      <c r="B4461" s="23" t="s">
        <v>23922</v>
      </c>
      <c r="C4461" s="23" t="s">
        <v>25722</v>
      </c>
      <c r="D4461" s="23" t="s">
        <v>18</v>
      </c>
      <c r="E4461" s="24" t="s">
        <v>20290</v>
      </c>
      <c r="F4461" s="25">
        <v>120</v>
      </c>
      <c r="G4461" s="23"/>
      <c r="H4461" s="25">
        <v>60</v>
      </c>
      <c r="I4461" s="25">
        <v>60</v>
      </c>
      <c r="J4461" s="23" t="s">
        <v>10301</v>
      </c>
    </row>
    <row r="4462" spans="1:10" ht="24.9" customHeight="1" x14ac:dyDescent="0.3">
      <c r="A4462" s="23" t="s">
        <v>20659</v>
      </c>
      <c r="B4462" s="23" t="s">
        <v>23923</v>
      </c>
      <c r="C4462" s="23" t="s">
        <v>0</v>
      </c>
      <c r="D4462" s="23" t="s">
        <v>0</v>
      </c>
      <c r="E4462" s="24" t="s">
        <v>5940</v>
      </c>
      <c r="F4462" s="25">
        <v>120</v>
      </c>
      <c r="G4462" s="23"/>
      <c r="H4462" s="25">
        <v>60</v>
      </c>
      <c r="I4462" s="25">
        <v>60</v>
      </c>
      <c r="J4462" s="23" t="s">
        <v>10301</v>
      </c>
    </row>
    <row r="4463" spans="1:10" ht="24.9" customHeight="1" x14ac:dyDescent="0.3">
      <c r="A4463" s="23" t="s">
        <v>20659</v>
      </c>
      <c r="B4463" s="23" t="s">
        <v>23924</v>
      </c>
      <c r="C4463" s="23" t="s">
        <v>7</v>
      </c>
      <c r="D4463" s="23" t="s">
        <v>7</v>
      </c>
      <c r="E4463" s="24" t="s">
        <v>6183</v>
      </c>
      <c r="F4463" s="25">
        <v>120</v>
      </c>
      <c r="G4463" s="23"/>
      <c r="H4463" s="25">
        <v>60</v>
      </c>
      <c r="I4463" s="25">
        <v>60</v>
      </c>
      <c r="J4463" s="23" t="s">
        <v>10301</v>
      </c>
    </row>
    <row r="4464" spans="1:10" ht="24.9" customHeight="1" x14ac:dyDescent="0.3">
      <c r="A4464" s="23" t="s">
        <v>20659</v>
      </c>
      <c r="B4464" s="23" t="s">
        <v>23925</v>
      </c>
      <c r="C4464" s="23" t="s">
        <v>25722</v>
      </c>
      <c r="D4464" s="23" t="s">
        <v>18</v>
      </c>
      <c r="E4464" s="24" t="s">
        <v>5860</v>
      </c>
      <c r="F4464" s="25">
        <v>120</v>
      </c>
      <c r="G4464" s="23"/>
      <c r="H4464" s="25">
        <v>60</v>
      </c>
      <c r="I4464" s="25">
        <v>60</v>
      </c>
      <c r="J4464" s="23" t="s">
        <v>10301</v>
      </c>
    </row>
    <row r="4465" spans="1:10" ht="24.9" customHeight="1" x14ac:dyDescent="0.3">
      <c r="A4465" s="23" t="s">
        <v>20659</v>
      </c>
      <c r="B4465" s="23" t="s">
        <v>23926</v>
      </c>
      <c r="C4465" s="23" t="s">
        <v>63</v>
      </c>
      <c r="D4465" s="23" t="s">
        <v>12</v>
      </c>
      <c r="E4465" s="24" t="s">
        <v>15651</v>
      </c>
      <c r="F4465" s="25">
        <v>120</v>
      </c>
      <c r="G4465" s="23"/>
      <c r="H4465" s="25">
        <v>60</v>
      </c>
      <c r="I4465" s="25">
        <v>60</v>
      </c>
      <c r="J4465" s="23" t="s">
        <v>10301</v>
      </c>
    </row>
    <row r="4466" spans="1:10" ht="24.9" customHeight="1" x14ac:dyDescent="0.3">
      <c r="A4466" s="23" t="s">
        <v>20659</v>
      </c>
      <c r="B4466" s="23" t="s">
        <v>23927</v>
      </c>
      <c r="C4466" s="23" t="s">
        <v>63</v>
      </c>
      <c r="D4466" s="23" t="s">
        <v>12</v>
      </c>
      <c r="E4466" s="24" t="s">
        <v>15580</v>
      </c>
      <c r="F4466" s="25">
        <v>120</v>
      </c>
      <c r="G4466" s="23"/>
      <c r="H4466" s="25">
        <v>60</v>
      </c>
      <c r="I4466" s="25">
        <v>60</v>
      </c>
      <c r="J4466" s="23" t="s">
        <v>10301</v>
      </c>
    </row>
    <row r="4467" spans="1:10" ht="24.9" customHeight="1" x14ac:dyDescent="0.3">
      <c r="A4467" s="23" t="s">
        <v>20659</v>
      </c>
      <c r="B4467" s="23" t="s">
        <v>23928</v>
      </c>
      <c r="C4467" s="23" t="s">
        <v>63</v>
      </c>
      <c r="D4467" s="23" t="s">
        <v>63</v>
      </c>
      <c r="E4467" s="24" t="s">
        <v>6260</v>
      </c>
      <c r="F4467" s="25">
        <v>120</v>
      </c>
      <c r="G4467" s="23"/>
      <c r="H4467" s="25">
        <v>60</v>
      </c>
      <c r="I4467" s="25">
        <v>60</v>
      </c>
      <c r="J4467" s="23" t="s">
        <v>10301</v>
      </c>
    </row>
    <row r="4468" spans="1:10" ht="24.9" customHeight="1" x14ac:dyDescent="0.3">
      <c r="A4468" s="23" t="s">
        <v>20659</v>
      </c>
      <c r="B4468" s="23" t="s">
        <v>23929</v>
      </c>
      <c r="C4468" s="23" t="s">
        <v>63</v>
      </c>
      <c r="D4468" s="23" t="s">
        <v>12</v>
      </c>
      <c r="E4468" s="24" t="s">
        <v>20291</v>
      </c>
      <c r="F4468" s="25">
        <v>120</v>
      </c>
      <c r="G4468" s="23"/>
      <c r="H4468" s="25">
        <v>60</v>
      </c>
      <c r="I4468" s="25">
        <v>60</v>
      </c>
      <c r="J4468" s="23" t="s">
        <v>10301</v>
      </c>
    </row>
    <row r="4469" spans="1:10" ht="24.9" customHeight="1" x14ac:dyDescent="0.3">
      <c r="A4469" s="23" t="s">
        <v>20659</v>
      </c>
      <c r="B4469" s="23" t="s">
        <v>23930</v>
      </c>
      <c r="C4469" s="23" t="s">
        <v>61</v>
      </c>
      <c r="D4469" s="23" t="s">
        <v>61</v>
      </c>
      <c r="E4469" s="24" t="s">
        <v>20292</v>
      </c>
      <c r="F4469" s="25">
        <v>120</v>
      </c>
      <c r="G4469" s="23"/>
      <c r="H4469" s="25">
        <v>60</v>
      </c>
      <c r="I4469" s="25">
        <v>60</v>
      </c>
      <c r="J4469" s="23" t="s">
        <v>10301</v>
      </c>
    </row>
    <row r="4470" spans="1:10" ht="24.9" customHeight="1" x14ac:dyDescent="0.3">
      <c r="A4470" s="23" t="s">
        <v>20659</v>
      </c>
      <c r="B4470" s="23" t="s">
        <v>23931</v>
      </c>
      <c r="C4470" s="23" t="s">
        <v>61</v>
      </c>
      <c r="D4470" s="23" t="s">
        <v>61</v>
      </c>
      <c r="E4470" s="24" t="s">
        <v>20293</v>
      </c>
      <c r="F4470" s="25">
        <v>120</v>
      </c>
      <c r="G4470" s="23"/>
      <c r="H4470" s="25">
        <v>60</v>
      </c>
      <c r="I4470" s="25">
        <v>60</v>
      </c>
      <c r="J4470" s="23" t="s">
        <v>10301</v>
      </c>
    </row>
    <row r="4471" spans="1:10" ht="24.9" customHeight="1" x14ac:dyDescent="0.3">
      <c r="A4471" s="23" t="s">
        <v>20659</v>
      </c>
      <c r="B4471" s="23" t="s">
        <v>23932</v>
      </c>
      <c r="C4471" s="23" t="s">
        <v>61</v>
      </c>
      <c r="D4471" s="23" t="s">
        <v>61</v>
      </c>
      <c r="E4471" s="24" t="s">
        <v>20294</v>
      </c>
      <c r="F4471" s="25">
        <v>120</v>
      </c>
      <c r="G4471" s="23"/>
      <c r="H4471" s="25">
        <v>60</v>
      </c>
      <c r="I4471" s="25">
        <v>60</v>
      </c>
      <c r="J4471" s="23" t="s">
        <v>10301</v>
      </c>
    </row>
    <row r="4472" spans="1:10" ht="24.9" customHeight="1" x14ac:dyDescent="0.3">
      <c r="A4472" s="23" t="s">
        <v>20659</v>
      </c>
      <c r="B4472" s="23" t="s">
        <v>23933</v>
      </c>
      <c r="C4472" s="23" t="s">
        <v>7</v>
      </c>
      <c r="D4472" s="23" t="s">
        <v>7</v>
      </c>
      <c r="E4472" s="24" t="s">
        <v>20295</v>
      </c>
      <c r="F4472" s="25">
        <v>60</v>
      </c>
      <c r="G4472" s="23"/>
      <c r="H4472" s="25">
        <v>30</v>
      </c>
      <c r="I4472" s="25">
        <v>30</v>
      </c>
      <c r="J4472" s="23" t="s">
        <v>10301</v>
      </c>
    </row>
    <row r="4473" spans="1:10" ht="24.9" customHeight="1" x14ac:dyDescent="0.3">
      <c r="A4473" s="23" t="s">
        <v>20659</v>
      </c>
      <c r="B4473" s="23" t="s">
        <v>23934</v>
      </c>
      <c r="C4473" s="23" t="s">
        <v>7</v>
      </c>
      <c r="D4473" s="23" t="s">
        <v>7</v>
      </c>
      <c r="E4473" s="24" t="s">
        <v>20296</v>
      </c>
      <c r="F4473" s="25">
        <v>60</v>
      </c>
      <c r="G4473" s="23"/>
      <c r="H4473" s="25">
        <v>30</v>
      </c>
      <c r="I4473" s="25">
        <v>30</v>
      </c>
      <c r="J4473" s="23" t="s">
        <v>10301</v>
      </c>
    </row>
    <row r="4474" spans="1:10" ht="24.9" customHeight="1" x14ac:dyDescent="0.3">
      <c r="A4474" s="23" t="s">
        <v>20659</v>
      </c>
      <c r="B4474" s="23" t="s">
        <v>23935</v>
      </c>
      <c r="C4474" s="23" t="s">
        <v>25722</v>
      </c>
      <c r="D4474" s="23" t="s">
        <v>18</v>
      </c>
      <c r="E4474" s="24" t="s">
        <v>20297</v>
      </c>
      <c r="F4474" s="25">
        <v>125</v>
      </c>
      <c r="G4474" s="23"/>
      <c r="H4474" s="25">
        <v>62.5</v>
      </c>
      <c r="I4474" s="25">
        <v>62.5</v>
      </c>
      <c r="J4474" s="23" t="s">
        <v>10301</v>
      </c>
    </row>
    <row r="4475" spans="1:10" ht="24.9" customHeight="1" x14ac:dyDescent="0.3">
      <c r="A4475" s="23" t="s">
        <v>20659</v>
      </c>
      <c r="B4475" s="23" t="s">
        <v>23936</v>
      </c>
      <c r="C4475" s="23" t="s">
        <v>5</v>
      </c>
      <c r="D4475" s="23" t="s">
        <v>5</v>
      </c>
      <c r="E4475" s="24" t="s">
        <v>6152</v>
      </c>
      <c r="F4475" s="25">
        <v>125</v>
      </c>
      <c r="G4475" s="23"/>
      <c r="H4475" s="25">
        <v>62.5</v>
      </c>
      <c r="I4475" s="25">
        <v>62.5</v>
      </c>
      <c r="J4475" s="23" t="s">
        <v>10301</v>
      </c>
    </row>
    <row r="4476" spans="1:10" ht="24.9" customHeight="1" x14ac:dyDescent="0.3">
      <c r="A4476" s="23" t="s">
        <v>20659</v>
      </c>
      <c r="B4476" s="23" t="s">
        <v>23937</v>
      </c>
      <c r="C4476" s="23" t="s">
        <v>25722</v>
      </c>
      <c r="D4476" s="23" t="s">
        <v>18</v>
      </c>
      <c r="E4476" s="24" t="s">
        <v>5760</v>
      </c>
      <c r="F4476" s="25">
        <v>125</v>
      </c>
      <c r="G4476" s="23"/>
      <c r="H4476" s="25">
        <v>62.5</v>
      </c>
      <c r="I4476" s="25">
        <v>62.5</v>
      </c>
      <c r="J4476" s="23" t="s">
        <v>10301</v>
      </c>
    </row>
    <row r="4477" spans="1:10" ht="24.9" customHeight="1" x14ac:dyDescent="0.3">
      <c r="A4477" s="23" t="s">
        <v>20659</v>
      </c>
      <c r="B4477" s="23" t="s">
        <v>23938</v>
      </c>
      <c r="C4477" s="23" t="s">
        <v>25640</v>
      </c>
      <c r="D4477" s="23" t="s">
        <v>25640</v>
      </c>
      <c r="E4477" s="24" t="s">
        <v>6762</v>
      </c>
      <c r="F4477" s="25">
        <v>130</v>
      </c>
      <c r="G4477" s="23"/>
      <c r="H4477" s="25">
        <v>65</v>
      </c>
      <c r="I4477" s="25">
        <v>65</v>
      </c>
      <c r="J4477" s="23" t="s">
        <v>10301</v>
      </c>
    </row>
    <row r="4478" spans="1:10" ht="24.9" customHeight="1" x14ac:dyDescent="0.3">
      <c r="A4478" s="23" t="s">
        <v>20659</v>
      </c>
      <c r="B4478" s="23" t="s">
        <v>23939</v>
      </c>
      <c r="C4478" s="23" t="s">
        <v>0</v>
      </c>
      <c r="D4478" s="23" t="s">
        <v>0</v>
      </c>
      <c r="E4478" s="24" t="s">
        <v>15652</v>
      </c>
      <c r="F4478" s="25">
        <v>130</v>
      </c>
      <c r="G4478" s="23"/>
      <c r="H4478" s="25">
        <v>65</v>
      </c>
      <c r="I4478" s="25">
        <v>65</v>
      </c>
      <c r="J4478" s="23" t="s">
        <v>10301</v>
      </c>
    </row>
    <row r="4479" spans="1:10" ht="24.9" customHeight="1" x14ac:dyDescent="0.3">
      <c r="A4479" s="23" t="s">
        <v>20659</v>
      </c>
      <c r="B4479" s="23" t="s">
        <v>23940</v>
      </c>
      <c r="C4479" s="23" t="s">
        <v>5</v>
      </c>
      <c r="D4479" s="23" t="s">
        <v>5</v>
      </c>
      <c r="E4479" s="24" t="s">
        <v>15653</v>
      </c>
      <c r="F4479" s="25">
        <v>130</v>
      </c>
      <c r="G4479" s="23"/>
      <c r="H4479" s="25">
        <v>65</v>
      </c>
      <c r="I4479" s="25">
        <v>65</v>
      </c>
      <c r="J4479" s="23" t="s">
        <v>10301</v>
      </c>
    </row>
    <row r="4480" spans="1:10" ht="24.9" customHeight="1" x14ac:dyDescent="0.3">
      <c r="A4480" s="23" t="s">
        <v>20659</v>
      </c>
      <c r="B4480" s="23" t="s">
        <v>23941</v>
      </c>
      <c r="C4480" s="23" t="s">
        <v>0</v>
      </c>
      <c r="D4480" s="23" t="s">
        <v>0</v>
      </c>
      <c r="E4480" s="24" t="s">
        <v>6857</v>
      </c>
      <c r="F4480" s="25">
        <v>130</v>
      </c>
      <c r="G4480" s="23"/>
      <c r="H4480" s="25">
        <v>65</v>
      </c>
      <c r="I4480" s="25">
        <v>65</v>
      </c>
      <c r="J4480" s="23" t="s">
        <v>10301</v>
      </c>
    </row>
    <row r="4481" spans="1:10" ht="24.9" customHeight="1" x14ac:dyDescent="0.3">
      <c r="A4481" s="23" t="s">
        <v>20659</v>
      </c>
      <c r="B4481" s="23" t="s">
        <v>23942</v>
      </c>
      <c r="C4481" s="23" t="s">
        <v>0</v>
      </c>
      <c r="D4481" s="23" t="s">
        <v>0</v>
      </c>
      <c r="E4481" s="24" t="s">
        <v>6836</v>
      </c>
      <c r="F4481" s="25">
        <v>160</v>
      </c>
      <c r="G4481" s="23"/>
      <c r="H4481" s="25">
        <v>80</v>
      </c>
      <c r="I4481" s="25">
        <v>80</v>
      </c>
      <c r="J4481" s="23" t="s">
        <v>10301</v>
      </c>
    </row>
    <row r="4482" spans="1:10" ht="24.9" customHeight="1" x14ac:dyDescent="0.3">
      <c r="A4482" s="23" t="s">
        <v>20659</v>
      </c>
      <c r="B4482" s="23" t="s">
        <v>23943</v>
      </c>
      <c r="C4482" s="23" t="s">
        <v>0</v>
      </c>
      <c r="D4482" s="23" t="s">
        <v>0</v>
      </c>
      <c r="E4482" s="24" t="s">
        <v>20302</v>
      </c>
      <c r="F4482" s="25">
        <v>180</v>
      </c>
      <c r="G4482" s="23"/>
      <c r="H4482" s="25">
        <v>90</v>
      </c>
      <c r="I4482" s="25">
        <v>90</v>
      </c>
      <c r="J4482" s="23" t="s">
        <v>10301</v>
      </c>
    </row>
    <row r="4483" spans="1:10" ht="24.9" customHeight="1" x14ac:dyDescent="0.3">
      <c r="A4483" s="23" t="s">
        <v>20659</v>
      </c>
      <c r="B4483" s="23" t="s">
        <v>23944</v>
      </c>
      <c r="C4483" s="23" t="s">
        <v>7</v>
      </c>
      <c r="D4483" s="23" t="s">
        <v>7</v>
      </c>
      <c r="E4483" s="24" t="s">
        <v>6173</v>
      </c>
      <c r="F4483" s="25">
        <v>135</v>
      </c>
      <c r="G4483" s="23"/>
      <c r="H4483" s="25">
        <v>67.5</v>
      </c>
      <c r="I4483" s="25">
        <v>67.5</v>
      </c>
      <c r="J4483" s="23" t="s">
        <v>10301</v>
      </c>
    </row>
    <row r="4484" spans="1:10" ht="24.9" customHeight="1" x14ac:dyDescent="0.3">
      <c r="A4484" s="23" t="s">
        <v>20659</v>
      </c>
      <c r="B4484" s="23" t="s">
        <v>23945</v>
      </c>
      <c r="C4484" s="23" t="s">
        <v>61</v>
      </c>
      <c r="D4484" s="23" t="s">
        <v>61</v>
      </c>
      <c r="E4484" s="24" t="s">
        <v>20303</v>
      </c>
      <c r="F4484" s="25">
        <v>135</v>
      </c>
      <c r="G4484" s="23"/>
      <c r="H4484" s="25">
        <v>67.5</v>
      </c>
      <c r="I4484" s="25">
        <v>67.5</v>
      </c>
      <c r="J4484" s="23" t="s">
        <v>10301</v>
      </c>
    </row>
    <row r="4485" spans="1:10" ht="24.9" customHeight="1" x14ac:dyDescent="0.3">
      <c r="A4485" s="23" t="s">
        <v>20659</v>
      </c>
      <c r="B4485" s="23" t="s">
        <v>23946</v>
      </c>
      <c r="C4485" s="23" t="s">
        <v>0</v>
      </c>
      <c r="D4485" s="23" t="s">
        <v>0</v>
      </c>
      <c r="E4485" s="24" t="s">
        <v>15654</v>
      </c>
      <c r="F4485" s="25">
        <v>120</v>
      </c>
      <c r="G4485" s="23"/>
      <c r="H4485" s="25">
        <v>60</v>
      </c>
      <c r="I4485" s="25">
        <v>60</v>
      </c>
      <c r="J4485" s="23" t="s">
        <v>10301</v>
      </c>
    </row>
    <row r="4486" spans="1:10" ht="24.9" customHeight="1" x14ac:dyDescent="0.3">
      <c r="A4486" s="23" t="s">
        <v>20659</v>
      </c>
      <c r="B4486" s="23" t="s">
        <v>23947</v>
      </c>
      <c r="C4486" s="23" t="s">
        <v>25722</v>
      </c>
      <c r="D4486" s="23" t="s">
        <v>15</v>
      </c>
      <c r="E4486" s="24" t="s">
        <v>15655</v>
      </c>
      <c r="F4486" s="25">
        <v>120</v>
      </c>
      <c r="G4486" s="23"/>
      <c r="H4486" s="25">
        <v>60</v>
      </c>
      <c r="I4486" s="25">
        <v>60</v>
      </c>
      <c r="J4486" s="23" t="s">
        <v>10301</v>
      </c>
    </row>
    <row r="4487" spans="1:10" ht="24.9" customHeight="1" x14ac:dyDescent="0.3">
      <c r="A4487" s="23" t="s">
        <v>20659</v>
      </c>
      <c r="B4487" s="23" t="s">
        <v>23948</v>
      </c>
      <c r="C4487" s="23" t="s">
        <v>0</v>
      </c>
      <c r="D4487" s="23" t="s">
        <v>0</v>
      </c>
      <c r="E4487" s="24" t="s">
        <v>20307</v>
      </c>
      <c r="F4487" s="25">
        <v>140</v>
      </c>
      <c r="G4487" s="23"/>
      <c r="H4487" s="25">
        <v>70</v>
      </c>
      <c r="I4487" s="25">
        <v>70</v>
      </c>
      <c r="J4487" s="23" t="s">
        <v>10301</v>
      </c>
    </row>
    <row r="4488" spans="1:10" ht="24.9" customHeight="1" x14ac:dyDescent="0.3">
      <c r="A4488" s="23" t="s">
        <v>20659</v>
      </c>
      <c r="B4488" s="23" t="s">
        <v>23949</v>
      </c>
      <c r="C4488" s="23" t="s">
        <v>10</v>
      </c>
      <c r="D4488" s="23" t="s">
        <v>10</v>
      </c>
      <c r="E4488" s="24" t="s">
        <v>6757</v>
      </c>
      <c r="F4488" s="25">
        <v>140</v>
      </c>
      <c r="G4488" s="23"/>
      <c r="H4488" s="25">
        <v>70</v>
      </c>
      <c r="I4488" s="25">
        <v>70</v>
      </c>
      <c r="J4488" s="23" t="s">
        <v>10301</v>
      </c>
    </row>
    <row r="4489" spans="1:10" ht="24.9" customHeight="1" x14ac:dyDescent="0.3">
      <c r="A4489" s="23" t="s">
        <v>20659</v>
      </c>
      <c r="B4489" s="23" t="s">
        <v>23950</v>
      </c>
      <c r="C4489" s="23" t="s">
        <v>5</v>
      </c>
      <c r="D4489" s="23" t="s">
        <v>5</v>
      </c>
      <c r="E4489" s="24" t="s">
        <v>20308</v>
      </c>
      <c r="F4489" s="25">
        <v>140</v>
      </c>
      <c r="G4489" s="23"/>
      <c r="H4489" s="25">
        <v>70</v>
      </c>
      <c r="I4489" s="25">
        <v>70</v>
      </c>
      <c r="J4489" s="23" t="s">
        <v>10301</v>
      </c>
    </row>
    <row r="4490" spans="1:10" ht="24.9" customHeight="1" x14ac:dyDescent="0.3">
      <c r="A4490" s="23" t="s">
        <v>20659</v>
      </c>
      <c r="B4490" s="23" t="s">
        <v>23951</v>
      </c>
      <c r="C4490" s="23" t="s">
        <v>7</v>
      </c>
      <c r="D4490" s="23" t="s">
        <v>7</v>
      </c>
      <c r="E4490" s="24" t="s">
        <v>5782</v>
      </c>
      <c r="F4490" s="25">
        <v>140</v>
      </c>
      <c r="G4490" s="23"/>
      <c r="H4490" s="25">
        <v>70</v>
      </c>
      <c r="I4490" s="25">
        <v>70</v>
      </c>
      <c r="J4490" s="23" t="s">
        <v>10301</v>
      </c>
    </row>
    <row r="4491" spans="1:10" ht="24.9" customHeight="1" x14ac:dyDescent="0.3">
      <c r="A4491" s="23" t="s">
        <v>20659</v>
      </c>
      <c r="B4491" s="23" t="s">
        <v>23952</v>
      </c>
      <c r="C4491" s="23" t="s">
        <v>0</v>
      </c>
      <c r="D4491" s="23" t="s">
        <v>0</v>
      </c>
      <c r="E4491" s="24" t="s">
        <v>15656</v>
      </c>
      <c r="F4491" s="25">
        <v>150</v>
      </c>
      <c r="G4491" s="23"/>
      <c r="H4491" s="25">
        <v>75</v>
      </c>
      <c r="I4491" s="25">
        <v>75</v>
      </c>
      <c r="J4491" s="23" t="s">
        <v>10301</v>
      </c>
    </row>
    <row r="4492" spans="1:10" ht="24.9" customHeight="1" x14ac:dyDescent="0.3">
      <c r="A4492" s="23" t="s">
        <v>20659</v>
      </c>
      <c r="B4492" s="23" t="s">
        <v>23953</v>
      </c>
      <c r="C4492" s="23" t="s">
        <v>0</v>
      </c>
      <c r="D4492" s="23" t="s">
        <v>0</v>
      </c>
      <c r="E4492" s="24" t="s">
        <v>15657</v>
      </c>
      <c r="F4492" s="25">
        <v>150</v>
      </c>
      <c r="G4492" s="23"/>
      <c r="H4492" s="25">
        <v>75</v>
      </c>
      <c r="I4492" s="25">
        <v>75</v>
      </c>
      <c r="J4492" s="23" t="s">
        <v>10301</v>
      </c>
    </row>
    <row r="4493" spans="1:10" ht="24.9" customHeight="1" x14ac:dyDescent="0.3">
      <c r="A4493" s="23" t="s">
        <v>20659</v>
      </c>
      <c r="B4493" s="23" t="s">
        <v>23954</v>
      </c>
      <c r="C4493" s="23" t="s">
        <v>0</v>
      </c>
      <c r="D4493" s="23" t="s">
        <v>0</v>
      </c>
      <c r="E4493" s="24" t="s">
        <v>15658</v>
      </c>
      <c r="F4493" s="25">
        <v>150</v>
      </c>
      <c r="G4493" s="23"/>
      <c r="H4493" s="25">
        <v>75</v>
      </c>
      <c r="I4493" s="25">
        <v>75</v>
      </c>
      <c r="J4493" s="23" t="s">
        <v>10301</v>
      </c>
    </row>
    <row r="4494" spans="1:10" ht="24.9" customHeight="1" x14ac:dyDescent="0.3">
      <c r="A4494" s="23" t="s">
        <v>20659</v>
      </c>
      <c r="B4494" s="23" t="s">
        <v>23955</v>
      </c>
      <c r="C4494" s="23" t="s">
        <v>5</v>
      </c>
      <c r="D4494" s="23" t="s">
        <v>5</v>
      </c>
      <c r="E4494" s="24" t="s">
        <v>5851</v>
      </c>
      <c r="F4494" s="25">
        <v>150</v>
      </c>
      <c r="G4494" s="23"/>
      <c r="H4494" s="25">
        <v>75</v>
      </c>
      <c r="I4494" s="25">
        <v>75</v>
      </c>
      <c r="J4494" s="23" t="s">
        <v>10301</v>
      </c>
    </row>
    <row r="4495" spans="1:10" ht="24.9" customHeight="1" x14ac:dyDescent="0.3">
      <c r="A4495" s="23" t="s">
        <v>20659</v>
      </c>
      <c r="B4495" s="23" t="s">
        <v>23956</v>
      </c>
      <c r="C4495" s="23" t="s">
        <v>7</v>
      </c>
      <c r="D4495" s="23" t="s">
        <v>7</v>
      </c>
      <c r="E4495" s="24" t="s">
        <v>15659</v>
      </c>
      <c r="F4495" s="25">
        <v>150</v>
      </c>
      <c r="G4495" s="23"/>
      <c r="H4495" s="25">
        <v>75</v>
      </c>
      <c r="I4495" s="25">
        <v>75</v>
      </c>
      <c r="J4495" s="23" t="s">
        <v>10301</v>
      </c>
    </row>
    <row r="4496" spans="1:10" ht="24.9" customHeight="1" x14ac:dyDescent="0.3">
      <c r="A4496" s="23" t="s">
        <v>20659</v>
      </c>
      <c r="B4496" s="23" t="s">
        <v>23957</v>
      </c>
      <c r="C4496" s="23" t="s">
        <v>7</v>
      </c>
      <c r="D4496" s="23" t="s">
        <v>7</v>
      </c>
      <c r="E4496" s="24" t="s">
        <v>15660</v>
      </c>
      <c r="F4496" s="25">
        <v>150</v>
      </c>
      <c r="G4496" s="23"/>
      <c r="H4496" s="25">
        <v>75</v>
      </c>
      <c r="I4496" s="25">
        <v>75</v>
      </c>
      <c r="J4496" s="23" t="s">
        <v>10301</v>
      </c>
    </row>
    <row r="4497" spans="1:10" ht="24.9" customHeight="1" x14ac:dyDescent="0.3">
      <c r="A4497" s="23" t="s">
        <v>20659</v>
      </c>
      <c r="B4497" s="23" t="s">
        <v>23958</v>
      </c>
      <c r="C4497" s="23" t="s">
        <v>7</v>
      </c>
      <c r="D4497" s="23" t="s">
        <v>7</v>
      </c>
      <c r="E4497" s="24" t="s">
        <v>5746</v>
      </c>
      <c r="F4497" s="25">
        <v>150</v>
      </c>
      <c r="G4497" s="23"/>
      <c r="H4497" s="25">
        <v>75</v>
      </c>
      <c r="I4497" s="25">
        <v>75</v>
      </c>
      <c r="J4497" s="23" t="s">
        <v>10301</v>
      </c>
    </row>
    <row r="4498" spans="1:10" ht="24.9" customHeight="1" x14ac:dyDescent="0.3">
      <c r="A4498" s="23" t="s">
        <v>20659</v>
      </c>
      <c r="B4498" s="23" t="s">
        <v>23959</v>
      </c>
      <c r="C4498" s="23" t="s">
        <v>7</v>
      </c>
      <c r="D4498" s="23" t="s">
        <v>7</v>
      </c>
      <c r="E4498" s="24" t="s">
        <v>20309</v>
      </c>
      <c r="F4498" s="25">
        <v>200</v>
      </c>
      <c r="G4498" s="23"/>
      <c r="H4498" s="25">
        <v>100</v>
      </c>
      <c r="I4498" s="25">
        <v>100</v>
      </c>
      <c r="J4498" s="23" t="s">
        <v>10301</v>
      </c>
    </row>
    <row r="4499" spans="1:10" ht="24.9" customHeight="1" x14ac:dyDescent="0.3">
      <c r="A4499" s="23" t="s">
        <v>20659</v>
      </c>
      <c r="B4499" s="23" t="s">
        <v>23960</v>
      </c>
      <c r="C4499" s="23" t="s">
        <v>7</v>
      </c>
      <c r="D4499" s="23" t="s">
        <v>7</v>
      </c>
      <c r="E4499" s="24" t="s">
        <v>20310</v>
      </c>
      <c r="F4499" s="25">
        <v>200</v>
      </c>
      <c r="G4499" s="23"/>
      <c r="H4499" s="25">
        <v>100</v>
      </c>
      <c r="I4499" s="25">
        <v>100</v>
      </c>
      <c r="J4499" s="23" t="s">
        <v>10301</v>
      </c>
    </row>
    <row r="4500" spans="1:10" ht="24.9" customHeight="1" x14ac:dyDescent="0.3">
      <c r="A4500" s="23" t="s">
        <v>20659</v>
      </c>
      <c r="B4500" s="23" t="s">
        <v>23961</v>
      </c>
      <c r="C4500" s="23" t="s">
        <v>25722</v>
      </c>
      <c r="D4500" s="23" t="s">
        <v>18</v>
      </c>
      <c r="E4500" s="24" t="s">
        <v>15661</v>
      </c>
      <c r="F4500" s="25">
        <v>125</v>
      </c>
      <c r="G4500" s="23"/>
      <c r="H4500" s="25">
        <v>62.5</v>
      </c>
      <c r="I4500" s="25">
        <v>62.5</v>
      </c>
      <c r="J4500" s="23" t="s">
        <v>10301</v>
      </c>
    </row>
    <row r="4501" spans="1:10" ht="24.9" customHeight="1" x14ac:dyDescent="0.3">
      <c r="A4501" s="23" t="s">
        <v>20659</v>
      </c>
      <c r="B4501" s="23" t="s">
        <v>23962</v>
      </c>
      <c r="C4501" s="23" t="s">
        <v>25641</v>
      </c>
      <c r="D4501" s="23" t="s">
        <v>25641</v>
      </c>
      <c r="E4501" s="24" t="s">
        <v>20311</v>
      </c>
      <c r="F4501" s="25">
        <v>26</v>
      </c>
      <c r="G4501" s="23"/>
      <c r="H4501" s="25">
        <v>13</v>
      </c>
      <c r="I4501" s="25">
        <v>13</v>
      </c>
      <c r="J4501" s="23" t="s">
        <v>10301</v>
      </c>
    </row>
    <row r="4502" spans="1:10" ht="24.9" customHeight="1" x14ac:dyDescent="0.3">
      <c r="A4502" s="23" t="s">
        <v>20659</v>
      </c>
      <c r="B4502" s="23" t="s">
        <v>23963</v>
      </c>
      <c r="C4502" s="23" t="s">
        <v>25641</v>
      </c>
      <c r="D4502" s="23" t="s">
        <v>25641</v>
      </c>
      <c r="E4502" s="24" t="s">
        <v>20312</v>
      </c>
      <c r="F4502" s="25">
        <v>26</v>
      </c>
      <c r="G4502" s="23"/>
      <c r="H4502" s="25">
        <v>13</v>
      </c>
      <c r="I4502" s="25">
        <v>13</v>
      </c>
      <c r="J4502" s="23" t="s">
        <v>10301</v>
      </c>
    </row>
    <row r="4503" spans="1:10" ht="24.9" customHeight="1" x14ac:dyDescent="0.3">
      <c r="A4503" s="23" t="s">
        <v>20659</v>
      </c>
      <c r="B4503" s="23" t="s">
        <v>23964</v>
      </c>
      <c r="C4503" s="23" t="s">
        <v>25640</v>
      </c>
      <c r="D4503" s="23" t="s">
        <v>25640</v>
      </c>
      <c r="E4503" s="24" t="s">
        <v>6005</v>
      </c>
      <c r="F4503" s="25">
        <v>160</v>
      </c>
      <c r="G4503" s="23"/>
      <c r="H4503" s="25">
        <v>80</v>
      </c>
      <c r="I4503" s="25">
        <v>80</v>
      </c>
      <c r="J4503" s="23" t="s">
        <v>10301</v>
      </c>
    </row>
    <row r="4504" spans="1:10" ht="24.9" customHeight="1" x14ac:dyDescent="0.3">
      <c r="A4504" s="23" t="s">
        <v>20659</v>
      </c>
      <c r="B4504" s="23" t="s">
        <v>1241</v>
      </c>
      <c r="C4504" s="23" t="s">
        <v>11</v>
      </c>
      <c r="D4504" s="23" t="s">
        <v>11</v>
      </c>
      <c r="E4504" s="24" t="s">
        <v>5851</v>
      </c>
      <c r="F4504" s="25">
        <v>150</v>
      </c>
      <c r="G4504" s="23"/>
      <c r="H4504" s="25">
        <v>75</v>
      </c>
      <c r="I4504" s="25">
        <v>75</v>
      </c>
      <c r="J4504" s="23" t="s">
        <v>10301</v>
      </c>
    </row>
    <row r="4505" spans="1:10" ht="24.9" customHeight="1" x14ac:dyDescent="0.3">
      <c r="A4505" s="23" t="s">
        <v>20659</v>
      </c>
      <c r="B4505" s="23" t="s">
        <v>23965</v>
      </c>
      <c r="C4505" s="23" t="s">
        <v>11</v>
      </c>
      <c r="D4505" s="23" t="s">
        <v>11</v>
      </c>
      <c r="E4505" s="24" t="s">
        <v>15662</v>
      </c>
      <c r="F4505" s="25">
        <v>150</v>
      </c>
      <c r="G4505" s="23"/>
      <c r="H4505" s="25">
        <v>75</v>
      </c>
      <c r="I4505" s="25">
        <v>75</v>
      </c>
      <c r="J4505" s="23" t="s">
        <v>10301</v>
      </c>
    </row>
    <row r="4506" spans="1:10" ht="24.9" customHeight="1" x14ac:dyDescent="0.3">
      <c r="A4506" s="23" t="s">
        <v>20659</v>
      </c>
      <c r="B4506" s="23" t="s">
        <v>23966</v>
      </c>
      <c r="C4506" s="23" t="s">
        <v>25640</v>
      </c>
      <c r="D4506" s="23" t="s">
        <v>25640</v>
      </c>
      <c r="E4506" s="24" t="s">
        <v>6698</v>
      </c>
      <c r="F4506" s="25">
        <v>150</v>
      </c>
      <c r="G4506" s="23"/>
      <c r="H4506" s="25">
        <v>75</v>
      </c>
      <c r="I4506" s="25">
        <v>75</v>
      </c>
      <c r="J4506" s="23" t="s">
        <v>10301</v>
      </c>
    </row>
    <row r="4507" spans="1:10" ht="24.9" customHeight="1" x14ac:dyDescent="0.3">
      <c r="A4507" s="23" t="s">
        <v>20659</v>
      </c>
      <c r="B4507" s="23" t="s">
        <v>23967</v>
      </c>
      <c r="C4507" s="23" t="s">
        <v>0</v>
      </c>
      <c r="D4507" s="23" t="s">
        <v>0</v>
      </c>
      <c r="E4507" s="24" t="s">
        <v>15663</v>
      </c>
      <c r="F4507" s="25">
        <v>150</v>
      </c>
      <c r="G4507" s="23"/>
      <c r="H4507" s="25">
        <v>75</v>
      </c>
      <c r="I4507" s="25">
        <v>75</v>
      </c>
      <c r="J4507" s="23" t="s">
        <v>10301</v>
      </c>
    </row>
    <row r="4508" spans="1:10" ht="24.9" customHeight="1" x14ac:dyDescent="0.3">
      <c r="A4508" s="23" t="s">
        <v>20659</v>
      </c>
      <c r="B4508" s="23" t="s">
        <v>23968</v>
      </c>
      <c r="C4508" s="23" t="s">
        <v>0</v>
      </c>
      <c r="D4508" s="23" t="s">
        <v>0</v>
      </c>
      <c r="E4508" s="24" t="s">
        <v>15664</v>
      </c>
      <c r="F4508" s="25">
        <v>150</v>
      </c>
      <c r="G4508" s="23"/>
      <c r="H4508" s="25">
        <v>75</v>
      </c>
      <c r="I4508" s="25">
        <v>75</v>
      </c>
      <c r="J4508" s="23" t="s">
        <v>10301</v>
      </c>
    </row>
    <row r="4509" spans="1:10" ht="24.9" customHeight="1" x14ac:dyDescent="0.3">
      <c r="A4509" s="23" t="s">
        <v>20659</v>
      </c>
      <c r="B4509" s="23" t="s">
        <v>23969</v>
      </c>
      <c r="C4509" s="23" t="s">
        <v>0</v>
      </c>
      <c r="D4509" s="23" t="s">
        <v>0</v>
      </c>
      <c r="E4509" s="24" t="s">
        <v>15665</v>
      </c>
      <c r="F4509" s="25">
        <v>150</v>
      </c>
      <c r="G4509" s="23"/>
      <c r="H4509" s="25">
        <v>75</v>
      </c>
      <c r="I4509" s="25">
        <v>75</v>
      </c>
      <c r="J4509" s="23" t="s">
        <v>10301</v>
      </c>
    </row>
    <row r="4510" spans="1:10" ht="24.9" customHeight="1" x14ac:dyDescent="0.3">
      <c r="A4510" s="23" t="s">
        <v>20659</v>
      </c>
      <c r="B4510" s="23" t="s">
        <v>23970</v>
      </c>
      <c r="C4510" s="23" t="s">
        <v>5</v>
      </c>
      <c r="D4510" s="23" t="s">
        <v>5</v>
      </c>
      <c r="E4510" s="24" t="s">
        <v>6098</v>
      </c>
      <c r="F4510" s="25">
        <v>150</v>
      </c>
      <c r="G4510" s="23"/>
      <c r="H4510" s="25">
        <v>75</v>
      </c>
      <c r="I4510" s="25">
        <v>75</v>
      </c>
      <c r="J4510" s="23" t="s">
        <v>10301</v>
      </c>
    </row>
    <row r="4511" spans="1:10" ht="24.9" customHeight="1" x14ac:dyDescent="0.3">
      <c r="A4511" s="23" t="s">
        <v>20659</v>
      </c>
      <c r="B4511" s="23" t="s">
        <v>23971</v>
      </c>
      <c r="C4511" s="23" t="s">
        <v>5</v>
      </c>
      <c r="D4511" s="23" t="s">
        <v>5</v>
      </c>
      <c r="E4511" s="24" t="s">
        <v>6099</v>
      </c>
      <c r="F4511" s="25">
        <v>150</v>
      </c>
      <c r="G4511" s="23"/>
      <c r="H4511" s="25">
        <v>75</v>
      </c>
      <c r="I4511" s="25">
        <v>75</v>
      </c>
      <c r="J4511" s="23" t="s">
        <v>10301</v>
      </c>
    </row>
    <row r="4512" spans="1:10" ht="24.9" customHeight="1" x14ac:dyDescent="0.3">
      <c r="A4512" s="23" t="s">
        <v>20659</v>
      </c>
      <c r="B4512" s="23" t="s">
        <v>23972</v>
      </c>
      <c r="C4512" s="23" t="s">
        <v>7</v>
      </c>
      <c r="D4512" s="23" t="s">
        <v>7</v>
      </c>
      <c r="E4512" s="24" t="s">
        <v>15666</v>
      </c>
      <c r="F4512" s="25">
        <v>150</v>
      </c>
      <c r="G4512" s="23"/>
      <c r="H4512" s="25">
        <v>75</v>
      </c>
      <c r="I4512" s="25">
        <v>75</v>
      </c>
      <c r="J4512" s="23" t="s">
        <v>10301</v>
      </c>
    </row>
    <row r="4513" spans="1:10" ht="24.9" customHeight="1" x14ac:dyDescent="0.3">
      <c r="A4513" s="23" t="s">
        <v>20659</v>
      </c>
      <c r="B4513" s="23" t="s">
        <v>23973</v>
      </c>
      <c r="C4513" s="23" t="s">
        <v>5</v>
      </c>
      <c r="D4513" s="23" t="s">
        <v>5</v>
      </c>
      <c r="E4513" s="24" t="s">
        <v>5851</v>
      </c>
      <c r="F4513" s="25">
        <v>150</v>
      </c>
      <c r="G4513" s="23"/>
      <c r="H4513" s="25">
        <v>75</v>
      </c>
      <c r="I4513" s="25">
        <v>75</v>
      </c>
      <c r="J4513" s="23" t="s">
        <v>10301</v>
      </c>
    </row>
    <row r="4514" spans="1:10" ht="24.9" customHeight="1" x14ac:dyDescent="0.3">
      <c r="A4514" s="23" t="s">
        <v>20659</v>
      </c>
      <c r="B4514" s="23" t="s">
        <v>23974</v>
      </c>
      <c r="C4514" s="23" t="s">
        <v>25640</v>
      </c>
      <c r="D4514" s="23" t="s">
        <v>25640</v>
      </c>
      <c r="E4514" s="24" t="s">
        <v>5458</v>
      </c>
      <c r="F4514" s="25">
        <v>150</v>
      </c>
      <c r="G4514" s="23"/>
      <c r="H4514" s="25">
        <v>75</v>
      </c>
      <c r="I4514" s="25">
        <v>75</v>
      </c>
      <c r="J4514" s="23" t="s">
        <v>10301</v>
      </c>
    </row>
    <row r="4515" spans="1:10" ht="24.9" customHeight="1" x14ac:dyDescent="0.3">
      <c r="A4515" s="23" t="s">
        <v>20659</v>
      </c>
      <c r="B4515" s="23" t="s">
        <v>23975</v>
      </c>
      <c r="C4515" s="23" t="s">
        <v>25640</v>
      </c>
      <c r="D4515" s="23" t="s">
        <v>25640</v>
      </c>
      <c r="E4515" s="24" t="s">
        <v>5459</v>
      </c>
      <c r="F4515" s="25">
        <v>150</v>
      </c>
      <c r="G4515" s="23"/>
      <c r="H4515" s="25">
        <v>75</v>
      </c>
      <c r="I4515" s="25">
        <v>75</v>
      </c>
      <c r="J4515" s="23" t="s">
        <v>10301</v>
      </c>
    </row>
    <row r="4516" spans="1:10" ht="24.9" customHeight="1" x14ac:dyDescent="0.3">
      <c r="A4516" s="23" t="s">
        <v>20659</v>
      </c>
      <c r="B4516" s="23" t="s">
        <v>23976</v>
      </c>
      <c r="C4516" s="23" t="s">
        <v>0</v>
      </c>
      <c r="D4516" s="23" t="s">
        <v>0</v>
      </c>
      <c r="E4516" s="24" t="s">
        <v>1646</v>
      </c>
      <c r="F4516" s="25">
        <v>150</v>
      </c>
      <c r="G4516" s="23"/>
      <c r="H4516" s="25">
        <v>75</v>
      </c>
      <c r="I4516" s="25">
        <v>75</v>
      </c>
      <c r="J4516" s="23" t="s">
        <v>10301</v>
      </c>
    </row>
    <row r="4517" spans="1:10" ht="24.9" customHeight="1" x14ac:dyDescent="0.3">
      <c r="A4517" s="23" t="s">
        <v>20659</v>
      </c>
      <c r="B4517" s="23" t="s">
        <v>23977</v>
      </c>
      <c r="C4517" s="23" t="s">
        <v>11</v>
      </c>
      <c r="D4517" s="23" t="s">
        <v>11</v>
      </c>
      <c r="E4517" s="24" t="s">
        <v>20313</v>
      </c>
      <c r="F4517" s="25">
        <v>150</v>
      </c>
      <c r="G4517" s="23"/>
      <c r="H4517" s="25">
        <v>75</v>
      </c>
      <c r="I4517" s="25">
        <v>75</v>
      </c>
      <c r="J4517" s="23" t="s">
        <v>10301</v>
      </c>
    </row>
    <row r="4518" spans="1:10" ht="24.9" customHeight="1" x14ac:dyDescent="0.3">
      <c r="A4518" s="23" t="s">
        <v>20659</v>
      </c>
      <c r="B4518" s="23" t="s">
        <v>23978</v>
      </c>
      <c r="C4518" s="23" t="s">
        <v>11</v>
      </c>
      <c r="D4518" s="23" t="s">
        <v>11</v>
      </c>
      <c r="E4518" s="24" t="s">
        <v>5851</v>
      </c>
      <c r="F4518" s="25">
        <v>150</v>
      </c>
      <c r="G4518" s="23"/>
      <c r="H4518" s="25">
        <v>75</v>
      </c>
      <c r="I4518" s="25">
        <v>75</v>
      </c>
      <c r="J4518" s="23" t="s">
        <v>10301</v>
      </c>
    </row>
    <row r="4519" spans="1:10" ht="24.9" customHeight="1" x14ac:dyDescent="0.3">
      <c r="A4519" s="23" t="s">
        <v>20659</v>
      </c>
      <c r="B4519" s="23" t="s">
        <v>23979</v>
      </c>
      <c r="C4519" s="23" t="s">
        <v>61</v>
      </c>
      <c r="D4519" s="23" t="s">
        <v>61</v>
      </c>
      <c r="E4519" s="24" t="s">
        <v>20314</v>
      </c>
      <c r="F4519" s="25">
        <v>150</v>
      </c>
      <c r="G4519" s="23"/>
      <c r="H4519" s="25">
        <v>75</v>
      </c>
      <c r="I4519" s="25">
        <v>75</v>
      </c>
      <c r="J4519" s="23" t="s">
        <v>10301</v>
      </c>
    </row>
    <row r="4520" spans="1:10" ht="24.9" customHeight="1" x14ac:dyDescent="0.3">
      <c r="A4520" s="23" t="s">
        <v>20659</v>
      </c>
      <c r="B4520" s="23" t="s">
        <v>23980</v>
      </c>
      <c r="C4520" s="23" t="s">
        <v>7</v>
      </c>
      <c r="D4520" s="23" t="s">
        <v>7</v>
      </c>
      <c r="E4520" s="24" t="s">
        <v>20315</v>
      </c>
      <c r="F4520" s="25">
        <v>150</v>
      </c>
      <c r="G4520" s="23"/>
      <c r="H4520" s="25">
        <v>75</v>
      </c>
      <c r="I4520" s="25">
        <v>75</v>
      </c>
      <c r="J4520" s="23" t="s">
        <v>10301</v>
      </c>
    </row>
    <row r="4521" spans="1:10" ht="24.9" customHeight="1" x14ac:dyDescent="0.3">
      <c r="A4521" s="23" t="s">
        <v>20659</v>
      </c>
      <c r="B4521" s="23" t="s">
        <v>23981</v>
      </c>
      <c r="C4521" s="23" t="s">
        <v>5</v>
      </c>
      <c r="D4521" s="23" t="s">
        <v>5</v>
      </c>
      <c r="E4521" s="24" t="s">
        <v>20316</v>
      </c>
      <c r="F4521" s="25">
        <v>150</v>
      </c>
      <c r="G4521" s="23"/>
      <c r="H4521" s="25">
        <v>75</v>
      </c>
      <c r="I4521" s="25">
        <v>75</v>
      </c>
      <c r="J4521" s="23" t="s">
        <v>10301</v>
      </c>
    </row>
    <row r="4522" spans="1:10" ht="24.9" customHeight="1" x14ac:dyDescent="0.3">
      <c r="A4522" s="23" t="s">
        <v>20659</v>
      </c>
      <c r="B4522" s="23" t="s">
        <v>23982</v>
      </c>
      <c r="C4522" s="23" t="s">
        <v>0</v>
      </c>
      <c r="D4522" s="23" t="s">
        <v>0</v>
      </c>
      <c r="E4522" s="24" t="s">
        <v>15667</v>
      </c>
      <c r="F4522" s="25">
        <v>150</v>
      </c>
      <c r="G4522" s="23"/>
      <c r="H4522" s="25">
        <v>75</v>
      </c>
      <c r="I4522" s="25">
        <v>75</v>
      </c>
      <c r="J4522" s="23" t="s">
        <v>10301</v>
      </c>
    </row>
    <row r="4523" spans="1:10" ht="24.9" customHeight="1" x14ac:dyDescent="0.3">
      <c r="A4523" s="23" t="s">
        <v>20659</v>
      </c>
      <c r="B4523" s="23" t="s">
        <v>23983</v>
      </c>
      <c r="C4523" s="23" t="s">
        <v>0</v>
      </c>
      <c r="D4523" s="23" t="s">
        <v>0</v>
      </c>
      <c r="E4523" s="24" t="s">
        <v>15668</v>
      </c>
      <c r="F4523" s="25">
        <v>150</v>
      </c>
      <c r="G4523" s="23"/>
      <c r="H4523" s="25">
        <v>75</v>
      </c>
      <c r="I4523" s="25">
        <v>75</v>
      </c>
      <c r="J4523" s="23" t="s">
        <v>10301</v>
      </c>
    </row>
    <row r="4524" spans="1:10" ht="24.9" customHeight="1" x14ac:dyDescent="0.3">
      <c r="A4524" s="23" t="s">
        <v>20659</v>
      </c>
      <c r="B4524" s="23" t="s">
        <v>23984</v>
      </c>
      <c r="C4524" s="23" t="s">
        <v>5</v>
      </c>
      <c r="D4524" s="23" t="s">
        <v>5</v>
      </c>
      <c r="E4524" s="24" t="s">
        <v>15669</v>
      </c>
      <c r="F4524" s="25">
        <v>150</v>
      </c>
      <c r="G4524" s="23"/>
      <c r="H4524" s="25">
        <v>75</v>
      </c>
      <c r="I4524" s="25">
        <v>75</v>
      </c>
      <c r="J4524" s="23" t="s">
        <v>10301</v>
      </c>
    </row>
    <row r="4525" spans="1:10" ht="24.9" customHeight="1" x14ac:dyDescent="0.3">
      <c r="A4525" s="23" t="s">
        <v>20659</v>
      </c>
      <c r="B4525" s="23" t="s">
        <v>23985</v>
      </c>
      <c r="C4525" s="23" t="s">
        <v>5</v>
      </c>
      <c r="D4525" s="23" t="s">
        <v>5</v>
      </c>
      <c r="E4525" s="24" t="s">
        <v>15670</v>
      </c>
      <c r="F4525" s="25">
        <v>150</v>
      </c>
      <c r="G4525" s="23"/>
      <c r="H4525" s="25">
        <v>75</v>
      </c>
      <c r="I4525" s="25">
        <v>75</v>
      </c>
      <c r="J4525" s="23" t="s">
        <v>10301</v>
      </c>
    </row>
    <row r="4526" spans="1:10" ht="24.9" customHeight="1" x14ac:dyDescent="0.3">
      <c r="A4526" s="23" t="s">
        <v>20659</v>
      </c>
      <c r="B4526" s="23" t="s">
        <v>23986</v>
      </c>
      <c r="C4526" s="23" t="s">
        <v>61</v>
      </c>
      <c r="D4526" s="23" t="s">
        <v>61</v>
      </c>
      <c r="E4526" s="24" t="s">
        <v>6166</v>
      </c>
      <c r="F4526" s="25">
        <v>150</v>
      </c>
      <c r="G4526" s="23"/>
      <c r="H4526" s="25">
        <v>75</v>
      </c>
      <c r="I4526" s="25">
        <v>75</v>
      </c>
      <c r="J4526" s="23" t="s">
        <v>10301</v>
      </c>
    </row>
    <row r="4527" spans="1:10" ht="24.9" customHeight="1" x14ac:dyDescent="0.3">
      <c r="A4527" s="23" t="s">
        <v>20659</v>
      </c>
      <c r="B4527" s="23" t="s">
        <v>23987</v>
      </c>
      <c r="C4527" s="23" t="s">
        <v>7</v>
      </c>
      <c r="D4527" s="23" t="s">
        <v>7</v>
      </c>
      <c r="E4527" s="24" t="s">
        <v>15671</v>
      </c>
      <c r="F4527" s="25">
        <v>150</v>
      </c>
      <c r="G4527" s="23"/>
      <c r="H4527" s="25">
        <v>75</v>
      </c>
      <c r="I4527" s="25">
        <v>75</v>
      </c>
      <c r="J4527" s="23" t="s">
        <v>10301</v>
      </c>
    </row>
    <row r="4528" spans="1:10" ht="24.9" customHeight="1" x14ac:dyDescent="0.3">
      <c r="A4528" s="23" t="s">
        <v>20659</v>
      </c>
      <c r="B4528" s="23" t="s">
        <v>23988</v>
      </c>
      <c r="C4528" s="23" t="s">
        <v>7</v>
      </c>
      <c r="D4528" s="23" t="s">
        <v>7</v>
      </c>
      <c r="E4528" s="24" t="s">
        <v>6043</v>
      </c>
      <c r="F4528" s="25">
        <v>150</v>
      </c>
      <c r="G4528" s="23"/>
      <c r="H4528" s="25">
        <v>75</v>
      </c>
      <c r="I4528" s="25">
        <v>75</v>
      </c>
      <c r="J4528" s="23" t="s">
        <v>10301</v>
      </c>
    </row>
    <row r="4529" spans="1:10" ht="24.9" customHeight="1" x14ac:dyDescent="0.3">
      <c r="A4529" s="23" t="s">
        <v>20659</v>
      </c>
      <c r="B4529" s="23" t="s">
        <v>23989</v>
      </c>
      <c r="C4529" s="23" t="s">
        <v>63</v>
      </c>
      <c r="D4529" s="23" t="s">
        <v>12</v>
      </c>
      <c r="E4529" s="24" t="s">
        <v>6047</v>
      </c>
      <c r="F4529" s="25">
        <v>150</v>
      </c>
      <c r="G4529" s="23"/>
      <c r="H4529" s="25">
        <v>75</v>
      </c>
      <c r="I4529" s="25">
        <v>75</v>
      </c>
      <c r="J4529" s="23" t="s">
        <v>10301</v>
      </c>
    </row>
    <row r="4530" spans="1:10" ht="24.9" customHeight="1" x14ac:dyDescent="0.3">
      <c r="A4530" s="23" t="s">
        <v>20659</v>
      </c>
      <c r="B4530" s="23" t="s">
        <v>23990</v>
      </c>
      <c r="C4530" s="23" t="s">
        <v>25640</v>
      </c>
      <c r="D4530" s="23" t="s">
        <v>25640</v>
      </c>
      <c r="E4530" s="24" t="s">
        <v>5459</v>
      </c>
      <c r="F4530" s="25">
        <v>150</v>
      </c>
      <c r="G4530" s="23"/>
      <c r="H4530" s="25">
        <v>75</v>
      </c>
      <c r="I4530" s="25">
        <v>75</v>
      </c>
      <c r="J4530" s="23" t="s">
        <v>10301</v>
      </c>
    </row>
    <row r="4531" spans="1:10" ht="24.9" customHeight="1" x14ac:dyDescent="0.3">
      <c r="A4531" s="23" t="s">
        <v>20659</v>
      </c>
      <c r="B4531" s="23" t="s">
        <v>23991</v>
      </c>
      <c r="C4531" s="23" t="s">
        <v>0</v>
      </c>
      <c r="D4531" s="23" t="s">
        <v>0</v>
      </c>
      <c r="E4531" s="24" t="s">
        <v>15672</v>
      </c>
      <c r="F4531" s="25" t="s">
        <v>25685</v>
      </c>
      <c r="G4531" s="23"/>
      <c r="H4531" s="25">
        <v>75</v>
      </c>
      <c r="I4531" s="25">
        <v>75</v>
      </c>
      <c r="J4531" s="23" t="s">
        <v>10301</v>
      </c>
    </row>
    <row r="4532" spans="1:10" ht="24.9" customHeight="1" x14ac:dyDescent="0.3">
      <c r="A4532" s="23" t="s">
        <v>20659</v>
      </c>
      <c r="B4532" s="23" t="s">
        <v>23992</v>
      </c>
      <c r="C4532" s="23" t="s">
        <v>25640</v>
      </c>
      <c r="D4532" s="23" t="s">
        <v>25640</v>
      </c>
      <c r="E4532" s="24" t="s">
        <v>5458</v>
      </c>
      <c r="F4532" s="25">
        <v>150</v>
      </c>
      <c r="G4532" s="23"/>
      <c r="H4532" s="25">
        <v>75</v>
      </c>
      <c r="I4532" s="25">
        <v>75</v>
      </c>
      <c r="J4532" s="23" t="s">
        <v>10301</v>
      </c>
    </row>
    <row r="4533" spans="1:10" ht="24.9" customHeight="1" x14ac:dyDescent="0.3">
      <c r="A4533" s="23" t="s">
        <v>20659</v>
      </c>
      <c r="B4533" s="23" t="s">
        <v>23993</v>
      </c>
      <c r="C4533" s="23" t="s">
        <v>25722</v>
      </c>
      <c r="D4533" s="23" t="s">
        <v>19</v>
      </c>
      <c r="E4533" s="24" t="s">
        <v>15673</v>
      </c>
      <c r="F4533" s="25">
        <v>150</v>
      </c>
      <c r="G4533" s="23"/>
      <c r="H4533" s="25">
        <v>75</v>
      </c>
      <c r="I4533" s="25">
        <v>75</v>
      </c>
      <c r="J4533" s="23" t="s">
        <v>10301</v>
      </c>
    </row>
    <row r="4534" spans="1:10" ht="24.9" customHeight="1" x14ac:dyDescent="0.3">
      <c r="A4534" s="23" t="s">
        <v>20659</v>
      </c>
      <c r="B4534" s="23" t="s">
        <v>23994</v>
      </c>
      <c r="C4534" s="23" t="s">
        <v>7</v>
      </c>
      <c r="D4534" s="23" t="s">
        <v>7</v>
      </c>
      <c r="E4534" s="24" t="s">
        <v>15674</v>
      </c>
      <c r="F4534" s="25">
        <v>150</v>
      </c>
      <c r="G4534" s="23"/>
      <c r="H4534" s="25">
        <v>75</v>
      </c>
      <c r="I4534" s="25">
        <v>75</v>
      </c>
      <c r="J4534" s="23" t="s">
        <v>10301</v>
      </c>
    </row>
    <row r="4535" spans="1:10" ht="24.9" customHeight="1" x14ac:dyDescent="0.3">
      <c r="A4535" s="23" t="s">
        <v>20659</v>
      </c>
      <c r="B4535" s="23" t="s">
        <v>23995</v>
      </c>
      <c r="C4535" s="23" t="s">
        <v>25722</v>
      </c>
      <c r="D4535" s="23" t="s">
        <v>19</v>
      </c>
      <c r="E4535" s="24" t="s">
        <v>20317</v>
      </c>
      <c r="F4535" s="25">
        <v>150</v>
      </c>
      <c r="G4535" s="23"/>
      <c r="H4535" s="25">
        <v>75</v>
      </c>
      <c r="I4535" s="25">
        <v>75</v>
      </c>
      <c r="J4535" s="23" t="s">
        <v>10301</v>
      </c>
    </row>
    <row r="4536" spans="1:10" ht="24.9" customHeight="1" x14ac:dyDescent="0.3">
      <c r="A4536" s="23" t="s">
        <v>20659</v>
      </c>
      <c r="B4536" s="23" t="s">
        <v>23996</v>
      </c>
      <c r="C4536" s="23" t="s">
        <v>7</v>
      </c>
      <c r="D4536" s="23" t="s">
        <v>7</v>
      </c>
      <c r="E4536" s="24" t="s">
        <v>15675</v>
      </c>
      <c r="F4536" s="25">
        <v>150</v>
      </c>
      <c r="G4536" s="23"/>
      <c r="H4536" s="25">
        <v>75</v>
      </c>
      <c r="I4536" s="25">
        <v>75</v>
      </c>
      <c r="J4536" s="23" t="s">
        <v>10301</v>
      </c>
    </row>
    <row r="4537" spans="1:10" ht="24.9" customHeight="1" x14ac:dyDescent="0.3">
      <c r="A4537" s="23" t="s">
        <v>20659</v>
      </c>
      <c r="B4537" s="23" t="s">
        <v>23997</v>
      </c>
      <c r="C4537" s="23" t="s">
        <v>7</v>
      </c>
      <c r="D4537" s="23" t="s">
        <v>7</v>
      </c>
      <c r="E4537" s="24" t="s">
        <v>5731</v>
      </c>
      <c r="F4537" s="25">
        <v>150</v>
      </c>
      <c r="G4537" s="23"/>
      <c r="H4537" s="25">
        <v>75</v>
      </c>
      <c r="I4537" s="25">
        <v>75</v>
      </c>
      <c r="J4537" s="23" t="s">
        <v>10301</v>
      </c>
    </row>
    <row r="4538" spans="1:10" ht="24.9" customHeight="1" x14ac:dyDescent="0.3">
      <c r="A4538" s="23" t="s">
        <v>20659</v>
      </c>
      <c r="B4538" s="23" t="s">
        <v>23998</v>
      </c>
      <c r="C4538" s="23" t="s">
        <v>5</v>
      </c>
      <c r="D4538" s="23" t="s">
        <v>5</v>
      </c>
      <c r="E4538" s="24" t="s">
        <v>15676</v>
      </c>
      <c r="F4538" s="25" t="s">
        <v>25685</v>
      </c>
      <c r="G4538" s="23"/>
      <c r="H4538" s="25">
        <v>75</v>
      </c>
      <c r="I4538" s="25">
        <v>75</v>
      </c>
      <c r="J4538" s="23" t="s">
        <v>10301</v>
      </c>
    </row>
    <row r="4539" spans="1:10" ht="24.9" customHeight="1" x14ac:dyDescent="0.3">
      <c r="A4539" s="23" t="s">
        <v>20659</v>
      </c>
      <c r="B4539" s="23" t="s">
        <v>23999</v>
      </c>
      <c r="C4539" s="23" t="s">
        <v>61</v>
      </c>
      <c r="D4539" s="23" t="s">
        <v>61</v>
      </c>
      <c r="E4539" s="24" t="s">
        <v>15677</v>
      </c>
      <c r="F4539" s="25">
        <v>1360</v>
      </c>
      <c r="G4539" s="23"/>
      <c r="H4539" s="25">
        <v>680</v>
      </c>
      <c r="I4539" s="25">
        <v>680</v>
      </c>
      <c r="J4539" s="23" t="s">
        <v>10301</v>
      </c>
    </row>
    <row r="4540" spans="1:10" ht="24.9" customHeight="1" x14ac:dyDescent="0.3">
      <c r="A4540" s="23" t="s">
        <v>20659</v>
      </c>
      <c r="B4540" s="23" t="s">
        <v>24000</v>
      </c>
      <c r="C4540" s="23" t="s">
        <v>0</v>
      </c>
      <c r="D4540" s="23" t="s">
        <v>0</v>
      </c>
      <c r="E4540" s="24" t="s">
        <v>15678</v>
      </c>
      <c r="F4540" s="25">
        <v>165</v>
      </c>
      <c r="G4540" s="23"/>
      <c r="H4540" s="25">
        <v>82.5</v>
      </c>
      <c r="I4540" s="25">
        <v>82.5</v>
      </c>
      <c r="J4540" s="23" t="s">
        <v>10301</v>
      </c>
    </row>
    <row r="4541" spans="1:10" ht="24.9" customHeight="1" x14ac:dyDescent="0.3">
      <c r="A4541" s="23" t="s">
        <v>20659</v>
      </c>
      <c r="B4541" s="23" t="s">
        <v>24001</v>
      </c>
      <c r="C4541" s="23" t="s">
        <v>7</v>
      </c>
      <c r="D4541" s="23" t="s">
        <v>7</v>
      </c>
      <c r="E4541" s="24" t="s">
        <v>5799</v>
      </c>
      <c r="F4541" s="25">
        <v>165</v>
      </c>
      <c r="G4541" s="23"/>
      <c r="H4541" s="25">
        <v>82.5</v>
      </c>
      <c r="I4541" s="25">
        <v>82.5</v>
      </c>
      <c r="J4541" s="23" t="s">
        <v>10301</v>
      </c>
    </row>
    <row r="4542" spans="1:10" ht="24.9" customHeight="1" x14ac:dyDescent="0.3">
      <c r="A4542" s="23" t="s">
        <v>20659</v>
      </c>
      <c r="B4542" s="23" t="s">
        <v>24002</v>
      </c>
      <c r="C4542" s="23" t="s">
        <v>7</v>
      </c>
      <c r="D4542" s="23" t="s">
        <v>7</v>
      </c>
      <c r="E4542" s="24" t="s">
        <v>20318</v>
      </c>
      <c r="F4542" s="25">
        <v>20</v>
      </c>
      <c r="G4542" s="23"/>
      <c r="H4542" s="25">
        <v>10</v>
      </c>
      <c r="I4542" s="25">
        <v>10</v>
      </c>
      <c r="J4542" s="23" t="s">
        <v>10301</v>
      </c>
    </row>
    <row r="4543" spans="1:10" ht="24.9" customHeight="1" x14ac:dyDescent="0.3">
      <c r="A4543" s="23" t="s">
        <v>20659</v>
      </c>
      <c r="B4543" s="23" t="s">
        <v>24003</v>
      </c>
      <c r="C4543" s="23" t="s">
        <v>7</v>
      </c>
      <c r="D4543" s="23" t="s">
        <v>7</v>
      </c>
      <c r="E4543" s="24" t="s">
        <v>20319</v>
      </c>
      <c r="F4543" s="25">
        <v>20</v>
      </c>
      <c r="G4543" s="23"/>
      <c r="H4543" s="25">
        <v>10</v>
      </c>
      <c r="I4543" s="25">
        <v>10</v>
      </c>
      <c r="J4543" s="23" t="s">
        <v>10301</v>
      </c>
    </row>
    <row r="4544" spans="1:10" ht="24.9" customHeight="1" x14ac:dyDescent="0.3">
      <c r="A4544" s="23" t="s">
        <v>20659</v>
      </c>
      <c r="B4544" s="23" t="s">
        <v>24004</v>
      </c>
      <c r="C4544" s="23" t="s">
        <v>0</v>
      </c>
      <c r="D4544" s="23" t="s">
        <v>0</v>
      </c>
      <c r="E4544" s="24" t="s">
        <v>2</v>
      </c>
      <c r="F4544" s="25">
        <v>190</v>
      </c>
      <c r="G4544" s="23"/>
      <c r="H4544" s="25">
        <v>95</v>
      </c>
      <c r="I4544" s="25">
        <v>95</v>
      </c>
      <c r="J4544" s="23" t="s">
        <v>10301</v>
      </c>
    </row>
    <row r="4545" spans="1:10" ht="24.9" customHeight="1" x14ac:dyDescent="0.3">
      <c r="A4545" s="23" t="s">
        <v>20659</v>
      </c>
      <c r="B4545" s="23" t="s">
        <v>24005</v>
      </c>
      <c r="C4545" s="23" t="s">
        <v>10</v>
      </c>
      <c r="D4545" s="23" t="s">
        <v>10</v>
      </c>
      <c r="E4545" s="24" t="s">
        <v>20320</v>
      </c>
      <c r="F4545" s="25">
        <v>160</v>
      </c>
      <c r="G4545" s="23"/>
      <c r="H4545" s="25">
        <v>80</v>
      </c>
      <c r="I4545" s="25">
        <v>80</v>
      </c>
      <c r="J4545" s="23" t="s">
        <v>10301</v>
      </c>
    </row>
    <row r="4546" spans="1:10" ht="24.9" customHeight="1" x14ac:dyDescent="0.3">
      <c r="A4546" s="23" t="s">
        <v>20659</v>
      </c>
      <c r="B4546" s="23" t="s">
        <v>24006</v>
      </c>
      <c r="C4546" s="23" t="s">
        <v>5</v>
      </c>
      <c r="D4546" s="23" t="s">
        <v>5</v>
      </c>
      <c r="E4546" s="24" t="s">
        <v>20321</v>
      </c>
      <c r="F4546" s="25">
        <v>160</v>
      </c>
      <c r="G4546" s="23"/>
      <c r="H4546" s="25">
        <v>80</v>
      </c>
      <c r="I4546" s="25">
        <v>80</v>
      </c>
      <c r="J4546" s="23" t="s">
        <v>10301</v>
      </c>
    </row>
    <row r="4547" spans="1:10" ht="24.9" customHeight="1" x14ac:dyDescent="0.3">
      <c r="A4547" s="23" t="s">
        <v>20659</v>
      </c>
      <c r="B4547" s="23" t="s">
        <v>24007</v>
      </c>
      <c r="C4547" s="23" t="s">
        <v>0</v>
      </c>
      <c r="D4547" s="23" t="s">
        <v>0</v>
      </c>
      <c r="E4547" s="24" t="s">
        <v>20322</v>
      </c>
      <c r="F4547" s="25">
        <v>160</v>
      </c>
      <c r="G4547" s="23"/>
      <c r="H4547" s="25">
        <v>80</v>
      </c>
      <c r="I4547" s="25">
        <v>80</v>
      </c>
      <c r="J4547" s="23" t="s">
        <v>10301</v>
      </c>
    </row>
    <row r="4548" spans="1:10" ht="24.9" customHeight="1" x14ac:dyDescent="0.3">
      <c r="A4548" s="23" t="s">
        <v>20659</v>
      </c>
      <c r="B4548" s="23" t="s">
        <v>24008</v>
      </c>
      <c r="C4548" s="23" t="s">
        <v>5</v>
      </c>
      <c r="D4548" s="23" t="s">
        <v>5</v>
      </c>
      <c r="E4548" s="24" t="s">
        <v>6025</v>
      </c>
      <c r="F4548" s="25">
        <v>160</v>
      </c>
      <c r="G4548" s="23"/>
      <c r="H4548" s="25">
        <v>80</v>
      </c>
      <c r="I4548" s="25">
        <v>80</v>
      </c>
      <c r="J4548" s="23" t="s">
        <v>10301</v>
      </c>
    </row>
    <row r="4549" spans="1:10" ht="24.9" customHeight="1" x14ac:dyDescent="0.3">
      <c r="A4549" s="23" t="s">
        <v>20659</v>
      </c>
      <c r="B4549" s="23" t="s">
        <v>24009</v>
      </c>
      <c r="C4549" s="23" t="s">
        <v>11</v>
      </c>
      <c r="D4549" s="23" t="s">
        <v>11</v>
      </c>
      <c r="E4549" s="24" t="s">
        <v>20323</v>
      </c>
      <c r="F4549" s="25">
        <v>100</v>
      </c>
      <c r="G4549" s="23"/>
      <c r="H4549" s="25">
        <v>50</v>
      </c>
      <c r="I4549" s="25">
        <v>50</v>
      </c>
      <c r="J4549" s="23" t="s">
        <v>10301</v>
      </c>
    </row>
    <row r="4550" spans="1:10" ht="24.9" customHeight="1" x14ac:dyDescent="0.3">
      <c r="A4550" s="23" t="s">
        <v>20659</v>
      </c>
      <c r="B4550" s="23" t="s">
        <v>24010</v>
      </c>
      <c r="C4550" s="23" t="s">
        <v>11</v>
      </c>
      <c r="D4550" s="23" t="s">
        <v>11</v>
      </c>
      <c r="E4550" s="24" t="s">
        <v>20324</v>
      </c>
      <c r="F4550" s="25">
        <v>100</v>
      </c>
      <c r="G4550" s="23"/>
      <c r="H4550" s="25">
        <v>50</v>
      </c>
      <c r="I4550" s="25">
        <v>50</v>
      </c>
      <c r="J4550" s="23" t="s">
        <v>10301</v>
      </c>
    </row>
    <row r="4551" spans="1:10" ht="24.9" customHeight="1" x14ac:dyDescent="0.3">
      <c r="A4551" s="23" t="s">
        <v>20659</v>
      </c>
      <c r="B4551" s="23" t="s">
        <v>24011</v>
      </c>
      <c r="C4551" s="23" t="s">
        <v>5</v>
      </c>
      <c r="D4551" s="23" t="s">
        <v>5</v>
      </c>
      <c r="E4551" s="24" t="s">
        <v>5366</v>
      </c>
      <c r="F4551" s="25">
        <v>100</v>
      </c>
      <c r="G4551" s="23"/>
      <c r="H4551" s="25">
        <v>50</v>
      </c>
      <c r="I4551" s="25">
        <v>50</v>
      </c>
      <c r="J4551" s="23" t="s">
        <v>10301</v>
      </c>
    </row>
    <row r="4552" spans="1:10" ht="24.9" customHeight="1" x14ac:dyDescent="0.3">
      <c r="A4552" s="23" t="s">
        <v>20659</v>
      </c>
      <c r="B4552" s="23" t="s">
        <v>24012</v>
      </c>
      <c r="C4552" s="23" t="s">
        <v>5</v>
      </c>
      <c r="D4552" s="23" t="s">
        <v>5</v>
      </c>
      <c r="E4552" s="24" t="s">
        <v>20325</v>
      </c>
      <c r="F4552" s="25">
        <v>100</v>
      </c>
      <c r="G4552" s="23"/>
      <c r="H4552" s="25">
        <v>50</v>
      </c>
      <c r="I4552" s="25">
        <v>50</v>
      </c>
      <c r="J4552" s="23" t="s">
        <v>10301</v>
      </c>
    </row>
    <row r="4553" spans="1:10" ht="24.9" customHeight="1" x14ac:dyDescent="0.3">
      <c r="A4553" s="23" t="s">
        <v>20659</v>
      </c>
      <c r="B4553" s="23" t="s">
        <v>24013</v>
      </c>
      <c r="C4553" s="23" t="s">
        <v>5</v>
      </c>
      <c r="D4553" s="23" t="s">
        <v>5</v>
      </c>
      <c r="E4553" s="24" t="s">
        <v>15679</v>
      </c>
      <c r="F4553" s="25">
        <v>180</v>
      </c>
      <c r="G4553" s="23"/>
      <c r="H4553" s="25">
        <v>90</v>
      </c>
      <c r="I4553" s="25">
        <v>90</v>
      </c>
      <c r="J4553" s="23" t="s">
        <v>10301</v>
      </c>
    </row>
    <row r="4554" spans="1:10" ht="24.9" customHeight="1" x14ac:dyDescent="0.3">
      <c r="A4554" s="23" t="s">
        <v>20659</v>
      </c>
      <c r="B4554" s="23" t="s">
        <v>24014</v>
      </c>
      <c r="C4554" s="23" t="s">
        <v>7</v>
      </c>
      <c r="D4554" s="23" t="s">
        <v>7</v>
      </c>
      <c r="E4554" s="24" t="s">
        <v>6004</v>
      </c>
      <c r="F4554" s="25">
        <v>180</v>
      </c>
      <c r="G4554" s="23"/>
      <c r="H4554" s="25">
        <v>90</v>
      </c>
      <c r="I4554" s="25">
        <v>90</v>
      </c>
      <c r="J4554" s="23" t="s">
        <v>10301</v>
      </c>
    </row>
    <row r="4555" spans="1:10" ht="24.9" customHeight="1" x14ac:dyDescent="0.3">
      <c r="A4555" s="23" t="s">
        <v>20659</v>
      </c>
      <c r="B4555" s="23" t="s">
        <v>24015</v>
      </c>
      <c r="C4555" s="23" t="s">
        <v>25640</v>
      </c>
      <c r="D4555" s="23" t="s">
        <v>25640</v>
      </c>
      <c r="E4555" s="24" t="s">
        <v>20326</v>
      </c>
      <c r="F4555" s="25">
        <v>170</v>
      </c>
      <c r="G4555" s="23"/>
      <c r="H4555" s="25">
        <v>85</v>
      </c>
      <c r="I4555" s="25">
        <v>85</v>
      </c>
      <c r="J4555" s="23" t="s">
        <v>10301</v>
      </c>
    </row>
    <row r="4556" spans="1:10" ht="24.9" customHeight="1" x14ac:dyDescent="0.3">
      <c r="A4556" s="23" t="s">
        <v>20659</v>
      </c>
      <c r="B4556" s="23" t="s">
        <v>24016</v>
      </c>
      <c r="C4556" s="23" t="s">
        <v>7</v>
      </c>
      <c r="D4556" s="23" t="s">
        <v>7</v>
      </c>
      <c r="E4556" s="24" t="s">
        <v>6178</v>
      </c>
      <c r="F4556" s="25">
        <v>170</v>
      </c>
      <c r="G4556" s="23"/>
      <c r="H4556" s="25">
        <v>85</v>
      </c>
      <c r="I4556" s="25">
        <v>85</v>
      </c>
      <c r="J4556" s="23" t="s">
        <v>10301</v>
      </c>
    </row>
    <row r="4557" spans="1:10" ht="24.9" customHeight="1" x14ac:dyDescent="0.3">
      <c r="A4557" s="23" t="s">
        <v>20659</v>
      </c>
      <c r="B4557" s="23" t="s">
        <v>24017</v>
      </c>
      <c r="C4557" s="23" t="s">
        <v>7</v>
      </c>
      <c r="D4557" s="23" t="s">
        <v>7</v>
      </c>
      <c r="E4557" s="24" t="s">
        <v>15680</v>
      </c>
      <c r="F4557" s="25">
        <v>170</v>
      </c>
      <c r="G4557" s="23"/>
      <c r="H4557" s="25">
        <v>85</v>
      </c>
      <c r="I4557" s="25">
        <v>85</v>
      </c>
      <c r="J4557" s="23" t="s">
        <v>10301</v>
      </c>
    </row>
    <row r="4558" spans="1:10" ht="24.9" customHeight="1" x14ac:dyDescent="0.3">
      <c r="A4558" s="23" t="s">
        <v>20659</v>
      </c>
      <c r="B4558" s="23" t="s">
        <v>24018</v>
      </c>
      <c r="C4558" s="23" t="s">
        <v>0</v>
      </c>
      <c r="D4558" s="23" t="s">
        <v>0</v>
      </c>
      <c r="E4558" s="24" t="s">
        <v>15681</v>
      </c>
      <c r="F4558" s="25">
        <v>150</v>
      </c>
      <c r="G4558" s="23"/>
      <c r="H4558" s="25">
        <v>75</v>
      </c>
      <c r="I4558" s="25">
        <v>75</v>
      </c>
      <c r="J4558" s="23" t="s">
        <v>10301</v>
      </c>
    </row>
    <row r="4559" spans="1:10" ht="24.9" customHeight="1" x14ac:dyDescent="0.3">
      <c r="A4559" s="23" t="s">
        <v>20659</v>
      </c>
      <c r="B4559" s="23" t="s">
        <v>24019</v>
      </c>
      <c r="C4559" s="23" t="s">
        <v>0</v>
      </c>
      <c r="D4559" s="23" t="s">
        <v>0</v>
      </c>
      <c r="E4559" s="24" t="s">
        <v>15682</v>
      </c>
      <c r="F4559" s="25">
        <v>150</v>
      </c>
      <c r="G4559" s="23"/>
      <c r="H4559" s="25">
        <v>75</v>
      </c>
      <c r="I4559" s="25">
        <v>75</v>
      </c>
      <c r="J4559" s="23" t="s">
        <v>10301</v>
      </c>
    </row>
    <row r="4560" spans="1:10" ht="24.9" customHeight="1" x14ac:dyDescent="0.3">
      <c r="A4560" s="23" t="s">
        <v>20659</v>
      </c>
      <c r="B4560" s="23" t="s">
        <v>24020</v>
      </c>
      <c r="C4560" s="23" t="s">
        <v>7</v>
      </c>
      <c r="D4560" s="23" t="s">
        <v>7</v>
      </c>
      <c r="E4560" s="24" t="s">
        <v>15683</v>
      </c>
      <c r="F4560" s="25">
        <v>150</v>
      </c>
      <c r="G4560" s="23"/>
      <c r="H4560" s="25">
        <v>75</v>
      </c>
      <c r="I4560" s="25">
        <v>75</v>
      </c>
      <c r="J4560" s="23" t="s">
        <v>10301</v>
      </c>
    </row>
    <row r="4561" spans="1:10" ht="24.9" customHeight="1" x14ac:dyDescent="0.3">
      <c r="A4561" s="23" t="s">
        <v>20659</v>
      </c>
      <c r="B4561" s="23" t="s">
        <v>24021</v>
      </c>
      <c r="C4561" s="23" t="s">
        <v>0</v>
      </c>
      <c r="D4561" s="23" t="s">
        <v>0</v>
      </c>
      <c r="E4561" s="24" t="s">
        <v>6113</v>
      </c>
      <c r="F4561" s="25">
        <v>150</v>
      </c>
      <c r="G4561" s="23"/>
      <c r="H4561" s="25">
        <v>75</v>
      </c>
      <c r="I4561" s="25">
        <v>75</v>
      </c>
      <c r="J4561" s="23" t="s">
        <v>10301</v>
      </c>
    </row>
    <row r="4562" spans="1:10" ht="24.9" customHeight="1" x14ac:dyDescent="0.3">
      <c r="A4562" s="23" t="s">
        <v>20659</v>
      </c>
      <c r="B4562" s="23" t="s">
        <v>24022</v>
      </c>
      <c r="C4562" s="23" t="s">
        <v>5</v>
      </c>
      <c r="D4562" s="23" t="s">
        <v>5</v>
      </c>
      <c r="E4562" s="24" t="s">
        <v>714</v>
      </c>
      <c r="F4562" s="25">
        <v>40</v>
      </c>
      <c r="G4562" s="23"/>
      <c r="H4562" s="25">
        <v>20</v>
      </c>
      <c r="I4562" s="25">
        <v>20</v>
      </c>
      <c r="J4562" s="23" t="s">
        <v>10301</v>
      </c>
    </row>
    <row r="4563" spans="1:10" ht="24.9" customHeight="1" x14ac:dyDescent="0.3">
      <c r="A4563" s="23" t="s">
        <v>20659</v>
      </c>
      <c r="B4563" s="23" t="s">
        <v>24023</v>
      </c>
      <c r="C4563" s="23" t="s">
        <v>5</v>
      </c>
      <c r="D4563" s="23" t="s">
        <v>5</v>
      </c>
      <c r="E4563" s="24" t="s">
        <v>20327</v>
      </c>
      <c r="F4563" s="25">
        <v>40</v>
      </c>
      <c r="G4563" s="23"/>
      <c r="H4563" s="25">
        <v>20</v>
      </c>
      <c r="I4563" s="25">
        <v>20</v>
      </c>
      <c r="J4563" s="23" t="s">
        <v>10301</v>
      </c>
    </row>
    <row r="4564" spans="1:10" ht="24.9" customHeight="1" x14ac:dyDescent="0.3">
      <c r="A4564" s="23" t="s">
        <v>20659</v>
      </c>
      <c r="B4564" s="23" t="s">
        <v>24024</v>
      </c>
      <c r="C4564" s="23" t="s">
        <v>5</v>
      </c>
      <c r="D4564" s="23" t="s">
        <v>5</v>
      </c>
      <c r="E4564" s="24" t="s">
        <v>20328</v>
      </c>
      <c r="F4564" s="25">
        <v>40</v>
      </c>
      <c r="G4564" s="23"/>
      <c r="H4564" s="25">
        <v>20</v>
      </c>
      <c r="I4564" s="25">
        <v>20</v>
      </c>
      <c r="J4564" s="23" t="s">
        <v>10301</v>
      </c>
    </row>
    <row r="4565" spans="1:10" ht="24.9" customHeight="1" x14ac:dyDescent="0.3">
      <c r="A4565" s="23" t="s">
        <v>20659</v>
      </c>
      <c r="B4565" s="23" t="s">
        <v>24025</v>
      </c>
      <c r="C4565" s="23" t="s">
        <v>0</v>
      </c>
      <c r="D4565" s="23" t="s">
        <v>0</v>
      </c>
      <c r="E4565" s="24" t="s">
        <v>15684</v>
      </c>
      <c r="F4565" s="25">
        <v>150</v>
      </c>
      <c r="G4565" s="23"/>
      <c r="H4565" s="25">
        <v>75</v>
      </c>
      <c r="I4565" s="25">
        <v>75</v>
      </c>
      <c r="J4565" s="23" t="s">
        <v>10301</v>
      </c>
    </row>
    <row r="4566" spans="1:10" ht="24.9" customHeight="1" x14ac:dyDescent="0.3">
      <c r="A4566" s="23" t="s">
        <v>20659</v>
      </c>
      <c r="B4566" s="23" t="s">
        <v>24026</v>
      </c>
      <c r="C4566" s="23" t="s">
        <v>5</v>
      </c>
      <c r="D4566" s="23" t="s">
        <v>5</v>
      </c>
      <c r="E4566" s="24" t="s">
        <v>20329</v>
      </c>
      <c r="F4566" s="25">
        <v>40</v>
      </c>
      <c r="G4566" s="23"/>
      <c r="H4566" s="25">
        <v>20</v>
      </c>
      <c r="I4566" s="25">
        <v>20</v>
      </c>
      <c r="J4566" s="23" t="s">
        <v>10301</v>
      </c>
    </row>
    <row r="4567" spans="1:10" ht="24.9" customHeight="1" x14ac:dyDescent="0.3">
      <c r="A4567" s="23" t="s">
        <v>20659</v>
      </c>
      <c r="B4567" s="23" t="s">
        <v>24027</v>
      </c>
      <c r="C4567" s="23" t="s">
        <v>5</v>
      </c>
      <c r="D4567" s="23" t="s">
        <v>5</v>
      </c>
      <c r="E4567" s="24" t="s">
        <v>20330</v>
      </c>
      <c r="F4567" s="25">
        <v>40</v>
      </c>
      <c r="G4567" s="23"/>
      <c r="H4567" s="25">
        <v>20</v>
      </c>
      <c r="I4567" s="25">
        <v>20</v>
      </c>
      <c r="J4567" s="23" t="s">
        <v>10301</v>
      </c>
    </row>
    <row r="4568" spans="1:10" ht="24.9" customHeight="1" x14ac:dyDescent="0.3">
      <c r="A4568" s="23" t="s">
        <v>20659</v>
      </c>
      <c r="B4568" s="23" t="s">
        <v>24028</v>
      </c>
      <c r="C4568" s="23" t="s">
        <v>5</v>
      </c>
      <c r="D4568" s="23" t="s">
        <v>5</v>
      </c>
      <c r="E4568" s="24" t="s">
        <v>20331</v>
      </c>
      <c r="F4568" s="25">
        <v>40</v>
      </c>
      <c r="G4568" s="23"/>
      <c r="H4568" s="25">
        <v>20</v>
      </c>
      <c r="I4568" s="25">
        <v>20</v>
      </c>
      <c r="J4568" s="23" t="s">
        <v>10301</v>
      </c>
    </row>
    <row r="4569" spans="1:10" ht="24.9" customHeight="1" x14ac:dyDescent="0.3">
      <c r="A4569" s="23" t="s">
        <v>20659</v>
      </c>
      <c r="B4569" s="23" t="s">
        <v>24029</v>
      </c>
      <c r="C4569" s="23" t="s">
        <v>0</v>
      </c>
      <c r="D4569" s="23" t="s">
        <v>0</v>
      </c>
      <c r="E4569" s="24" t="s">
        <v>20332</v>
      </c>
      <c r="F4569" s="25">
        <v>32</v>
      </c>
      <c r="G4569" s="23"/>
      <c r="H4569" s="25">
        <v>16</v>
      </c>
      <c r="I4569" s="25">
        <v>16</v>
      </c>
      <c r="J4569" s="23" t="s">
        <v>10301</v>
      </c>
    </row>
    <row r="4570" spans="1:10" ht="24.9" customHeight="1" x14ac:dyDescent="0.3">
      <c r="A4570" s="23" t="s">
        <v>20659</v>
      </c>
      <c r="B4570" s="23" t="s">
        <v>24030</v>
      </c>
      <c r="C4570" s="23" t="s">
        <v>25641</v>
      </c>
      <c r="D4570" s="23" t="s">
        <v>25641</v>
      </c>
      <c r="E4570" s="24" t="s">
        <v>20333</v>
      </c>
      <c r="F4570" s="25">
        <v>32</v>
      </c>
      <c r="G4570" s="23"/>
      <c r="H4570" s="25">
        <v>16</v>
      </c>
      <c r="I4570" s="25">
        <v>16</v>
      </c>
      <c r="J4570" s="23" t="s">
        <v>10301</v>
      </c>
    </row>
    <row r="4571" spans="1:10" ht="24.9" customHeight="1" x14ac:dyDescent="0.3">
      <c r="A4571" s="23" t="s">
        <v>20659</v>
      </c>
      <c r="B4571" s="23" t="s">
        <v>24031</v>
      </c>
      <c r="C4571" s="23" t="s">
        <v>5</v>
      </c>
      <c r="D4571" s="23" t="s">
        <v>5</v>
      </c>
      <c r="E4571" s="24" t="s">
        <v>20334</v>
      </c>
      <c r="F4571" s="25">
        <v>180</v>
      </c>
      <c r="G4571" s="23"/>
      <c r="H4571" s="25">
        <v>90</v>
      </c>
      <c r="I4571" s="25">
        <v>90</v>
      </c>
      <c r="J4571" s="23" t="s">
        <v>10301</v>
      </c>
    </row>
    <row r="4572" spans="1:10" ht="24.9" customHeight="1" x14ac:dyDescent="0.3">
      <c r="A4572" s="23" t="s">
        <v>20659</v>
      </c>
      <c r="B4572" s="23" t="s">
        <v>24032</v>
      </c>
      <c r="C4572" s="23" t="s">
        <v>25640</v>
      </c>
      <c r="D4572" s="23" t="s">
        <v>25646</v>
      </c>
      <c r="E4572" s="24" t="s">
        <v>20335</v>
      </c>
      <c r="F4572" s="25">
        <v>180</v>
      </c>
      <c r="G4572" s="23"/>
      <c r="H4572" s="25">
        <v>90</v>
      </c>
      <c r="I4572" s="25">
        <v>90</v>
      </c>
      <c r="J4572" s="23" t="s">
        <v>10301</v>
      </c>
    </row>
    <row r="4573" spans="1:10" ht="24.9" customHeight="1" x14ac:dyDescent="0.3">
      <c r="A4573" s="23" t="s">
        <v>20659</v>
      </c>
      <c r="B4573" s="23" t="s">
        <v>24033</v>
      </c>
      <c r="C4573" s="23" t="s">
        <v>4</v>
      </c>
      <c r="D4573" s="23" t="s">
        <v>4</v>
      </c>
      <c r="E4573" s="24" t="s">
        <v>20336</v>
      </c>
      <c r="F4573" s="25">
        <v>240</v>
      </c>
      <c r="G4573" s="23"/>
      <c r="H4573" s="25">
        <v>120</v>
      </c>
      <c r="I4573" s="25">
        <v>120</v>
      </c>
      <c r="J4573" s="23" t="s">
        <v>10301</v>
      </c>
    </row>
    <row r="4574" spans="1:10" ht="24.9" customHeight="1" x14ac:dyDescent="0.3">
      <c r="A4574" s="23" t="s">
        <v>20659</v>
      </c>
      <c r="B4574" s="23" t="s">
        <v>24034</v>
      </c>
      <c r="C4574" s="23" t="s">
        <v>16</v>
      </c>
      <c r="D4574" s="23" t="s">
        <v>16</v>
      </c>
      <c r="E4574" s="24" t="s">
        <v>20337</v>
      </c>
      <c r="F4574" s="25">
        <v>180</v>
      </c>
      <c r="G4574" s="23"/>
      <c r="H4574" s="25">
        <v>90</v>
      </c>
      <c r="I4574" s="25">
        <v>90</v>
      </c>
      <c r="J4574" s="23" t="s">
        <v>10301</v>
      </c>
    </row>
    <row r="4575" spans="1:10" ht="24.9" customHeight="1" x14ac:dyDescent="0.3">
      <c r="A4575" s="23" t="s">
        <v>20659</v>
      </c>
      <c r="B4575" s="23" t="s">
        <v>24035</v>
      </c>
      <c r="C4575" s="23" t="s">
        <v>5</v>
      </c>
      <c r="D4575" s="23" t="s">
        <v>5</v>
      </c>
      <c r="E4575" s="24" t="s">
        <v>20338</v>
      </c>
      <c r="F4575" s="25">
        <v>180</v>
      </c>
      <c r="G4575" s="23"/>
      <c r="H4575" s="25">
        <v>90</v>
      </c>
      <c r="I4575" s="25">
        <v>90</v>
      </c>
      <c r="J4575" s="23" t="s">
        <v>10301</v>
      </c>
    </row>
    <row r="4576" spans="1:10" ht="24.9" customHeight="1" x14ac:dyDescent="0.3">
      <c r="A4576" s="23" t="s">
        <v>20659</v>
      </c>
      <c r="B4576" s="23" t="s">
        <v>24036</v>
      </c>
      <c r="C4576" s="23" t="s">
        <v>1050</v>
      </c>
      <c r="D4576" s="23" t="s">
        <v>1050</v>
      </c>
      <c r="E4576" s="24" t="s">
        <v>15685</v>
      </c>
      <c r="F4576" s="25">
        <v>180</v>
      </c>
      <c r="G4576" s="23"/>
      <c r="H4576" s="25">
        <v>90</v>
      </c>
      <c r="I4576" s="25">
        <v>90</v>
      </c>
      <c r="J4576" s="23" t="s">
        <v>10301</v>
      </c>
    </row>
    <row r="4577" spans="1:10" ht="24.9" customHeight="1" x14ac:dyDescent="0.3">
      <c r="A4577" s="23" t="s">
        <v>20659</v>
      </c>
      <c r="B4577" s="23" t="s">
        <v>24037</v>
      </c>
      <c r="C4577" s="23" t="s">
        <v>1050</v>
      </c>
      <c r="D4577" s="23" t="s">
        <v>1050</v>
      </c>
      <c r="E4577" s="24" t="s">
        <v>6158</v>
      </c>
      <c r="F4577" s="25">
        <v>180</v>
      </c>
      <c r="G4577" s="23"/>
      <c r="H4577" s="25">
        <v>90</v>
      </c>
      <c r="I4577" s="25">
        <v>90</v>
      </c>
      <c r="J4577" s="23" t="s">
        <v>10301</v>
      </c>
    </row>
    <row r="4578" spans="1:10" ht="24.9" customHeight="1" x14ac:dyDescent="0.3">
      <c r="A4578" s="23" t="s">
        <v>20659</v>
      </c>
      <c r="B4578" s="23" t="s">
        <v>24038</v>
      </c>
      <c r="C4578" s="23" t="s">
        <v>61</v>
      </c>
      <c r="D4578" s="23" t="s">
        <v>61</v>
      </c>
      <c r="E4578" s="24" t="s">
        <v>6168</v>
      </c>
      <c r="F4578" s="25">
        <v>180</v>
      </c>
      <c r="G4578" s="23"/>
      <c r="H4578" s="25">
        <v>90</v>
      </c>
      <c r="I4578" s="25">
        <v>90</v>
      </c>
      <c r="J4578" s="23" t="s">
        <v>10301</v>
      </c>
    </row>
    <row r="4579" spans="1:10" ht="24.9" customHeight="1" x14ac:dyDescent="0.3">
      <c r="A4579" s="23" t="s">
        <v>20659</v>
      </c>
      <c r="B4579" s="23" t="s">
        <v>24039</v>
      </c>
      <c r="C4579" s="23" t="s">
        <v>61</v>
      </c>
      <c r="D4579" s="23" t="s">
        <v>61</v>
      </c>
      <c r="E4579" s="24" t="s">
        <v>15686</v>
      </c>
      <c r="F4579" s="25">
        <v>180</v>
      </c>
      <c r="G4579" s="23"/>
      <c r="H4579" s="25">
        <v>90</v>
      </c>
      <c r="I4579" s="25">
        <v>90</v>
      </c>
      <c r="J4579" s="23" t="s">
        <v>10301</v>
      </c>
    </row>
    <row r="4580" spans="1:10" ht="24.9" customHeight="1" x14ac:dyDescent="0.3">
      <c r="A4580" s="23" t="s">
        <v>20659</v>
      </c>
      <c r="B4580" s="23" t="s">
        <v>24040</v>
      </c>
      <c r="C4580" s="23" t="s">
        <v>0</v>
      </c>
      <c r="D4580" s="23" t="s">
        <v>0</v>
      </c>
      <c r="E4580" s="24" t="s">
        <v>20339</v>
      </c>
      <c r="F4580" s="25">
        <v>32</v>
      </c>
      <c r="G4580" s="23"/>
      <c r="H4580" s="25">
        <v>16</v>
      </c>
      <c r="I4580" s="25">
        <v>16</v>
      </c>
      <c r="J4580" s="23" t="s">
        <v>10301</v>
      </c>
    </row>
    <row r="4581" spans="1:10" ht="24.9" customHeight="1" x14ac:dyDescent="0.3">
      <c r="A4581" s="23" t="s">
        <v>20659</v>
      </c>
      <c r="B4581" s="23" t="s">
        <v>24041</v>
      </c>
      <c r="C4581" s="23" t="s">
        <v>0</v>
      </c>
      <c r="D4581" s="23" t="s">
        <v>0</v>
      </c>
      <c r="E4581" s="24" t="s">
        <v>20340</v>
      </c>
      <c r="F4581" s="25">
        <v>32</v>
      </c>
      <c r="G4581" s="23"/>
      <c r="H4581" s="25">
        <v>16</v>
      </c>
      <c r="I4581" s="25">
        <v>16</v>
      </c>
      <c r="J4581" s="23" t="s">
        <v>10301</v>
      </c>
    </row>
    <row r="4582" spans="1:10" ht="24.9" customHeight="1" x14ac:dyDescent="0.3">
      <c r="A4582" s="23" t="s">
        <v>20659</v>
      </c>
      <c r="B4582" s="23" t="s">
        <v>24042</v>
      </c>
      <c r="C4582" s="23" t="s">
        <v>25641</v>
      </c>
      <c r="D4582" s="23" t="s">
        <v>25641</v>
      </c>
      <c r="E4582" s="24" t="s">
        <v>20341</v>
      </c>
      <c r="F4582" s="25">
        <v>32</v>
      </c>
      <c r="G4582" s="23"/>
      <c r="H4582" s="25">
        <v>16</v>
      </c>
      <c r="I4582" s="25">
        <v>16</v>
      </c>
      <c r="J4582" s="23" t="s">
        <v>10301</v>
      </c>
    </row>
    <row r="4583" spans="1:10" ht="24.9" customHeight="1" x14ac:dyDescent="0.3">
      <c r="A4583" s="23" t="s">
        <v>20659</v>
      </c>
      <c r="B4583" s="23" t="s">
        <v>24043</v>
      </c>
      <c r="C4583" s="23" t="s">
        <v>25641</v>
      </c>
      <c r="D4583" s="23" t="s">
        <v>25641</v>
      </c>
      <c r="E4583" s="24" t="s">
        <v>20342</v>
      </c>
      <c r="F4583" s="25">
        <v>32</v>
      </c>
      <c r="G4583" s="23"/>
      <c r="H4583" s="25">
        <v>16</v>
      </c>
      <c r="I4583" s="25">
        <v>16</v>
      </c>
      <c r="J4583" s="23" t="s">
        <v>10301</v>
      </c>
    </row>
    <row r="4584" spans="1:10" ht="24.9" customHeight="1" x14ac:dyDescent="0.3">
      <c r="A4584" s="23" t="s">
        <v>20659</v>
      </c>
      <c r="B4584" s="23" t="s">
        <v>24044</v>
      </c>
      <c r="C4584" s="23" t="s">
        <v>5</v>
      </c>
      <c r="D4584" s="23" t="s">
        <v>5</v>
      </c>
      <c r="E4584" s="24" t="s">
        <v>20343</v>
      </c>
      <c r="F4584" s="25">
        <v>100</v>
      </c>
      <c r="G4584" s="23"/>
      <c r="H4584" s="25">
        <v>50</v>
      </c>
      <c r="I4584" s="25">
        <v>50</v>
      </c>
      <c r="J4584" s="23" t="s">
        <v>10301</v>
      </c>
    </row>
    <row r="4585" spans="1:10" ht="24.9" customHeight="1" x14ac:dyDescent="0.3">
      <c r="A4585" s="23" t="s">
        <v>20659</v>
      </c>
      <c r="B4585" s="23" t="s">
        <v>24045</v>
      </c>
      <c r="C4585" s="23" t="s">
        <v>5</v>
      </c>
      <c r="D4585" s="23" t="s">
        <v>5</v>
      </c>
      <c r="E4585" s="24" t="s">
        <v>15687</v>
      </c>
      <c r="F4585" s="25">
        <v>200</v>
      </c>
      <c r="G4585" s="23"/>
      <c r="H4585" s="25">
        <v>100</v>
      </c>
      <c r="I4585" s="25">
        <v>100</v>
      </c>
      <c r="J4585" s="23" t="s">
        <v>10301</v>
      </c>
    </row>
    <row r="4586" spans="1:10" ht="24.9" customHeight="1" x14ac:dyDescent="0.3">
      <c r="A4586" s="23" t="s">
        <v>20659</v>
      </c>
      <c r="B4586" s="23" t="s">
        <v>24046</v>
      </c>
      <c r="C4586" s="23" t="s">
        <v>0</v>
      </c>
      <c r="D4586" s="23" t="s">
        <v>0</v>
      </c>
      <c r="E4586" s="24" t="s">
        <v>6250</v>
      </c>
      <c r="F4586" s="25">
        <v>185</v>
      </c>
      <c r="G4586" s="23"/>
      <c r="H4586" s="25">
        <v>92.5</v>
      </c>
      <c r="I4586" s="25">
        <v>92.5</v>
      </c>
      <c r="J4586" s="23" t="s">
        <v>10301</v>
      </c>
    </row>
    <row r="4587" spans="1:10" ht="24.9" customHeight="1" x14ac:dyDescent="0.3">
      <c r="A4587" s="23" t="s">
        <v>20659</v>
      </c>
      <c r="B4587" s="23" t="s">
        <v>24047</v>
      </c>
      <c r="C4587" s="23" t="s">
        <v>0</v>
      </c>
      <c r="D4587" s="23" t="s">
        <v>0</v>
      </c>
      <c r="E4587" s="24" t="s">
        <v>15688</v>
      </c>
      <c r="F4587" s="25">
        <v>200</v>
      </c>
      <c r="G4587" s="23"/>
      <c r="H4587" s="25">
        <v>100</v>
      </c>
      <c r="I4587" s="25">
        <v>100</v>
      </c>
      <c r="J4587" s="23" t="s">
        <v>10301</v>
      </c>
    </row>
    <row r="4588" spans="1:10" ht="24.9" customHeight="1" x14ac:dyDescent="0.3">
      <c r="A4588" s="23" t="s">
        <v>20659</v>
      </c>
      <c r="B4588" s="23" t="s">
        <v>24048</v>
      </c>
      <c r="C4588" s="23" t="s">
        <v>7</v>
      </c>
      <c r="D4588" s="23" t="s">
        <v>7</v>
      </c>
      <c r="E4588" s="24" t="s">
        <v>5367</v>
      </c>
      <c r="F4588" s="25">
        <v>190</v>
      </c>
      <c r="G4588" s="23"/>
      <c r="H4588" s="25">
        <v>95</v>
      </c>
      <c r="I4588" s="25">
        <v>95</v>
      </c>
      <c r="J4588" s="23" t="s">
        <v>10301</v>
      </c>
    </row>
    <row r="4589" spans="1:10" ht="24.9" customHeight="1" x14ac:dyDescent="0.3">
      <c r="A4589" s="23" t="s">
        <v>20659</v>
      </c>
      <c r="B4589" s="23" t="s">
        <v>24049</v>
      </c>
      <c r="C4589" s="23" t="s">
        <v>0</v>
      </c>
      <c r="D4589" s="23" t="s">
        <v>0</v>
      </c>
      <c r="E4589" s="24" t="s">
        <v>5367</v>
      </c>
      <c r="F4589" s="25">
        <v>190</v>
      </c>
      <c r="G4589" s="23"/>
      <c r="H4589" s="25">
        <v>95</v>
      </c>
      <c r="I4589" s="25">
        <v>95</v>
      </c>
      <c r="J4589" s="23" t="s">
        <v>10301</v>
      </c>
    </row>
    <row r="4590" spans="1:10" ht="24.9" customHeight="1" x14ac:dyDescent="0.3">
      <c r="A4590" s="23" t="s">
        <v>20659</v>
      </c>
      <c r="B4590" s="23" t="s">
        <v>24050</v>
      </c>
      <c r="C4590" s="23" t="s">
        <v>7</v>
      </c>
      <c r="D4590" s="23" t="s">
        <v>7</v>
      </c>
      <c r="E4590" s="24" t="s">
        <v>15689</v>
      </c>
      <c r="F4590" s="25">
        <v>190</v>
      </c>
      <c r="G4590" s="23"/>
      <c r="H4590" s="25">
        <v>95</v>
      </c>
      <c r="I4590" s="25">
        <v>95</v>
      </c>
      <c r="J4590" s="23" t="s">
        <v>10301</v>
      </c>
    </row>
    <row r="4591" spans="1:10" ht="24.9" customHeight="1" x14ac:dyDescent="0.3">
      <c r="A4591" s="23" t="s">
        <v>20659</v>
      </c>
      <c r="B4591" s="23" t="s">
        <v>24051</v>
      </c>
      <c r="C4591" s="23" t="s">
        <v>0</v>
      </c>
      <c r="D4591" s="23" t="s">
        <v>0</v>
      </c>
      <c r="E4591" s="24" t="s">
        <v>5915</v>
      </c>
      <c r="F4591" s="25">
        <v>210</v>
      </c>
      <c r="G4591" s="23"/>
      <c r="H4591" s="25">
        <v>105</v>
      </c>
      <c r="I4591" s="25">
        <v>105</v>
      </c>
      <c r="J4591" s="23" t="s">
        <v>10301</v>
      </c>
    </row>
    <row r="4592" spans="1:10" ht="24.9" customHeight="1" x14ac:dyDescent="0.3">
      <c r="A4592" s="23" t="s">
        <v>20659</v>
      </c>
      <c r="B4592" s="23" t="s">
        <v>24052</v>
      </c>
      <c r="C4592" s="23" t="s">
        <v>0</v>
      </c>
      <c r="D4592" s="23" t="s">
        <v>0</v>
      </c>
      <c r="E4592" s="24" t="s">
        <v>15690</v>
      </c>
      <c r="F4592" s="25">
        <v>210</v>
      </c>
      <c r="G4592" s="23"/>
      <c r="H4592" s="25">
        <v>105</v>
      </c>
      <c r="I4592" s="25">
        <v>105</v>
      </c>
      <c r="J4592" s="23" t="s">
        <v>10301</v>
      </c>
    </row>
    <row r="4593" spans="1:10" ht="24.9" customHeight="1" x14ac:dyDescent="0.3">
      <c r="A4593" s="23" t="s">
        <v>20659</v>
      </c>
      <c r="B4593" s="23" t="s">
        <v>24053</v>
      </c>
      <c r="C4593" s="23" t="s">
        <v>0</v>
      </c>
      <c r="D4593" s="23" t="s">
        <v>0</v>
      </c>
      <c r="E4593" s="24" t="s">
        <v>5915</v>
      </c>
      <c r="F4593" s="25">
        <v>210</v>
      </c>
      <c r="G4593" s="23"/>
      <c r="H4593" s="25">
        <v>105</v>
      </c>
      <c r="I4593" s="25">
        <v>105</v>
      </c>
      <c r="J4593" s="23" t="s">
        <v>10301</v>
      </c>
    </row>
    <row r="4594" spans="1:10" ht="24.9" customHeight="1" x14ac:dyDescent="0.3">
      <c r="A4594" s="23" t="s">
        <v>20659</v>
      </c>
      <c r="B4594" s="23" t="s">
        <v>24054</v>
      </c>
      <c r="C4594" s="23" t="s">
        <v>0</v>
      </c>
      <c r="D4594" s="23" t="s">
        <v>0</v>
      </c>
      <c r="E4594" s="24" t="s">
        <v>5976</v>
      </c>
      <c r="F4594" s="25">
        <v>210</v>
      </c>
      <c r="G4594" s="23"/>
      <c r="H4594" s="25">
        <v>105</v>
      </c>
      <c r="I4594" s="25">
        <v>105</v>
      </c>
      <c r="J4594" s="23" t="s">
        <v>10301</v>
      </c>
    </row>
    <row r="4595" spans="1:10" ht="24.9" customHeight="1" x14ac:dyDescent="0.3">
      <c r="A4595" s="23" t="s">
        <v>20659</v>
      </c>
      <c r="B4595" s="23" t="s">
        <v>24055</v>
      </c>
      <c r="C4595" s="23" t="s">
        <v>9</v>
      </c>
      <c r="D4595" s="23" t="s">
        <v>9</v>
      </c>
      <c r="E4595" s="24" t="s">
        <v>15691</v>
      </c>
      <c r="F4595" s="25">
        <v>210</v>
      </c>
      <c r="G4595" s="23"/>
      <c r="H4595" s="25">
        <v>105</v>
      </c>
      <c r="I4595" s="25">
        <v>105</v>
      </c>
      <c r="J4595" s="23" t="s">
        <v>10301</v>
      </c>
    </row>
    <row r="4596" spans="1:10" ht="24.9" customHeight="1" x14ac:dyDescent="0.3">
      <c r="A4596" s="23" t="s">
        <v>20659</v>
      </c>
      <c r="B4596" s="23" t="s">
        <v>24056</v>
      </c>
      <c r="C4596" s="23" t="s">
        <v>7</v>
      </c>
      <c r="D4596" s="23" t="s">
        <v>7</v>
      </c>
      <c r="E4596" s="24" t="s">
        <v>6003</v>
      </c>
      <c r="F4596" s="25">
        <v>210</v>
      </c>
      <c r="G4596" s="23"/>
      <c r="H4596" s="25">
        <v>105</v>
      </c>
      <c r="I4596" s="25">
        <v>105</v>
      </c>
      <c r="J4596" s="23" t="s">
        <v>10301</v>
      </c>
    </row>
    <row r="4597" spans="1:10" ht="24.9" customHeight="1" x14ac:dyDescent="0.3">
      <c r="A4597" s="23" t="s">
        <v>20659</v>
      </c>
      <c r="B4597" s="23" t="s">
        <v>24057</v>
      </c>
      <c r="C4597" s="23" t="s">
        <v>25640</v>
      </c>
      <c r="D4597" s="23" t="s">
        <v>25646</v>
      </c>
      <c r="E4597" s="24" t="s">
        <v>20344</v>
      </c>
      <c r="F4597" s="25">
        <v>200</v>
      </c>
      <c r="G4597" s="23"/>
      <c r="H4597" s="25">
        <v>100</v>
      </c>
      <c r="I4597" s="25">
        <v>100</v>
      </c>
      <c r="J4597" s="23" t="s">
        <v>10301</v>
      </c>
    </row>
    <row r="4598" spans="1:10" ht="24.9" customHeight="1" x14ac:dyDescent="0.3">
      <c r="A4598" s="23" t="s">
        <v>20659</v>
      </c>
      <c r="B4598" s="23" t="s">
        <v>24058</v>
      </c>
      <c r="C4598" s="23" t="s">
        <v>25640</v>
      </c>
      <c r="D4598" s="23" t="s">
        <v>25646</v>
      </c>
      <c r="E4598" s="24" t="s">
        <v>20345</v>
      </c>
      <c r="F4598" s="25">
        <v>200</v>
      </c>
      <c r="G4598" s="23"/>
      <c r="H4598" s="25">
        <v>100</v>
      </c>
      <c r="I4598" s="25">
        <v>100</v>
      </c>
      <c r="J4598" s="23" t="s">
        <v>10301</v>
      </c>
    </row>
    <row r="4599" spans="1:10" ht="24.9" customHeight="1" x14ac:dyDescent="0.3">
      <c r="A4599" s="23" t="s">
        <v>20659</v>
      </c>
      <c r="B4599" s="23" t="s">
        <v>24059</v>
      </c>
      <c r="C4599" s="23" t="s">
        <v>0</v>
      </c>
      <c r="D4599" s="23" t="s">
        <v>0</v>
      </c>
      <c r="E4599" s="24" t="s">
        <v>20346</v>
      </c>
      <c r="F4599" s="25">
        <v>45</v>
      </c>
      <c r="G4599" s="23"/>
      <c r="H4599" s="25">
        <v>22.5</v>
      </c>
      <c r="I4599" s="25">
        <v>22.5</v>
      </c>
      <c r="J4599" s="23" t="s">
        <v>10301</v>
      </c>
    </row>
    <row r="4600" spans="1:10" ht="24.9" customHeight="1" x14ac:dyDescent="0.3">
      <c r="A4600" s="23" t="s">
        <v>20659</v>
      </c>
      <c r="B4600" s="23" t="s">
        <v>24060</v>
      </c>
      <c r="C4600" s="23" t="s">
        <v>5</v>
      </c>
      <c r="D4600" s="23" t="s">
        <v>5</v>
      </c>
      <c r="E4600" s="24" t="s">
        <v>20347</v>
      </c>
      <c r="F4600" s="25">
        <v>200</v>
      </c>
      <c r="G4600" s="23"/>
      <c r="H4600" s="25">
        <v>100</v>
      </c>
      <c r="I4600" s="25">
        <v>100</v>
      </c>
      <c r="J4600" s="23" t="s">
        <v>10301</v>
      </c>
    </row>
    <row r="4601" spans="1:10" ht="24.9" customHeight="1" x14ac:dyDescent="0.3">
      <c r="A4601" s="23" t="s">
        <v>20659</v>
      </c>
      <c r="B4601" s="23" t="s">
        <v>24061</v>
      </c>
      <c r="C4601" s="23" t="s">
        <v>0</v>
      </c>
      <c r="D4601" s="23" t="s">
        <v>0</v>
      </c>
      <c r="E4601" s="24" t="s">
        <v>6118</v>
      </c>
      <c r="F4601" s="25">
        <v>200</v>
      </c>
      <c r="G4601" s="23"/>
      <c r="H4601" s="25">
        <v>100</v>
      </c>
      <c r="I4601" s="25">
        <v>100</v>
      </c>
      <c r="J4601" s="23" t="s">
        <v>10301</v>
      </c>
    </row>
    <row r="4602" spans="1:10" ht="24.9" customHeight="1" x14ac:dyDescent="0.3">
      <c r="A4602" s="23" t="s">
        <v>20659</v>
      </c>
      <c r="B4602" s="23" t="s">
        <v>24062</v>
      </c>
      <c r="C4602" s="23" t="s">
        <v>0</v>
      </c>
      <c r="D4602" s="23" t="s">
        <v>0</v>
      </c>
      <c r="E4602" s="24" t="s">
        <v>15692</v>
      </c>
      <c r="F4602" s="25">
        <v>200</v>
      </c>
      <c r="G4602" s="23"/>
      <c r="H4602" s="25">
        <v>100</v>
      </c>
      <c r="I4602" s="25">
        <v>100</v>
      </c>
      <c r="J4602" s="23" t="s">
        <v>10301</v>
      </c>
    </row>
    <row r="4603" spans="1:10" ht="24.9" customHeight="1" x14ac:dyDescent="0.3">
      <c r="A4603" s="23" t="s">
        <v>20659</v>
      </c>
      <c r="B4603" s="23" t="s">
        <v>24063</v>
      </c>
      <c r="C4603" s="23" t="s">
        <v>0</v>
      </c>
      <c r="D4603" s="23" t="s">
        <v>0</v>
      </c>
      <c r="E4603" s="24" t="s">
        <v>15693</v>
      </c>
      <c r="F4603" s="25">
        <v>200</v>
      </c>
      <c r="G4603" s="23"/>
      <c r="H4603" s="25">
        <v>100</v>
      </c>
      <c r="I4603" s="25">
        <v>100</v>
      </c>
      <c r="J4603" s="23" t="s">
        <v>10301</v>
      </c>
    </row>
    <row r="4604" spans="1:10" ht="24.9" customHeight="1" x14ac:dyDescent="0.3">
      <c r="A4604" s="23" t="s">
        <v>20659</v>
      </c>
      <c r="B4604" s="23" t="s">
        <v>24064</v>
      </c>
      <c r="C4604" s="23" t="s">
        <v>0</v>
      </c>
      <c r="D4604" s="23" t="s">
        <v>0</v>
      </c>
      <c r="E4604" s="24" t="s">
        <v>15694</v>
      </c>
      <c r="F4604" s="25">
        <v>200</v>
      </c>
      <c r="G4604" s="23"/>
      <c r="H4604" s="25">
        <v>100</v>
      </c>
      <c r="I4604" s="25">
        <v>100</v>
      </c>
      <c r="J4604" s="23" t="s">
        <v>10301</v>
      </c>
    </row>
    <row r="4605" spans="1:10" ht="24.9" customHeight="1" x14ac:dyDescent="0.3">
      <c r="A4605" s="23" t="s">
        <v>20659</v>
      </c>
      <c r="B4605" s="23" t="s">
        <v>24065</v>
      </c>
      <c r="C4605" s="23" t="s">
        <v>7</v>
      </c>
      <c r="D4605" s="23" t="s">
        <v>7</v>
      </c>
      <c r="E4605" s="24" t="s">
        <v>15695</v>
      </c>
      <c r="F4605" s="25">
        <v>200</v>
      </c>
      <c r="G4605" s="23"/>
      <c r="H4605" s="25">
        <v>100</v>
      </c>
      <c r="I4605" s="25">
        <v>100</v>
      </c>
      <c r="J4605" s="23" t="s">
        <v>10301</v>
      </c>
    </row>
    <row r="4606" spans="1:10" ht="24.9" customHeight="1" x14ac:dyDescent="0.3">
      <c r="A4606" s="23" t="s">
        <v>20659</v>
      </c>
      <c r="B4606" s="23" t="s">
        <v>24066</v>
      </c>
      <c r="C4606" s="23" t="s">
        <v>7</v>
      </c>
      <c r="D4606" s="23" t="s">
        <v>7</v>
      </c>
      <c r="E4606" s="24" t="s">
        <v>15696</v>
      </c>
      <c r="F4606" s="25">
        <v>200</v>
      </c>
      <c r="G4606" s="23"/>
      <c r="H4606" s="25">
        <v>100</v>
      </c>
      <c r="I4606" s="25">
        <v>100</v>
      </c>
      <c r="J4606" s="23" t="s">
        <v>10301</v>
      </c>
    </row>
    <row r="4607" spans="1:10" ht="24.9" customHeight="1" x14ac:dyDescent="0.3">
      <c r="A4607" s="23" t="s">
        <v>20659</v>
      </c>
      <c r="B4607" s="23" t="s">
        <v>24067</v>
      </c>
      <c r="C4607" s="23" t="s">
        <v>63</v>
      </c>
      <c r="D4607" s="23" t="s">
        <v>12</v>
      </c>
      <c r="E4607" s="24" t="s">
        <v>6194</v>
      </c>
      <c r="F4607" s="25">
        <v>200</v>
      </c>
      <c r="G4607" s="23"/>
      <c r="H4607" s="25">
        <v>100</v>
      </c>
      <c r="I4607" s="25">
        <v>100</v>
      </c>
      <c r="J4607" s="23" t="s">
        <v>10301</v>
      </c>
    </row>
    <row r="4608" spans="1:10" ht="24.9" customHeight="1" x14ac:dyDescent="0.3">
      <c r="A4608" s="23" t="s">
        <v>20659</v>
      </c>
      <c r="B4608" s="23" t="s">
        <v>24068</v>
      </c>
      <c r="C4608" s="23" t="s">
        <v>25640</v>
      </c>
      <c r="D4608" s="23" t="s">
        <v>25640</v>
      </c>
      <c r="E4608" s="24" t="s">
        <v>131</v>
      </c>
      <c r="F4608" s="25">
        <v>240</v>
      </c>
      <c r="G4608" s="23"/>
      <c r="H4608" s="25">
        <v>120</v>
      </c>
      <c r="I4608" s="25">
        <v>120</v>
      </c>
      <c r="J4608" s="23" t="s">
        <v>10301</v>
      </c>
    </row>
    <row r="4609" spans="1:10" ht="24.9" customHeight="1" x14ac:dyDescent="0.3">
      <c r="A4609" s="23" t="s">
        <v>20659</v>
      </c>
      <c r="B4609" s="23" t="s">
        <v>24069</v>
      </c>
      <c r="C4609" s="23" t="s">
        <v>5</v>
      </c>
      <c r="D4609" s="23" t="s">
        <v>5</v>
      </c>
      <c r="E4609" s="24" t="s">
        <v>15697</v>
      </c>
      <c r="F4609" s="25">
        <v>200</v>
      </c>
      <c r="G4609" s="23"/>
      <c r="H4609" s="25">
        <v>100</v>
      </c>
      <c r="I4609" s="25">
        <v>100</v>
      </c>
      <c r="J4609" s="23" t="s">
        <v>10301</v>
      </c>
    </row>
    <row r="4610" spans="1:10" ht="24.9" customHeight="1" x14ac:dyDescent="0.3">
      <c r="A4610" s="23" t="s">
        <v>20659</v>
      </c>
      <c r="B4610" s="23" t="s">
        <v>24070</v>
      </c>
      <c r="C4610" s="23" t="s">
        <v>25640</v>
      </c>
      <c r="D4610" s="23" t="s">
        <v>25640</v>
      </c>
      <c r="E4610" s="24" t="s">
        <v>20348</v>
      </c>
      <c r="F4610" s="25">
        <v>16</v>
      </c>
      <c r="G4610" s="23"/>
      <c r="H4610" s="25">
        <v>8</v>
      </c>
      <c r="I4610" s="25">
        <v>8</v>
      </c>
      <c r="J4610" s="23" t="s">
        <v>10301</v>
      </c>
    </row>
    <row r="4611" spans="1:10" ht="24.9" customHeight="1" x14ac:dyDescent="0.3">
      <c r="A4611" s="23" t="s">
        <v>20659</v>
      </c>
      <c r="B4611" s="23" t="s">
        <v>24071</v>
      </c>
      <c r="C4611" s="23" t="s">
        <v>25641</v>
      </c>
      <c r="D4611" s="23" t="s">
        <v>25641</v>
      </c>
      <c r="E4611" s="24" t="s">
        <v>20349</v>
      </c>
      <c r="F4611" s="25">
        <v>45</v>
      </c>
      <c r="G4611" s="23"/>
      <c r="H4611" s="25">
        <v>22.5</v>
      </c>
      <c r="I4611" s="25">
        <v>22.5</v>
      </c>
      <c r="J4611" s="23" t="s">
        <v>10301</v>
      </c>
    </row>
    <row r="4612" spans="1:10" ht="24.9" customHeight="1" x14ac:dyDescent="0.3">
      <c r="A4612" s="23" t="s">
        <v>20659</v>
      </c>
      <c r="B4612" s="23" t="s">
        <v>24072</v>
      </c>
      <c r="C4612" s="23" t="s">
        <v>7</v>
      </c>
      <c r="D4612" s="23" t="s">
        <v>7</v>
      </c>
      <c r="E4612" s="24" t="s">
        <v>6290</v>
      </c>
      <c r="F4612" s="25">
        <v>200</v>
      </c>
      <c r="G4612" s="23"/>
      <c r="H4612" s="25">
        <v>100</v>
      </c>
      <c r="I4612" s="25">
        <v>100</v>
      </c>
      <c r="J4612" s="23" t="s">
        <v>10301</v>
      </c>
    </row>
    <row r="4613" spans="1:10" ht="24.9" customHeight="1" x14ac:dyDescent="0.3">
      <c r="A4613" s="23" t="s">
        <v>20659</v>
      </c>
      <c r="B4613" s="23" t="s">
        <v>24073</v>
      </c>
      <c r="C4613" s="23" t="s">
        <v>5</v>
      </c>
      <c r="D4613" s="23" t="s">
        <v>5</v>
      </c>
      <c r="E4613" s="24" t="s">
        <v>20350</v>
      </c>
      <c r="F4613" s="25">
        <v>125</v>
      </c>
      <c r="G4613" s="23"/>
      <c r="H4613" s="25">
        <v>62.5</v>
      </c>
      <c r="I4613" s="25">
        <v>62.5</v>
      </c>
      <c r="J4613" s="23" t="s">
        <v>10301</v>
      </c>
    </row>
    <row r="4614" spans="1:10" ht="24.9" customHeight="1" x14ac:dyDescent="0.3">
      <c r="A4614" s="23" t="s">
        <v>20659</v>
      </c>
      <c r="B4614" s="23" t="s">
        <v>24074</v>
      </c>
      <c r="C4614" s="23" t="s">
        <v>0</v>
      </c>
      <c r="D4614" s="23" t="s">
        <v>0</v>
      </c>
      <c r="E4614" s="24" t="s">
        <v>20351</v>
      </c>
      <c r="F4614" s="25">
        <v>125</v>
      </c>
      <c r="G4614" s="23"/>
      <c r="H4614" s="25">
        <v>62.5</v>
      </c>
      <c r="I4614" s="25">
        <v>62.5</v>
      </c>
      <c r="J4614" s="23" t="s">
        <v>10301</v>
      </c>
    </row>
    <row r="4615" spans="1:10" ht="24.9" customHeight="1" x14ac:dyDescent="0.3">
      <c r="A4615" s="23" t="s">
        <v>20659</v>
      </c>
      <c r="B4615" s="23" t="s">
        <v>24075</v>
      </c>
      <c r="C4615" s="23" t="s">
        <v>0</v>
      </c>
      <c r="D4615" s="23" t="s">
        <v>0</v>
      </c>
      <c r="E4615" s="24" t="s">
        <v>20352</v>
      </c>
      <c r="F4615" s="25">
        <v>210</v>
      </c>
      <c r="G4615" s="23"/>
      <c r="H4615" s="25">
        <v>105</v>
      </c>
      <c r="I4615" s="25">
        <v>105</v>
      </c>
      <c r="J4615" s="23" t="s">
        <v>10301</v>
      </c>
    </row>
    <row r="4616" spans="1:10" ht="24.9" customHeight="1" x14ac:dyDescent="0.3">
      <c r="A4616" s="23" t="s">
        <v>20659</v>
      </c>
      <c r="B4616" s="23" t="s">
        <v>24076</v>
      </c>
      <c r="C4616" s="23" t="s">
        <v>25640</v>
      </c>
      <c r="D4616" s="23" t="s">
        <v>25640</v>
      </c>
      <c r="E4616" s="24" t="s">
        <v>20353</v>
      </c>
      <c r="F4616" s="25">
        <v>210</v>
      </c>
      <c r="G4616" s="23"/>
      <c r="H4616" s="25">
        <v>105</v>
      </c>
      <c r="I4616" s="25">
        <v>105</v>
      </c>
      <c r="J4616" s="23" t="s">
        <v>10301</v>
      </c>
    </row>
    <row r="4617" spans="1:10" ht="24.9" customHeight="1" x14ac:dyDescent="0.3">
      <c r="A4617" s="23" t="s">
        <v>20659</v>
      </c>
      <c r="B4617" s="23" t="s">
        <v>24077</v>
      </c>
      <c r="C4617" s="23" t="s">
        <v>9</v>
      </c>
      <c r="D4617" s="23" t="s">
        <v>9</v>
      </c>
      <c r="E4617" s="24" t="s">
        <v>20354</v>
      </c>
      <c r="F4617" s="25">
        <v>210</v>
      </c>
      <c r="G4617" s="23"/>
      <c r="H4617" s="25">
        <v>105</v>
      </c>
      <c r="I4617" s="25">
        <v>105</v>
      </c>
      <c r="J4617" s="23" t="s">
        <v>10301</v>
      </c>
    </row>
    <row r="4618" spans="1:10" ht="24.9" customHeight="1" x14ac:dyDescent="0.3">
      <c r="A4618" s="23" t="s">
        <v>20659</v>
      </c>
      <c r="B4618" s="23" t="s">
        <v>24078</v>
      </c>
      <c r="C4618" s="23" t="s">
        <v>0</v>
      </c>
      <c r="D4618" s="23" t="s">
        <v>0</v>
      </c>
      <c r="E4618" s="24" t="s">
        <v>15698</v>
      </c>
      <c r="F4618" s="25">
        <v>210</v>
      </c>
      <c r="G4618" s="23"/>
      <c r="H4618" s="25">
        <v>105</v>
      </c>
      <c r="I4618" s="25">
        <v>105</v>
      </c>
      <c r="J4618" s="23" t="s">
        <v>10301</v>
      </c>
    </row>
    <row r="4619" spans="1:10" ht="24.9" customHeight="1" x14ac:dyDescent="0.3">
      <c r="A4619" s="23" t="s">
        <v>20659</v>
      </c>
      <c r="B4619" s="23" t="s">
        <v>24079</v>
      </c>
      <c r="C4619" s="23" t="s">
        <v>7</v>
      </c>
      <c r="D4619" s="23" t="s">
        <v>7</v>
      </c>
      <c r="E4619" s="24" t="s">
        <v>5861</v>
      </c>
      <c r="F4619" s="25">
        <v>210</v>
      </c>
      <c r="G4619" s="23"/>
      <c r="H4619" s="25">
        <v>105</v>
      </c>
      <c r="I4619" s="25">
        <v>105</v>
      </c>
      <c r="J4619" s="23" t="s">
        <v>10301</v>
      </c>
    </row>
    <row r="4620" spans="1:10" ht="24.9" customHeight="1" x14ac:dyDescent="0.3">
      <c r="A4620" s="23" t="s">
        <v>20659</v>
      </c>
      <c r="B4620" s="23" t="s">
        <v>24080</v>
      </c>
      <c r="C4620" s="23" t="s">
        <v>7</v>
      </c>
      <c r="D4620" s="23" t="s">
        <v>7</v>
      </c>
      <c r="E4620" s="24" t="s">
        <v>5748</v>
      </c>
      <c r="F4620" s="25">
        <v>210</v>
      </c>
      <c r="G4620" s="23"/>
      <c r="H4620" s="25">
        <v>105</v>
      </c>
      <c r="I4620" s="25">
        <v>105</v>
      </c>
      <c r="J4620" s="23" t="s">
        <v>10301</v>
      </c>
    </row>
    <row r="4621" spans="1:10" ht="24.9" customHeight="1" x14ac:dyDescent="0.3">
      <c r="A4621" s="23" t="s">
        <v>20659</v>
      </c>
      <c r="B4621" s="23" t="s">
        <v>24081</v>
      </c>
      <c r="C4621" s="23" t="s">
        <v>0</v>
      </c>
      <c r="D4621" s="23" t="s">
        <v>0</v>
      </c>
      <c r="E4621" s="24" t="s">
        <v>15698</v>
      </c>
      <c r="F4621" s="25">
        <v>210</v>
      </c>
      <c r="G4621" s="23"/>
      <c r="H4621" s="25">
        <v>105</v>
      </c>
      <c r="I4621" s="25">
        <v>105</v>
      </c>
      <c r="J4621" s="23" t="s">
        <v>10301</v>
      </c>
    </row>
    <row r="4622" spans="1:10" ht="24.9" customHeight="1" x14ac:dyDescent="0.3">
      <c r="A4622" s="23" t="s">
        <v>20659</v>
      </c>
      <c r="B4622" s="23" t="s">
        <v>24082</v>
      </c>
      <c r="C4622" s="23" t="s">
        <v>25640</v>
      </c>
      <c r="D4622" s="23" t="s">
        <v>25640</v>
      </c>
      <c r="E4622" s="24" t="s">
        <v>15699</v>
      </c>
      <c r="F4622" s="25">
        <v>210</v>
      </c>
      <c r="G4622" s="23"/>
      <c r="H4622" s="25">
        <v>105</v>
      </c>
      <c r="I4622" s="25">
        <v>105</v>
      </c>
      <c r="J4622" s="23" t="s">
        <v>10301</v>
      </c>
    </row>
    <row r="4623" spans="1:10" ht="24.9" customHeight="1" x14ac:dyDescent="0.3">
      <c r="A4623" s="23" t="s">
        <v>20659</v>
      </c>
      <c r="B4623" s="23" t="s">
        <v>24083</v>
      </c>
      <c r="C4623" s="23" t="s">
        <v>25640</v>
      </c>
      <c r="D4623" s="23" t="s">
        <v>25640</v>
      </c>
      <c r="E4623" s="24" t="s">
        <v>15700</v>
      </c>
      <c r="F4623" s="25">
        <v>220</v>
      </c>
      <c r="G4623" s="23"/>
      <c r="H4623" s="25">
        <v>110</v>
      </c>
      <c r="I4623" s="25">
        <v>110</v>
      </c>
      <c r="J4623" s="23" t="s">
        <v>10301</v>
      </c>
    </row>
    <row r="4624" spans="1:10" ht="24.9" customHeight="1" x14ac:dyDescent="0.3">
      <c r="A4624" s="23" t="s">
        <v>20659</v>
      </c>
      <c r="B4624" s="23" t="s">
        <v>24084</v>
      </c>
      <c r="C4624" s="23" t="s">
        <v>7</v>
      </c>
      <c r="D4624" s="23" t="s">
        <v>7</v>
      </c>
      <c r="E4624" s="24" t="s">
        <v>15701</v>
      </c>
      <c r="F4624" s="25">
        <v>220</v>
      </c>
      <c r="G4624" s="23"/>
      <c r="H4624" s="25">
        <v>110</v>
      </c>
      <c r="I4624" s="25">
        <v>110</v>
      </c>
      <c r="J4624" s="23" t="s">
        <v>10301</v>
      </c>
    </row>
    <row r="4625" spans="1:10" ht="24.9" customHeight="1" x14ac:dyDescent="0.3">
      <c r="A4625" s="23" t="s">
        <v>20659</v>
      </c>
      <c r="B4625" s="23" t="s">
        <v>24085</v>
      </c>
      <c r="C4625" s="23" t="s">
        <v>4</v>
      </c>
      <c r="D4625" s="23" t="s">
        <v>4</v>
      </c>
      <c r="E4625" s="24" t="s">
        <v>5458</v>
      </c>
      <c r="F4625" s="25">
        <v>225</v>
      </c>
      <c r="G4625" s="23"/>
      <c r="H4625" s="25">
        <v>112.5</v>
      </c>
      <c r="I4625" s="25">
        <v>112.5</v>
      </c>
      <c r="J4625" s="23" t="s">
        <v>10301</v>
      </c>
    </row>
    <row r="4626" spans="1:10" ht="24.9" customHeight="1" x14ac:dyDescent="0.3">
      <c r="A4626" s="23" t="s">
        <v>20659</v>
      </c>
      <c r="B4626" s="23" t="s">
        <v>24086</v>
      </c>
      <c r="C4626" s="23" t="s">
        <v>4</v>
      </c>
      <c r="D4626" s="23" t="s">
        <v>4</v>
      </c>
      <c r="E4626" s="24" t="s">
        <v>5459</v>
      </c>
      <c r="F4626" s="25">
        <v>225</v>
      </c>
      <c r="G4626" s="23"/>
      <c r="H4626" s="25">
        <v>112.5</v>
      </c>
      <c r="I4626" s="25">
        <v>112.5</v>
      </c>
      <c r="J4626" s="23" t="s">
        <v>10301</v>
      </c>
    </row>
    <row r="4627" spans="1:10" ht="24.9" customHeight="1" x14ac:dyDescent="0.3">
      <c r="A4627" s="23" t="s">
        <v>20659</v>
      </c>
      <c r="B4627" s="23" t="s">
        <v>24087</v>
      </c>
      <c r="C4627" s="23" t="s">
        <v>4</v>
      </c>
      <c r="D4627" s="23" t="s">
        <v>4</v>
      </c>
      <c r="E4627" s="24" t="s">
        <v>131</v>
      </c>
      <c r="F4627" s="25">
        <v>225</v>
      </c>
      <c r="G4627" s="23"/>
      <c r="H4627" s="25">
        <v>112.5</v>
      </c>
      <c r="I4627" s="25">
        <v>112.5</v>
      </c>
      <c r="J4627" s="23" t="s">
        <v>10301</v>
      </c>
    </row>
    <row r="4628" spans="1:10" ht="24.9" customHeight="1" x14ac:dyDescent="0.3">
      <c r="A4628" s="23" t="s">
        <v>20659</v>
      </c>
      <c r="B4628" s="23" t="s">
        <v>24088</v>
      </c>
      <c r="C4628" s="23" t="s">
        <v>4</v>
      </c>
      <c r="D4628" s="23" t="s">
        <v>4</v>
      </c>
      <c r="E4628" s="24" t="s">
        <v>132</v>
      </c>
      <c r="F4628" s="25">
        <v>225</v>
      </c>
      <c r="G4628" s="23"/>
      <c r="H4628" s="25">
        <v>112.5</v>
      </c>
      <c r="I4628" s="25">
        <v>112.5</v>
      </c>
      <c r="J4628" s="23" t="s">
        <v>10301</v>
      </c>
    </row>
    <row r="4629" spans="1:10" ht="24.9" customHeight="1" x14ac:dyDescent="0.3">
      <c r="A4629" s="23" t="s">
        <v>20659</v>
      </c>
      <c r="B4629" s="23" t="s">
        <v>24089</v>
      </c>
      <c r="C4629" s="23" t="s">
        <v>4</v>
      </c>
      <c r="D4629" s="23" t="s">
        <v>4</v>
      </c>
      <c r="E4629" s="24" t="s">
        <v>5460</v>
      </c>
      <c r="F4629" s="25">
        <v>225</v>
      </c>
      <c r="G4629" s="23"/>
      <c r="H4629" s="25">
        <v>112.5</v>
      </c>
      <c r="I4629" s="25">
        <v>112.5</v>
      </c>
      <c r="J4629" s="23" t="s">
        <v>10301</v>
      </c>
    </row>
    <row r="4630" spans="1:10" ht="24.9" customHeight="1" x14ac:dyDescent="0.3">
      <c r="A4630" s="23" t="s">
        <v>20659</v>
      </c>
      <c r="B4630" s="23" t="s">
        <v>24090</v>
      </c>
      <c r="C4630" s="23" t="s">
        <v>7</v>
      </c>
      <c r="D4630" s="23" t="s">
        <v>7</v>
      </c>
      <c r="E4630" s="24" t="s">
        <v>15702</v>
      </c>
      <c r="F4630" s="25">
        <v>250</v>
      </c>
      <c r="G4630" s="23"/>
      <c r="H4630" s="25">
        <v>125</v>
      </c>
      <c r="I4630" s="25">
        <v>125</v>
      </c>
      <c r="J4630" s="23" t="s">
        <v>10301</v>
      </c>
    </row>
    <row r="4631" spans="1:10" ht="24.9" customHeight="1" x14ac:dyDescent="0.3">
      <c r="A4631" s="23" t="s">
        <v>20659</v>
      </c>
      <c r="B4631" s="23" t="s">
        <v>24091</v>
      </c>
      <c r="C4631" s="23" t="s">
        <v>25640</v>
      </c>
      <c r="D4631" s="23" t="s">
        <v>25640</v>
      </c>
      <c r="E4631" s="24" t="s">
        <v>132</v>
      </c>
      <c r="F4631" s="25">
        <v>240</v>
      </c>
      <c r="G4631" s="23"/>
      <c r="H4631" s="25">
        <v>120</v>
      </c>
      <c r="I4631" s="25">
        <v>120</v>
      </c>
      <c r="J4631" s="23" t="s">
        <v>10301</v>
      </c>
    </row>
    <row r="4632" spans="1:10" ht="24.9" customHeight="1" x14ac:dyDescent="0.3">
      <c r="A4632" s="23" t="s">
        <v>20659</v>
      </c>
      <c r="B4632" s="23" t="s">
        <v>24092</v>
      </c>
      <c r="C4632" s="23" t="s">
        <v>25640</v>
      </c>
      <c r="D4632" s="23" t="s">
        <v>25640</v>
      </c>
      <c r="E4632" s="24" t="s">
        <v>20357</v>
      </c>
      <c r="F4632" s="25">
        <v>240</v>
      </c>
      <c r="G4632" s="23"/>
      <c r="H4632" s="25">
        <v>120</v>
      </c>
      <c r="I4632" s="25">
        <v>120</v>
      </c>
      <c r="J4632" s="23" t="s">
        <v>10301</v>
      </c>
    </row>
    <row r="4633" spans="1:10" ht="24.9" customHeight="1" x14ac:dyDescent="0.3">
      <c r="A4633" s="23" t="s">
        <v>20659</v>
      </c>
      <c r="B4633" s="23" t="s">
        <v>24093</v>
      </c>
      <c r="C4633" s="23" t="s">
        <v>25640</v>
      </c>
      <c r="D4633" s="23" t="s">
        <v>25640</v>
      </c>
      <c r="E4633" s="24" t="s">
        <v>20358</v>
      </c>
      <c r="F4633" s="25">
        <v>240</v>
      </c>
      <c r="G4633" s="23"/>
      <c r="H4633" s="25">
        <v>120</v>
      </c>
      <c r="I4633" s="25">
        <v>120</v>
      </c>
      <c r="J4633" s="23" t="s">
        <v>10301</v>
      </c>
    </row>
    <row r="4634" spans="1:10" ht="24.9" customHeight="1" x14ac:dyDescent="0.3">
      <c r="A4634" s="23" t="s">
        <v>20659</v>
      </c>
      <c r="B4634" s="23" t="s">
        <v>23203</v>
      </c>
      <c r="C4634" s="23" t="s">
        <v>25640</v>
      </c>
      <c r="D4634" s="23" t="s">
        <v>25640</v>
      </c>
      <c r="E4634" s="24" t="s">
        <v>20359</v>
      </c>
      <c r="F4634" s="25">
        <v>240</v>
      </c>
      <c r="G4634" s="23"/>
      <c r="H4634" s="25">
        <v>120</v>
      </c>
      <c r="I4634" s="25">
        <v>120</v>
      </c>
      <c r="J4634" s="23" t="s">
        <v>10301</v>
      </c>
    </row>
    <row r="4635" spans="1:10" ht="24.9" customHeight="1" x14ac:dyDescent="0.3">
      <c r="A4635" s="23" t="s">
        <v>20659</v>
      </c>
      <c r="B4635" s="23" t="s">
        <v>24094</v>
      </c>
      <c r="C4635" s="23" t="s">
        <v>25640</v>
      </c>
      <c r="D4635" s="23" t="s">
        <v>25646</v>
      </c>
      <c r="E4635" s="24" t="s">
        <v>20360</v>
      </c>
      <c r="F4635" s="25">
        <v>240</v>
      </c>
      <c r="G4635" s="23"/>
      <c r="H4635" s="25">
        <v>120</v>
      </c>
      <c r="I4635" s="25">
        <v>120</v>
      </c>
      <c r="J4635" s="23" t="s">
        <v>10301</v>
      </c>
    </row>
    <row r="4636" spans="1:10" ht="24.9" customHeight="1" x14ac:dyDescent="0.3">
      <c r="A4636" s="23" t="s">
        <v>20659</v>
      </c>
      <c r="B4636" s="23" t="s">
        <v>24095</v>
      </c>
      <c r="C4636" s="23" t="s">
        <v>61</v>
      </c>
      <c r="D4636" s="23" t="s">
        <v>61</v>
      </c>
      <c r="E4636" s="24" t="s">
        <v>20361</v>
      </c>
      <c r="F4636" s="25">
        <v>240</v>
      </c>
      <c r="G4636" s="23"/>
      <c r="H4636" s="25">
        <v>120</v>
      </c>
      <c r="I4636" s="25">
        <v>120</v>
      </c>
      <c r="J4636" s="23" t="s">
        <v>10301</v>
      </c>
    </row>
    <row r="4637" spans="1:10" ht="24.9" customHeight="1" x14ac:dyDescent="0.3">
      <c r="A4637" s="23" t="s">
        <v>20659</v>
      </c>
      <c r="B4637" s="23" t="s">
        <v>24096</v>
      </c>
      <c r="C4637" s="23" t="s">
        <v>61</v>
      </c>
      <c r="D4637" s="23" t="s">
        <v>61</v>
      </c>
      <c r="E4637" s="24" t="s">
        <v>20362</v>
      </c>
      <c r="F4637" s="25">
        <v>240</v>
      </c>
      <c r="G4637" s="23"/>
      <c r="H4637" s="25">
        <v>120</v>
      </c>
      <c r="I4637" s="25">
        <v>120</v>
      </c>
      <c r="J4637" s="23" t="s">
        <v>10301</v>
      </c>
    </row>
    <row r="4638" spans="1:10" ht="24.9" customHeight="1" x14ac:dyDescent="0.3">
      <c r="A4638" s="23" t="s">
        <v>20659</v>
      </c>
      <c r="B4638" s="23" t="s">
        <v>24097</v>
      </c>
      <c r="C4638" s="23" t="s">
        <v>61</v>
      </c>
      <c r="D4638" s="23" t="s">
        <v>61</v>
      </c>
      <c r="E4638" s="24" t="s">
        <v>20363</v>
      </c>
      <c r="F4638" s="25">
        <v>240</v>
      </c>
      <c r="G4638" s="23"/>
      <c r="H4638" s="25">
        <v>120</v>
      </c>
      <c r="I4638" s="25">
        <v>120</v>
      </c>
      <c r="J4638" s="23" t="s">
        <v>10301</v>
      </c>
    </row>
    <row r="4639" spans="1:10" ht="24.9" customHeight="1" x14ac:dyDescent="0.3">
      <c r="A4639" s="23" t="s">
        <v>20659</v>
      </c>
      <c r="B4639" s="23" t="s">
        <v>24098</v>
      </c>
      <c r="C4639" s="23" t="s">
        <v>0</v>
      </c>
      <c r="D4639" s="23" t="s">
        <v>0</v>
      </c>
      <c r="E4639" s="24" t="s">
        <v>289</v>
      </c>
      <c r="F4639" s="25">
        <v>240</v>
      </c>
      <c r="G4639" s="23"/>
      <c r="H4639" s="25">
        <v>120</v>
      </c>
      <c r="I4639" s="25">
        <v>120</v>
      </c>
      <c r="J4639" s="23" t="s">
        <v>10301</v>
      </c>
    </row>
    <row r="4640" spans="1:10" ht="24.9" customHeight="1" x14ac:dyDescent="0.3">
      <c r="A4640" s="23" t="s">
        <v>20659</v>
      </c>
      <c r="B4640" s="23" t="s">
        <v>24099</v>
      </c>
      <c r="C4640" s="23" t="s">
        <v>7</v>
      </c>
      <c r="D4640" s="23" t="s">
        <v>7</v>
      </c>
      <c r="E4640" s="24" t="s">
        <v>15703</v>
      </c>
      <c r="F4640" s="25">
        <v>240</v>
      </c>
      <c r="G4640" s="23"/>
      <c r="H4640" s="25">
        <v>120</v>
      </c>
      <c r="I4640" s="25">
        <v>120</v>
      </c>
      <c r="J4640" s="23" t="s">
        <v>10301</v>
      </c>
    </row>
    <row r="4641" spans="1:10" ht="24.9" customHeight="1" x14ac:dyDescent="0.3">
      <c r="A4641" s="23" t="s">
        <v>20659</v>
      </c>
      <c r="B4641" s="23" t="s">
        <v>24100</v>
      </c>
      <c r="C4641" s="23" t="s">
        <v>7</v>
      </c>
      <c r="D4641" s="23" t="s">
        <v>7</v>
      </c>
      <c r="E4641" s="24" t="s">
        <v>15704</v>
      </c>
      <c r="F4641" s="25">
        <v>240</v>
      </c>
      <c r="G4641" s="23"/>
      <c r="H4641" s="25">
        <v>120</v>
      </c>
      <c r="I4641" s="25">
        <v>120</v>
      </c>
      <c r="J4641" s="23" t="s">
        <v>10301</v>
      </c>
    </row>
    <row r="4642" spans="1:10" ht="24.9" customHeight="1" x14ac:dyDescent="0.3">
      <c r="A4642" s="23" t="s">
        <v>20659</v>
      </c>
      <c r="B4642" s="23" t="s">
        <v>24101</v>
      </c>
      <c r="C4642" s="23" t="s">
        <v>25640</v>
      </c>
      <c r="D4642" s="23" t="s">
        <v>25640</v>
      </c>
      <c r="E4642" s="24" t="s">
        <v>131</v>
      </c>
      <c r="F4642" s="25">
        <v>240</v>
      </c>
      <c r="G4642" s="23"/>
      <c r="H4642" s="25">
        <v>120</v>
      </c>
      <c r="I4642" s="25">
        <v>120</v>
      </c>
      <c r="J4642" s="23" t="s">
        <v>10301</v>
      </c>
    </row>
    <row r="4643" spans="1:10" ht="24.9" customHeight="1" x14ac:dyDescent="0.3">
      <c r="A4643" s="23" t="s">
        <v>20659</v>
      </c>
      <c r="B4643" s="23" t="s">
        <v>24102</v>
      </c>
      <c r="C4643" s="23" t="s">
        <v>25640</v>
      </c>
      <c r="D4643" s="23" t="s">
        <v>25640</v>
      </c>
      <c r="E4643" s="24" t="s">
        <v>132</v>
      </c>
      <c r="F4643" s="25">
        <v>240</v>
      </c>
      <c r="G4643" s="23"/>
      <c r="H4643" s="25">
        <v>120</v>
      </c>
      <c r="I4643" s="25">
        <v>120</v>
      </c>
      <c r="J4643" s="23" t="s">
        <v>10301</v>
      </c>
    </row>
    <row r="4644" spans="1:10" ht="24.9" customHeight="1" x14ac:dyDescent="0.3">
      <c r="A4644" s="23" t="s">
        <v>20659</v>
      </c>
      <c r="B4644" s="23" t="s">
        <v>24103</v>
      </c>
      <c r="C4644" s="23" t="s">
        <v>25640</v>
      </c>
      <c r="D4644" s="23" t="s">
        <v>25640</v>
      </c>
      <c r="E4644" s="24" t="s">
        <v>5460</v>
      </c>
      <c r="F4644" s="25">
        <v>240</v>
      </c>
      <c r="G4644" s="23"/>
      <c r="H4644" s="25">
        <v>120</v>
      </c>
      <c r="I4644" s="25">
        <v>120</v>
      </c>
      <c r="J4644" s="23" t="s">
        <v>10301</v>
      </c>
    </row>
    <row r="4645" spans="1:10" ht="24.9" customHeight="1" x14ac:dyDescent="0.3">
      <c r="A4645" s="23" t="s">
        <v>20659</v>
      </c>
      <c r="B4645" s="23" t="s">
        <v>24104</v>
      </c>
      <c r="C4645" s="23" t="s">
        <v>4</v>
      </c>
      <c r="D4645" s="23" t="s">
        <v>4</v>
      </c>
      <c r="E4645" s="24" t="s">
        <v>15705</v>
      </c>
      <c r="F4645" s="25" t="s">
        <v>25686</v>
      </c>
      <c r="G4645" s="23"/>
      <c r="H4645" s="25">
        <v>120</v>
      </c>
      <c r="I4645" s="25">
        <v>120</v>
      </c>
      <c r="J4645" s="23" t="s">
        <v>10301</v>
      </c>
    </row>
    <row r="4646" spans="1:10" ht="24.9" customHeight="1" x14ac:dyDescent="0.3">
      <c r="A4646" s="23" t="s">
        <v>20659</v>
      </c>
      <c r="B4646" s="23" t="s">
        <v>24105</v>
      </c>
      <c r="C4646" s="23" t="s">
        <v>7</v>
      </c>
      <c r="D4646" s="23" t="s">
        <v>7</v>
      </c>
      <c r="E4646" s="24" t="s">
        <v>15706</v>
      </c>
      <c r="F4646" s="25">
        <v>240</v>
      </c>
      <c r="G4646" s="23"/>
      <c r="H4646" s="25">
        <v>120</v>
      </c>
      <c r="I4646" s="25">
        <v>120</v>
      </c>
      <c r="J4646" s="23" t="s">
        <v>10301</v>
      </c>
    </row>
    <row r="4647" spans="1:10" ht="24.9" customHeight="1" x14ac:dyDescent="0.3">
      <c r="A4647" s="23" t="s">
        <v>20659</v>
      </c>
      <c r="B4647" s="23" t="s">
        <v>24106</v>
      </c>
      <c r="C4647" s="23" t="s">
        <v>25640</v>
      </c>
      <c r="D4647" s="23" t="s">
        <v>25640</v>
      </c>
      <c r="E4647" s="24" t="s">
        <v>131</v>
      </c>
      <c r="F4647" s="25">
        <v>240</v>
      </c>
      <c r="G4647" s="23"/>
      <c r="H4647" s="25">
        <v>120</v>
      </c>
      <c r="I4647" s="25">
        <v>120</v>
      </c>
      <c r="J4647" s="23" t="s">
        <v>10301</v>
      </c>
    </row>
    <row r="4648" spans="1:10" ht="24.9" customHeight="1" x14ac:dyDescent="0.3">
      <c r="A4648" s="23" t="s">
        <v>20659</v>
      </c>
      <c r="B4648" s="23" t="s">
        <v>24107</v>
      </c>
      <c r="C4648" s="23" t="s">
        <v>0</v>
      </c>
      <c r="D4648" s="23" t="s">
        <v>0</v>
      </c>
      <c r="E4648" s="24" t="s">
        <v>15707</v>
      </c>
      <c r="F4648" s="25">
        <v>210</v>
      </c>
      <c r="G4648" s="23"/>
      <c r="H4648" s="25">
        <v>105</v>
      </c>
      <c r="I4648" s="25">
        <v>105</v>
      </c>
      <c r="J4648" s="23" t="s">
        <v>10301</v>
      </c>
    </row>
    <row r="4649" spans="1:10" ht="24.9" customHeight="1" x14ac:dyDescent="0.3">
      <c r="A4649" s="23" t="s">
        <v>20659</v>
      </c>
      <c r="B4649" s="23" t="s">
        <v>24108</v>
      </c>
      <c r="C4649" s="23" t="s">
        <v>63</v>
      </c>
      <c r="D4649" s="23" t="s">
        <v>63</v>
      </c>
      <c r="E4649" s="24" t="s">
        <v>20364</v>
      </c>
      <c r="F4649" s="25">
        <v>250</v>
      </c>
      <c r="G4649" s="23"/>
      <c r="H4649" s="25">
        <v>125</v>
      </c>
      <c r="I4649" s="25">
        <v>125</v>
      </c>
      <c r="J4649" s="23" t="s">
        <v>10301</v>
      </c>
    </row>
    <row r="4650" spans="1:10" ht="24.9" customHeight="1" x14ac:dyDescent="0.3">
      <c r="A4650" s="23" t="s">
        <v>20659</v>
      </c>
      <c r="B4650" s="23" t="s">
        <v>24109</v>
      </c>
      <c r="C4650" s="23" t="s">
        <v>5</v>
      </c>
      <c r="D4650" s="23" t="s">
        <v>5</v>
      </c>
      <c r="E4650" s="24" t="s">
        <v>15708</v>
      </c>
      <c r="F4650" s="25">
        <v>250</v>
      </c>
      <c r="G4650" s="23"/>
      <c r="H4650" s="25">
        <v>125</v>
      </c>
      <c r="I4650" s="25">
        <v>125</v>
      </c>
      <c r="J4650" s="23" t="s">
        <v>10301</v>
      </c>
    </row>
    <row r="4651" spans="1:10" ht="24.9" customHeight="1" x14ac:dyDescent="0.3">
      <c r="A4651" s="23" t="s">
        <v>20659</v>
      </c>
      <c r="B4651" s="23" t="s">
        <v>24110</v>
      </c>
      <c r="C4651" s="23" t="s">
        <v>7</v>
      </c>
      <c r="D4651" s="23" t="s">
        <v>7</v>
      </c>
      <c r="E4651" s="24" t="s">
        <v>6172</v>
      </c>
      <c r="F4651" s="25">
        <v>250</v>
      </c>
      <c r="G4651" s="23"/>
      <c r="H4651" s="25">
        <v>125</v>
      </c>
      <c r="I4651" s="25">
        <v>125</v>
      </c>
      <c r="J4651" s="23" t="s">
        <v>10301</v>
      </c>
    </row>
    <row r="4652" spans="1:10" ht="24.9" customHeight="1" x14ac:dyDescent="0.3">
      <c r="A4652" s="23" t="s">
        <v>20659</v>
      </c>
      <c r="B4652" s="23" t="s">
        <v>24111</v>
      </c>
      <c r="C4652" s="23" t="s">
        <v>7</v>
      </c>
      <c r="D4652" s="23" t="s">
        <v>7</v>
      </c>
      <c r="E4652" s="24" t="s">
        <v>20365</v>
      </c>
      <c r="F4652" s="25">
        <v>50</v>
      </c>
      <c r="G4652" s="23"/>
      <c r="H4652" s="25">
        <v>25</v>
      </c>
      <c r="I4652" s="25">
        <v>25</v>
      </c>
      <c r="J4652" s="23" t="s">
        <v>10301</v>
      </c>
    </row>
    <row r="4653" spans="1:10" ht="24.9" customHeight="1" x14ac:dyDescent="0.3">
      <c r="A4653" s="23" t="s">
        <v>20659</v>
      </c>
      <c r="B4653" s="23" t="s">
        <v>24112</v>
      </c>
      <c r="C4653" s="23" t="s">
        <v>7</v>
      </c>
      <c r="D4653" s="23" t="s">
        <v>7</v>
      </c>
      <c r="E4653" s="24" t="s">
        <v>20366</v>
      </c>
      <c r="F4653" s="25">
        <v>30</v>
      </c>
      <c r="G4653" s="23"/>
      <c r="H4653" s="25">
        <v>15</v>
      </c>
      <c r="I4653" s="25">
        <v>15</v>
      </c>
      <c r="J4653" s="23" t="s">
        <v>10301</v>
      </c>
    </row>
    <row r="4654" spans="1:10" ht="24.9" customHeight="1" x14ac:dyDescent="0.3">
      <c r="A4654" s="23" t="s">
        <v>20659</v>
      </c>
      <c r="B4654" s="23" t="s">
        <v>24113</v>
      </c>
      <c r="C4654" s="23" t="s">
        <v>7</v>
      </c>
      <c r="D4654" s="23" t="s">
        <v>7</v>
      </c>
      <c r="E4654" s="24" t="s">
        <v>20367</v>
      </c>
      <c r="F4654" s="25">
        <v>50</v>
      </c>
      <c r="G4654" s="23"/>
      <c r="H4654" s="25">
        <v>25</v>
      </c>
      <c r="I4654" s="25">
        <v>25</v>
      </c>
      <c r="J4654" s="23" t="s">
        <v>10301</v>
      </c>
    </row>
    <row r="4655" spans="1:10" ht="24.9" customHeight="1" x14ac:dyDescent="0.3">
      <c r="A4655" s="23" t="s">
        <v>20659</v>
      </c>
      <c r="B4655" s="23" t="s">
        <v>24114</v>
      </c>
      <c r="C4655" s="23" t="s">
        <v>7</v>
      </c>
      <c r="D4655" s="23" t="s">
        <v>7</v>
      </c>
      <c r="E4655" s="24" t="s">
        <v>20368</v>
      </c>
      <c r="F4655" s="25">
        <v>50</v>
      </c>
      <c r="G4655" s="23"/>
      <c r="H4655" s="25">
        <v>25</v>
      </c>
      <c r="I4655" s="25">
        <v>25</v>
      </c>
      <c r="J4655" s="23" t="s">
        <v>10301</v>
      </c>
    </row>
    <row r="4656" spans="1:10" ht="24.9" customHeight="1" x14ac:dyDescent="0.3">
      <c r="A4656" s="23" t="s">
        <v>20659</v>
      </c>
      <c r="B4656" s="23" t="s">
        <v>24115</v>
      </c>
      <c r="C4656" s="23" t="s">
        <v>7</v>
      </c>
      <c r="D4656" s="23" t="s">
        <v>7</v>
      </c>
      <c r="E4656" s="24" t="s">
        <v>20369</v>
      </c>
      <c r="F4656" s="25">
        <v>30</v>
      </c>
      <c r="G4656" s="23"/>
      <c r="H4656" s="25">
        <v>15</v>
      </c>
      <c r="I4656" s="25">
        <v>15</v>
      </c>
      <c r="J4656" s="23" t="s">
        <v>10301</v>
      </c>
    </row>
    <row r="4657" spans="1:10" ht="24.9" customHeight="1" x14ac:dyDescent="0.3">
      <c r="A4657" s="23" t="s">
        <v>20659</v>
      </c>
      <c r="B4657" s="23" t="s">
        <v>24116</v>
      </c>
      <c r="C4657" s="23" t="s">
        <v>7</v>
      </c>
      <c r="D4657" s="23" t="s">
        <v>7</v>
      </c>
      <c r="E4657" s="24" t="s">
        <v>20370</v>
      </c>
      <c r="F4657" s="25">
        <v>50</v>
      </c>
      <c r="G4657" s="23"/>
      <c r="H4657" s="25">
        <v>25</v>
      </c>
      <c r="I4657" s="25">
        <v>25</v>
      </c>
      <c r="J4657" s="23" t="s">
        <v>10301</v>
      </c>
    </row>
    <row r="4658" spans="1:10" ht="24.9" customHeight="1" x14ac:dyDescent="0.3">
      <c r="A4658" s="23" t="s">
        <v>20659</v>
      </c>
      <c r="B4658" s="23" t="s">
        <v>24117</v>
      </c>
      <c r="C4658" s="23" t="s">
        <v>7</v>
      </c>
      <c r="D4658" s="23" t="s">
        <v>7</v>
      </c>
      <c r="E4658" s="24" t="s">
        <v>20371</v>
      </c>
      <c r="F4658" s="25">
        <v>50</v>
      </c>
      <c r="G4658" s="23"/>
      <c r="H4658" s="25">
        <v>25</v>
      </c>
      <c r="I4658" s="25">
        <v>25</v>
      </c>
      <c r="J4658" s="23" t="s">
        <v>10301</v>
      </c>
    </row>
    <row r="4659" spans="1:10" ht="24.9" customHeight="1" x14ac:dyDescent="0.3">
      <c r="A4659" s="23" t="s">
        <v>20659</v>
      </c>
      <c r="B4659" s="23" t="s">
        <v>24118</v>
      </c>
      <c r="C4659" s="23" t="s">
        <v>7</v>
      </c>
      <c r="D4659" s="23" t="s">
        <v>7</v>
      </c>
      <c r="E4659" s="24" t="s">
        <v>20372</v>
      </c>
      <c r="F4659" s="25">
        <v>30</v>
      </c>
      <c r="G4659" s="23"/>
      <c r="H4659" s="25">
        <v>15</v>
      </c>
      <c r="I4659" s="25">
        <v>15</v>
      </c>
      <c r="J4659" s="23" t="s">
        <v>10301</v>
      </c>
    </row>
    <row r="4660" spans="1:10" ht="24.9" customHeight="1" x14ac:dyDescent="0.3">
      <c r="A4660" s="23" t="s">
        <v>20659</v>
      </c>
      <c r="B4660" s="23" t="s">
        <v>24119</v>
      </c>
      <c r="C4660" s="23" t="s">
        <v>7</v>
      </c>
      <c r="D4660" s="23" t="s">
        <v>7</v>
      </c>
      <c r="E4660" s="24" t="s">
        <v>20373</v>
      </c>
      <c r="F4660" s="25">
        <v>50</v>
      </c>
      <c r="G4660" s="23"/>
      <c r="H4660" s="25">
        <v>25</v>
      </c>
      <c r="I4660" s="25">
        <v>25</v>
      </c>
      <c r="J4660" s="23" t="s">
        <v>10301</v>
      </c>
    </row>
    <row r="4661" spans="1:10" ht="24.9" customHeight="1" x14ac:dyDescent="0.3">
      <c r="A4661" s="23" t="s">
        <v>20659</v>
      </c>
      <c r="B4661" s="23" t="s">
        <v>24120</v>
      </c>
      <c r="C4661" s="23" t="s">
        <v>7</v>
      </c>
      <c r="D4661" s="23" t="s">
        <v>7</v>
      </c>
      <c r="E4661" s="24" t="s">
        <v>20374</v>
      </c>
      <c r="F4661" s="25">
        <v>50</v>
      </c>
      <c r="G4661" s="23"/>
      <c r="H4661" s="25">
        <v>25</v>
      </c>
      <c r="I4661" s="25">
        <v>25</v>
      </c>
      <c r="J4661" s="23" t="s">
        <v>10301</v>
      </c>
    </row>
    <row r="4662" spans="1:10" ht="24.9" customHeight="1" x14ac:dyDescent="0.3">
      <c r="A4662" s="23" t="s">
        <v>20659</v>
      </c>
      <c r="B4662" s="23" t="s">
        <v>24121</v>
      </c>
      <c r="C4662" s="23" t="s">
        <v>7</v>
      </c>
      <c r="D4662" s="23" t="s">
        <v>7</v>
      </c>
      <c r="E4662" s="24" t="s">
        <v>20375</v>
      </c>
      <c r="F4662" s="25" t="s">
        <v>25671</v>
      </c>
      <c r="G4662" s="23"/>
      <c r="H4662" s="25">
        <v>25</v>
      </c>
      <c r="I4662" s="25">
        <v>25</v>
      </c>
      <c r="J4662" s="23" t="s">
        <v>10301</v>
      </c>
    </row>
    <row r="4663" spans="1:10" ht="24.9" customHeight="1" x14ac:dyDescent="0.3">
      <c r="A4663" s="23" t="s">
        <v>20659</v>
      </c>
      <c r="B4663" s="23" t="s">
        <v>24122</v>
      </c>
      <c r="C4663" s="23" t="s">
        <v>7</v>
      </c>
      <c r="D4663" s="23" t="s">
        <v>7</v>
      </c>
      <c r="E4663" s="24" t="s">
        <v>15702</v>
      </c>
      <c r="F4663" s="25">
        <v>280</v>
      </c>
      <c r="G4663" s="23"/>
      <c r="H4663" s="25">
        <v>140</v>
      </c>
      <c r="I4663" s="25">
        <v>140</v>
      </c>
      <c r="J4663" s="23" t="s">
        <v>10301</v>
      </c>
    </row>
    <row r="4664" spans="1:10" ht="24.9" customHeight="1" x14ac:dyDescent="0.3">
      <c r="A4664" s="23" t="s">
        <v>20659</v>
      </c>
      <c r="B4664" s="23" t="s">
        <v>24123</v>
      </c>
      <c r="C4664" s="23" t="s">
        <v>7</v>
      </c>
      <c r="D4664" s="23" t="s">
        <v>7</v>
      </c>
      <c r="E4664" s="24" t="s">
        <v>15709</v>
      </c>
      <c r="F4664" s="25">
        <v>300</v>
      </c>
      <c r="G4664" s="23"/>
      <c r="H4664" s="25">
        <v>150</v>
      </c>
      <c r="I4664" s="25">
        <v>150</v>
      </c>
      <c r="J4664" s="23" t="s">
        <v>10301</v>
      </c>
    </row>
    <row r="4665" spans="1:10" ht="24.9" customHeight="1" x14ac:dyDescent="0.3">
      <c r="A4665" s="23" t="s">
        <v>20659</v>
      </c>
      <c r="B4665" s="23" t="s">
        <v>24124</v>
      </c>
      <c r="C4665" s="23" t="s">
        <v>7</v>
      </c>
      <c r="D4665" s="23" t="s">
        <v>7</v>
      </c>
      <c r="E4665" s="24" t="s">
        <v>6107</v>
      </c>
      <c r="F4665" s="25">
        <v>300</v>
      </c>
      <c r="G4665" s="23"/>
      <c r="H4665" s="25">
        <v>150</v>
      </c>
      <c r="I4665" s="25">
        <v>150</v>
      </c>
      <c r="J4665" s="23" t="s">
        <v>10301</v>
      </c>
    </row>
    <row r="4666" spans="1:10" ht="24.9" customHeight="1" x14ac:dyDescent="0.3">
      <c r="A4666" s="23" t="s">
        <v>20659</v>
      </c>
      <c r="B4666" s="23" t="s">
        <v>24125</v>
      </c>
      <c r="C4666" s="23" t="s">
        <v>7</v>
      </c>
      <c r="D4666" s="23" t="s">
        <v>7</v>
      </c>
      <c r="E4666" s="24" t="s">
        <v>15710</v>
      </c>
      <c r="F4666" s="25">
        <v>300</v>
      </c>
      <c r="G4666" s="23"/>
      <c r="H4666" s="25">
        <v>150</v>
      </c>
      <c r="I4666" s="25">
        <v>150</v>
      </c>
      <c r="J4666" s="23" t="s">
        <v>10301</v>
      </c>
    </row>
    <row r="4667" spans="1:10" ht="24.9" customHeight="1" x14ac:dyDescent="0.3">
      <c r="A4667" s="23" t="s">
        <v>20659</v>
      </c>
      <c r="B4667" s="23" t="s">
        <v>24126</v>
      </c>
      <c r="C4667" s="23" t="s">
        <v>7</v>
      </c>
      <c r="D4667" s="23" t="s">
        <v>7</v>
      </c>
      <c r="E4667" s="24" t="s">
        <v>15711</v>
      </c>
      <c r="F4667" s="25">
        <v>300</v>
      </c>
      <c r="G4667" s="23"/>
      <c r="H4667" s="25">
        <v>150</v>
      </c>
      <c r="I4667" s="25">
        <v>150</v>
      </c>
      <c r="J4667" s="23" t="s">
        <v>10301</v>
      </c>
    </row>
    <row r="4668" spans="1:10" ht="24.9" customHeight="1" x14ac:dyDescent="0.3">
      <c r="A4668" s="23" t="s">
        <v>20659</v>
      </c>
      <c r="B4668" s="23" t="s">
        <v>24127</v>
      </c>
      <c r="C4668" s="23" t="s">
        <v>7</v>
      </c>
      <c r="D4668" s="23" t="s">
        <v>7</v>
      </c>
      <c r="E4668" s="24" t="s">
        <v>15712</v>
      </c>
      <c r="F4668" s="25">
        <v>310</v>
      </c>
      <c r="G4668" s="23"/>
      <c r="H4668" s="25">
        <v>155</v>
      </c>
      <c r="I4668" s="25">
        <v>155</v>
      </c>
      <c r="J4668" s="23" t="s">
        <v>10301</v>
      </c>
    </row>
    <row r="4669" spans="1:10" ht="24.9" customHeight="1" x14ac:dyDescent="0.3">
      <c r="A4669" s="23" t="s">
        <v>20659</v>
      </c>
      <c r="B4669" s="23" t="s">
        <v>24128</v>
      </c>
      <c r="C4669" s="23" t="s">
        <v>7</v>
      </c>
      <c r="D4669" s="23" t="s">
        <v>7</v>
      </c>
      <c r="E4669" s="24" t="s">
        <v>20376</v>
      </c>
      <c r="F4669" s="25">
        <v>40</v>
      </c>
      <c r="G4669" s="23"/>
      <c r="H4669" s="25">
        <v>20</v>
      </c>
      <c r="I4669" s="25">
        <v>20</v>
      </c>
      <c r="J4669" s="23" t="s">
        <v>10301</v>
      </c>
    </row>
    <row r="4670" spans="1:10" ht="24.9" customHeight="1" x14ac:dyDescent="0.3">
      <c r="A4670" s="23" t="s">
        <v>20659</v>
      </c>
      <c r="B4670" s="23" t="s">
        <v>24129</v>
      </c>
      <c r="C4670" s="23" t="s">
        <v>7</v>
      </c>
      <c r="D4670" s="23" t="s">
        <v>7</v>
      </c>
      <c r="E4670" s="24" t="s">
        <v>15894</v>
      </c>
      <c r="F4670" s="25">
        <v>280</v>
      </c>
      <c r="G4670" s="23"/>
      <c r="H4670" s="25">
        <v>140</v>
      </c>
      <c r="I4670" s="25">
        <v>140</v>
      </c>
      <c r="J4670" s="23" t="s">
        <v>10301</v>
      </c>
    </row>
    <row r="4671" spans="1:10" ht="24.9" customHeight="1" x14ac:dyDescent="0.3">
      <c r="A4671" s="23" t="s">
        <v>20659</v>
      </c>
      <c r="B4671" s="23" t="s">
        <v>24130</v>
      </c>
      <c r="C4671" s="23" t="s">
        <v>7</v>
      </c>
      <c r="D4671" s="23" t="s">
        <v>7</v>
      </c>
      <c r="E4671" s="24" t="s">
        <v>20377</v>
      </c>
      <c r="F4671" s="25">
        <v>50</v>
      </c>
      <c r="G4671" s="23"/>
      <c r="H4671" s="25">
        <v>25</v>
      </c>
      <c r="I4671" s="25">
        <v>25</v>
      </c>
      <c r="J4671" s="23" t="s">
        <v>10301</v>
      </c>
    </row>
    <row r="4672" spans="1:10" ht="24.9" customHeight="1" x14ac:dyDescent="0.3">
      <c r="A4672" s="23" t="s">
        <v>20659</v>
      </c>
      <c r="B4672" s="23" t="s">
        <v>24131</v>
      </c>
      <c r="C4672" s="23" t="s">
        <v>7</v>
      </c>
      <c r="D4672" s="23" t="s">
        <v>7</v>
      </c>
      <c r="E4672" s="24" t="s">
        <v>20378</v>
      </c>
      <c r="F4672" s="25">
        <v>40</v>
      </c>
      <c r="G4672" s="23"/>
      <c r="H4672" s="25">
        <v>20</v>
      </c>
      <c r="I4672" s="25">
        <v>20</v>
      </c>
      <c r="J4672" s="23" t="s">
        <v>10301</v>
      </c>
    </row>
    <row r="4673" spans="1:10" ht="24.9" customHeight="1" x14ac:dyDescent="0.3">
      <c r="A4673" s="23" t="s">
        <v>20659</v>
      </c>
      <c r="B4673" s="23" t="s">
        <v>24132</v>
      </c>
      <c r="C4673" s="23" t="s">
        <v>7</v>
      </c>
      <c r="D4673" s="23" t="s">
        <v>7</v>
      </c>
      <c r="E4673" s="24" t="s">
        <v>20379</v>
      </c>
      <c r="F4673" s="25">
        <v>40</v>
      </c>
      <c r="G4673" s="23"/>
      <c r="H4673" s="25">
        <v>20</v>
      </c>
      <c r="I4673" s="25">
        <v>20</v>
      </c>
      <c r="J4673" s="23" t="s">
        <v>10301</v>
      </c>
    </row>
    <row r="4674" spans="1:10" ht="24.9" customHeight="1" x14ac:dyDescent="0.3">
      <c r="A4674" s="23" t="s">
        <v>20659</v>
      </c>
      <c r="B4674" s="23" t="s">
        <v>24133</v>
      </c>
      <c r="C4674" s="23" t="s">
        <v>7</v>
      </c>
      <c r="D4674" s="23" t="s">
        <v>7</v>
      </c>
      <c r="E4674" s="24" t="s">
        <v>20380</v>
      </c>
      <c r="F4674" s="25">
        <v>40</v>
      </c>
      <c r="G4674" s="23"/>
      <c r="H4674" s="25">
        <v>20</v>
      </c>
      <c r="I4674" s="25">
        <v>20</v>
      </c>
      <c r="J4674" s="23" t="s">
        <v>10301</v>
      </c>
    </row>
    <row r="4675" spans="1:10" ht="24.9" customHeight="1" x14ac:dyDescent="0.3">
      <c r="A4675" s="23" t="s">
        <v>20659</v>
      </c>
      <c r="B4675" s="23" t="s">
        <v>24134</v>
      </c>
      <c r="C4675" s="23" t="s">
        <v>10</v>
      </c>
      <c r="D4675" s="23" t="s">
        <v>10</v>
      </c>
      <c r="E4675" s="24" t="s">
        <v>15713</v>
      </c>
      <c r="F4675" s="25">
        <v>1410</v>
      </c>
      <c r="G4675" s="23"/>
      <c r="H4675" s="25">
        <v>705</v>
      </c>
      <c r="I4675" s="25">
        <v>705</v>
      </c>
      <c r="J4675" s="23" t="s">
        <v>10301</v>
      </c>
    </row>
    <row r="4676" spans="1:10" ht="24.9" customHeight="1" x14ac:dyDescent="0.3">
      <c r="A4676" s="23" t="s">
        <v>20659</v>
      </c>
      <c r="B4676" s="23" t="s">
        <v>24135</v>
      </c>
      <c r="C4676" s="23" t="s">
        <v>25640</v>
      </c>
      <c r="D4676" s="23" t="s">
        <v>25646</v>
      </c>
      <c r="E4676" s="24" t="s">
        <v>20381</v>
      </c>
      <c r="F4676" s="25">
        <v>400</v>
      </c>
      <c r="G4676" s="23"/>
      <c r="H4676" s="25">
        <v>200</v>
      </c>
      <c r="I4676" s="25">
        <v>200</v>
      </c>
      <c r="J4676" s="23" t="s">
        <v>10301</v>
      </c>
    </row>
    <row r="4677" spans="1:10" ht="24.9" customHeight="1" x14ac:dyDescent="0.3">
      <c r="A4677" s="23" t="s">
        <v>20659</v>
      </c>
      <c r="B4677" s="23" t="s">
        <v>24136</v>
      </c>
      <c r="C4677" s="23" t="s">
        <v>4</v>
      </c>
      <c r="D4677" s="23" t="s">
        <v>4</v>
      </c>
      <c r="E4677" s="24" t="s">
        <v>20382</v>
      </c>
      <c r="F4677" s="25">
        <v>225</v>
      </c>
      <c r="G4677" s="23"/>
      <c r="H4677" s="25">
        <v>112.5</v>
      </c>
      <c r="I4677" s="25">
        <v>112.5</v>
      </c>
      <c r="J4677" s="23" t="s">
        <v>10301</v>
      </c>
    </row>
    <row r="4678" spans="1:10" ht="24.9" customHeight="1" x14ac:dyDescent="0.3">
      <c r="A4678" s="23" t="s">
        <v>20659</v>
      </c>
      <c r="B4678" s="23" t="s">
        <v>24137</v>
      </c>
      <c r="C4678" s="23" t="s">
        <v>4</v>
      </c>
      <c r="D4678" s="23" t="s">
        <v>4</v>
      </c>
      <c r="E4678" s="24" t="s">
        <v>20383</v>
      </c>
      <c r="F4678" s="25">
        <v>225</v>
      </c>
      <c r="G4678" s="23"/>
      <c r="H4678" s="25">
        <v>112.5</v>
      </c>
      <c r="I4678" s="25">
        <v>112.5</v>
      </c>
      <c r="J4678" s="23" t="s">
        <v>10301</v>
      </c>
    </row>
    <row r="4679" spans="1:10" ht="24.9" customHeight="1" x14ac:dyDescent="0.3">
      <c r="A4679" s="23" t="s">
        <v>20659</v>
      </c>
      <c r="B4679" s="23" t="s">
        <v>24138</v>
      </c>
      <c r="C4679" s="23" t="s">
        <v>4</v>
      </c>
      <c r="D4679" s="23" t="s">
        <v>4</v>
      </c>
      <c r="E4679" s="24" t="s">
        <v>20384</v>
      </c>
      <c r="F4679" s="25">
        <v>225</v>
      </c>
      <c r="G4679" s="23"/>
      <c r="H4679" s="25">
        <v>112.5</v>
      </c>
      <c r="I4679" s="25">
        <v>112.5</v>
      </c>
      <c r="J4679" s="23" t="s">
        <v>10301</v>
      </c>
    </row>
    <row r="4680" spans="1:10" ht="24.9" customHeight="1" x14ac:dyDescent="0.3">
      <c r="A4680" s="23" t="s">
        <v>20659</v>
      </c>
      <c r="B4680" s="23" t="s">
        <v>24139</v>
      </c>
      <c r="C4680" s="23" t="s">
        <v>4</v>
      </c>
      <c r="D4680" s="23" t="s">
        <v>4</v>
      </c>
      <c r="E4680" s="24" t="s">
        <v>20385</v>
      </c>
      <c r="F4680" s="25">
        <v>225</v>
      </c>
      <c r="G4680" s="23"/>
      <c r="H4680" s="25">
        <v>112.5</v>
      </c>
      <c r="I4680" s="25">
        <v>112.5</v>
      </c>
      <c r="J4680" s="23" t="s">
        <v>10301</v>
      </c>
    </row>
    <row r="4681" spans="1:10" ht="24.9" customHeight="1" x14ac:dyDescent="0.3">
      <c r="A4681" s="23" t="s">
        <v>20659</v>
      </c>
      <c r="B4681" s="23" t="s">
        <v>24140</v>
      </c>
      <c r="C4681" s="23" t="s">
        <v>4</v>
      </c>
      <c r="D4681" s="23" t="s">
        <v>4</v>
      </c>
      <c r="E4681" s="24" t="s">
        <v>20386</v>
      </c>
      <c r="F4681" s="25">
        <v>225</v>
      </c>
      <c r="G4681" s="23"/>
      <c r="H4681" s="25">
        <v>112.5</v>
      </c>
      <c r="I4681" s="25">
        <v>112.5</v>
      </c>
      <c r="J4681" s="23" t="s">
        <v>10301</v>
      </c>
    </row>
    <row r="4682" spans="1:10" ht="24.9" customHeight="1" x14ac:dyDescent="0.3">
      <c r="A4682" s="23" t="s">
        <v>20659</v>
      </c>
      <c r="B4682" s="23" t="s">
        <v>24141</v>
      </c>
      <c r="C4682" s="23" t="s">
        <v>61</v>
      </c>
      <c r="D4682" s="23" t="s">
        <v>61</v>
      </c>
      <c r="E4682" s="24" t="s">
        <v>20387</v>
      </c>
      <c r="F4682" s="25">
        <v>420</v>
      </c>
      <c r="G4682" s="23"/>
      <c r="H4682" s="25">
        <v>210</v>
      </c>
      <c r="I4682" s="25">
        <v>210</v>
      </c>
      <c r="J4682" s="23" t="s">
        <v>10301</v>
      </c>
    </row>
    <row r="4683" spans="1:10" ht="24.9" customHeight="1" x14ac:dyDescent="0.3">
      <c r="A4683" s="23" t="s">
        <v>20659</v>
      </c>
      <c r="B4683" s="23" t="s">
        <v>24142</v>
      </c>
      <c r="C4683" s="23" t="s">
        <v>25640</v>
      </c>
      <c r="D4683" s="23" t="s">
        <v>25640</v>
      </c>
      <c r="E4683" s="24" t="s">
        <v>15714</v>
      </c>
      <c r="F4683" s="25">
        <v>1440</v>
      </c>
      <c r="G4683" s="23"/>
      <c r="H4683" s="25">
        <v>720</v>
      </c>
      <c r="I4683" s="25">
        <v>720</v>
      </c>
      <c r="J4683" s="23" t="s">
        <v>10301</v>
      </c>
    </row>
    <row r="4684" spans="1:10" ht="24.9" customHeight="1" x14ac:dyDescent="0.3">
      <c r="A4684" s="23" t="s">
        <v>20659</v>
      </c>
      <c r="B4684" s="23" t="s">
        <v>24143</v>
      </c>
      <c r="C4684" s="23" t="s">
        <v>10</v>
      </c>
      <c r="D4684" s="23" t="s">
        <v>10</v>
      </c>
      <c r="E4684" s="24" t="s">
        <v>15715</v>
      </c>
      <c r="F4684" s="25">
        <v>1350</v>
      </c>
      <c r="G4684" s="23"/>
      <c r="H4684" s="25">
        <v>675</v>
      </c>
      <c r="I4684" s="25">
        <v>675</v>
      </c>
      <c r="J4684" s="23" t="s">
        <v>10301</v>
      </c>
    </row>
    <row r="4685" spans="1:10" ht="24.9" customHeight="1" x14ac:dyDescent="0.3">
      <c r="A4685" s="23" t="s">
        <v>20659</v>
      </c>
      <c r="B4685" s="23" t="s">
        <v>24144</v>
      </c>
      <c r="C4685" s="23" t="s">
        <v>10</v>
      </c>
      <c r="D4685" s="23" t="s">
        <v>10</v>
      </c>
      <c r="E4685" s="24" t="s">
        <v>15716</v>
      </c>
      <c r="F4685" s="25">
        <v>1975</v>
      </c>
      <c r="G4685" s="23"/>
      <c r="H4685" s="25">
        <v>987.5</v>
      </c>
      <c r="I4685" s="25">
        <v>987.5</v>
      </c>
      <c r="J4685" s="23" t="s">
        <v>10301</v>
      </c>
    </row>
    <row r="4686" spans="1:10" ht="24.9" customHeight="1" x14ac:dyDescent="0.3">
      <c r="A4686" s="23" t="s">
        <v>20659</v>
      </c>
      <c r="B4686" s="23" t="s">
        <v>24145</v>
      </c>
      <c r="C4686" s="23" t="s">
        <v>10</v>
      </c>
      <c r="D4686" s="23" t="s">
        <v>10</v>
      </c>
      <c r="E4686" s="24" t="s">
        <v>15717</v>
      </c>
      <c r="F4686" s="25">
        <v>1830</v>
      </c>
      <c r="G4686" s="23"/>
      <c r="H4686" s="25">
        <v>915</v>
      </c>
      <c r="I4686" s="25">
        <v>915</v>
      </c>
      <c r="J4686" s="23" t="s">
        <v>10301</v>
      </c>
    </row>
    <row r="4687" spans="1:10" ht="24.9" customHeight="1" x14ac:dyDescent="0.3">
      <c r="A4687" s="23" t="s">
        <v>20659</v>
      </c>
      <c r="B4687" s="23" t="s">
        <v>24146</v>
      </c>
      <c r="C4687" s="23" t="s">
        <v>5</v>
      </c>
      <c r="D4687" s="23" t="s">
        <v>5</v>
      </c>
      <c r="E4687" s="24" t="s">
        <v>20388</v>
      </c>
      <c r="F4687" s="25">
        <v>2000</v>
      </c>
      <c r="G4687" s="23"/>
      <c r="H4687" s="25">
        <v>1000</v>
      </c>
      <c r="I4687" s="25">
        <v>1000</v>
      </c>
      <c r="J4687" s="23" t="s">
        <v>10301</v>
      </c>
    </row>
    <row r="4688" spans="1:10" ht="24.9" customHeight="1" x14ac:dyDescent="0.3">
      <c r="A4688" s="23" t="s">
        <v>20659</v>
      </c>
      <c r="B4688" s="23" t="s">
        <v>24147</v>
      </c>
      <c r="C4688" s="23" t="s">
        <v>7</v>
      </c>
      <c r="D4688" s="23" t="s">
        <v>7</v>
      </c>
      <c r="E4688" s="24" t="s">
        <v>20389</v>
      </c>
      <c r="F4688" s="25">
        <v>2000</v>
      </c>
      <c r="G4688" s="23"/>
      <c r="H4688" s="25">
        <v>1000</v>
      </c>
      <c r="I4688" s="25">
        <v>1000</v>
      </c>
      <c r="J4688" s="23" t="s">
        <v>10301</v>
      </c>
    </row>
    <row r="4689" spans="1:10" ht="24.9" customHeight="1" x14ac:dyDescent="0.3">
      <c r="A4689" s="23" t="s">
        <v>20659</v>
      </c>
      <c r="B4689" s="23" t="s">
        <v>24148</v>
      </c>
      <c r="C4689" s="23" t="s">
        <v>7</v>
      </c>
      <c r="D4689" s="23" t="s">
        <v>7</v>
      </c>
      <c r="E4689" s="24" t="s">
        <v>20390</v>
      </c>
      <c r="F4689" s="25">
        <v>2000</v>
      </c>
      <c r="G4689" s="23"/>
      <c r="H4689" s="25">
        <v>1000</v>
      </c>
      <c r="I4689" s="25">
        <v>1000</v>
      </c>
      <c r="J4689" s="23" t="s">
        <v>10301</v>
      </c>
    </row>
    <row r="4690" spans="1:10" ht="24.9" customHeight="1" x14ac:dyDescent="0.3">
      <c r="A4690" s="23" t="s">
        <v>20659</v>
      </c>
      <c r="B4690" s="23" t="s">
        <v>24149</v>
      </c>
      <c r="C4690" s="23" t="s">
        <v>26748</v>
      </c>
      <c r="D4690" s="23" t="s">
        <v>26748</v>
      </c>
      <c r="E4690" s="24" t="s">
        <v>20391</v>
      </c>
      <c r="F4690" s="25">
        <v>2000</v>
      </c>
      <c r="G4690" s="23"/>
      <c r="H4690" s="25">
        <v>1000</v>
      </c>
      <c r="I4690" s="25">
        <v>1000</v>
      </c>
      <c r="J4690" s="23" t="s">
        <v>10301</v>
      </c>
    </row>
    <row r="4691" spans="1:10" ht="24.9" customHeight="1" x14ac:dyDescent="0.3">
      <c r="A4691" s="23" t="s">
        <v>20659</v>
      </c>
      <c r="B4691" s="23" t="s">
        <v>24150</v>
      </c>
      <c r="C4691" s="23" t="s">
        <v>64</v>
      </c>
      <c r="D4691" s="23" t="s">
        <v>64</v>
      </c>
      <c r="E4691" s="24" t="s">
        <v>15718</v>
      </c>
      <c r="F4691" s="25">
        <v>2070</v>
      </c>
      <c r="G4691" s="23"/>
      <c r="H4691" s="25">
        <v>1035</v>
      </c>
      <c r="I4691" s="25">
        <v>1035</v>
      </c>
      <c r="J4691" s="23" t="s">
        <v>10301</v>
      </c>
    </row>
    <row r="4692" spans="1:10" ht="24.9" customHeight="1" x14ac:dyDescent="0.3">
      <c r="A4692" s="23" t="s">
        <v>20659</v>
      </c>
      <c r="B4692" s="23" t="s">
        <v>24151</v>
      </c>
      <c r="C4692" s="23" t="s">
        <v>0</v>
      </c>
      <c r="D4692" s="23" t="s">
        <v>0</v>
      </c>
      <c r="E4692" s="24" t="s">
        <v>15719</v>
      </c>
      <c r="F4692" s="25">
        <v>1690</v>
      </c>
      <c r="G4692" s="23"/>
      <c r="H4692" s="25">
        <v>845</v>
      </c>
      <c r="I4692" s="25">
        <v>845</v>
      </c>
      <c r="J4692" s="23" t="s">
        <v>10301</v>
      </c>
    </row>
    <row r="4693" spans="1:10" ht="24.9" customHeight="1" x14ac:dyDescent="0.3">
      <c r="A4693" s="23" t="s">
        <v>20659</v>
      </c>
      <c r="B4693" s="23" t="s">
        <v>24152</v>
      </c>
      <c r="C4693" s="23" t="s">
        <v>26748</v>
      </c>
      <c r="D4693" s="23" t="s">
        <v>26748</v>
      </c>
      <c r="E4693" s="24" t="s">
        <v>15720</v>
      </c>
      <c r="F4693" s="25">
        <v>1740</v>
      </c>
      <c r="G4693" s="23"/>
      <c r="H4693" s="25">
        <v>870</v>
      </c>
      <c r="I4693" s="25">
        <v>870</v>
      </c>
      <c r="J4693" s="23" t="s">
        <v>10301</v>
      </c>
    </row>
    <row r="4694" spans="1:10" ht="24.9" customHeight="1" x14ac:dyDescent="0.3">
      <c r="A4694" s="23" t="s">
        <v>20659</v>
      </c>
      <c r="B4694" s="23" t="s">
        <v>24153</v>
      </c>
      <c r="C4694" s="23" t="s">
        <v>7</v>
      </c>
      <c r="D4694" s="23" t="s">
        <v>7</v>
      </c>
      <c r="E4694" s="24" t="s">
        <v>15721</v>
      </c>
      <c r="F4694" s="25">
        <v>1840</v>
      </c>
      <c r="G4694" s="23"/>
      <c r="H4694" s="25">
        <v>920</v>
      </c>
      <c r="I4694" s="25">
        <v>920</v>
      </c>
      <c r="J4694" s="23" t="s">
        <v>10301</v>
      </c>
    </row>
    <row r="4695" spans="1:10" ht="24.9" customHeight="1" x14ac:dyDescent="0.3">
      <c r="A4695" s="23" t="s">
        <v>20659</v>
      </c>
      <c r="B4695" s="23" t="s">
        <v>24154</v>
      </c>
      <c r="C4695" s="23" t="s">
        <v>7</v>
      </c>
      <c r="D4695" s="23" t="s">
        <v>7</v>
      </c>
      <c r="E4695" s="24" t="s">
        <v>20392</v>
      </c>
      <c r="F4695" s="25">
        <v>60</v>
      </c>
      <c r="G4695" s="23"/>
      <c r="H4695" s="25">
        <v>30</v>
      </c>
      <c r="I4695" s="25">
        <v>30</v>
      </c>
      <c r="J4695" s="23" t="s">
        <v>10301</v>
      </c>
    </row>
    <row r="4696" spans="1:10" ht="24.9" customHeight="1" x14ac:dyDescent="0.3">
      <c r="A4696" s="23" t="s">
        <v>20659</v>
      </c>
      <c r="B4696" s="23" t="s">
        <v>24155</v>
      </c>
      <c r="C4696" s="23" t="s">
        <v>7</v>
      </c>
      <c r="D4696" s="23" t="s">
        <v>7</v>
      </c>
      <c r="E4696" s="24" t="s">
        <v>20393</v>
      </c>
      <c r="F4696" s="25">
        <v>60</v>
      </c>
      <c r="G4696" s="23"/>
      <c r="H4696" s="25">
        <v>30</v>
      </c>
      <c r="I4696" s="25">
        <v>30</v>
      </c>
      <c r="J4696" s="23" t="s">
        <v>10301</v>
      </c>
    </row>
    <row r="4697" spans="1:10" ht="24.9" customHeight="1" x14ac:dyDescent="0.3">
      <c r="A4697" s="23" t="s">
        <v>20659</v>
      </c>
      <c r="B4697" s="23" t="s">
        <v>24156</v>
      </c>
      <c r="C4697" s="23" t="s">
        <v>7</v>
      </c>
      <c r="D4697" s="23" t="s">
        <v>7</v>
      </c>
      <c r="E4697" s="24" t="s">
        <v>20394</v>
      </c>
      <c r="F4697" s="25" t="s">
        <v>25668</v>
      </c>
      <c r="G4697" s="23"/>
      <c r="H4697" s="25">
        <v>30</v>
      </c>
      <c r="I4697" s="25">
        <v>30</v>
      </c>
      <c r="J4697" s="23" t="s">
        <v>10301</v>
      </c>
    </row>
    <row r="4698" spans="1:10" ht="24.9" customHeight="1" x14ac:dyDescent="0.3">
      <c r="A4698" s="23" t="s">
        <v>20659</v>
      </c>
      <c r="B4698" s="23" t="s">
        <v>24157</v>
      </c>
      <c r="C4698" s="23" t="s">
        <v>7</v>
      </c>
      <c r="D4698" s="23" t="s">
        <v>7</v>
      </c>
      <c r="E4698" s="24" t="s">
        <v>20395</v>
      </c>
      <c r="F4698" s="25">
        <v>60</v>
      </c>
      <c r="G4698" s="23"/>
      <c r="H4698" s="25">
        <v>30</v>
      </c>
      <c r="I4698" s="25">
        <v>30</v>
      </c>
      <c r="J4698" s="23" t="s">
        <v>10301</v>
      </c>
    </row>
    <row r="4699" spans="1:10" ht="24.9" customHeight="1" x14ac:dyDescent="0.3">
      <c r="A4699" s="23" t="s">
        <v>20659</v>
      </c>
      <c r="B4699" s="23" t="s">
        <v>24158</v>
      </c>
      <c r="C4699" s="23" t="s">
        <v>7</v>
      </c>
      <c r="D4699" s="23" t="s">
        <v>7</v>
      </c>
      <c r="E4699" s="24" t="s">
        <v>20396</v>
      </c>
      <c r="F4699" s="25">
        <v>60</v>
      </c>
      <c r="G4699" s="23"/>
      <c r="H4699" s="25">
        <v>30</v>
      </c>
      <c r="I4699" s="25">
        <v>30</v>
      </c>
      <c r="J4699" s="23" t="s">
        <v>10301</v>
      </c>
    </row>
    <row r="4700" spans="1:10" ht="24.9" customHeight="1" x14ac:dyDescent="0.3">
      <c r="A4700" s="23" t="s">
        <v>20659</v>
      </c>
      <c r="B4700" s="23" t="s">
        <v>24159</v>
      </c>
      <c r="C4700" s="23" t="s">
        <v>7</v>
      </c>
      <c r="D4700" s="23" t="s">
        <v>7</v>
      </c>
      <c r="E4700" s="24" t="s">
        <v>20397</v>
      </c>
      <c r="F4700" s="25">
        <v>60</v>
      </c>
      <c r="G4700" s="23"/>
      <c r="H4700" s="25">
        <v>30</v>
      </c>
      <c r="I4700" s="25">
        <v>30</v>
      </c>
      <c r="J4700" s="23" t="s">
        <v>10301</v>
      </c>
    </row>
    <row r="4701" spans="1:10" ht="24.9" customHeight="1" x14ac:dyDescent="0.3">
      <c r="A4701" s="23" t="s">
        <v>20659</v>
      </c>
      <c r="B4701" s="23" t="s">
        <v>24160</v>
      </c>
      <c r="C4701" s="23" t="s">
        <v>7</v>
      </c>
      <c r="D4701" s="23" t="s">
        <v>7</v>
      </c>
      <c r="E4701" s="24" t="s">
        <v>20398</v>
      </c>
      <c r="F4701" s="25">
        <v>60</v>
      </c>
      <c r="G4701" s="23"/>
      <c r="H4701" s="25">
        <v>30</v>
      </c>
      <c r="I4701" s="25">
        <v>30</v>
      </c>
      <c r="J4701" s="23" t="s">
        <v>10301</v>
      </c>
    </row>
    <row r="4702" spans="1:10" ht="24.9" customHeight="1" x14ac:dyDescent="0.3">
      <c r="A4702" s="23" t="s">
        <v>20659</v>
      </c>
      <c r="B4702" s="23" t="s">
        <v>24161</v>
      </c>
      <c r="C4702" s="23" t="s">
        <v>7</v>
      </c>
      <c r="D4702" s="23" t="s">
        <v>7</v>
      </c>
      <c r="E4702" s="24" t="s">
        <v>20399</v>
      </c>
      <c r="F4702" s="25">
        <v>60</v>
      </c>
      <c r="G4702" s="23"/>
      <c r="H4702" s="25">
        <v>30</v>
      </c>
      <c r="I4702" s="25">
        <v>30</v>
      </c>
      <c r="J4702" s="23" t="s">
        <v>10301</v>
      </c>
    </row>
    <row r="4703" spans="1:10" ht="24.9" customHeight="1" x14ac:dyDescent="0.3">
      <c r="A4703" s="23" t="s">
        <v>20659</v>
      </c>
      <c r="B4703" s="23" t="s">
        <v>24162</v>
      </c>
      <c r="C4703" s="23" t="s">
        <v>7</v>
      </c>
      <c r="D4703" s="23" t="s">
        <v>7</v>
      </c>
      <c r="E4703" s="24" t="s">
        <v>20400</v>
      </c>
      <c r="F4703" s="25" t="s">
        <v>25668</v>
      </c>
      <c r="G4703" s="23"/>
      <c r="H4703" s="25">
        <v>30</v>
      </c>
      <c r="I4703" s="25">
        <v>30</v>
      </c>
      <c r="J4703" s="23" t="s">
        <v>10301</v>
      </c>
    </row>
    <row r="4704" spans="1:10" ht="24.9" customHeight="1" x14ac:dyDescent="0.3">
      <c r="A4704" s="23" t="s">
        <v>20659</v>
      </c>
      <c r="B4704" s="23" t="s">
        <v>24163</v>
      </c>
      <c r="C4704" s="23" t="s">
        <v>10</v>
      </c>
      <c r="D4704" s="23" t="s">
        <v>10</v>
      </c>
      <c r="E4704" s="24" t="s">
        <v>15722</v>
      </c>
      <c r="F4704" s="25">
        <v>1885</v>
      </c>
      <c r="G4704" s="23"/>
      <c r="H4704" s="25">
        <v>942.5</v>
      </c>
      <c r="I4704" s="25">
        <v>942.5</v>
      </c>
      <c r="J4704" s="23" t="s">
        <v>10301</v>
      </c>
    </row>
    <row r="4705" spans="1:10" ht="24.9" customHeight="1" x14ac:dyDescent="0.3">
      <c r="A4705" s="23" t="s">
        <v>20659</v>
      </c>
      <c r="B4705" s="23" t="s">
        <v>24164</v>
      </c>
      <c r="C4705" s="23" t="s">
        <v>10</v>
      </c>
      <c r="D4705" s="23" t="s">
        <v>10</v>
      </c>
      <c r="E4705" s="24" t="s">
        <v>15723</v>
      </c>
      <c r="F4705" s="25">
        <v>1765</v>
      </c>
      <c r="G4705" s="23"/>
      <c r="H4705" s="25">
        <v>882.5</v>
      </c>
      <c r="I4705" s="25">
        <v>882.5</v>
      </c>
      <c r="J4705" s="23" t="s">
        <v>10301</v>
      </c>
    </row>
    <row r="4706" spans="1:10" ht="24.9" customHeight="1" x14ac:dyDescent="0.3">
      <c r="A4706" s="23" t="s">
        <v>20659</v>
      </c>
      <c r="B4706" s="23" t="s">
        <v>24165</v>
      </c>
      <c r="C4706" s="23" t="s">
        <v>5</v>
      </c>
      <c r="D4706" s="23" t="s">
        <v>5</v>
      </c>
      <c r="E4706" s="24" t="s">
        <v>15724</v>
      </c>
      <c r="F4706" s="25">
        <v>1790</v>
      </c>
      <c r="G4706" s="23"/>
      <c r="H4706" s="25">
        <v>895</v>
      </c>
      <c r="I4706" s="25">
        <v>895</v>
      </c>
      <c r="J4706" s="23" t="s">
        <v>10301</v>
      </c>
    </row>
    <row r="4707" spans="1:10" ht="24.9" customHeight="1" x14ac:dyDescent="0.3">
      <c r="A4707" s="23" t="s">
        <v>20659</v>
      </c>
      <c r="B4707" s="23" t="s">
        <v>24166</v>
      </c>
      <c r="C4707" s="23" t="s">
        <v>16</v>
      </c>
      <c r="D4707" s="23" t="s">
        <v>16</v>
      </c>
      <c r="E4707" s="24" t="s">
        <v>15725</v>
      </c>
      <c r="F4707" s="25">
        <v>1840</v>
      </c>
      <c r="G4707" s="23"/>
      <c r="H4707" s="25">
        <v>920</v>
      </c>
      <c r="I4707" s="25">
        <v>920</v>
      </c>
      <c r="J4707" s="23" t="s">
        <v>10301</v>
      </c>
    </row>
    <row r="4708" spans="1:10" ht="24.9" customHeight="1" x14ac:dyDescent="0.3">
      <c r="A4708" s="23" t="s">
        <v>20659</v>
      </c>
      <c r="B4708" s="23" t="s">
        <v>24167</v>
      </c>
      <c r="C4708" s="23" t="s">
        <v>16</v>
      </c>
      <c r="D4708" s="23" t="s">
        <v>16</v>
      </c>
      <c r="E4708" s="24" t="s">
        <v>15726</v>
      </c>
      <c r="F4708" s="25">
        <v>1850</v>
      </c>
      <c r="G4708" s="23"/>
      <c r="H4708" s="25">
        <v>925</v>
      </c>
      <c r="I4708" s="25">
        <v>925</v>
      </c>
      <c r="J4708" s="23" t="s">
        <v>10301</v>
      </c>
    </row>
    <row r="4709" spans="1:10" ht="24.9" customHeight="1" x14ac:dyDescent="0.3">
      <c r="A4709" s="23" t="s">
        <v>20659</v>
      </c>
      <c r="B4709" s="23" t="s">
        <v>24168</v>
      </c>
      <c r="C4709" s="23" t="s">
        <v>16</v>
      </c>
      <c r="D4709" s="23" t="s">
        <v>16</v>
      </c>
      <c r="E4709" s="24" t="s">
        <v>15727</v>
      </c>
      <c r="F4709" s="25">
        <v>1840</v>
      </c>
      <c r="G4709" s="23"/>
      <c r="H4709" s="25">
        <v>920</v>
      </c>
      <c r="I4709" s="25">
        <v>920</v>
      </c>
      <c r="J4709" s="23" t="s">
        <v>10301</v>
      </c>
    </row>
    <row r="4710" spans="1:10" ht="24.9" customHeight="1" x14ac:dyDescent="0.3">
      <c r="A4710" s="23" t="s">
        <v>20659</v>
      </c>
      <c r="B4710" s="23" t="s">
        <v>24169</v>
      </c>
      <c r="C4710" s="23" t="s">
        <v>7</v>
      </c>
      <c r="D4710" s="23" t="s">
        <v>7</v>
      </c>
      <c r="E4710" s="24" t="s">
        <v>15728</v>
      </c>
      <c r="F4710" s="25">
        <v>1850</v>
      </c>
      <c r="G4710" s="23"/>
      <c r="H4710" s="25">
        <v>925</v>
      </c>
      <c r="I4710" s="25">
        <v>925</v>
      </c>
      <c r="J4710" s="23" t="s">
        <v>10301</v>
      </c>
    </row>
    <row r="4711" spans="1:10" ht="24.9" customHeight="1" x14ac:dyDescent="0.3">
      <c r="A4711" s="23" t="s">
        <v>20659</v>
      </c>
      <c r="B4711" s="23" t="s">
        <v>24170</v>
      </c>
      <c r="C4711" s="23" t="s">
        <v>61</v>
      </c>
      <c r="D4711" s="23" t="s">
        <v>61</v>
      </c>
      <c r="E4711" s="24" t="s">
        <v>15729</v>
      </c>
      <c r="F4711" s="25">
        <v>1740</v>
      </c>
      <c r="G4711" s="23"/>
      <c r="H4711" s="25">
        <v>870</v>
      </c>
      <c r="I4711" s="25">
        <v>870</v>
      </c>
      <c r="J4711" s="23" t="s">
        <v>10301</v>
      </c>
    </row>
    <row r="4712" spans="1:10" ht="24.9" customHeight="1" x14ac:dyDescent="0.3">
      <c r="A4712" s="23" t="s">
        <v>20659</v>
      </c>
      <c r="B4712" s="23" t="s">
        <v>24171</v>
      </c>
      <c r="C4712" s="23" t="s">
        <v>61</v>
      </c>
      <c r="D4712" s="23" t="s">
        <v>61</v>
      </c>
      <c r="E4712" s="24" t="s">
        <v>15730</v>
      </c>
      <c r="F4712" s="25">
        <v>1860</v>
      </c>
      <c r="G4712" s="23"/>
      <c r="H4712" s="25">
        <v>930</v>
      </c>
      <c r="I4712" s="25">
        <v>930</v>
      </c>
      <c r="J4712" s="23" t="s">
        <v>10301</v>
      </c>
    </row>
    <row r="4713" spans="1:10" ht="24.9" customHeight="1" x14ac:dyDescent="0.3">
      <c r="A4713" s="23" t="s">
        <v>20659</v>
      </c>
      <c r="B4713" s="23" t="s">
        <v>24172</v>
      </c>
      <c r="C4713" s="23" t="s">
        <v>5</v>
      </c>
      <c r="D4713" s="23" t="s">
        <v>5</v>
      </c>
      <c r="E4713" s="24" t="s">
        <v>20401</v>
      </c>
      <c r="F4713" s="25">
        <v>1790</v>
      </c>
      <c r="G4713" s="23"/>
      <c r="H4713" s="25">
        <v>895</v>
      </c>
      <c r="I4713" s="25">
        <v>895</v>
      </c>
      <c r="J4713" s="23" t="s">
        <v>10301</v>
      </c>
    </row>
    <row r="4714" spans="1:10" ht="24.9" customHeight="1" x14ac:dyDescent="0.3">
      <c r="A4714" s="23" t="s">
        <v>20659</v>
      </c>
      <c r="B4714" s="23" t="s">
        <v>24173</v>
      </c>
      <c r="C4714" s="23" t="s">
        <v>61</v>
      </c>
      <c r="D4714" s="23" t="s">
        <v>61</v>
      </c>
      <c r="E4714" s="24" t="s">
        <v>15731</v>
      </c>
      <c r="F4714" s="25">
        <v>1710</v>
      </c>
      <c r="G4714" s="23"/>
      <c r="H4714" s="25">
        <v>855</v>
      </c>
      <c r="I4714" s="25">
        <v>855</v>
      </c>
      <c r="J4714" s="23" t="s">
        <v>10301</v>
      </c>
    </row>
    <row r="4715" spans="1:10" ht="24.9" customHeight="1" x14ac:dyDescent="0.3">
      <c r="A4715" s="23" t="s">
        <v>20659</v>
      </c>
      <c r="B4715" s="23" t="s">
        <v>24174</v>
      </c>
      <c r="C4715" s="23" t="s">
        <v>61</v>
      </c>
      <c r="D4715" s="23" t="s">
        <v>61</v>
      </c>
      <c r="E4715" s="24" t="s">
        <v>15732</v>
      </c>
      <c r="F4715" s="25">
        <v>1800</v>
      </c>
      <c r="G4715" s="23"/>
      <c r="H4715" s="25">
        <v>900</v>
      </c>
      <c r="I4715" s="25">
        <v>900</v>
      </c>
      <c r="J4715" s="23" t="s">
        <v>10301</v>
      </c>
    </row>
    <row r="4716" spans="1:10" ht="24.9" customHeight="1" x14ac:dyDescent="0.3">
      <c r="A4716" s="23" t="s">
        <v>20659</v>
      </c>
      <c r="B4716" s="23" t="s">
        <v>24175</v>
      </c>
      <c r="C4716" s="23" t="s">
        <v>0</v>
      </c>
      <c r="D4716" s="23" t="s">
        <v>0</v>
      </c>
      <c r="E4716" s="24" t="s">
        <v>15733</v>
      </c>
      <c r="F4716" s="25">
        <v>500</v>
      </c>
      <c r="G4716" s="23"/>
      <c r="H4716" s="25">
        <v>250</v>
      </c>
      <c r="I4716" s="25">
        <v>250</v>
      </c>
      <c r="J4716" s="23" t="s">
        <v>10301</v>
      </c>
    </row>
    <row r="4717" spans="1:10" ht="24.9" customHeight="1" x14ac:dyDescent="0.3">
      <c r="A4717" s="23" t="s">
        <v>20659</v>
      </c>
      <c r="B4717" s="23" t="s">
        <v>24176</v>
      </c>
      <c r="C4717" s="23" t="s">
        <v>25640</v>
      </c>
      <c r="D4717" s="23" t="s">
        <v>25640</v>
      </c>
      <c r="E4717" s="24" t="s">
        <v>15734</v>
      </c>
      <c r="F4717" s="25">
        <v>1840</v>
      </c>
      <c r="G4717" s="23"/>
      <c r="H4717" s="25">
        <v>920</v>
      </c>
      <c r="I4717" s="25">
        <v>920</v>
      </c>
      <c r="J4717" s="23" t="s">
        <v>10301</v>
      </c>
    </row>
    <row r="4718" spans="1:10" ht="24.9" customHeight="1" x14ac:dyDescent="0.3">
      <c r="A4718" s="23" t="s">
        <v>20659</v>
      </c>
      <c r="B4718" s="23" t="s">
        <v>24177</v>
      </c>
      <c r="C4718" s="23" t="s">
        <v>0</v>
      </c>
      <c r="D4718" s="23" t="s">
        <v>0</v>
      </c>
      <c r="E4718" s="24" t="s">
        <v>15735</v>
      </c>
      <c r="F4718" s="25">
        <v>1960</v>
      </c>
      <c r="G4718" s="23"/>
      <c r="H4718" s="25">
        <v>980</v>
      </c>
      <c r="I4718" s="25">
        <v>980</v>
      </c>
      <c r="J4718" s="23" t="s">
        <v>10301</v>
      </c>
    </row>
    <row r="4719" spans="1:10" ht="24.9" customHeight="1" x14ac:dyDescent="0.3">
      <c r="A4719" s="23" t="s">
        <v>20659</v>
      </c>
      <c r="B4719" s="23" t="s">
        <v>24178</v>
      </c>
      <c r="C4719" s="23" t="s">
        <v>7</v>
      </c>
      <c r="D4719" s="23" t="s">
        <v>7</v>
      </c>
      <c r="E4719" s="24" t="s">
        <v>20402</v>
      </c>
      <c r="F4719" s="25">
        <v>80</v>
      </c>
      <c r="G4719" s="23"/>
      <c r="H4719" s="25">
        <v>40</v>
      </c>
      <c r="I4719" s="25">
        <v>40</v>
      </c>
      <c r="J4719" s="23" t="s">
        <v>10301</v>
      </c>
    </row>
    <row r="4720" spans="1:10" ht="24.9" customHeight="1" x14ac:dyDescent="0.3">
      <c r="A4720" s="23" t="s">
        <v>20659</v>
      </c>
      <c r="B4720" s="23" t="s">
        <v>24179</v>
      </c>
      <c r="C4720" s="23" t="s">
        <v>7</v>
      </c>
      <c r="D4720" s="23" t="s">
        <v>7</v>
      </c>
      <c r="E4720" s="24" t="s">
        <v>20403</v>
      </c>
      <c r="F4720" s="25">
        <v>80</v>
      </c>
      <c r="G4720" s="23"/>
      <c r="H4720" s="25">
        <v>40</v>
      </c>
      <c r="I4720" s="25">
        <v>40</v>
      </c>
      <c r="J4720" s="23" t="s">
        <v>10301</v>
      </c>
    </row>
    <row r="4721" spans="1:10" ht="24.9" customHeight="1" x14ac:dyDescent="0.3">
      <c r="A4721" s="23" t="s">
        <v>20659</v>
      </c>
      <c r="B4721" s="23" t="s">
        <v>24180</v>
      </c>
      <c r="C4721" s="23" t="s">
        <v>7</v>
      </c>
      <c r="D4721" s="23" t="s">
        <v>7</v>
      </c>
      <c r="E4721" s="24" t="s">
        <v>20404</v>
      </c>
      <c r="F4721" s="25" t="s">
        <v>25667</v>
      </c>
      <c r="G4721" s="23"/>
      <c r="H4721" s="25">
        <v>40</v>
      </c>
      <c r="I4721" s="25">
        <v>40</v>
      </c>
      <c r="J4721" s="23" t="s">
        <v>10301</v>
      </c>
    </row>
    <row r="4722" spans="1:10" ht="24.9" customHeight="1" x14ac:dyDescent="0.3">
      <c r="A4722" s="23" t="s">
        <v>20659</v>
      </c>
      <c r="B4722" s="23" t="s">
        <v>24181</v>
      </c>
      <c r="C4722" s="23" t="s">
        <v>7</v>
      </c>
      <c r="D4722" s="23" t="s">
        <v>7</v>
      </c>
      <c r="E4722" s="24" t="s">
        <v>20405</v>
      </c>
      <c r="F4722" s="25">
        <v>80</v>
      </c>
      <c r="G4722" s="23"/>
      <c r="H4722" s="25">
        <v>40</v>
      </c>
      <c r="I4722" s="25">
        <v>40</v>
      </c>
      <c r="J4722" s="23" t="s">
        <v>10301</v>
      </c>
    </row>
    <row r="4723" spans="1:10" ht="24.9" customHeight="1" x14ac:dyDescent="0.3">
      <c r="A4723" s="23" t="s">
        <v>20659</v>
      </c>
      <c r="B4723" s="23" t="s">
        <v>24182</v>
      </c>
      <c r="C4723" s="23" t="s">
        <v>7</v>
      </c>
      <c r="D4723" s="23" t="s">
        <v>7</v>
      </c>
      <c r="E4723" s="24" t="s">
        <v>20406</v>
      </c>
      <c r="F4723" s="25">
        <v>80</v>
      </c>
      <c r="G4723" s="23"/>
      <c r="H4723" s="25">
        <v>40</v>
      </c>
      <c r="I4723" s="25">
        <v>40</v>
      </c>
      <c r="J4723" s="23" t="s">
        <v>10301</v>
      </c>
    </row>
    <row r="4724" spans="1:10" ht="24.9" customHeight="1" x14ac:dyDescent="0.3">
      <c r="A4724" s="23" t="s">
        <v>20659</v>
      </c>
      <c r="B4724" s="23" t="s">
        <v>24183</v>
      </c>
      <c r="C4724" s="23" t="s">
        <v>7</v>
      </c>
      <c r="D4724" s="23" t="s">
        <v>7</v>
      </c>
      <c r="E4724" s="24" t="s">
        <v>20407</v>
      </c>
      <c r="F4724" s="25">
        <v>80</v>
      </c>
      <c r="G4724" s="23"/>
      <c r="H4724" s="25">
        <v>40</v>
      </c>
      <c r="I4724" s="25">
        <v>40</v>
      </c>
      <c r="J4724" s="23" t="s">
        <v>10301</v>
      </c>
    </row>
    <row r="4725" spans="1:10" ht="24.9" customHeight="1" x14ac:dyDescent="0.3">
      <c r="A4725" s="23" t="s">
        <v>20659</v>
      </c>
      <c r="B4725" s="23" t="s">
        <v>24184</v>
      </c>
      <c r="C4725" s="23" t="s">
        <v>7</v>
      </c>
      <c r="D4725" s="23" t="s">
        <v>7</v>
      </c>
      <c r="E4725" s="24" t="s">
        <v>20408</v>
      </c>
      <c r="F4725" s="25">
        <v>150</v>
      </c>
      <c r="G4725" s="23"/>
      <c r="H4725" s="25">
        <v>75</v>
      </c>
      <c r="I4725" s="25">
        <v>75</v>
      </c>
      <c r="J4725" s="23" t="s">
        <v>10301</v>
      </c>
    </row>
    <row r="4726" spans="1:10" ht="24.9" customHeight="1" x14ac:dyDescent="0.3">
      <c r="A4726" s="23" t="s">
        <v>20659</v>
      </c>
      <c r="B4726" s="23" t="s">
        <v>24185</v>
      </c>
      <c r="C4726" s="23" t="s">
        <v>7</v>
      </c>
      <c r="D4726" s="23" t="s">
        <v>7</v>
      </c>
      <c r="E4726" s="24" t="s">
        <v>20409</v>
      </c>
      <c r="F4726" s="25">
        <v>60</v>
      </c>
      <c r="G4726" s="23"/>
      <c r="H4726" s="25">
        <v>30</v>
      </c>
      <c r="I4726" s="25">
        <v>30</v>
      </c>
      <c r="J4726" s="23" t="s">
        <v>10301</v>
      </c>
    </row>
    <row r="4727" spans="1:10" ht="24.9" customHeight="1" x14ac:dyDescent="0.3">
      <c r="A4727" s="23" t="s">
        <v>20659</v>
      </c>
      <c r="B4727" s="23" t="s">
        <v>24186</v>
      </c>
      <c r="C4727" s="23" t="s">
        <v>7</v>
      </c>
      <c r="D4727" s="23" t="s">
        <v>7</v>
      </c>
      <c r="E4727" s="24" t="s">
        <v>20410</v>
      </c>
      <c r="F4727" s="25">
        <v>80</v>
      </c>
      <c r="G4727" s="23"/>
      <c r="H4727" s="25">
        <v>40</v>
      </c>
      <c r="I4727" s="25">
        <v>40</v>
      </c>
      <c r="J4727" s="23" t="s">
        <v>10301</v>
      </c>
    </row>
    <row r="4728" spans="1:10" ht="24.9" customHeight="1" x14ac:dyDescent="0.3">
      <c r="A4728" s="23" t="s">
        <v>20659</v>
      </c>
      <c r="B4728" s="23" t="s">
        <v>24187</v>
      </c>
      <c r="C4728" s="23" t="s">
        <v>7</v>
      </c>
      <c r="D4728" s="23" t="s">
        <v>7</v>
      </c>
      <c r="E4728" s="24" t="s">
        <v>20411</v>
      </c>
      <c r="F4728" s="25">
        <v>80</v>
      </c>
      <c r="G4728" s="23"/>
      <c r="H4728" s="25">
        <v>40</v>
      </c>
      <c r="I4728" s="25">
        <v>40</v>
      </c>
      <c r="J4728" s="23" t="s">
        <v>10301</v>
      </c>
    </row>
    <row r="4729" spans="1:10" ht="24.9" customHeight="1" x14ac:dyDescent="0.3">
      <c r="A4729" s="23" t="s">
        <v>20659</v>
      </c>
      <c r="B4729" s="23" t="s">
        <v>24188</v>
      </c>
      <c r="C4729" s="23" t="s">
        <v>7</v>
      </c>
      <c r="D4729" s="23" t="s">
        <v>7</v>
      </c>
      <c r="E4729" s="24" t="s">
        <v>20412</v>
      </c>
      <c r="F4729" s="25">
        <v>80</v>
      </c>
      <c r="G4729" s="23"/>
      <c r="H4729" s="25">
        <v>40</v>
      </c>
      <c r="I4729" s="25">
        <v>40</v>
      </c>
      <c r="J4729" s="23" t="s">
        <v>10301</v>
      </c>
    </row>
    <row r="4730" spans="1:10" ht="24.9" customHeight="1" x14ac:dyDescent="0.3">
      <c r="A4730" s="23" t="s">
        <v>20659</v>
      </c>
      <c r="B4730" s="23" t="s">
        <v>24189</v>
      </c>
      <c r="C4730" s="23" t="s">
        <v>7</v>
      </c>
      <c r="D4730" s="23" t="s">
        <v>7</v>
      </c>
      <c r="E4730" s="24" t="s">
        <v>20413</v>
      </c>
      <c r="F4730" s="25" t="s">
        <v>25667</v>
      </c>
      <c r="G4730" s="23"/>
      <c r="H4730" s="25">
        <v>40</v>
      </c>
      <c r="I4730" s="25">
        <v>40</v>
      </c>
      <c r="J4730" s="23" t="s">
        <v>10301</v>
      </c>
    </row>
    <row r="4731" spans="1:10" ht="24.9" customHeight="1" x14ac:dyDescent="0.3">
      <c r="A4731" s="23" t="s">
        <v>20659</v>
      </c>
      <c r="B4731" s="23" t="s">
        <v>24190</v>
      </c>
      <c r="C4731" s="23" t="s">
        <v>7</v>
      </c>
      <c r="D4731" s="23" t="s">
        <v>7</v>
      </c>
      <c r="E4731" s="24" t="s">
        <v>20414</v>
      </c>
      <c r="F4731" s="25">
        <v>100</v>
      </c>
      <c r="G4731" s="23"/>
      <c r="H4731" s="25">
        <v>50</v>
      </c>
      <c r="I4731" s="25">
        <v>50</v>
      </c>
      <c r="J4731" s="23" t="s">
        <v>10301</v>
      </c>
    </row>
    <row r="4732" spans="1:10" ht="24.9" customHeight="1" x14ac:dyDescent="0.3">
      <c r="A4732" s="23" t="s">
        <v>20659</v>
      </c>
      <c r="B4732" s="23" t="s">
        <v>24191</v>
      </c>
      <c r="C4732" s="23" t="s">
        <v>7</v>
      </c>
      <c r="D4732" s="23" t="s">
        <v>7</v>
      </c>
      <c r="E4732" s="24" t="s">
        <v>20415</v>
      </c>
      <c r="F4732" s="25">
        <v>100</v>
      </c>
      <c r="G4732" s="23"/>
      <c r="H4732" s="25">
        <v>50</v>
      </c>
      <c r="I4732" s="25">
        <v>50</v>
      </c>
      <c r="J4732" s="23" t="s">
        <v>10301</v>
      </c>
    </row>
    <row r="4733" spans="1:10" ht="24.9" customHeight="1" x14ac:dyDescent="0.3">
      <c r="A4733" s="23" t="s">
        <v>20659</v>
      </c>
      <c r="B4733" s="23" t="s">
        <v>24192</v>
      </c>
      <c r="C4733" s="23" t="s">
        <v>7</v>
      </c>
      <c r="D4733" s="23" t="s">
        <v>7</v>
      </c>
      <c r="E4733" s="24" t="s">
        <v>20416</v>
      </c>
      <c r="F4733" s="25">
        <v>100</v>
      </c>
      <c r="G4733" s="23"/>
      <c r="H4733" s="25">
        <v>50</v>
      </c>
      <c r="I4733" s="25">
        <v>50</v>
      </c>
      <c r="J4733" s="23" t="s">
        <v>10301</v>
      </c>
    </row>
    <row r="4734" spans="1:10" ht="24.9" customHeight="1" x14ac:dyDescent="0.3">
      <c r="A4734" s="23" t="s">
        <v>20659</v>
      </c>
      <c r="B4734" s="23" t="s">
        <v>24193</v>
      </c>
      <c r="C4734" s="23" t="s">
        <v>7</v>
      </c>
      <c r="D4734" s="23" t="s">
        <v>7</v>
      </c>
      <c r="E4734" s="24" t="s">
        <v>20417</v>
      </c>
      <c r="F4734" s="25">
        <v>100</v>
      </c>
      <c r="G4734" s="23"/>
      <c r="H4734" s="25">
        <v>50</v>
      </c>
      <c r="I4734" s="25">
        <v>50</v>
      </c>
      <c r="J4734" s="23" t="s">
        <v>10301</v>
      </c>
    </row>
    <row r="4735" spans="1:10" ht="24.9" customHeight="1" x14ac:dyDescent="0.3">
      <c r="A4735" s="23" t="s">
        <v>20659</v>
      </c>
      <c r="B4735" s="23" t="s">
        <v>24194</v>
      </c>
      <c r="C4735" s="23" t="s">
        <v>7</v>
      </c>
      <c r="D4735" s="23" t="s">
        <v>7</v>
      </c>
      <c r="E4735" s="24" t="s">
        <v>20418</v>
      </c>
      <c r="F4735" s="25">
        <v>100</v>
      </c>
      <c r="G4735" s="23"/>
      <c r="H4735" s="25">
        <v>50</v>
      </c>
      <c r="I4735" s="25">
        <v>50</v>
      </c>
      <c r="J4735" s="23" t="s">
        <v>10301</v>
      </c>
    </row>
    <row r="4736" spans="1:10" ht="24.9" customHeight="1" x14ac:dyDescent="0.3">
      <c r="A4736" s="23" t="s">
        <v>20659</v>
      </c>
      <c r="B4736" s="23" t="s">
        <v>24195</v>
      </c>
      <c r="C4736" s="23" t="s">
        <v>7</v>
      </c>
      <c r="D4736" s="23" t="s">
        <v>7</v>
      </c>
      <c r="E4736" s="24" t="s">
        <v>20419</v>
      </c>
      <c r="F4736" s="25">
        <v>100</v>
      </c>
      <c r="G4736" s="23"/>
      <c r="H4736" s="25">
        <v>50</v>
      </c>
      <c r="I4736" s="25">
        <v>50</v>
      </c>
      <c r="J4736" s="23" t="s">
        <v>10301</v>
      </c>
    </row>
    <row r="4737" spans="1:10" ht="24.9" customHeight="1" x14ac:dyDescent="0.3">
      <c r="A4737" s="23" t="s">
        <v>20659</v>
      </c>
      <c r="B4737" s="23" t="s">
        <v>24196</v>
      </c>
      <c r="C4737" s="23" t="s">
        <v>7</v>
      </c>
      <c r="D4737" s="23" t="s">
        <v>7</v>
      </c>
      <c r="E4737" s="24" t="s">
        <v>20420</v>
      </c>
      <c r="F4737" s="25">
        <v>100</v>
      </c>
      <c r="G4737" s="23"/>
      <c r="H4737" s="25">
        <v>50</v>
      </c>
      <c r="I4737" s="25">
        <v>50</v>
      </c>
      <c r="J4737" s="23" t="s">
        <v>10301</v>
      </c>
    </row>
    <row r="4738" spans="1:10" ht="24.9" customHeight="1" x14ac:dyDescent="0.3">
      <c r="A4738" s="23" t="s">
        <v>20659</v>
      </c>
      <c r="B4738" s="23" t="s">
        <v>24197</v>
      </c>
      <c r="C4738" s="23" t="s">
        <v>7</v>
      </c>
      <c r="D4738" s="23" t="s">
        <v>7</v>
      </c>
      <c r="E4738" s="24" t="s">
        <v>20421</v>
      </c>
      <c r="F4738" s="25">
        <v>100</v>
      </c>
      <c r="G4738" s="23"/>
      <c r="H4738" s="25">
        <v>50</v>
      </c>
      <c r="I4738" s="25">
        <v>50</v>
      </c>
      <c r="J4738" s="23" t="s">
        <v>10301</v>
      </c>
    </row>
    <row r="4739" spans="1:10" ht="24.9" customHeight="1" x14ac:dyDescent="0.3">
      <c r="A4739" s="23" t="s">
        <v>20659</v>
      </c>
      <c r="B4739" s="23" t="s">
        <v>24198</v>
      </c>
      <c r="C4739" s="23" t="s">
        <v>7</v>
      </c>
      <c r="D4739" s="23" t="s">
        <v>7</v>
      </c>
      <c r="E4739" s="24" t="s">
        <v>20422</v>
      </c>
      <c r="F4739" s="25" t="s">
        <v>25684</v>
      </c>
      <c r="G4739" s="23"/>
      <c r="H4739" s="25">
        <v>50</v>
      </c>
      <c r="I4739" s="25">
        <v>50</v>
      </c>
      <c r="J4739" s="23" t="s">
        <v>10301</v>
      </c>
    </row>
    <row r="4740" spans="1:10" ht="24.9" customHeight="1" x14ac:dyDescent="0.3">
      <c r="A4740" s="23" t="s">
        <v>20659</v>
      </c>
      <c r="B4740" s="23" t="s">
        <v>24199</v>
      </c>
      <c r="C4740" s="23" t="s">
        <v>16</v>
      </c>
      <c r="D4740" s="23" t="s">
        <v>16</v>
      </c>
      <c r="E4740" s="24" t="s">
        <v>5670</v>
      </c>
      <c r="F4740" s="25">
        <v>2</v>
      </c>
      <c r="G4740" s="23"/>
      <c r="H4740" s="25">
        <v>1</v>
      </c>
      <c r="I4740" s="25">
        <v>1</v>
      </c>
      <c r="J4740" s="23" t="s">
        <v>10301</v>
      </c>
    </row>
    <row r="4741" spans="1:10" ht="24.9" customHeight="1" x14ac:dyDescent="0.3">
      <c r="A4741" s="23" t="s">
        <v>20659</v>
      </c>
      <c r="B4741" s="23" t="s">
        <v>24200</v>
      </c>
      <c r="C4741" s="23" t="s">
        <v>0</v>
      </c>
      <c r="D4741" s="23" t="s">
        <v>0</v>
      </c>
      <c r="E4741" s="24" t="s">
        <v>15291</v>
      </c>
      <c r="F4741" s="25">
        <v>30</v>
      </c>
      <c r="G4741" s="23"/>
      <c r="H4741" s="25">
        <v>15</v>
      </c>
      <c r="I4741" s="25">
        <v>15</v>
      </c>
      <c r="J4741" s="23" t="s">
        <v>10301</v>
      </c>
    </row>
    <row r="4742" spans="1:10" ht="24.9" customHeight="1" x14ac:dyDescent="0.3">
      <c r="A4742" s="23" t="s">
        <v>20659</v>
      </c>
      <c r="B4742" s="23" t="s">
        <v>24201</v>
      </c>
      <c r="C4742" s="23" t="s">
        <v>0</v>
      </c>
      <c r="D4742" s="23" t="s">
        <v>0</v>
      </c>
      <c r="E4742" s="24" t="s">
        <v>20423</v>
      </c>
      <c r="F4742" s="25">
        <v>20</v>
      </c>
      <c r="G4742" s="23"/>
      <c r="H4742" s="25">
        <v>10</v>
      </c>
      <c r="I4742" s="25">
        <v>10</v>
      </c>
      <c r="J4742" s="23" t="s">
        <v>10301</v>
      </c>
    </row>
    <row r="4743" spans="1:10" ht="24.9" customHeight="1" x14ac:dyDescent="0.3">
      <c r="A4743" s="23" t="s">
        <v>20659</v>
      </c>
      <c r="B4743" s="23" t="s">
        <v>24202</v>
      </c>
      <c r="C4743" s="23" t="s">
        <v>25640</v>
      </c>
      <c r="D4743" s="23" t="s">
        <v>6</v>
      </c>
      <c r="E4743" s="24" t="s">
        <v>15736</v>
      </c>
      <c r="F4743" s="25">
        <v>30</v>
      </c>
      <c r="G4743" s="23"/>
      <c r="H4743" s="25">
        <v>15</v>
      </c>
      <c r="I4743" s="25">
        <v>15</v>
      </c>
      <c r="J4743" s="23" t="s">
        <v>10301</v>
      </c>
    </row>
    <row r="4744" spans="1:10" ht="24.9" customHeight="1" x14ac:dyDescent="0.3">
      <c r="A4744" s="23" t="s">
        <v>20659</v>
      </c>
      <c r="B4744" s="23" t="s">
        <v>24203</v>
      </c>
      <c r="C4744" s="23" t="s">
        <v>0</v>
      </c>
      <c r="D4744" s="23" t="s">
        <v>0</v>
      </c>
      <c r="E4744" s="24" t="s">
        <v>15098</v>
      </c>
      <c r="F4744" s="25">
        <v>15</v>
      </c>
      <c r="G4744" s="23"/>
      <c r="H4744" s="25">
        <v>7.5</v>
      </c>
      <c r="I4744" s="25">
        <v>7.5</v>
      </c>
      <c r="J4744" s="23" t="s">
        <v>10301</v>
      </c>
    </row>
    <row r="4745" spans="1:10" ht="24.9" customHeight="1" x14ac:dyDescent="0.3">
      <c r="A4745" s="23" t="s">
        <v>20659</v>
      </c>
      <c r="B4745" s="23" t="s">
        <v>24204</v>
      </c>
      <c r="C4745" s="23" t="s">
        <v>0</v>
      </c>
      <c r="D4745" s="23" t="s">
        <v>0</v>
      </c>
      <c r="E4745" s="24" t="s">
        <v>20424</v>
      </c>
      <c r="F4745" s="25">
        <v>12</v>
      </c>
      <c r="G4745" s="23"/>
      <c r="H4745" s="25">
        <v>6</v>
      </c>
      <c r="I4745" s="25">
        <v>6</v>
      </c>
      <c r="J4745" s="23" t="s">
        <v>10301</v>
      </c>
    </row>
    <row r="4746" spans="1:10" ht="24.9" customHeight="1" x14ac:dyDescent="0.3">
      <c r="A4746" s="23" t="s">
        <v>20659</v>
      </c>
      <c r="B4746" s="23" t="s">
        <v>24205</v>
      </c>
      <c r="C4746" s="23" t="s">
        <v>0</v>
      </c>
      <c r="D4746" s="23" t="s">
        <v>0</v>
      </c>
      <c r="E4746" s="24" t="s">
        <v>6127</v>
      </c>
      <c r="F4746" s="25">
        <v>8</v>
      </c>
      <c r="G4746" s="23"/>
      <c r="H4746" s="25">
        <v>4</v>
      </c>
      <c r="I4746" s="25">
        <v>4</v>
      </c>
      <c r="J4746" s="23" t="s">
        <v>10301</v>
      </c>
    </row>
    <row r="4747" spans="1:10" ht="24.9" customHeight="1" x14ac:dyDescent="0.3">
      <c r="A4747" s="23" t="s">
        <v>20659</v>
      </c>
      <c r="B4747" s="23" t="s">
        <v>24206</v>
      </c>
      <c r="C4747" s="23" t="s">
        <v>25640</v>
      </c>
      <c r="D4747" s="23" t="s">
        <v>6</v>
      </c>
      <c r="E4747" s="24" t="s">
        <v>20425</v>
      </c>
      <c r="F4747" s="25">
        <v>25</v>
      </c>
      <c r="G4747" s="23"/>
      <c r="H4747" s="25">
        <v>12.5</v>
      </c>
      <c r="I4747" s="25">
        <v>12.5</v>
      </c>
      <c r="J4747" s="23" t="s">
        <v>10301</v>
      </c>
    </row>
    <row r="4748" spans="1:10" ht="24.9" customHeight="1" x14ac:dyDescent="0.3">
      <c r="A4748" s="23" t="s">
        <v>20659</v>
      </c>
      <c r="B4748" s="23" t="s">
        <v>24207</v>
      </c>
      <c r="C4748" s="23" t="s">
        <v>25643</v>
      </c>
      <c r="D4748" s="23" t="s">
        <v>25643</v>
      </c>
      <c r="E4748" s="24" t="s">
        <v>20426</v>
      </c>
      <c r="F4748" s="25">
        <v>60</v>
      </c>
      <c r="G4748" s="23"/>
      <c r="H4748" s="25">
        <v>30</v>
      </c>
      <c r="I4748" s="25">
        <v>30</v>
      </c>
      <c r="J4748" s="23" t="s">
        <v>10301</v>
      </c>
    </row>
    <row r="4749" spans="1:10" ht="24.9" customHeight="1" x14ac:dyDescent="0.3">
      <c r="A4749" s="23" t="s">
        <v>20659</v>
      </c>
      <c r="B4749" s="23" t="s">
        <v>24208</v>
      </c>
      <c r="C4749" s="23" t="s">
        <v>25640</v>
      </c>
      <c r="D4749" s="23" t="s">
        <v>25640</v>
      </c>
      <c r="E4749" s="24" t="s">
        <v>15737</v>
      </c>
      <c r="F4749" s="25">
        <v>2</v>
      </c>
      <c r="G4749" s="23"/>
      <c r="H4749" s="25">
        <v>1</v>
      </c>
      <c r="I4749" s="25">
        <v>1</v>
      </c>
      <c r="J4749" s="23" t="s">
        <v>10301</v>
      </c>
    </row>
    <row r="4750" spans="1:10" ht="24.9" customHeight="1" x14ac:dyDescent="0.3">
      <c r="A4750" s="23" t="s">
        <v>20659</v>
      </c>
      <c r="B4750" s="23" t="s">
        <v>24209</v>
      </c>
      <c r="C4750" s="23" t="s">
        <v>7</v>
      </c>
      <c r="D4750" s="23" t="s">
        <v>7</v>
      </c>
      <c r="E4750" s="24" t="s">
        <v>10299</v>
      </c>
      <c r="F4750" s="25">
        <v>4</v>
      </c>
      <c r="G4750" s="23"/>
      <c r="H4750" s="25">
        <v>2</v>
      </c>
      <c r="I4750" s="25">
        <v>2</v>
      </c>
      <c r="J4750" s="23" t="s">
        <v>10301</v>
      </c>
    </row>
    <row r="4751" spans="1:10" ht="24.9" customHeight="1" x14ac:dyDescent="0.3">
      <c r="A4751" s="23" t="s">
        <v>20659</v>
      </c>
      <c r="B4751" s="23" t="s">
        <v>24210</v>
      </c>
      <c r="C4751" s="23" t="s">
        <v>11</v>
      </c>
      <c r="D4751" s="23" t="s">
        <v>11</v>
      </c>
      <c r="E4751" s="24" t="s">
        <v>800</v>
      </c>
      <c r="F4751" s="25">
        <v>40</v>
      </c>
      <c r="G4751" s="23"/>
      <c r="H4751" s="25">
        <v>20</v>
      </c>
      <c r="I4751" s="25">
        <v>20</v>
      </c>
      <c r="J4751" s="23" t="s">
        <v>10301</v>
      </c>
    </row>
    <row r="4752" spans="1:10" ht="24.9" customHeight="1" x14ac:dyDescent="0.3">
      <c r="A4752" s="23" t="s">
        <v>20659</v>
      </c>
      <c r="B4752" s="23" t="s">
        <v>24211</v>
      </c>
      <c r="C4752" s="23" t="s">
        <v>11</v>
      </c>
      <c r="D4752" s="23" t="s">
        <v>11</v>
      </c>
      <c r="E4752" s="24" t="s">
        <v>6339</v>
      </c>
      <c r="F4752" s="25">
        <v>50</v>
      </c>
      <c r="G4752" s="23"/>
      <c r="H4752" s="25">
        <v>25</v>
      </c>
      <c r="I4752" s="25">
        <v>25</v>
      </c>
      <c r="J4752" s="23" t="s">
        <v>10301</v>
      </c>
    </row>
    <row r="4753" spans="1:10" ht="24.9" customHeight="1" x14ac:dyDescent="0.3">
      <c r="A4753" s="23" t="s">
        <v>20659</v>
      </c>
      <c r="B4753" s="23" t="s">
        <v>24212</v>
      </c>
      <c r="C4753" s="23" t="s">
        <v>25640</v>
      </c>
      <c r="D4753" s="23" t="s">
        <v>25640</v>
      </c>
      <c r="E4753" s="24" t="s">
        <v>5670</v>
      </c>
      <c r="F4753" s="25">
        <v>60</v>
      </c>
      <c r="G4753" s="23"/>
      <c r="H4753" s="25">
        <v>30</v>
      </c>
      <c r="I4753" s="25">
        <v>30</v>
      </c>
      <c r="J4753" s="23" t="s">
        <v>10301</v>
      </c>
    </row>
    <row r="4754" spans="1:10" ht="24.9" customHeight="1" x14ac:dyDescent="0.3">
      <c r="A4754" s="23" t="s">
        <v>20659</v>
      </c>
      <c r="B4754" s="23" t="s">
        <v>24213</v>
      </c>
      <c r="C4754" s="23" t="s">
        <v>25640</v>
      </c>
      <c r="D4754" s="23" t="s">
        <v>25640</v>
      </c>
      <c r="E4754" s="24" t="s">
        <v>20427</v>
      </c>
      <c r="F4754" s="25">
        <v>60</v>
      </c>
      <c r="G4754" s="23"/>
      <c r="H4754" s="25">
        <v>30</v>
      </c>
      <c r="I4754" s="25">
        <v>30</v>
      </c>
      <c r="J4754" s="23" t="s">
        <v>10301</v>
      </c>
    </row>
    <row r="4755" spans="1:10" ht="24.9" customHeight="1" x14ac:dyDescent="0.3">
      <c r="A4755" s="23" t="s">
        <v>20659</v>
      </c>
      <c r="B4755" s="23" t="s">
        <v>24214</v>
      </c>
      <c r="C4755" s="23" t="s">
        <v>25640</v>
      </c>
      <c r="D4755" s="23" t="s">
        <v>25640</v>
      </c>
      <c r="E4755" s="24" t="s">
        <v>20428</v>
      </c>
      <c r="F4755" s="25">
        <v>60</v>
      </c>
      <c r="G4755" s="23"/>
      <c r="H4755" s="25">
        <v>30</v>
      </c>
      <c r="I4755" s="25">
        <v>30</v>
      </c>
      <c r="J4755" s="23" t="s">
        <v>10301</v>
      </c>
    </row>
    <row r="4756" spans="1:10" ht="24.9" customHeight="1" x14ac:dyDescent="0.3">
      <c r="A4756" s="23" t="s">
        <v>20659</v>
      </c>
      <c r="B4756" s="23" t="s">
        <v>24215</v>
      </c>
      <c r="C4756" s="23" t="s">
        <v>25640</v>
      </c>
      <c r="D4756" s="23" t="s">
        <v>25640</v>
      </c>
      <c r="E4756" s="24" t="s">
        <v>20429</v>
      </c>
      <c r="F4756" s="25">
        <v>120</v>
      </c>
      <c r="G4756" s="23"/>
      <c r="H4756" s="25">
        <v>60</v>
      </c>
      <c r="I4756" s="25">
        <v>60</v>
      </c>
      <c r="J4756" s="23" t="s">
        <v>10301</v>
      </c>
    </row>
    <row r="4757" spans="1:10" ht="24.9" customHeight="1" x14ac:dyDescent="0.3">
      <c r="A4757" s="23" t="s">
        <v>20659</v>
      </c>
      <c r="B4757" s="23" t="s">
        <v>24216</v>
      </c>
      <c r="C4757" s="23" t="s">
        <v>25640</v>
      </c>
      <c r="D4757" s="23" t="s">
        <v>25640</v>
      </c>
      <c r="E4757" s="24" t="s">
        <v>20430</v>
      </c>
      <c r="F4757" s="25">
        <v>150</v>
      </c>
      <c r="G4757" s="23"/>
      <c r="H4757" s="25">
        <v>75</v>
      </c>
      <c r="I4757" s="25">
        <v>75</v>
      </c>
      <c r="J4757" s="23" t="s">
        <v>10301</v>
      </c>
    </row>
    <row r="4758" spans="1:10" ht="24.9" customHeight="1" x14ac:dyDescent="0.3">
      <c r="A4758" s="23" t="s">
        <v>20659</v>
      </c>
      <c r="B4758" s="23" t="s">
        <v>24217</v>
      </c>
      <c r="C4758" s="23" t="s">
        <v>25640</v>
      </c>
      <c r="D4758" s="23" t="s">
        <v>25640</v>
      </c>
      <c r="E4758" s="24" t="s">
        <v>20431</v>
      </c>
      <c r="F4758" s="25">
        <v>90</v>
      </c>
      <c r="G4758" s="23"/>
      <c r="H4758" s="25">
        <v>45</v>
      </c>
      <c r="I4758" s="25">
        <v>45</v>
      </c>
      <c r="J4758" s="23" t="s">
        <v>10301</v>
      </c>
    </row>
    <row r="4759" spans="1:10" ht="24.9" customHeight="1" x14ac:dyDescent="0.3">
      <c r="A4759" s="23" t="s">
        <v>20659</v>
      </c>
      <c r="B4759" s="23" t="s">
        <v>24218</v>
      </c>
      <c r="C4759" s="23" t="s">
        <v>10</v>
      </c>
      <c r="D4759" s="23" t="s">
        <v>10</v>
      </c>
      <c r="E4759" s="24" t="s">
        <v>182</v>
      </c>
      <c r="F4759" s="25">
        <v>50</v>
      </c>
      <c r="G4759" s="23"/>
      <c r="H4759" s="25">
        <v>25</v>
      </c>
      <c r="I4759" s="25">
        <v>25</v>
      </c>
      <c r="J4759" s="23" t="s">
        <v>10301</v>
      </c>
    </row>
    <row r="4760" spans="1:10" ht="24.9" customHeight="1" x14ac:dyDescent="0.3">
      <c r="A4760" s="23" t="s">
        <v>20659</v>
      </c>
      <c r="B4760" s="23" t="s">
        <v>24219</v>
      </c>
      <c r="C4760" s="23" t="s">
        <v>0</v>
      </c>
      <c r="D4760" s="23" t="s">
        <v>0</v>
      </c>
      <c r="E4760" s="24" t="s">
        <v>20432</v>
      </c>
      <c r="F4760" s="25">
        <v>60</v>
      </c>
      <c r="G4760" s="23"/>
      <c r="H4760" s="25">
        <v>30</v>
      </c>
      <c r="I4760" s="25">
        <v>30</v>
      </c>
      <c r="J4760" s="23" t="s">
        <v>10301</v>
      </c>
    </row>
    <row r="4761" spans="1:10" ht="24.9" customHeight="1" x14ac:dyDescent="0.3">
      <c r="A4761" s="23" t="s">
        <v>20659</v>
      </c>
      <c r="B4761" s="23" t="s">
        <v>24220</v>
      </c>
      <c r="C4761" s="23" t="s">
        <v>10</v>
      </c>
      <c r="D4761" s="23" t="s">
        <v>10</v>
      </c>
      <c r="E4761" s="24" t="s">
        <v>20433</v>
      </c>
      <c r="F4761" s="25">
        <v>10</v>
      </c>
      <c r="G4761" s="23"/>
      <c r="H4761" s="25">
        <v>5</v>
      </c>
      <c r="I4761" s="25">
        <v>5</v>
      </c>
      <c r="J4761" s="23" t="s">
        <v>10301</v>
      </c>
    </row>
    <row r="4762" spans="1:10" ht="24.9" customHeight="1" x14ac:dyDescent="0.3">
      <c r="A4762" s="23" t="s">
        <v>20659</v>
      </c>
      <c r="B4762" s="23" t="s">
        <v>24221</v>
      </c>
      <c r="C4762" s="23" t="s">
        <v>5</v>
      </c>
      <c r="D4762" s="23" t="s">
        <v>5</v>
      </c>
      <c r="E4762" s="24" t="s">
        <v>20434</v>
      </c>
      <c r="F4762" s="25">
        <v>10</v>
      </c>
      <c r="G4762" s="23"/>
      <c r="H4762" s="25">
        <v>5</v>
      </c>
      <c r="I4762" s="25">
        <v>5</v>
      </c>
      <c r="J4762" s="23" t="s">
        <v>10301</v>
      </c>
    </row>
    <row r="4763" spans="1:10" ht="24.9" customHeight="1" x14ac:dyDescent="0.3">
      <c r="A4763" s="23" t="s">
        <v>20659</v>
      </c>
      <c r="B4763" s="23" t="s">
        <v>24222</v>
      </c>
      <c r="C4763" s="23" t="s">
        <v>5</v>
      </c>
      <c r="D4763" s="23" t="s">
        <v>5</v>
      </c>
      <c r="E4763" s="24" t="s">
        <v>20435</v>
      </c>
      <c r="F4763" s="25">
        <v>15</v>
      </c>
      <c r="G4763" s="23"/>
      <c r="H4763" s="25">
        <v>7.5</v>
      </c>
      <c r="I4763" s="25">
        <v>7.5</v>
      </c>
      <c r="J4763" s="23" t="s">
        <v>10301</v>
      </c>
    </row>
    <row r="4764" spans="1:10" ht="24.9" customHeight="1" x14ac:dyDescent="0.3">
      <c r="A4764" s="23" t="s">
        <v>20659</v>
      </c>
      <c r="B4764" s="23" t="s">
        <v>24223</v>
      </c>
      <c r="C4764" s="23" t="s">
        <v>16</v>
      </c>
      <c r="D4764" s="23" t="s">
        <v>16</v>
      </c>
      <c r="E4764" s="24" t="s">
        <v>20436</v>
      </c>
      <c r="F4764" s="25">
        <v>50</v>
      </c>
      <c r="G4764" s="23"/>
      <c r="H4764" s="25">
        <v>25</v>
      </c>
      <c r="I4764" s="25">
        <v>25</v>
      </c>
      <c r="J4764" s="23" t="s">
        <v>10301</v>
      </c>
    </row>
    <row r="4765" spans="1:10" ht="24.9" customHeight="1" x14ac:dyDescent="0.3">
      <c r="A4765" s="23" t="s">
        <v>20659</v>
      </c>
      <c r="B4765" s="23" t="s">
        <v>21350</v>
      </c>
      <c r="C4765" s="23" t="s">
        <v>16</v>
      </c>
      <c r="D4765" s="23" t="s">
        <v>16</v>
      </c>
      <c r="E4765" s="24" t="s">
        <v>6035</v>
      </c>
      <c r="F4765" s="25">
        <v>30</v>
      </c>
      <c r="G4765" s="23"/>
      <c r="H4765" s="25">
        <v>15</v>
      </c>
      <c r="I4765" s="25">
        <v>15</v>
      </c>
      <c r="J4765" s="23" t="s">
        <v>10301</v>
      </c>
    </row>
    <row r="4766" spans="1:10" ht="24.9" customHeight="1" x14ac:dyDescent="0.3">
      <c r="A4766" s="23" t="s">
        <v>20659</v>
      </c>
      <c r="B4766" s="23" t="s">
        <v>24224</v>
      </c>
      <c r="C4766" s="23" t="s">
        <v>25722</v>
      </c>
      <c r="D4766" s="23" t="s">
        <v>18</v>
      </c>
      <c r="E4766" s="24" t="s">
        <v>6274</v>
      </c>
      <c r="F4766" s="25">
        <v>30</v>
      </c>
      <c r="G4766" s="23"/>
      <c r="H4766" s="25">
        <v>15</v>
      </c>
      <c r="I4766" s="25">
        <v>15</v>
      </c>
      <c r="J4766" s="23" t="s">
        <v>10301</v>
      </c>
    </row>
    <row r="4767" spans="1:10" ht="24.9" customHeight="1" x14ac:dyDescent="0.3">
      <c r="A4767" s="23" t="s">
        <v>20659</v>
      </c>
      <c r="B4767" s="23" t="s">
        <v>24225</v>
      </c>
      <c r="C4767" s="23" t="s">
        <v>25722</v>
      </c>
      <c r="D4767" s="23" t="s">
        <v>18</v>
      </c>
      <c r="E4767" s="24" t="s">
        <v>20437</v>
      </c>
      <c r="F4767" s="25">
        <v>50</v>
      </c>
      <c r="G4767" s="23"/>
      <c r="H4767" s="25">
        <v>25</v>
      </c>
      <c r="I4767" s="25">
        <v>25</v>
      </c>
      <c r="J4767" s="23" t="s">
        <v>10301</v>
      </c>
    </row>
    <row r="4768" spans="1:10" ht="24.9" customHeight="1" x14ac:dyDescent="0.3">
      <c r="A4768" s="23" t="s">
        <v>20659</v>
      </c>
      <c r="B4768" s="23" t="s">
        <v>24226</v>
      </c>
      <c r="C4768" s="23" t="s">
        <v>61</v>
      </c>
      <c r="D4768" s="23" t="s">
        <v>61</v>
      </c>
      <c r="E4768" s="24" t="s">
        <v>6206</v>
      </c>
      <c r="F4768" s="25">
        <v>15</v>
      </c>
      <c r="G4768" s="23"/>
      <c r="H4768" s="25">
        <v>7.5</v>
      </c>
      <c r="I4768" s="25">
        <v>7.5</v>
      </c>
      <c r="J4768" s="23" t="s">
        <v>10301</v>
      </c>
    </row>
    <row r="4769" spans="1:10" ht="24.9" customHeight="1" x14ac:dyDescent="0.3">
      <c r="A4769" s="23" t="s">
        <v>20659</v>
      </c>
      <c r="B4769" s="23" t="s">
        <v>24227</v>
      </c>
      <c r="C4769" s="23" t="s">
        <v>63</v>
      </c>
      <c r="D4769" s="23" t="s">
        <v>12</v>
      </c>
      <c r="E4769" s="24" t="s">
        <v>15152</v>
      </c>
      <c r="F4769" s="25">
        <v>10</v>
      </c>
      <c r="G4769" s="23"/>
      <c r="H4769" s="25">
        <v>5</v>
      </c>
      <c r="I4769" s="25">
        <v>5</v>
      </c>
      <c r="J4769" s="23" t="s">
        <v>10301</v>
      </c>
    </row>
    <row r="4770" spans="1:10" ht="24.9" customHeight="1" x14ac:dyDescent="0.3">
      <c r="A4770" s="23" t="s">
        <v>20659</v>
      </c>
      <c r="B4770" s="23" t="s">
        <v>24228</v>
      </c>
      <c r="C4770" s="23" t="s">
        <v>0</v>
      </c>
      <c r="D4770" s="23" t="s">
        <v>0</v>
      </c>
      <c r="E4770" s="24" t="s">
        <v>20438</v>
      </c>
      <c r="F4770" s="25">
        <v>60</v>
      </c>
      <c r="G4770" s="23"/>
      <c r="H4770" s="25">
        <v>30</v>
      </c>
      <c r="I4770" s="25">
        <v>30</v>
      </c>
      <c r="J4770" s="23" t="s">
        <v>10301</v>
      </c>
    </row>
    <row r="4771" spans="1:10" ht="24.9" customHeight="1" x14ac:dyDescent="0.3">
      <c r="A4771" s="23" t="s">
        <v>20659</v>
      </c>
      <c r="B4771" s="23" t="s">
        <v>24229</v>
      </c>
      <c r="C4771" s="23" t="s">
        <v>25643</v>
      </c>
      <c r="D4771" s="23" t="s">
        <v>25643</v>
      </c>
      <c r="E4771" s="24" t="s">
        <v>20439</v>
      </c>
      <c r="F4771" s="25">
        <v>60</v>
      </c>
      <c r="G4771" s="23"/>
      <c r="H4771" s="25">
        <v>30</v>
      </c>
      <c r="I4771" s="25">
        <v>30</v>
      </c>
      <c r="J4771" s="23" t="s">
        <v>10301</v>
      </c>
    </row>
    <row r="4772" spans="1:10" ht="24.9" customHeight="1" x14ac:dyDescent="0.3">
      <c r="A4772" s="23" t="s">
        <v>20659</v>
      </c>
      <c r="B4772" s="23" t="s">
        <v>24230</v>
      </c>
      <c r="C4772" s="23" t="s">
        <v>0</v>
      </c>
      <c r="D4772" s="23" t="s">
        <v>0</v>
      </c>
      <c r="E4772" s="24" t="s">
        <v>20440</v>
      </c>
      <c r="F4772" s="25">
        <v>4</v>
      </c>
      <c r="G4772" s="23"/>
      <c r="H4772" s="25">
        <v>2</v>
      </c>
      <c r="I4772" s="25">
        <v>2</v>
      </c>
      <c r="J4772" s="23" t="s">
        <v>10301</v>
      </c>
    </row>
    <row r="4773" spans="1:10" ht="24.9" customHeight="1" x14ac:dyDescent="0.3">
      <c r="A4773" s="23" t="s">
        <v>20659</v>
      </c>
      <c r="B4773" s="23" t="s">
        <v>24231</v>
      </c>
      <c r="C4773" s="23" t="s">
        <v>25640</v>
      </c>
      <c r="D4773" s="23" t="s">
        <v>25640</v>
      </c>
      <c r="E4773" s="24" t="s">
        <v>17416</v>
      </c>
      <c r="F4773" s="25">
        <v>25</v>
      </c>
      <c r="G4773" s="23"/>
      <c r="H4773" s="25">
        <v>12.5</v>
      </c>
      <c r="I4773" s="25">
        <v>12.5</v>
      </c>
      <c r="J4773" s="23" t="s">
        <v>10301</v>
      </c>
    </row>
    <row r="4774" spans="1:10" ht="24.9" customHeight="1" x14ac:dyDescent="0.3">
      <c r="A4774" s="23" t="s">
        <v>20659</v>
      </c>
      <c r="B4774" s="23" t="s">
        <v>24232</v>
      </c>
      <c r="C4774" s="23" t="s">
        <v>64</v>
      </c>
      <c r="D4774" s="23" t="s">
        <v>1050</v>
      </c>
      <c r="E4774" s="24" t="s">
        <v>15738</v>
      </c>
      <c r="F4774" s="25">
        <v>50</v>
      </c>
      <c r="G4774" s="23"/>
      <c r="H4774" s="25">
        <v>25</v>
      </c>
      <c r="I4774" s="25">
        <v>25</v>
      </c>
      <c r="J4774" s="23" t="s">
        <v>10301</v>
      </c>
    </row>
    <row r="4775" spans="1:10" ht="24.9" customHeight="1" x14ac:dyDescent="0.3">
      <c r="A4775" s="23" t="s">
        <v>20659</v>
      </c>
      <c r="B4775" s="23" t="s">
        <v>24233</v>
      </c>
      <c r="C4775" s="23" t="s">
        <v>0</v>
      </c>
      <c r="D4775" s="23" t="s">
        <v>0</v>
      </c>
      <c r="E4775" s="24" t="s">
        <v>20441</v>
      </c>
      <c r="F4775" s="25">
        <v>60</v>
      </c>
      <c r="G4775" s="23"/>
      <c r="H4775" s="25">
        <v>30</v>
      </c>
      <c r="I4775" s="25">
        <v>30</v>
      </c>
      <c r="J4775" s="23" t="s">
        <v>10301</v>
      </c>
    </row>
    <row r="4776" spans="1:10" ht="24.9" customHeight="1" x14ac:dyDescent="0.3">
      <c r="A4776" s="23" t="s">
        <v>20659</v>
      </c>
      <c r="B4776" s="23" t="s">
        <v>24234</v>
      </c>
      <c r="C4776" s="23" t="s">
        <v>7</v>
      </c>
      <c r="D4776" s="23" t="s">
        <v>7</v>
      </c>
      <c r="E4776" s="24" t="s">
        <v>20442</v>
      </c>
      <c r="F4776" s="25">
        <v>60</v>
      </c>
      <c r="G4776" s="23"/>
      <c r="H4776" s="25">
        <v>30</v>
      </c>
      <c r="I4776" s="25">
        <v>30</v>
      </c>
      <c r="J4776" s="23" t="s">
        <v>10301</v>
      </c>
    </row>
    <row r="4777" spans="1:10" ht="24.9" customHeight="1" x14ac:dyDescent="0.3">
      <c r="A4777" s="23" t="s">
        <v>20659</v>
      </c>
      <c r="B4777" s="23" t="s">
        <v>24235</v>
      </c>
      <c r="C4777" s="23" t="s">
        <v>4</v>
      </c>
      <c r="D4777" s="23" t="s">
        <v>4</v>
      </c>
      <c r="E4777" s="24" t="s">
        <v>5458</v>
      </c>
      <c r="F4777" s="25">
        <v>150</v>
      </c>
      <c r="G4777" s="23"/>
      <c r="H4777" s="25">
        <v>75</v>
      </c>
      <c r="I4777" s="25">
        <v>75</v>
      </c>
      <c r="J4777" s="23" t="s">
        <v>10301</v>
      </c>
    </row>
    <row r="4778" spans="1:10" ht="24.9" customHeight="1" x14ac:dyDescent="0.3">
      <c r="A4778" s="23" t="s">
        <v>20659</v>
      </c>
      <c r="B4778" s="23" t="s">
        <v>24236</v>
      </c>
      <c r="C4778" s="23" t="s">
        <v>4</v>
      </c>
      <c r="D4778" s="23" t="s">
        <v>4</v>
      </c>
      <c r="E4778" s="24" t="s">
        <v>5459</v>
      </c>
      <c r="F4778" s="25">
        <v>150</v>
      </c>
      <c r="G4778" s="23"/>
      <c r="H4778" s="25">
        <v>75</v>
      </c>
      <c r="I4778" s="25">
        <v>75</v>
      </c>
      <c r="J4778" s="23" t="s">
        <v>10301</v>
      </c>
    </row>
    <row r="4779" spans="1:10" ht="24.9" customHeight="1" x14ac:dyDescent="0.3">
      <c r="A4779" s="23" t="s">
        <v>20659</v>
      </c>
      <c r="B4779" s="23" t="s">
        <v>24237</v>
      </c>
      <c r="C4779" s="23" t="s">
        <v>4</v>
      </c>
      <c r="D4779" s="23" t="s">
        <v>4</v>
      </c>
      <c r="E4779" s="24" t="s">
        <v>131</v>
      </c>
      <c r="F4779" s="25">
        <v>240</v>
      </c>
      <c r="G4779" s="23"/>
      <c r="H4779" s="25">
        <v>120</v>
      </c>
      <c r="I4779" s="25">
        <v>120</v>
      </c>
      <c r="J4779" s="23" t="s">
        <v>10301</v>
      </c>
    </row>
    <row r="4780" spans="1:10" ht="24.9" customHeight="1" x14ac:dyDescent="0.3">
      <c r="A4780" s="23" t="s">
        <v>20659</v>
      </c>
      <c r="B4780" s="23" t="s">
        <v>24238</v>
      </c>
      <c r="C4780" s="23" t="s">
        <v>4</v>
      </c>
      <c r="D4780" s="23" t="s">
        <v>4</v>
      </c>
      <c r="E4780" s="24" t="s">
        <v>132</v>
      </c>
      <c r="F4780" s="25">
        <v>240</v>
      </c>
      <c r="G4780" s="23"/>
      <c r="H4780" s="25">
        <v>120</v>
      </c>
      <c r="I4780" s="25">
        <v>120</v>
      </c>
      <c r="J4780" s="23" t="s">
        <v>10301</v>
      </c>
    </row>
    <row r="4781" spans="1:10" ht="24.9" customHeight="1" x14ac:dyDescent="0.3">
      <c r="A4781" s="23" t="s">
        <v>20659</v>
      </c>
      <c r="B4781" s="23" t="s">
        <v>24239</v>
      </c>
      <c r="C4781" s="23" t="s">
        <v>4</v>
      </c>
      <c r="D4781" s="23" t="s">
        <v>4</v>
      </c>
      <c r="E4781" s="24" t="s">
        <v>20443</v>
      </c>
      <c r="F4781" s="25">
        <v>240</v>
      </c>
      <c r="G4781" s="23"/>
      <c r="H4781" s="25">
        <v>120</v>
      </c>
      <c r="I4781" s="25">
        <v>120</v>
      </c>
      <c r="J4781" s="23" t="s">
        <v>10301</v>
      </c>
    </row>
    <row r="4782" spans="1:10" ht="24.9" customHeight="1" x14ac:dyDescent="0.3">
      <c r="A4782" s="23" t="s">
        <v>20659</v>
      </c>
      <c r="B4782" s="23" t="s">
        <v>24240</v>
      </c>
      <c r="C4782" s="23" t="s">
        <v>16</v>
      </c>
      <c r="D4782" s="23" t="s">
        <v>16</v>
      </c>
      <c r="E4782" s="24" t="s">
        <v>20444</v>
      </c>
      <c r="F4782" s="25">
        <v>18</v>
      </c>
      <c r="G4782" s="23"/>
      <c r="H4782" s="25">
        <v>9</v>
      </c>
      <c r="I4782" s="25">
        <v>9</v>
      </c>
      <c r="J4782" s="23" t="s">
        <v>10301</v>
      </c>
    </row>
    <row r="4783" spans="1:10" ht="24.9" customHeight="1" x14ac:dyDescent="0.3">
      <c r="A4783" s="23" t="s">
        <v>20659</v>
      </c>
      <c r="B4783" s="23" t="s">
        <v>24241</v>
      </c>
      <c r="C4783" s="23" t="s">
        <v>0</v>
      </c>
      <c r="D4783" s="23" t="s">
        <v>0</v>
      </c>
      <c r="E4783" s="24" t="s">
        <v>14902</v>
      </c>
      <c r="F4783" s="25">
        <v>30</v>
      </c>
      <c r="G4783" s="23"/>
      <c r="H4783" s="25">
        <v>15</v>
      </c>
      <c r="I4783" s="25">
        <v>15</v>
      </c>
      <c r="J4783" s="23" t="s">
        <v>10301</v>
      </c>
    </row>
    <row r="4784" spans="1:10" ht="24.9" customHeight="1" x14ac:dyDescent="0.3">
      <c r="A4784" s="23" t="s">
        <v>20659</v>
      </c>
      <c r="B4784" s="23" t="s">
        <v>24242</v>
      </c>
      <c r="C4784" s="23" t="s">
        <v>0</v>
      </c>
      <c r="D4784" s="23" t="s">
        <v>0</v>
      </c>
      <c r="E4784" s="24" t="s">
        <v>15739</v>
      </c>
      <c r="F4784" s="25">
        <v>60</v>
      </c>
      <c r="G4784" s="23"/>
      <c r="H4784" s="25">
        <v>30</v>
      </c>
      <c r="I4784" s="25">
        <v>30</v>
      </c>
      <c r="J4784" s="23" t="s">
        <v>10301</v>
      </c>
    </row>
    <row r="4785" spans="1:10" ht="24.9" customHeight="1" x14ac:dyDescent="0.3">
      <c r="A4785" s="23" t="s">
        <v>20659</v>
      </c>
      <c r="B4785" s="23" t="s">
        <v>24243</v>
      </c>
      <c r="C4785" s="23" t="s">
        <v>0</v>
      </c>
      <c r="D4785" s="23" t="s">
        <v>0</v>
      </c>
      <c r="E4785" s="24" t="s">
        <v>15740</v>
      </c>
      <c r="F4785" s="25">
        <v>25</v>
      </c>
      <c r="G4785" s="23"/>
      <c r="H4785" s="25">
        <v>12.5</v>
      </c>
      <c r="I4785" s="25">
        <v>12.5</v>
      </c>
      <c r="J4785" s="23" t="s">
        <v>10301</v>
      </c>
    </row>
    <row r="4786" spans="1:10" ht="24.9" customHeight="1" x14ac:dyDescent="0.3">
      <c r="A4786" s="23" t="s">
        <v>20659</v>
      </c>
      <c r="B4786" s="23" t="s">
        <v>24244</v>
      </c>
      <c r="C4786" s="23" t="s">
        <v>0</v>
      </c>
      <c r="D4786" s="23" t="s">
        <v>0</v>
      </c>
      <c r="E4786" s="24" t="s">
        <v>5944</v>
      </c>
      <c r="F4786" s="25">
        <v>35</v>
      </c>
      <c r="G4786" s="23"/>
      <c r="H4786" s="25">
        <v>17.5</v>
      </c>
      <c r="I4786" s="25">
        <v>17.5</v>
      </c>
      <c r="J4786" s="23" t="s">
        <v>10301</v>
      </c>
    </row>
    <row r="4787" spans="1:10" ht="24.9" customHeight="1" x14ac:dyDescent="0.3">
      <c r="A4787" s="23" t="s">
        <v>20659</v>
      </c>
      <c r="B4787" s="23" t="s">
        <v>24245</v>
      </c>
      <c r="C4787" s="23" t="s">
        <v>0</v>
      </c>
      <c r="D4787" s="23" t="s">
        <v>0</v>
      </c>
      <c r="E4787" s="24" t="s">
        <v>6267</v>
      </c>
      <c r="F4787" s="25">
        <v>25</v>
      </c>
      <c r="G4787" s="23"/>
      <c r="H4787" s="25">
        <v>12.5</v>
      </c>
      <c r="I4787" s="25">
        <v>12.5</v>
      </c>
      <c r="J4787" s="23" t="s">
        <v>10301</v>
      </c>
    </row>
    <row r="4788" spans="1:10" ht="24.9" customHeight="1" x14ac:dyDescent="0.3">
      <c r="A4788" s="23" t="s">
        <v>20659</v>
      </c>
      <c r="B4788" s="23" t="s">
        <v>24246</v>
      </c>
      <c r="C4788" s="23" t="s">
        <v>0</v>
      </c>
      <c r="D4788" s="23" t="s">
        <v>0</v>
      </c>
      <c r="E4788" s="24" t="s">
        <v>15222</v>
      </c>
      <c r="F4788" s="25">
        <v>30</v>
      </c>
      <c r="G4788" s="23"/>
      <c r="H4788" s="25">
        <v>15</v>
      </c>
      <c r="I4788" s="25">
        <v>15</v>
      </c>
      <c r="J4788" s="23" t="s">
        <v>10301</v>
      </c>
    </row>
    <row r="4789" spans="1:10" ht="24.9" customHeight="1" x14ac:dyDescent="0.3">
      <c r="A4789" s="23" t="s">
        <v>20659</v>
      </c>
      <c r="B4789" s="23" t="s">
        <v>24247</v>
      </c>
      <c r="C4789" s="23" t="s">
        <v>0</v>
      </c>
      <c r="D4789" s="23" t="s">
        <v>0</v>
      </c>
      <c r="E4789" s="24" t="s">
        <v>15741</v>
      </c>
      <c r="F4789" s="25">
        <v>60</v>
      </c>
      <c r="G4789" s="23"/>
      <c r="H4789" s="25">
        <v>30</v>
      </c>
      <c r="I4789" s="25">
        <v>30</v>
      </c>
      <c r="J4789" s="23" t="s">
        <v>10301</v>
      </c>
    </row>
    <row r="4790" spans="1:10" ht="24.9" customHeight="1" x14ac:dyDescent="0.3">
      <c r="A4790" s="23" t="s">
        <v>20659</v>
      </c>
      <c r="B4790" s="23" t="s">
        <v>24248</v>
      </c>
      <c r="C4790" s="23" t="s">
        <v>0</v>
      </c>
      <c r="D4790" s="23" t="s">
        <v>0</v>
      </c>
      <c r="E4790" s="24" t="s">
        <v>5697</v>
      </c>
      <c r="F4790" s="25">
        <v>55</v>
      </c>
      <c r="G4790" s="23"/>
      <c r="H4790" s="25">
        <v>27.5</v>
      </c>
      <c r="I4790" s="25">
        <v>27.5</v>
      </c>
      <c r="J4790" s="23" t="s">
        <v>10301</v>
      </c>
    </row>
    <row r="4791" spans="1:10" ht="24.9" customHeight="1" x14ac:dyDescent="0.3">
      <c r="A4791" s="23" t="s">
        <v>20659</v>
      </c>
      <c r="B4791" s="23" t="s">
        <v>24249</v>
      </c>
      <c r="C4791" s="23" t="s">
        <v>0</v>
      </c>
      <c r="D4791" s="23" t="s">
        <v>0</v>
      </c>
      <c r="E4791" s="24" t="s">
        <v>6697</v>
      </c>
      <c r="F4791" s="25">
        <v>50</v>
      </c>
      <c r="G4791" s="23"/>
      <c r="H4791" s="25">
        <v>25</v>
      </c>
      <c r="I4791" s="25">
        <v>25</v>
      </c>
      <c r="J4791" s="23" t="s">
        <v>10301</v>
      </c>
    </row>
    <row r="4792" spans="1:10" ht="24.9" customHeight="1" x14ac:dyDescent="0.3">
      <c r="A4792" s="23" t="s">
        <v>20659</v>
      </c>
      <c r="B4792" s="23" t="s">
        <v>24250</v>
      </c>
      <c r="C4792" s="23" t="s">
        <v>0</v>
      </c>
      <c r="D4792" s="23" t="s">
        <v>0</v>
      </c>
      <c r="E4792" s="24" t="s">
        <v>10121</v>
      </c>
      <c r="F4792" s="25">
        <v>75</v>
      </c>
      <c r="G4792" s="23"/>
      <c r="H4792" s="25">
        <v>37.5</v>
      </c>
      <c r="I4792" s="25">
        <v>37.5</v>
      </c>
      <c r="J4792" s="23" t="s">
        <v>10301</v>
      </c>
    </row>
    <row r="4793" spans="1:10" ht="24.9" customHeight="1" x14ac:dyDescent="0.3">
      <c r="A4793" s="23" t="s">
        <v>20659</v>
      </c>
      <c r="B4793" s="23" t="s">
        <v>24251</v>
      </c>
      <c r="C4793" s="23" t="s">
        <v>0</v>
      </c>
      <c r="D4793" s="23" t="s">
        <v>0</v>
      </c>
      <c r="E4793" s="24" t="s">
        <v>673</v>
      </c>
      <c r="F4793" s="25">
        <v>60</v>
      </c>
      <c r="G4793" s="23"/>
      <c r="H4793" s="25">
        <v>30</v>
      </c>
      <c r="I4793" s="25">
        <v>30</v>
      </c>
      <c r="J4793" s="23" t="s">
        <v>10301</v>
      </c>
    </row>
    <row r="4794" spans="1:10" ht="24.9" customHeight="1" x14ac:dyDescent="0.3">
      <c r="A4794" s="23" t="s">
        <v>20659</v>
      </c>
      <c r="B4794" s="23" t="s">
        <v>24252</v>
      </c>
      <c r="C4794" s="23" t="s">
        <v>0</v>
      </c>
      <c r="D4794" s="23" t="s">
        <v>0</v>
      </c>
      <c r="E4794" s="24" t="s">
        <v>15742</v>
      </c>
      <c r="F4794" s="25">
        <v>16</v>
      </c>
      <c r="G4794" s="23"/>
      <c r="H4794" s="25">
        <v>8</v>
      </c>
      <c r="I4794" s="25">
        <v>8</v>
      </c>
      <c r="J4794" s="23" t="s">
        <v>10301</v>
      </c>
    </row>
    <row r="4795" spans="1:10" ht="24.9" customHeight="1" x14ac:dyDescent="0.3">
      <c r="A4795" s="23" t="s">
        <v>20659</v>
      </c>
      <c r="B4795" s="23" t="s">
        <v>24253</v>
      </c>
      <c r="C4795" s="23" t="s">
        <v>0</v>
      </c>
      <c r="D4795" s="23" t="s">
        <v>0</v>
      </c>
      <c r="E4795" s="24" t="s">
        <v>15743</v>
      </c>
      <c r="F4795" s="25">
        <v>37</v>
      </c>
      <c r="G4795" s="23"/>
      <c r="H4795" s="25">
        <v>18.5</v>
      </c>
      <c r="I4795" s="25">
        <v>18.5</v>
      </c>
      <c r="J4795" s="23" t="s">
        <v>10301</v>
      </c>
    </row>
    <row r="4796" spans="1:10" ht="24.9" customHeight="1" x14ac:dyDescent="0.3">
      <c r="A4796" s="23" t="s">
        <v>20659</v>
      </c>
      <c r="B4796" s="23" t="s">
        <v>24254</v>
      </c>
      <c r="C4796" s="23" t="s">
        <v>0</v>
      </c>
      <c r="D4796" s="23" t="s">
        <v>0</v>
      </c>
      <c r="E4796" s="24" t="s">
        <v>15744</v>
      </c>
      <c r="F4796" s="25">
        <v>90</v>
      </c>
      <c r="G4796" s="23"/>
      <c r="H4796" s="25">
        <v>45</v>
      </c>
      <c r="I4796" s="25">
        <v>45</v>
      </c>
      <c r="J4796" s="23" t="s">
        <v>10301</v>
      </c>
    </row>
    <row r="4797" spans="1:10" ht="24.9" customHeight="1" x14ac:dyDescent="0.3">
      <c r="A4797" s="23" t="s">
        <v>20659</v>
      </c>
      <c r="B4797" s="23" t="s">
        <v>24255</v>
      </c>
      <c r="C4797" s="23" t="s">
        <v>0</v>
      </c>
      <c r="D4797" s="23" t="s">
        <v>0</v>
      </c>
      <c r="E4797" s="24" t="s">
        <v>15745</v>
      </c>
      <c r="F4797" s="25">
        <v>50</v>
      </c>
      <c r="G4797" s="23"/>
      <c r="H4797" s="25">
        <v>25</v>
      </c>
      <c r="I4797" s="25">
        <v>25</v>
      </c>
      <c r="J4797" s="23" t="s">
        <v>10301</v>
      </c>
    </row>
    <row r="4798" spans="1:10" ht="24.9" customHeight="1" x14ac:dyDescent="0.3">
      <c r="A4798" s="23" t="s">
        <v>20659</v>
      </c>
      <c r="B4798" s="23" t="s">
        <v>24256</v>
      </c>
      <c r="C4798" s="23" t="s">
        <v>0</v>
      </c>
      <c r="D4798" s="23" t="s">
        <v>0</v>
      </c>
      <c r="E4798" s="24" t="s">
        <v>15746</v>
      </c>
      <c r="F4798" s="25">
        <v>40</v>
      </c>
      <c r="G4798" s="23"/>
      <c r="H4798" s="25">
        <v>20</v>
      </c>
      <c r="I4798" s="25">
        <v>20</v>
      </c>
      <c r="J4798" s="23" t="s">
        <v>10301</v>
      </c>
    </row>
    <row r="4799" spans="1:10" ht="24.9" customHeight="1" x14ac:dyDescent="0.3">
      <c r="A4799" s="23" t="s">
        <v>20659</v>
      </c>
      <c r="B4799" s="23" t="s">
        <v>24257</v>
      </c>
      <c r="C4799" s="23" t="s">
        <v>0</v>
      </c>
      <c r="D4799" s="23" t="s">
        <v>0</v>
      </c>
      <c r="E4799" s="24" t="s">
        <v>15747</v>
      </c>
      <c r="F4799" s="25">
        <v>60</v>
      </c>
      <c r="G4799" s="23"/>
      <c r="H4799" s="25">
        <v>30</v>
      </c>
      <c r="I4799" s="25">
        <v>30</v>
      </c>
      <c r="J4799" s="23" t="s">
        <v>10301</v>
      </c>
    </row>
    <row r="4800" spans="1:10" ht="24.9" customHeight="1" x14ac:dyDescent="0.3">
      <c r="A4800" s="23" t="s">
        <v>20659</v>
      </c>
      <c r="B4800" s="23" t="s">
        <v>24258</v>
      </c>
      <c r="C4800" s="23" t="s">
        <v>0</v>
      </c>
      <c r="D4800" s="23" t="s">
        <v>0</v>
      </c>
      <c r="E4800" s="24" t="s">
        <v>6323</v>
      </c>
      <c r="F4800" s="25">
        <v>15</v>
      </c>
      <c r="G4800" s="23"/>
      <c r="H4800" s="25">
        <v>7.5</v>
      </c>
      <c r="I4800" s="25">
        <v>7.5</v>
      </c>
      <c r="J4800" s="23" t="s">
        <v>10301</v>
      </c>
    </row>
    <row r="4801" spans="1:10" ht="24.9" customHeight="1" x14ac:dyDescent="0.3">
      <c r="A4801" s="23" t="s">
        <v>20659</v>
      </c>
      <c r="B4801" s="23" t="s">
        <v>24259</v>
      </c>
      <c r="C4801" s="23" t="s">
        <v>0</v>
      </c>
      <c r="D4801" s="23" t="s">
        <v>0</v>
      </c>
      <c r="E4801" s="24" t="s">
        <v>10142</v>
      </c>
      <c r="F4801" s="25">
        <v>70</v>
      </c>
      <c r="G4801" s="23"/>
      <c r="H4801" s="25">
        <v>35</v>
      </c>
      <c r="I4801" s="25">
        <v>35</v>
      </c>
      <c r="J4801" s="23" t="s">
        <v>10301</v>
      </c>
    </row>
    <row r="4802" spans="1:10" ht="24.9" customHeight="1" x14ac:dyDescent="0.3">
      <c r="A4802" s="23" t="s">
        <v>20659</v>
      </c>
      <c r="B4802" s="23" t="s">
        <v>24260</v>
      </c>
      <c r="C4802" s="23" t="s">
        <v>0</v>
      </c>
      <c r="D4802" s="23" t="s">
        <v>0</v>
      </c>
      <c r="E4802" s="24" t="s">
        <v>7779</v>
      </c>
      <c r="F4802" s="25">
        <v>50</v>
      </c>
      <c r="G4802" s="23"/>
      <c r="H4802" s="25">
        <v>25</v>
      </c>
      <c r="I4802" s="25">
        <v>25</v>
      </c>
      <c r="J4802" s="23" t="s">
        <v>10301</v>
      </c>
    </row>
    <row r="4803" spans="1:10" ht="24.9" customHeight="1" x14ac:dyDescent="0.3">
      <c r="A4803" s="23" t="s">
        <v>20659</v>
      </c>
      <c r="B4803" s="23" t="s">
        <v>24261</v>
      </c>
      <c r="C4803" s="23" t="s">
        <v>0</v>
      </c>
      <c r="D4803" s="23" t="s">
        <v>0</v>
      </c>
      <c r="E4803" s="24" t="s">
        <v>15748</v>
      </c>
      <c r="F4803" s="25">
        <v>60</v>
      </c>
      <c r="G4803" s="23"/>
      <c r="H4803" s="25">
        <v>30</v>
      </c>
      <c r="I4803" s="25">
        <v>30</v>
      </c>
      <c r="J4803" s="23" t="s">
        <v>10301</v>
      </c>
    </row>
    <row r="4804" spans="1:10" ht="24.9" customHeight="1" x14ac:dyDescent="0.3">
      <c r="A4804" s="23" t="s">
        <v>20659</v>
      </c>
      <c r="B4804" s="23" t="s">
        <v>24262</v>
      </c>
      <c r="C4804" s="23" t="s">
        <v>0</v>
      </c>
      <c r="D4804" s="23" t="s">
        <v>0</v>
      </c>
      <c r="E4804" s="24" t="s">
        <v>15749</v>
      </c>
      <c r="F4804" s="25">
        <v>20</v>
      </c>
      <c r="G4804" s="23"/>
      <c r="H4804" s="25">
        <v>10</v>
      </c>
      <c r="I4804" s="25">
        <v>10</v>
      </c>
      <c r="J4804" s="23" t="s">
        <v>10301</v>
      </c>
    </row>
    <row r="4805" spans="1:10" ht="24.9" customHeight="1" x14ac:dyDescent="0.3">
      <c r="A4805" s="23" t="s">
        <v>20659</v>
      </c>
      <c r="B4805" s="23" t="s">
        <v>24263</v>
      </c>
      <c r="C4805" s="23" t="s">
        <v>25722</v>
      </c>
      <c r="D4805" s="23" t="s">
        <v>13</v>
      </c>
      <c r="E4805" s="24" t="s">
        <v>15750</v>
      </c>
      <c r="F4805" s="25">
        <v>40</v>
      </c>
      <c r="G4805" s="23"/>
      <c r="H4805" s="25">
        <v>20</v>
      </c>
      <c r="I4805" s="25">
        <v>20</v>
      </c>
      <c r="J4805" s="23" t="s">
        <v>10301</v>
      </c>
    </row>
    <row r="4806" spans="1:10" ht="24.9" customHeight="1" x14ac:dyDescent="0.3">
      <c r="A4806" s="23" t="s">
        <v>20659</v>
      </c>
      <c r="B4806" s="23" t="s">
        <v>24264</v>
      </c>
      <c r="C4806" s="23" t="s">
        <v>5</v>
      </c>
      <c r="D4806" s="23" t="s">
        <v>5</v>
      </c>
      <c r="E4806" s="24" t="s">
        <v>10148</v>
      </c>
      <c r="F4806" s="25">
        <v>230</v>
      </c>
      <c r="G4806" s="23"/>
      <c r="H4806" s="25">
        <v>115</v>
      </c>
      <c r="I4806" s="25">
        <v>115</v>
      </c>
      <c r="J4806" s="23" t="s">
        <v>10301</v>
      </c>
    </row>
    <row r="4807" spans="1:10" ht="24.9" customHeight="1" x14ac:dyDescent="0.3">
      <c r="A4807" s="23" t="s">
        <v>20659</v>
      </c>
      <c r="B4807" s="23" t="s">
        <v>24265</v>
      </c>
      <c r="C4807" s="23" t="s">
        <v>5</v>
      </c>
      <c r="D4807" s="23" t="s">
        <v>5</v>
      </c>
      <c r="E4807" s="24" t="s">
        <v>8248</v>
      </c>
      <c r="F4807" s="25">
        <v>180</v>
      </c>
      <c r="G4807" s="23"/>
      <c r="H4807" s="25">
        <v>90</v>
      </c>
      <c r="I4807" s="25">
        <v>90</v>
      </c>
      <c r="J4807" s="23" t="s">
        <v>10301</v>
      </c>
    </row>
    <row r="4808" spans="1:10" ht="24.9" customHeight="1" x14ac:dyDescent="0.3">
      <c r="A4808" s="23" t="s">
        <v>20659</v>
      </c>
      <c r="B4808" s="23" t="s">
        <v>24266</v>
      </c>
      <c r="C4808" s="23" t="s">
        <v>5</v>
      </c>
      <c r="D4808" s="23" t="s">
        <v>5</v>
      </c>
      <c r="E4808" s="24" t="s">
        <v>10161</v>
      </c>
      <c r="F4808" s="25">
        <v>60</v>
      </c>
      <c r="G4808" s="23"/>
      <c r="H4808" s="25">
        <v>30</v>
      </c>
      <c r="I4808" s="25">
        <v>30</v>
      </c>
      <c r="J4808" s="23" t="s">
        <v>10301</v>
      </c>
    </row>
    <row r="4809" spans="1:10" ht="24.9" customHeight="1" x14ac:dyDescent="0.3">
      <c r="A4809" s="23" t="s">
        <v>20659</v>
      </c>
      <c r="B4809" s="23" t="s">
        <v>24267</v>
      </c>
      <c r="C4809" s="23" t="s">
        <v>1050</v>
      </c>
      <c r="D4809" s="23" t="s">
        <v>1050</v>
      </c>
      <c r="E4809" s="24" t="s">
        <v>8817</v>
      </c>
      <c r="F4809" s="25">
        <v>80</v>
      </c>
      <c r="G4809" s="23"/>
      <c r="H4809" s="25">
        <v>40</v>
      </c>
      <c r="I4809" s="25">
        <v>40</v>
      </c>
      <c r="J4809" s="23" t="s">
        <v>10301</v>
      </c>
    </row>
    <row r="4810" spans="1:10" ht="24.9" customHeight="1" x14ac:dyDescent="0.3">
      <c r="A4810" s="23" t="s">
        <v>20659</v>
      </c>
      <c r="B4810" s="23" t="s">
        <v>24268</v>
      </c>
      <c r="C4810" s="23" t="s">
        <v>1050</v>
      </c>
      <c r="D4810" s="23" t="s">
        <v>1050</v>
      </c>
      <c r="E4810" s="24" t="s">
        <v>10162</v>
      </c>
      <c r="F4810" s="25">
        <v>20</v>
      </c>
      <c r="G4810" s="23"/>
      <c r="H4810" s="25">
        <v>10</v>
      </c>
      <c r="I4810" s="25">
        <v>10</v>
      </c>
      <c r="J4810" s="23" t="s">
        <v>10301</v>
      </c>
    </row>
    <row r="4811" spans="1:10" ht="24.9" customHeight="1" x14ac:dyDescent="0.3">
      <c r="A4811" s="23" t="s">
        <v>20659</v>
      </c>
      <c r="B4811" s="23" t="s">
        <v>24269</v>
      </c>
      <c r="C4811" s="23" t="s">
        <v>1050</v>
      </c>
      <c r="D4811" s="23" t="s">
        <v>1050</v>
      </c>
      <c r="E4811" s="24" t="s">
        <v>10165</v>
      </c>
      <c r="F4811" s="25">
        <v>20</v>
      </c>
      <c r="G4811" s="23"/>
      <c r="H4811" s="25">
        <v>10</v>
      </c>
      <c r="I4811" s="25">
        <v>10</v>
      </c>
      <c r="J4811" s="23" t="s">
        <v>10301</v>
      </c>
    </row>
    <row r="4812" spans="1:10" ht="24.9" customHeight="1" x14ac:dyDescent="0.3">
      <c r="A4812" s="23" t="s">
        <v>20659</v>
      </c>
      <c r="B4812" s="23" t="s">
        <v>24270</v>
      </c>
      <c r="C4812" s="23" t="s">
        <v>1050</v>
      </c>
      <c r="D4812" s="23" t="s">
        <v>1050</v>
      </c>
      <c r="E4812" s="24" t="s">
        <v>15751</v>
      </c>
      <c r="F4812" s="25">
        <v>60</v>
      </c>
      <c r="G4812" s="23"/>
      <c r="H4812" s="25">
        <v>30</v>
      </c>
      <c r="I4812" s="25">
        <v>30</v>
      </c>
      <c r="J4812" s="23" t="s">
        <v>10301</v>
      </c>
    </row>
    <row r="4813" spans="1:10" ht="24.9" customHeight="1" x14ac:dyDescent="0.3">
      <c r="A4813" s="23" t="s">
        <v>20659</v>
      </c>
      <c r="B4813" s="23" t="s">
        <v>24271</v>
      </c>
      <c r="C4813" s="23" t="s">
        <v>64</v>
      </c>
      <c r="D4813" s="23" t="s">
        <v>1050</v>
      </c>
      <c r="E4813" s="24" t="s">
        <v>15738</v>
      </c>
      <c r="F4813" s="25">
        <v>50</v>
      </c>
      <c r="G4813" s="23"/>
      <c r="H4813" s="25">
        <v>25</v>
      </c>
      <c r="I4813" s="25">
        <v>25</v>
      </c>
      <c r="J4813" s="23" t="s">
        <v>10301</v>
      </c>
    </row>
    <row r="4814" spans="1:10" ht="24.9" customHeight="1" x14ac:dyDescent="0.3">
      <c r="A4814" s="23" t="s">
        <v>20659</v>
      </c>
      <c r="B4814" s="23" t="s">
        <v>24272</v>
      </c>
      <c r="C4814" s="23" t="s">
        <v>25722</v>
      </c>
      <c r="D4814" s="23" t="s">
        <v>19</v>
      </c>
      <c r="E4814" s="24" t="s">
        <v>15752</v>
      </c>
      <c r="F4814" s="25">
        <v>50</v>
      </c>
      <c r="G4814" s="23"/>
      <c r="H4814" s="25">
        <v>25</v>
      </c>
      <c r="I4814" s="25">
        <v>25</v>
      </c>
      <c r="J4814" s="23" t="s">
        <v>10301</v>
      </c>
    </row>
    <row r="4815" spans="1:10" ht="24.9" customHeight="1" x14ac:dyDescent="0.3">
      <c r="A4815" s="23" t="s">
        <v>20659</v>
      </c>
      <c r="B4815" s="23" t="s">
        <v>24273</v>
      </c>
      <c r="C4815" s="23" t="s">
        <v>61</v>
      </c>
      <c r="D4815" s="23" t="s">
        <v>61</v>
      </c>
      <c r="E4815" s="24" t="s">
        <v>6852</v>
      </c>
      <c r="F4815" s="25">
        <v>15</v>
      </c>
      <c r="G4815" s="23"/>
      <c r="H4815" s="25">
        <v>7.5</v>
      </c>
      <c r="I4815" s="25">
        <v>7.5</v>
      </c>
      <c r="J4815" s="23" t="s">
        <v>10301</v>
      </c>
    </row>
    <row r="4816" spans="1:10" ht="24.9" customHeight="1" x14ac:dyDescent="0.3">
      <c r="A4816" s="23" t="s">
        <v>20659</v>
      </c>
      <c r="B4816" s="23" t="s">
        <v>24274</v>
      </c>
      <c r="C4816" s="23" t="s">
        <v>61</v>
      </c>
      <c r="D4816" s="23" t="s">
        <v>61</v>
      </c>
      <c r="E4816" s="24" t="s">
        <v>15753</v>
      </c>
      <c r="F4816" s="25">
        <v>15</v>
      </c>
      <c r="G4816" s="23"/>
      <c r="H4816" s="25">
        <v>7.5</v>
      </c>
      <c r="I4816" s="25">
        <v>7.5</v>
      </c>
      <c r="J4816" s="23" t="s">
        <v>10301</v>
      </c>
    </row>
    <row r="4817" spans="1:10" ht="24.9" customHeight="1" x14ac:dyDescent="0.3">
      <c r="A4817" s="23" t="s">
        <v>20659</v>
      </c>
      <c r="B4817" s="23" t="s">
        <v>24275</v>
      </c>
      <c r="C4817" s="23" t="s">
        <v>61</v>
      </c>
      <c r="D4817" s="23" t="s">
        <v>61</v>
      </c>
      <c r="E4817" s="24" t="s">
        <v>15754</v>
      </c>
      <c r="F4817" s="25">
        <v>60</v>
      </c>
      <c r="G4817" s="23"/>
      <c r="H4817" s="25">
        <v>30</v>
      </c>
      <c r="I4817" s="25">
        <v>30</v>
      </c>
      <c r="J4817" s="23" t="s">
        <v>10301</v>
      </c>
    </row>
    <row r="4818" spans="1:10" ht="24.9" customHeight="1" x14ac:dyDescent="0.3">
      <c r="A4818" s="23" t="s">
        <v>20659</v>
      </c>
      <c r="B4818" s="23" t="s">
        <v>24276</v>
      </c>
      <c r="C4818" s="23" t="s">
        <v>25722</v>
      </c>
      <c r="D4818" s="23" t="s">
        <v>712</v>
      </c>
      <c r="E4818" s="24" t="s">
        <v>7870</v>
      </c>
      <c r="F4818" s="25">
        <v>16</v>
      </c>
      <c r="G4818" s="23"/>
      <c r="H4818" s="25">
        <v>8</v>
      </c>
      <c r="I4818" s="25">
        <v>8</v>
      </c>
      <c r="J4818" s="23" t="s">
        <v>10301</v>
      </c>
    </row>
    <row r="4819" spans="1:10" ht="24.9" customHeight="1" x14ac:dyDescent="0.3">
      <c r="A4819" s="23" t="s">
        <v>20659</v>
      </c>
      <c r="B4819" s="23" t="s">
        <v>24277</v>
      </c>
      <c r="C4819" s="23" t="s">
        <v>16</v>
      </c>
      <c r="D4819" s="23" t="s">
        <v>16</v>
      </c>
      <c r="E4819" s="24" t="s">
        <v>15755</v>
      </c>
      <c r="F4819" s="25">
        <v>60</v>
      </c>
      <c r="G4819" s="23"/>
      <c r="H4819" s="25">
        <v>30</v>
      </c>
      <c r="I4819" s="25">
        <v>30</v>
      </c>
      <c r="J4819" s="23" t="s">
        <v>10301</v>
      </c>
    </row>
    <row r="4820" spans="1:10" ht="24.9" customHeight="1" x14ac:dyDescent="0.3">
      <c r="A4820" s="23" t="s">
        <v>20659</v>
      </c>
      <c r="B4820" s="23" t="s">
        <v>24278</v>
      </c>
      <c r="C4820" s="23" t="s">
        <v>16</v>
      </c>
      <c r="D4820" s="23" t="s">
        <v>16</v>
      </c>
      <c r="E4820" s="24" t="s">
        <v>790</v>
      </c>
      <c r="F4820" s="25">
        <v>20</v>
      </c>
      <c r="G4820" s="23"/>
      <c r="H4820" s="25">
        <v>10</v>
      </c>
      <c r="I4820" s="25">
        <v>10</v>
      </c>
      <c r="J4820" s="23" t="s">
        <v>10301</v>
      </c>
    </row>
    <row r="4821" spans="1:10" ht="24.9" customHeight="1" x14ac:dyDescent="0.3">
      <c r="A4821" s="23" t="s">
        <v>20659</v>
      </c>
      <c r="B4821" s="23" t="s">
        <v>24279</v>
      </c>
      <c r="C4821" s="23" t="s">
        <v>16</v>
      </c>
      <c r="D4821" s="23" t="s">
        <v>16</v>
      </c>
      <c r="E4821" s="24" t="s">
        <v>14933</v>
      </c>
      <c r="F4821" s="25">
        <v>55</v>
      </c>
      <c r="G4821" s="23"/>
      <c r="H4821" s="25">
        <v>27.5</v>
      </c>
      <c r="I4821" s="25">
        <v>27.5</v>
      </c>
      <c r="J4821" s="23" t="s">
        <v>10301</v>
      </c>
    </row>
    <row r="4822" spans="1:10" ht="24.9" customHeight="1" x14ac:dyDescent="0.3">
      <c r="A4822" s="23" t="s">
        <v>20659</v>
      </c>
      <c r="B4822" s="23" t="s">
        <v>24280</v>
      </c>
      <c r="C4822" s="23" t="s">
        <v>16</v>
      </c>
      <c r="D4822" s="23" t="s">
        <v>16</v>
      </c>
      <c r="E4822" s="24" t="s">
        <v>15756</v>
      </c>
      <c r="F4822" s="25">
        <v>100</v>
      </c>
      <c r="G4822" s="23"/>
      <c r="H4822" s="25">
        <v>50</v>
      </c>
      <c r="I4822" s="25">
        <v>50</v>
      </c>
      <c r="J4822" s="23" t="s">
        <v>10301</v>
      </c>
    </row>
    <row r="4823" spans="1:10" ht="24.9" customHeight="1" x14ac:dyDescent="0.3">
      <c r="A4823" s="23" t="s">
        <v>20659</v>
      </c>
      <c r="B4823" s="23" t="s">
        <v>24281</v>
      </c>
      <c r="C4823" s="23" t="s">
        <v>7</v>
      </c>
      <c r="D4823" s="23" t="s">
        <v>7</v>
      </c>
      <c r="E4823" s="24" t="s">
        <v>15757</v>
      </c>
      <c r="F4823" s="25">
        <v>60</v>
      </c>
      <c r="G4823" s="23"/>
      <c r="H4823" s="25">
        <v>30</v>
      </c>
      <c r="I4823" s="25">
        <v>30</v>
      </c>
      <c r="J4823" s="23" t="s">
        <v>10301</v>
      </c>
    </row>
    <row r="4824" spans="1:10" ht="24.9" customHeight="1" x14ac:dyDescent="0.3">
      <c r="A4824" s="23" t="s">
        <v>20659</v>
      </c>
      <c r="B4824" s="23" t="s">
        <v>24282</v>
      </c>
      <c r="C4824" s="23" t="s">
        <v>7</v>
      </c>
      <c r="D4824" s="23" t="s">
        <v>7</v>
      </c>
      <c r="E4824" s="24" t="s">
        <v>15758</v>
      </c>
      <c r="F4824" s="25">
        <v>40</v>
      </c>
      <c r="G4824" s="23"/>
      <c r="H4824" s="25">
        <v>20</v>
      </c>
      <c r="I4824" s="25">
        <v>20</v>
      </c>
      <c r="J4824" s="23" t="s">
        <v>10301</v>
      </c>
    </row>
    <row r="4825" spans="1:10" ht="24.9" customHeight="1" x14ac:dyDescent="0.3">
      <c r="A4825" s="23" t="s">
        <v>20659</v>
      </c>
      <c r="B4825" s="23" t="s">
        <v>24283</v>
      </c>
      <c r="C4825" s="23" t="s">
        <v>7</v>
      </c>
      <c r="D4825" s="23" t="s">
        <v>7</v>
      </c>
      <c r="E4825" s="24" t="s">
        <v>15759</v>
      </c>
      <c r="F4825" s="25">
        <v>350</v>
      </c>
      <c r="G4825" s="23"/>
      <c r="H4825" s="25">
        <v>175</v>
      </c>
      <c r="I4825" s="25">
        <v>175</v>
      </c>
      <c r="J4825" s="23" t="s">
        <v>10301</v>
      </c>
    </row>
    <row r="4826" spans="1:10" ht="24.9" customHeight="1" x14ac:dyDescent="0.3">
      <c r="A4826" s="23" t="s">
        <v>20659</v>
      </c>
      <c r="B4826" s="23" t="s">
        <v>24284</v>
      </c>
      <c r="C4826" s="23" t="s">
        <v>7</v>
      </c>
      <c r="D4826" s="23" t="s">
        <v>7</v>
      </c>
      <c r="E4826" s="24" t="s">
        <v>305</v>
      </c>
      <c r="F4826" s="25">
        <v>10</v>
      </c>
      <c r="G4826" s="23"/>
      <c r="H4826" s="25">
        <v>5</v>
      </c>
      <c r="I4826" s="25">
        <v>5</v>
      </c>
      <c r="J4826" s="23" t="s">
        <v>10301</v>
      </c>
    </row>
    <row r="4827" spans="1:10" ht="24.9" customHeight="1" x14ac:dyDescent="0.3">
      <c r="A4827" s="23" t="s">
        <v>20659</v>
      </c>
      <c r="B4827" s="23" t="s">
        <v>24285</v>
      </c>
      <c r="C4827" s="23" t="s">
        <v>7</v>
      </c>
      <c r="D4827" s="23" t="s">
        <v>7</v>
      </c>
      <c r="E4827" s="24" t="s">
        <v>15760</v>
      </c>
      <c r="F4827" s="25">
        <v>150</v>
      </c>
      <c r="G4827" s="23"/>
      <c r="H4827" s="25">
        <v>75</v>
      </c>
      <c r="I4827" s="25">
        <v>75</v>
      </c>
      <c r="J4827" s="23" t="s">
        <v>10301</v>
      </c>
    </row>
    <row r="4828" spans="1:10" ht="24.9" customHeight="1" x14ac:dyDescent="0.3">
      <c r="A4828" s="23" t="s">
        <v>20659</v>
      </c>
      <c r="B4828" s="23" t="s">
        <v>24286</v>
      </c>
      <c r="C4828" s="23" t="s">
        <v>7</v>
      </c>
      <c r="D4828" s="23" t="s">
        <v>7</v>
      </c>
      <c r="E4828" s="24" t="s">
        <v>15761</v>
      </c>
      <c r="F4828" s="25">
        <v>20</v>
      </c>
      <c r="G4828" s="23"/>
      <c r="H4828" s="25">
        <v>10</v>
      </c>
      <c r="I4828" s="25">
        <v>10</v>
      </c>
      <c r="J4828" s="23" t="s">
        <v>10301</v>
      </c>
    </row>
    <row r="4829" spans="1:10" ht="24.9" customHeight="1" x14ac:dyDescent="0.3">
      <c r="A4829" s="23" t="s">
        <v>20659</v>
      </c>
      <c r="B4829" s="23" t="s">
        <v>24287</v>
      </c>
      <c r="C4829" s="23" t="s">
        <v>17</v>
      </c>
      <c r="D4829" s="23" t="s">
        <v>17</v>
      </c>
      <c r="E4829" s="24" t="s">
        <v>5713</v>
      </c>
      <c r="F4829" s="25">
        <v>50</v>
      </c>
      <c r="G4829" s="23"/>
      <c r="H4829" s="25">
        <v>25</v>
      </c>
      <c r="I4829" s="25">
        <v>25</v>
      </c>
      <c r="J4829" s="23" t="s">
        <v>10301</v>
      </c>
    </row>
    <row r="4830" spans="1:10" ht="24.9" customHeight="1" x14ac:dyDescent="0.3">
      <c r="A4830" s="23" t="s">
        <v>20659</v>
      </c>
      <c r="B4830" s="23" t="s">
        <v>24288</v>
      </c>
      <c r="C4830" s="23" t="s">
        <v>10</v>
      </c>
      <c r="D4830" s="23" t="s">
        <v>10</v>
      </c>
      <c r="E4830" s="24" t="s">
        <v>5891</v>
      </c>
      <c r="F4830" s="25">
        <v>60</v>
      </c>
      <c r="G4830" s="23"/>
      <c r="H4830" s="25">
        <v>30</v>
      </c>
      <c r="I4830" s="25">
        <v>30</v>
      </c>
      <c r="J4830" s="23" t="s">
        <v>10301</v>
      </c>
    </row>
    <row r="4831" spans="1:10" ht="24.9" customHeight="1" x14ac:dyDescent="0.3">
      <c r="A4831" s="23" t="s">
        <v>20659</v>
      </c>
      <c r="B4831" s="23" t="s">
        <v>24289</v>
      </c>
      <c r="C4831" s="23" t="s">
        <v>63</v>
      </c>
      <c r="D4831" s="23" t="s">
        <v>12</v>
      </c>
      <c r="E4831" s="24" t="s">
        <v>15762</v>
      </c>
      <c r="F4831" s="25">
        <v>60</v>
      </c>
      <c r="G4831" s="23"/>
      <c r="H4831" s="25">
        <v>30</v>
      </c>
      <c r="I4831" s="25">
        <v>30</v>
      </c>
      <c r="J4831" s="23" t="s">
        <v>10301</v>
      </c>
    </row>
    <row r="4832" spans="1:10" ht="24.9" customHeight="1" x14ac:dyDescent="0.3">
      <c r="A4832" s="23" t="s">
        <v>20659</v>
      </c>
      <c r="B4832" s="23" t="s">
        <v>24290</v>
      </c>
      <c r="C4832" s="23" t="s">
        <v>63</v>
      </c>
      <c r="D4832" s="23" t="s">
        <v>12</v>
      </c>
      <c r="E4832" s="24" t="s">
        <v>8369</v>
      </c>
      <c r="F4832" s="25">
        <v>30</v>
      </c>
      <c r="G4832" s="23"/>
      <c r="H4832" s="25">
        <v>15</v>
      </c>
      <c r="I4832" s="25">
        <v>15</v>
      </c>
      <c r="J4832" s="23" t="s">
        <v>10301</v>
      </c>
    </row>
    <row r="4833" spans="1:10" ht="24.9" customHeight="1" x14ac:dyDescent="0.3">
      <c r="A4833" s="23" t="s">
        <v>20659</v>
      </c>
      <c r="B4833" s="23" t="s">
        <v>24291</v>
      </c>
      <c r="C4833" s="23" t="s">
        <v>25640</v>
      </c>
      <c r="D4833" s="23" t="s">
        <v>6</v>
      </c>
      <c r="E4833" s="24" t="s">
        <v>6050</v>
      </c>
      <c r="F4833" s="25">
        <v>25</v>
      </c>
      <c r="G4833" s="23"/>
      <c r="H4833" s="25">
        <v>12.5</v>
      </c>
      <c r="I4833" s="25">
        <v>12.5</v>
      </c>
      <c r="J4833" s="23" t="s">
        <v>10301</v>
      </c>
    </row>
    <row r="4834" spans="1:10" ht="24.9" customHeight="1" x14ac:dyDescent="0.3">
      <c r="A4834" s="23" t="s">
        <v>20659</v>
      </c>
      <c r="B4834" s="23" t="s">
        <v>24292</v>
      </c>
      <c r="C4834" s="23" t="s">
        <v>25640</v>
      </c>
      <c r="D4834" s="23" t="s">
        <v>6</v>
      </c>
      <c r="E4834" s="24" t="s">
        <v>183</v>
      </c>
      <c r="F4834" s="25">
        <v>30</v>
      </c>
      <c r="G4834" s="23"/>
      <c r="H4834" s="25">
        <v>15</v>
      </c>
      <c r="I4834" s="25">
        <v>15</v>
      </c>
      <c r="J4834" s="23" t="s">
        <v>10301</v>
      </c>
    </row>
    <row r="4835" spans="1:10" ht="24.9" customHeight="1" x14ac:dyDescent="0.3">
      <c r="A4835" s="23" t="s">
        <v>20659</v>
      </c>
      <c r="B4835" s="23" t="s">
        <v>24293</v>
      </c>
      <c r="C4835" s="23" t="s">
        <v>25640</v>
      </c>
      <c r="D4835" s="23" t="s">
        <v>6</v>
      </c>
      <c r="E4835" s="24" t="s">
        <v>15763</v>
      </c>
      <c r="F4835" s="25">
        <v>20</v>
      </c>
      <c r="G4835" s="23"/>
      <c r="H4835" s="25">
        <v>10</v>
      </c>
      <c r="I4835" s="25">
        <v>10</v>
      </c>
      <c r="J4835" s="23" t="s">
        <v>10301</v>
      </c>
    </row>
    <row r="4836" spans="1:10" ht="24.9" customHeight="1" x14ac:dyDescent="0.3">
      <c r="A4836" s="23" t="s">
        <v>20659</v>
      </c>
      <c r="B4836" s="23" t="s">
        <v>24294</v>
      </c>
      <c r="C4836" s="23" t="s">
        <v>25640</v>
      </c>
      <c r="D4836" s="23" t="s">
        <v>6</v>
      </c>
      <c r="E4836" s="24" t="s">
        <v>6373</v>
      </c>
      <c r="F4836" s="25">
        <v>60</v>
      </c>
      <c r="G4836" s="23"/>
      <c r="H4836" s="25">
        <v>30</v>
      </c>
      <c r="I4836" s="25">
        <v>30</v>
      </c>
      <c r="J4836" s="23" t="s">
        <v>10301</v>
      </c>
    </row>
    <row r="4837" spans="1:10" ht="24.9" customHeight="1" x14ac:dyDescent="0.3">
      <c r="A4837" s="23" t="s">
        <v>20659</v>
      </c>
      <c r="B4837" s="23" t="s">
        <v>24295</v>
      </c>
      <c r="C4837" s="23" t="s">
        <v>25640</v>
      </c>
      <c r="D4837" s="23" t="s">
        <v>6</v>
      </c>
      <c r="E4837" s="24" t="s">
        <v>5925</v>
      </c>
      <c r="F4837" s="25">
        <v>160</v>
      </c>
      <c r="G4837" s="23"/>
      <c r="H4837" s="25">
        <v>80</v>
      </c>
      <c r="I4837" s="25">
        <v>80</v>
      </c>
      <c r="J4837" s="23" t="s">
        <v>10301</v>
      </c>
    </row>
    <row r="4838" spans="1:10" ht="24.9" customHeight="1" x14ac:dyDescent="0.3">
      <c r="A4838" s="23" t="s">
        <v>20659</v>
      </c>
      <c r="B4838" s="23" t="s">
        <v>24296</v>
      </c>
      <c r="C4838" s="23" t="s">
        <v>25640</v>
      </c>
      <c r="D4838" s="23" t="s">
        <v>6</v>
      </c>
      <c r="E4838" s="24" t="s">
        <v>15764</v>
      </c>
      <c r="F4838" s="25">
        <v>70</v>
      </c>
      <c r="G4838" s="23"/>
      <c r="H4838" s="25">
        <v>35</v>
      </c>
      <c r="I4838" s="25">
        <v>35</v>
      </c>
      <c r="J4838" s="23" t="s">
        <v>10301</v>
      </c>
    </row>
    <row r="4839" spans="1:10" ht="24.9" customHeight="1" x14ac:dyDescent="0.3">
      <c r="A4839" s="23" t="s">
        <v>20659</v>
      </c>
      <c r="B4839" s="23" t="s">
        <v>24297</v>
      </c>
      <c r="C4839" s="23" t="s">
        <v>25640</v>
      </c>
      <c r="D4839" s="23" t="s">
        <v>6</v>
      </c>
      <c r="E4839" s="24" t="s">
        <v>15765</v>
      </c>
      <c r="F4839" s="25">
        <v>45</v>
      </c>
      <c r="G4839" s="23"/>
      <c r="H4839" s="25">
        <v>22.5</v>
      </c>
      <c r="I4839" s="25">
        <v>22.5</v>
      </c>
      <c r="J4839" s="23" t="s">
        <v>10301</v>
      </c>
    </row>
    <row r="4840" spans="1:10" ht="24.9" customHeight="1" x14ac:dyDescent="0.3">
      <c r="A4840" s="23" t="s">
        <v>20659</v>
      </c>
      <c r="B4840" s="23" t="s">
        <v>24298</v>
      </c>
      <c r="C4840" s="23" t="s">
        <v>25640</v>
      </c>
      <c r="D4840" s="23" t="s">
        <v>6</v>
      </c>
      <c r="E4840" s="24" t="s">
        <v>15766</v>
      </c>
      <c r="F4840" s="25">
        <v>280</v>
      </c>
      <c r="G4840" s="23"/>
      <c r="H4840" s="25">
        <v>140</v>
      </c>
      <c r="I4840" s="25">
        <v>140</v>
      </c>
      <c r="J4840" s="23" t="s">
        <v>10301</v>
      </c>
    </row>
    <row r="4841" spans="1:10" ht="24.9" customHeight="1" x14ac:dyDescent="0.3">
      <c r="A4841" s="23" t="s">
        <v>20659</v>
      </c>
      <c r="B4841" s="23" t="s">
        <v>24299</v>
      </c>
      <c r="C4841" s="23" t="s">
        <v>64</v>
      </c>
      <c r="D4841" s="23" t="s">
        <v>11</v>
      </c>
      <c r="E4841" s="24" t="s">
        <v>14896</v>
      </c>
      <c r="F4841" s="25">
        <v>25</v>
      </c>
      <c r="G4841" s="23"/>
      <c r="H4841" s="25">
        <v>12.5</v>
      </c>
      <c r="I4841" s="25">
        <v>12.5</v>
      </c>
      <c r="J4841" s="23" t="s">
        <v>10301</v>
      </c>
    </row>
    <row r="4842" spans="1:10" ht="24.9" customHeight="1" x14ac:dyDescent="0.3">
      <c r="A4842" s="23" t="s">
        <v>20659</v>
      </c>
      <c r="B4842" s="23" t="s">
        <v>24300</v>
      </c>
      <c r="C4842" s="23" t="s">
        <v>11</v>
      </c>
      <c r="D4842" s="23" t="s">
        <v>11</v>
      </c>
      <c r="E4842" s="24" t="s">
        <v>20445</v>
      </c>
      <c r="F4842" s="25">
        <v>30</v>
      </c>
      <c r="G4842" s="23"/>
      <c r="H4842" s="25">
        <v>15</v>
      </c>
      <c r="I4842" s="25">
        <v>15</v>
      </c>
      <c r="J4842" s="23" t="s">
        <v>10301</v>
      </c>
    </row>
    <row r="4843" spans="1:10" ht="24.9" customHeight="1" x14ac:dyDescent="0.3">
      <c r="A4843" s="23" t="s">
        <v>20659</v>
      </c>
      <c r="B4843" s="23" t="s">
        <v>24301</v>
      </c>
      <c r="C4843" s="23" t="s">
        <v>0</v>
      </c>
      <c r="D4843" s="23" t="s">
        <v>0</v>
      </c>
      <c r="E4843" s="24" t="s">
        <v>5935</v>
      </c>
      <c r="F4843" s="25">
        <v>100</v>
      </c>
      <c r="G4843" s="23"/>
      <c r="H4843" s="25">
        <v>50</v>
      </c>
      <c r="I4843" s="25">
        <v>50</v>
      </c>
      <c r="J4843" s="23" t="s">
        <v>10301</v>
      </c>
    </row>
    <row r="4844" spans="1:10" ht="24.9" customHeight="1" x14ac:dyDescent="0.3">
      <c r="A4844" s="23" t="s">
        <v>20659</v>
      </c>
      <c r="B4844" s="23" t="s">
        <v>24302</v>
      </c>
      <c r="C4844" s="23" t="s">
        <v>5</v>
      </c>
      <c r="D4844" s="23" t="s">
        <v>5</v>
      </c>
      <c r="E4844" s="24" t="s">
        <v>8248</v>
      </c>
      <c r="F4844" s="25">
        <v>180</v>
      </c>
      <c r="G4844" s="23"/>
      <c r="H4844" s="25">
        <v>90</v>
      </c>
      <c r="I4844" s="25">
        <v>90</v>
      </c>
      <c r="J4844" s="23" t="s">
        <v>10301</v>
      </c>
    </row>
    <row r="4845" spans="1:10" ht="24.9" customHeight="1" x14ac:dyDescent="0.3">
      <c r="A4845" s="23" t="s">
        <v>20659</v>
      </c>
      <c r="B4845" s="23" t="s">
        <v>24303</v>
      </c>
      <c r="C4845" s="23" t="s">
        <v>5</v>
      </c>
      <c r="D4845" s="23" t="s">
        <v>5</v>
      </c>
      <c r="E4845" s="24" t="s">
        <v>15767</v>
      </c>
      <c r="F4845" s="25">
        <v>57</v>
      </c>
      <c r="G4845" s="23"/>
      <c r="H4845" s="25">
        <v>28.5</v>
      </c>
      <c r="I4845" s="25">
        <v>28.5</v>
      </c>
      <c r="J4845" s="23" t="s">
        <v>10301</v>
      </c>
    </row>
    <row r="4846" spans="1:10" ht="24.9" customHeight="1" x14ac:dyDescent="0.3">
      <c r="A4846" s="23" t="s">
        <v>20659</v>
      </c>
      <c r="B4846" s="23" t="s">
        <v>24304</v>
      </c>
      <c r="C4846" s="23" t="s">
        <v>7</v>
      </c>
      <c r="D4846" s="23" t="s">
        <v>7</v>
      </c>
      <c r="E4846" s="24" t="s">
        <v>15768</v>
      </c>
      <c r="F4846" s="25">
        <v>57</v>
      </c>
      <c r="G4846" s="23"/>
      <c r="H4846" s="25">
        <v>28.5</v>
      </c>
      <c r="I4846" s="25">
        <v>28.5</v>
      </c>
      <c r="J4846" s="23" t="s">
        <v>10301</v>
      </c>
    </row>
    <row r="4847" spans="1:10" ht="24.9" customHeight="1" x14ac:dyDescent="0.3">
      <c r="A4847" s="23" t="s">
        <v>20659</v>
      </c>
      <c r="B4847" s="23" t="s">
        <v>24305</v>
      </c>
      <c r="C4847" s="23" t="s">
        <v>25640</v>
      </c>
      <c r="D4847" s="23" t="s">
        <v>25640</v>
      </c>
      <c r="E4847" s="24" t="s">
        <v>15769</v>
      </c>
      <c r="F4847" s="25">
        <v>10</v>
      </c>
      <c r="G4847" s="23"/>
      <c r="H4847" s="25">
        <v>5</v>
      </c>
      <c r="I4847" s="25">
        <v>5</v>
      </c>
      <c r="J4847" s="23" t="s">
        <v>10301</v>
      </c>
    </row>
    <row r="4848" spans="1:10" ht="24.9" customHeight="1" x14ac:dyDescent="0.3">
      <c r="A4848" s="23" t="s">
        <v>20659</v>
      </c>
      <c r="B4848" s="23" t="s">
        <v>24306</v>
      </c>
      <c r="C4848" s="23" t="s">
        <v>25640</v>
      </c>
      <c r="D4848" s="23" t="s">
        <v>25640</v>
      </c>
      <c r="E4848" s="24" t="s">
        <v>20446</v>
      </c>
      <c r="F4848" s="25">
        <v>60</v>
      </c>
      <c r="G4848" s="23"/>
      <c r="H4848" s="25">
        <v>30</v>
      </c>
      <c r="I4848" s="25">
        <v>30</v>
      </c>
      <c r="J4848" s="23" t="s">
        <v>10301</v>
      </c>
    </row>
    <row r="4849" spans="1:10" ht="24.9" customHeight="1" x14ac:dyDescent="0.3">
      <c r="A4849" s="23" t="s">
        <v>20659</v>
      </c>
      <c r="B4849" s="23" t="s">
        <v>24307</v>
      </c>
      <c r="C4849" s="23" t="s">
        <v>25640</v>
      </c>
      <c r="D4849" s="23" t="s">
        <v>25640</v>
      </c>
      <c r="E4849" s="24" t="s">
        <v>8651</v>
      </c>
      <c r="F4849" s="25">
        <v>90</v>
      </c>
      <c r="G4849" s="23"/>
      <c r="H4849" s="25">
        <v>45</v>
      </c>
      <c r="I4849" s="25">
        <v>45</v>
      </c>
      <c r="J4849" s="23" t="s">
        <v>10301</v>
      </c>
    </row>
    <row r="4850" spans="1:10" ht="24.9" customHeight="1" x14ac:dyDescent="0.3">
      <c r="A4850" s="23" t="s">
        <v>20659</v>
      </c>
      <c r="B4850" s="23" t="s">
        <v>24308</v>
      </c>
      <c r="C4850" s="23" t="s">
        <v>25640</v>
      </c>
      <c r="D4850" s="23" t="s">
        <v>25640</v>
      </c>
      <c r="E4850" s="24" t="s">
        <v>521</v>
      </c>
      <c r="F4850" s="25">
        <v>70</v>
      </c>
      <c r="G4850" s="23"/>
      <c r="H4850" s="25">
        <v>35</v>
      </c>
      <c r="I4850" s="25">
        <v>35</v>
      </c>
      <c r="J4850" s="23" t="s">
        <v>10301</v>
      </c>
    </row>
    <row r="4851" spans="1:10" ht="24.9" customHeight="1" x14ac:dyDescent="0.3">
      <c r="A4851" s="23" t="s">
        <v>20659</v>
      </c>
      <c r="B4851" s="23" t="s">
        <v>24309</v>
      </c>
      <c r="C4851" s="23" t="s">
        <v>25640</v>
      </c>
      <c r="D4851" s="23" t="s">
        <v>25640</v>
      </c>
      <c r="E4851" s="24" t="s">
        <v>8580</v>
      </c>
      <c r="F4851" s="25">
        <v>30</v>
      </c>
      <c r="G4851" s="23"/>
      <c r="H4851" s="25">
        <v>15</v>
      </c>
      <c r="I4851" s="25">
        <v>15</v>
      </c>
      <c r="J4851" s="23" t="s">
        <v>10301</v>
      </c>
    </row>
    <row r="4852" spans="1:10" ht="24.9" customHeight="1" x14ac:dyDescent="0.3">
      <c r="A4852" s="23" t="s">
        <v>20659</v>
      </c>
      <c r="B4852" s="23" t="s">
        <v>24310</v>
      </c>
      <c r="C4852" s="23" t="s">
        <v>25640</v>
      </c>
      <c r="D4852" s="23" t="s">
        <v>25640</v>
      </c>
      <c r="E4852" s="24" t="s">
        <v>8586</v>
      </c>
      <c r="F4852" s="25">
        <v>60</v>
      </c>
      <c r="G4852" s="23"/>
      <c r="H4852" s="25">
        <v>30</v>
      </c>
      <c r="I4852" s="25">
        <v>30</v>
      </c>
      <c r="J4852" s="23" t="s">
        <v>10301</v>
      </c>
    </row>
    <row r="4853" spans="1:10" ht="24.9" customHeight="1" x14ac:dyDescent="0.3">
      <c r="A4853" s="23" t="s">
        <v>20659</v>
      </c>
      <c r="B4853" s="23" t="s">
        <v>24311</v>
      </c>
      <c r="C4853" s="23" t="s">
        <v>25640</v>
      </c>
      <c r="D4853" s="23" t="s">
        <v>25640</v>
      </c>
      <c r="E4853" s="24" t="s">
        <v>8676</v>
      </c>
      <c r="F4853" s="25">
        <v>30</v>
      </c>
      <c r="G4853" s="23"/>
      <c r="H4853" s="25">
        <v>15</v>
      </c>
      <c r="I4853" s="25">
        <v>15</v>
      </c>
      <c r="J4853" s="23" t="s">
        <v>10301</v>
      </c>
    </row>
    <row r="4854" spans="1:10" ht="24.9" customHeight="1" x14ac:dyDescent="0.3">
      <c r="A4854" s="23" t="s">
        <v>20659</v>
      </c>
      <c r="B4854" s="23" t="s">
        <v>24312</v>
      </c>
      <c r="C4854" s="23" t="s">
        <v>25640</v>
      </c>
      <c r="D4854" s="23" t="s">
        <v>25640</v>
      </c>
      <c r="E4854" s="24" t="s">
        <v>20447</v>
      </c>
      <c r="F4854" s="25">
        <v>30</v>
      </c>
      <c r="G4854" s="23"/>
      <c r="H4854" s="25">
        <v>15</v>
      </c>
      <c r="I4854" s="25">
        <v>15</v>
      </c>
      <c r="J4854" s="23" t="s">
        <v>10301</v>
      </c>
    </row>
    <row r="4855" spans="1:10" ht="24.9" customHeight="1" x14ac:dyDescent="0.3">
      <c r="A4855" s="23" t="s">
        <v>20659</v>
      </c>
      <c r="B4855" s="23" t="s">
        <v>24313</v>
      </c>
      <c r="C4855" s="23" t="s">
        <v>25640</v>
      </c>
      <c r="D4855" s="23" t="s">
        <v>25640</v>
      </c>
      <c r="E4855" s="24" t="s">
        <v>20448</v>
      </c>
      <c r="F4855" s="25">
        <v>60</v>
      </c>
      <c r="G4855" s="23"/>
      <c r="H4855" s="25">
        <v>30</v>
      </c>
      <c r="I4855" s="25">
        <v>30</v>
      </c>
      <c r="J4855" s="23" t="s">
        <v>10301</v>
      </c>
    </row>
    <row r="4856" spans="1:10" ht="24.9" customHeight="1" x14ac:dyDescent="0.3">
      <c r="A4856" s="23" t="s">
        <v>20659</v>
      </c>
      <c r="B4856" s="23" t="s">
        <v>24314</v>
      </c>
      <c r="C4856" s="23" t="s">
        <v>25640</v>
      </c>
      <c r="D4856" s="23" t="s">
        <v>25640</v>
      </c>
      <c r="E4856" s="24" t="s">
        <v>20449</v>
      </c>
      <c r="F4856" s="25">
        <v>30</v>
      </c>
      <c r="G4856" s="23"/>
      <c r="H4856" s="25">
        <v>15</v>
      </c>
      <c r="I4856" s="25">
        <v>15</v>
      </c>
      <c r="J4856" s="23" t="s">
        <v>10301</v>
      </c>
    </row>
    <row r="4857" spans="1:10" ht="24.9" customHeight="1" x14ac:dyDescent="0.3">
      <c r="A4857" s="23" t="s">
        <v>20659</v>
      </c>
      <c r="B4857" s="23" t="s">
        <v>24315</v>
      </c>
      <c r="C4857" s="23" t="s">
        <v>7</v>
      </c>
      <c r="D4857" s="23" t="s">
        <v>7</v>
      </c>
      <c r="E4857" s="24" t="s">
        <v>15770</v>
      </c>
      <c r="F4857" s="25">
        <v>60</v>
      </c>
      <c r="G4857" s="23"/>
      <c r="H4857" s="25">
        <v>30</v>
      </c>
      <c r="I4857" s="25">
        <v>30</v>
      </c>
      <c r="J4857" s="23" t="s">
        <v>10301</v>
      </c>
    </row>
    <row r="4858" spans="1:10" ht="24.9" customHeight="1" x14ac:dyDescent="0.3">
      <c r="A4858" s="23" t="s">
        <v>20659</v>
      </c>
      <c r="B4858" s="23" t="s">
        <v>24316</v>
      </c>
      <c r="C4858" s="23" t="s">
        <v>7</v>
      </c>
      <c r="D4858" s="23" t="s">
        <v>7</v>
      </c>
      <c r="E4858" s="24" t="s">
        <v>20450</v>
      </c>
      <c r="F4858" s="25">
        <v>60</v>
      </c>
      <c r="G4858" s="23"/>
      <c r="H4858" s="25">
        <v>30</v>
      </c>
      <c r="I4858" s="25">
        <v>30</v>
      </c>
      <c r="J4858" s="23" t="s">
        <v>10301</v>
      </c>
    </row>
    <row r="4859" spans="1:10" ht="24.9" customHeight="1" x14ac:dyDescent="0.3">
      <c r="A4859" s="23" t="s">
        <v>20659</v>
      </c>
      <c r="B4859" s="23" t="s">
        <v>24317</v>
      </c>
      <c r="C4859" s="23" t="s">
        <v>7</v>
      </c>
      <c r="D4859" s="23" t="s">
        <v>7</v>
      </c>
      <c r="E4859" s="24" t="s">
        <v>20451</v>
      </c>
      <c r="F4859" s="25">
        <v>30</v>
      </c>
      <c r="G4859" s="23"/>
      <c r="H4859" s="25">
        <v>15</v>
      </c>
      <c r="I4859" s="25">
        <v>15</v>
      </c>
      <c r="J4859" s="23" t="s">
        <v>10301</v>
      </c>
    </row>
    <row r="4860" spans="1:10" ht="24.9" customHeight="1" x14ac:dyDescent="0.3">
      <c r="A4860" s="23" t="s">
        <v>20659</v>
      </c>
      <c r="B4860" s="23" t="s">
        <v>24318</v>
      </c>
      <c r="C4860" s="23" t="s">
        <v>7</v>
      </c>
      <c r="D4860" s="23" t="s">
        <v>7</v>
      </c>
      <c r="E4860" s="24" t="s">
        <v>20452</v>
      </c>
      <c r="F4860" s="25">
        <v>10</v>
      </c>
      <c r="G4860" s="23"/>
      <c r="H4860" s="25">
        <v>5</v>
      </c>
      <c r="I4860" s="25">
        <v>5</v>
      </c>
      <c r="J4860" s="23" t="s">
        <v>10301</v>
      </c>
    </row>
    <row r="4861" spans="1:10" ht="24.9" customHeight="1" x14ac:dyDescent="0.3">
      <c r="A4861" s="23" t="s">
        <v>20659</v>
      </c>
      <c r="B4861" s="23" t="s">
        <v>24319</v>
      </c>
      <c r="C4861" s="23" t="s">
        <v>0</v>
      </c>
      <c r="D4861" s="23" t="s">
        <v>0</v>
      </c>
      <c r="E4861" s="24" t="s">
        <v>20453</v>
      </c>
      <c r="F4861" s="25">
        <v>8</v>
      </c>
      <c r="G4861" s="23"/>
      <c r="H4861" s="25">
        <v>4</v>
      </c>
      <c r="I4861" s="25">
        <v>4</v>
      </c>
      <c r="J4861" s="23" t="s">
        <v>10301</v>
      </c>
    </row>
    <row r="4862" spans="1:10" ht="24.9" customHeight="1" x14ac:dyDescent="0.3">
      <c r="A4862" s="23" t="s">
        <v>20659</v>
      </c>
      <c r="B4862" s="23" t="s">
        <v>24320</v>
      </c>
      <c r="C4862" s="23" t="s">
        <v>0</v>
      </c>
      <c r="D4862" s="23" t="s">
        <v>0</v>
      </c>
      <c r="E4862" s="24" t="s">
        <v>15771</v>
      </c>
      <c r="F4862" s="25">
        <v>40</v>
      </c>
      <c r="G4862" s="23"/>
      <c r="H4862" s="25">
        <v>20</v>
      </c>
      <c r="I4862" s="25">
        <v>20</v>
      </c>
      <c r="J4862" s="23" t="s">
        <v>10301</v>
      </c>
    </row>
    <row r="4863" spans="1:10" ht="24.9" customHeight="1" x14ac:dyDescent="0.3">
      <c r="A4863" s="23" t="s">
        <v>20659</v>
      </c>
      <c r="B4863" s="23" t="s">
        <v>24321</v>
      </c>
      <c r="C4863" s="23" t="s">
        <v>0</v>
      </c>
      <c r="D4863" s="23" t="s">
        <v>0</v>
      </c>
      <c r="E4863" s="24" t="s">
        <v>15772</v>
      </c>
      <c r="F4863" s="25">
        <v>30</v>
      </c>
      <c r="G4863" s="23"/>
      <c r="H4863" s="25">
        <v>15</v>
      </c>
      <c r="I4863" s="25">
        <v>15</v>
      </c>
      <c r="J4863" s="23" t="s">
        <v>10301</v>
      </c>
    </row>
    <row r="4864" spans="1:10" ht="24.9" customHeight="1" x14ac:dyDescent="0.3">
      <c r="A4864" s="23" t="s">
        <v>20659</v>
      </c>
      <c r="B4864" s="23" t="s">
        <v>24322</v>
      </c>
      <c r="C4864" s="23" t="s">
        <v>25640</v>
      </c>
      <c r="D4864" s="23" t="s">
        <v>25640</v>
      </c>
      <c r="E4864" s="24" t="s">
        <v>20454</v>
      </c>
      <c r="F4864" s="25">
        <v>150</v>
      </c>
      <c r="G4864" s="23"/>
      <c r="H4864" s="25">
        <v>75</v>
      </c>
      <c r="I4864" s="25">
        <v>75</v>
      </c>
      <c r="J4864" s="23" t="s">
        <v>10301</v>
      </c>
    </row>
    <row r="4865" spans="1:10" ht="24.9" customHeight="1" x14ac:dyDescent="0.3">
      <c r="A4865" s="23" t="s">
        <v>20659</v>
      </c>
      <c r="B4865" s="23" t="s">
        <v>24323</v>
      </c>
      <c r="C4865" s="23" t="s">
        <v>25640</v>
      </c>
      <c r="D4865" s="23" t="s">
        <v>25640</v>
      </c>
      <c r="E4865" s="24" t="s">
        <v>20455</v>
      </c>
      <c r="F4865" s="25">
        <v>150</v>
      </c>
      <c r="G4865" s="23"/>
      <c r="H4865" s="25">
        <v>75</v>
      </c>
      <c r="I4865" s="25">
        <v>75</v>
      </c>
      <c r="J4865" s="23" t="s">
        <v>10301</v>
      </c>
    </row>
    <row r="4866" spans="1:10" ht="24.9" customHeight="1" x14ac:dyDescent="0.3">
      <c r="A4866" s="23" t="s">
        <v>20659</v>
      </c>
      <c r="B4866" s="23" t="s">
        <v>24324</v>
      </c>
      <c r="C4866" s="23" t="s">
        <v>25640</v>
      </c>
      <c r="D4866" s="23" t="s">
        <v>25640</v>
      </c>
      <c r="E4866" s="24" t="s">
        <v>20456</v>
      </c>
      <c r="F4866" s="25">
        <v>240</v>
      </c>
      <c r="G4866" s="23"/>
      <c r="H4866" s="25">
        <v>120</v>
      </c>
      <c r="I4866" s="25">
        <v>120</v>
      </c>
      <c r="J4866" s="23" t="s">
        <v>10301</v>
      </c>
    </row>
    <row r="4867" spans="1:10" ht="24.9" customHeight="1" x14ac:dyDescent="0.3">
      <c r="A4867" s="23" t="s">
        <v>20659</v>
      </c>
      <c r="B4867" s="23" t="s">
        <v>24325</v>
      </c>
      <c r="C4867" s="23" t="s">
        <v>25640</v>
      </c>
      <c r="D4867" s="23" t="s">
        <v>25640</v>
      </c>
      <c r="E4867" s="24" t="s">
        <v>20457</v>
      </c>
      <c r="F4867" s="25">
        <v>240</v>
      </c>
      <c r="G4867" s="23"/>
      <c r="H4867" s="25">
        <v>120</v>
      </c>
      <c r="I4867" s="25">
        <v>120</v>
      </c>
      <c r="J4867" s="23" t="s">
        <v>10301</v>
      </c>
    </row>
    <row r="4868" spans="1:10" ht="24.9" customHeight="1" x14ac:dyDescent="0.3">
      <c r="A4868" s="23" t="s">
        <v>20659</v>
      </c>
      <c r="B4868" s="23" t="s">
        <v>24326</v>
      </c>
      <c r="C4868" s="23" t="s">
        <v>25640</v>
      </c>
      <c r="D4868" s="23" t="s">
        <v>25640</v>
      </c>
      <c r="E4868" s="24" t="s">
        <v>20458</v>
      </c>
      <c r="F4868" s="25">
        <v>240</v>
      </c>
      <c r="G4868" s="23"/>
      <c r="H4868" s="25">
        <v>120</v>
      </c>
      <c r="I4868" s="25">
        <v>120</v>
      </c>
      <c r="J4868" s="23" t="s">
        <v>10301</v>
      </c>
    </row>
    <row r="4869" spans="1:10" ht="24.9" customHeight="1" x14ac:dyDescent="0.3">
      <c r="A4869" s="23" t="s">
        <v>20659</v>
      </c>
      <c r="B4869" s="23" t="s">
        <v>24327</v>
      </c>
      <c r="C4869" s="23" t="s">
        <v>0</v>
      </c>
      <c r="D4869" s="23" t="s">
        <v>0</v>
      </c>
      <c r="E4869" s="24" t="s">
        <v>15773</v>
      </c>
      <c r="F4869" s="25">
        <v>30</v>
      </c>
      <c r="G4869" s="23"/>
      <c r="H4869" s="25">
        <v>15</v>
      </c>
      <c r="I4869" s="25">
        <v>15</v>
      </c>
      <c r="J4869" s="23" t="s">
        <v>10301</v>
      </c>
    </row>
    <row r="4870" spans="1:10" ht="24.9" customHeight="1" x14ac:dyDescent="0.3">
      <c r="A4870" s="23" t="s">
        <v>20659</v>
      </c>
      <c r="B4870" s="23" t="s">
        <v>24328</v>
      </c>
      <c r="C4870" s="23" t="s">
        <v>5</v>
      </c>
      <c r="D4870" s="23" t="s">
        <v>5</v>
      </c>
      <c r="E4870" s="24" t="s">
        <v>15774</v>
      </c>
      <c r="F4870" s="25">
        <v>90</v>
      </c>
      <c r="G4870" s="23"/>
      <c r="H4870" s="25">
        <v>45</v>
      </c>
      <c r="I4870" s="25">
        <v>45</v>
      </c>
      <c r="J4870" s="23" t="s">
        <v>10301</v>
      </c>
    </row>
    <row r="4871" spans="1:10" ht="24.9" customHeight="1" x14ac:dyDescent="0.3">
      <c r="A4871" s="23" t="s">
        <v>20659</v>
      </c>
      <c r="B4871" s="23" t="s">
        <v>24329</v>
      </c>
      <c r="C4871" s="23" t="s">
        <v>25641</v>
      </c>
      <c r="D4871" s="23" t="s">
        <v>25641</v>
      </c>
      <c r="E4871" s="24" t="s">
        <v>20459</v>
      </c>
      <c r="F4871" s="25">
        <v>6</v>
      </c>
      <c r="G4871" s="23"/>
      <c r="H4871" s="25">
        <v>3</v>
      </c>
      <c r="I4871" s="25">
        <v>3</v>
      </c>
      <c r="J4871" s="23" t="s">
        <v>10301</v>
      </c>
    </row>
    <row r="4872" spans="1:10" ht="24.9" customHeight="1" x14ac:dyDescent="0.3">
      <c r="A4872" s="23" t="s">
        <v>20659</v>
      </c>
      <c r="B4872" s="23" t="s">
        <v>24330</v>
      </c>
      <c r="C4872" s="23" t="s">
        <v>7</v>
      </c>
      <c r="D4872" s="23" t="s">
        <v>7</v>
      </c>
      <c r="E4872" s="24" t="s">
        <v>20460</v>
      </c>
      <c r="F4872" s="25">
        <v>8</v>
      </c>
      <c r="G4872" s="23"/>
      <c r="H4872" s="25">
        <v>4</v>
      </c>
      <c r="I4872" s="25">
        <v>4</v>
      </c>
      <c r="J4872" s="23" t="s">
        <v>10301</v>
      </c>
    </row>
    <row r="4873" spans="1:10" ht="24.9" customHeight="1" x14ac:dyDescent="0.3">
      <c r="A4873" s="23" t="s">
        <v>20659</v>
      </c>
      <c r="B4873" s="23" t="s">
        <v>24331</v>
      </c>
      <c r="C4873" s="23" t="s">
        <v>7</v>
      </c>
      <c r="D4873" s="23" t="s">
        <v>7</v>
      </c>
      <c r="E4873" s="24" t="s">
        <v>20461</v>
      </c>
      <c r="F4873" s="25">
        <v>10</v>
      </c>
      <c r="G4873" s="23"/>
      <c r="H4873" s="25">
        <v>5</v>
      </c>
      <c r="I4873" s="25">
        <v>5</v>
      </c>
      <c r="J4873" s="23" t="s">
        <v>10301</v>
      </c>
    </row>
    <row r="4874" spans="1:10" ht="24.9" customHeight="1" x14ac:dyDescent="0.3">
      <c r="A4874" s="23" t="s">
        <v>20659</v>
      </c>
      <c r="B4874" s="23" t="s">
        <v>24332</v>
      </c>
      <c r="C4874" s="23" t="s">
        <v>25641</v>
      </c>
      <c r="D4874" s="23" t="s">
        <v>25641</v>
      </c>
      <c r="E4874" s="24" t="s">
        <v>20462</v>
      </c>
      <c r="F4874" s="25">
        <v>3</v>
      </c>
      <c r="G4874" s="23"/>
      <c r="H4874" s="25">
        <v>1.5</v>
      </c>
      <c r="I4874" s="25">
        <v>1.5</v>
      </c>
      <c r="J4874" s="23" t="s">
        <v>10301</v>
      </c>
    </row>
    <row r="4875" spans="1:10" ht="24.9" customHeight="1" x14ac:dyDescent="0.3">
      <c r="A4875" s="23" t="s">
        <v>20659</v>
      </c>
      <c r="B4875" s="23" t="s">
        <v>24333</v>
      </c>
      <c r="C4875" s="23" t="s">
        <v>64</v>
      </c>
      <c r="D4875" s="23" t="s">
        <v>65</v>
      </c>
      <c r="E4875" s="24" t="s">
        <v>20463</v>
      </c>
      <c r="F4875" s="25">
        <v>2</v>
      </c>
      <c r="G4875" s="23"/>
      <c r="H4875" s="25">
        <v>1</v>
      </c>
      <c r="I4875" s="25">
        <v>1</v>
      </c>
      <c r="J4875" s="23" t="s">
        <v>10301</v>
      </c>
    </row>
    <row r="4876" spans="1:10" ht="24.9" customHeight="1" x14ac:dyDescent="0.3">
      <c r="A4876" s="23" t="s">
        <v>20659</v>
      </c>
      <c r="B4876" s="23" t="s">
        <v>24334</v>
      </c>
      <c r="C4876" s="23" t="s">
        <v>64</v>
      </c>
      <c r="D4876" s="23" t="s">
        <v>65</v>
      </c>
      <c r="E4876" s="24" t="s">
        <v>20464</v>
      </c>
      <c r="F4876" s="25">
        <v>50</v>
      </c>
      <c r="G4876" s="23"/>
      <c r="H4876" s="25">
        <v>25</v>
      </c>
      <c r="I4876" s="25">
        <v>25</v>
      </c>
      <c r="J4876" s="23" t="s">
        <v>10301</v>
      </c>
    </row>
    <row r="4877" spans="1:10" ht="24.9" customHeight="1" x14ac:dyDescent="0.3">
      <c r="A4877" s="23" t="s">
        <v>20659</v>
      </c>
      <c r="B4877" s="23" t="s">
        <v>24335</v>
      </c>
      <c r="C4877" s="23" t="s">
        <v>25722</v>
      </c>
      <c r="D4877" s="23" t="s">
        <v>13</v>
      </c>
      <c r="E4877" s="24" t="s">
        <v>20465</v>
      </c>
      <c r="F4877" s="25">
        <v>20</v>
      </c>
      <c r="G4877" s="23"/>
      <c r="H4877" s="25">
        <v>10</v>
      </c>
      <c r="I4877" s="25">
        <v>10</v>
      </c>
      <c r="J4877" s="23" t="s">
        <v>10301</v>
      </c>
    </row>
    <row r="4878" spans="1:10" ht="24.9" customHeight="1" x14ac:dyDescent="0.3">
      <c r="A4878" s="23" t="s">
        <v>20659</v>
      </c>
      <c r="B4878" s="23" t="s">
        <v>24336</v>
      </c>
      <c r="C4878" s="23" t="s">
        <v>4</v>
      </c>
      <c r="D4878" s="23" t="s">
        <v>4</v>
      </c>
      <c r="E4878" s="24" t="s">
        <v>20466</v>
      </c>
      <c r="F4878" s="25">
        <v>60</v>
      </c>
      <c r="G4878" s="23"/>
      <c r="H4878" s="25">
        <v>30</v>
      </c>
      <c r="I4878" s="25">
        <v>30</v>
      </c>
      <c r="J4878" s="23" t="s">
        <v>10301</v>
      </c>
    </row>
    <row r="4879" spans="1:10" ht="24.9" customHeight="1" x14ac:dyDescent="0.3">
      <c r="A4879" s="23" t="s">
        <v>20659</v>
      </c>
      <c r="B4879" s="23" t="s">
        <v>24337</v>
      </c>
      <c r="C4879" s="23" t="s">
        <v>10</v>
      </c>
      <c r="D4879" s="23" t="s">
        <v>10</v>
      </c>
      <c r="E4879" s="24" t="s">
        <v>20467</v>
      </c>
      <c r="F4879" s="25">
        <v>50</v>
      </c>
      <c r="G4879" s="23"/>
      <c r="H4879" s="25">
        <v>25</v>
      </c>
      <c r="I4879" s="25">
        <v>25</v>
      </c>
      <c r="J4879" s="23" t="s">
        <v>10301</v>
      </c>
    </row>
    <row r="4880" spans="1:10" ht="24.9" customHeight="1" x14ac:dyDescent="0.3">
      <c r="A4880" s="23" t="s">
        <v>20659</v>
      </c>
      <c r="B4880" s="23" t="s">
        <v>24338</v>
      </c>
      <c r="C4880" s="23" t="s">
        <v>11</v>
      </c>
      <c r="D4880" s="23" t="s">
        <v>11</v>
      </c>
      <c r="E4880" s="24" t="s">
        <v>20468</v>
      </c>
      <c r="F4880" s="25">
        <v>150</v>
      </c>
      <c r="G4880" s="23"/>
      <c r="H4880" s="25">
        <v>75</v>
      </c>
      <c r="I4880" s="25">
        <v>75</v>
      </c>
      <c r="J4880" s="23" t="s">
        <v>10301</v>
      </c>
    </row>
    <row r="4881" spans="1:10" ht="24.9" customHeight="1" x14ac:dyDescent="0.3">
      <c r="A4881" s="23" t="s">
        <v>20659</v>
      </c>
      <c r="B4881" s="23" t="s">
        <v>24339</v>
      </c>
      <c r="C4881" s="23" t="s">
        <v>11</v>
      </c>
      <c r="D4881" s="23" t="s">
        <v>11</v>
      </c>
      <c r="E4881" s="24" t="s">
        <v>20469</v>
      </c>
      <c r="F4881" s="25">
        <v>150</v>
      </c>
      <c r="G4881" s="23"/>
      <c r="H4881" s="25">
        <v>75</v>
      </c>
      <c r="I4881" s="25">
        <v>75</v>
      </c>
      <c r="J4881" s="23" t="s">
        <v>10301</v>
      </c>
    </row>
    <row r="4882" spans="1:10" ht="24.9" customHeight="1" x14ac:dyDescent="0.3">
      <c r="A4882" s="23" t="s">
        <v>20659</v>
      </c>
      <c r="B4882" s="23" t="s">
        <v>24340</v>
      </c>
      <c r="C4882" s="23" t="s">
        <v>11</v>
      </c>
      <c r="D4882" s="23" t="s">
        <v>11</v>
      </c>
      <c r="E4882" s="24" t="s">
        <v>10147</v>
      </c>
      <c r="F4882" s="25">
        <v>6</v>
      </c>
      <c r="G4882" s="23"/>
      <c r="H4882" s="25">
        <v>3</v>
      </c>
      <c r="I4882" s="25">
        <v>3</v>
      </c>
      <c r="J4882" s="23" t="s">
        <v>10301</v>
      </c>
    </row>
    <row r="4883" spans="1:10" ht="24.9" customHeight="1" x14ac:dyDescent="0.3">
      <c r="A4883" s="23" t="s">
        <v>20659</v>
      </c>
      <c r="B4883" s="23" t="s">
        <v>24341</v>
      </c>
      <c r="C4883" s="23" t="s">
        <v>25640</v>
      </c>
      <c r="D4883" s="23" t="s">
        <v>6</v>
      </c>
      <c r="E4883" s="24" t="s">
        <v>20470</v>
      </c>
      <c r="F4883" s="25">
        <v>40</v>
      </c>
      <c r="G4883" s="23"/>
      <c r="H4883" s="25">
        <v>20</v>
      </c>
      <c r="I4883" s="25">
        <v>20</v>
      </c>
      <c r="J4883" s="23" t="s">
        <v>10301</v>
      </c>
    </row>
    <row r="4884" spans="1:10" ht="24.9" customHeight="1" x14ac:dyDescent="0.3">
      <c r="A4884" s="23" t="s">
        <v>20659</v>
      </c>
      <c r="B4884" s="23" t="s">
        <v>24342</v>
      </c>
      <c r="C4884" s="23" t="s">
        <v>5</v>
      </c>
      <c r="D4884" s="23" t="s">
        <v>5</v>
      </c>
      <c r="E4884" s="24" t="s">
        <v>20471</v>
      </c>
      <c r="F4884" s="25">
        <v>30</v>
      </c>
      <c r="G4884" s="23"/>
      <c r="H4884" s="25">
        <v>15</v>
      </c>
      <c r="I4884" s="25">
        <v>15</v>
      </c>
      <c r="J4884" s="23" t="s">
        <v>10301</v>
      </c>
    </row>
    <row r="4885" spans="1:10" ht="24.9" customHeight="1" x14ac:dyDescent="0.3">
      <c r="A4885" s="23" t="s">
        <v>20659</v>
      </c>
      <c r="B4885" s="23" t="s">
        <v>24343</v>
      </c>
      <c r="C4885" s="23" t="s">
        <v>61</v>
      </c>
      <c r="D4885" s="23" t="s">
        <v>61</v>
      </c>
      <c r="E4885" s="24" t="s">
        <v>20472</v>
      </c>
      <c r="F4885" s="25">
        <v>150</v>
      </c>
      <c r="G4885" s="23"/>
      <c r="H4885" s="25">
        <v>75</v>
      </c>
      <c r="I4885" s="25">
        <v>75</v>
      </c>
      <c r="J4885" s="23" t="s">
        <v>10301</v>
      </c>
    </row>
    <row r="4886" spans="1:10" ht="24.9" customHeight="1" x14ac:dyDescent="0.3">
      <c r="A4886" s="23" t="s">
        <v>20659</v>
      </c>
      <c r="B4886" s="23" t="s">
        <v>24344</v>
      </c>
      <c r="C4886" s="23" t="s">
        <v>11</v>
      </c>
      <c r="D4886" s="23" t="s">
        <v>11</v>
      </c>
      <c r="E4886" s="24" t="s">
        <v>20473</v>
      </c>
      <c r="F4886" s="25">
        <v>150</v>
      </c>
      <c r="G4886" s="23"/>
      <c r="H4886" s="25">
        <v>75</v>
      </c>
      <c r="I4886" s="25">
        <v>75</v>
      </c>
      <c r="J4886" s="23" t="s">
        <v>10301</v>
      </c>
    </row>
    <row r="4887" spans="1:10" ht="24.9" customHeight="1" x14ac:dyDescent="0.3">
      <c r="A4887" s="23" t="s">
        <v>20659</v>
      </c>
      <c r="B4887" s="23" t="s">
        <v>24345</v>
      </c>
      <c r="C4887" s="23" t="s">
        <v>25640</v>
      </c>
      <c r="D4887" s="23" t="s">
        <v>6</v>
      </c>
      <c r="E4887" s="24" t="s">
        <v>20474</v>
      </c>
      <c r="F4887" s="25">
        <v>60</v>
      </c>
      <c r="G4887" s="23"/>
      <c r="H4887" s="25">
        <v>30</v>
      </c>
      <c r="I4887" s="25">
        <v>30</v>
      </c>
      <c r="J4887" s="23" t="s">
        <v>10301</v>
      </c>
    </row>
    <row r="4888" spans="1:10" ht="24.9" customHeight="1" x14ac:dyDescent="0.3">
      <c r="A4888" s="23" t="s">
        <v>20659</v>
      </c>
      <c r="B4888" s="23" t="s">
        <v>24346</v>
      </c>
      <c r="C4888" s="23" t="s">
        <v>14</v>
      </c>
      <c r="D4888" s="23" t="s">
        <v>14</v>
      </c>
      <c r="E4888" s="24" t="s">
        <v>20475</v>
      </c>
      <c r="F4888" s="25">
        <v>20</v>
      </c>
      <c r="G4888" s="23"/>
      <c r="H4888" s="25">
        <v>10</v>
      </c>
      <c r="I4888" s="25">
        <v>10</v>
      </c>
      <c r="J4888" s="23" t="s">
        <v>10301</v>
      </c>
    </row>
    <row r="4889" spans="1:10" ht="24.9" customHeight="1" x14ac:dyDescent="0.3">
      <c r="A4889" s="23" t="s">
        <v>20659</v>
      </c>
      <c r="B4889" s="23" t="s">
        <v>24347</v>
      </c>
      <c r="C4889" s="23" t="s">
        <v>9</v>
      </c>
      <c r="D4889" s="23" t="s">
        <v>9</v>
      </c>
      <c r="E4889" s="24" t="s">
        <v>20476</v>
      </c>
      <c r="F4889" s="25">
        <v>20</v>
      </c>
      <c r="G4889" s="23"/>
      <c r="H4889" s="25">
        <v>10</v>
      </c>
      <c r="I4889" s="25">
        <v>10</v>
      </c>
      <c r="J4889" s="23" t="s">
        <v>10301</v>
      </c>
    </row>
    <row r="4890" spans="1:10" ht="24.9" customHeight="1" x14ac:dyDescent="0.3">
      <c r="A4890" s="23" t="s">
        <v>20659</v>
      </c>
      <c r="B4890" s="23" t="s">
        <v>24348</v>
      </c>
      <c r="C4890" s="23" t="s">
        <v>9</v>
      </c>
      <c r="D4890" s="23" t="s">
        <v>9</v>
      </c>
      <c r="E4890" s="24" t="s">
        <v>20477</v>
      </c>
      <c r="F4890" s="25">
        <v>30</v>
      </c>
      <c r="G4890" s="23"/>
      <c r="H4890" s="25">
        <v>15</v>
      </c>
      <c r="I4890" s="25">
        <v>15</v>
      </c>
      <c r="J4890" s="23" t="s">
        <v>10301</v>
      </c>
    </row>
    <row r="4891" spans="1:10" ht="24.9" customHeight="1" x14ac:dyDescent="0.3">
      <c r="A4891" s="23" t="s">
        <v>20659</v>
      </c>
      <c r="B4891" s="23" t="s">
        <v>24349</v>
      </c>
      <c r="C4891" s="23" t="s">
        <v>11</v>
      </c>
      <c r="D4891" s="23" t="s">
        <v>11</v>
      </c>
      <c r="E4891" s="24" t="s">
        <v>20478</v>
      </c>
      <c r="F4891" s="25">
        <v>20</v>
      </c>
      <c r="G4891" s="23"/>
      <c r="H4891" s="25">
        <v>10</v>
      </c>
      <c r="I4891" s="25">
        <v>10</v>
      </c>
      <c r="J4891" s="23" t="s">
        <v>10301</v>
      </c>
    </row>
    <row r="4892" spans="1:10" ht="24.9" customHeight="1" x14ac:dyDescent="0.3">
      <c r="A4892" s="23" t="s">
        <v>20659</v>
      </c>
      <c r="B4892" s="23" t="s">
        <v>24350</v>
      </c>
      <c r="C4892" s="23" t="s">
        <v>25640</v>
      </c>
      <c r="D4892" s="23" t="s">
        <v>6</v>
      </c>
      <c r="E4892" s="24" t="s">
        <v>20479</v>
      </c>
      <c r="F4892" s="25">
        <v>150</v>
      </c>
      <c r="G4892" s="23"/>
      <c r="H4892" s="25">
        <v>75</v>
      </c>
      <c r="I4892" s="25">
        <v>75</v>
      </c>
      <c r="J4892" s="23" t="s">
        <v>10301</v>
      </c>
    </row>
    <row r="4893" spans="1:10" ht="24.9" customHeight="1" x14ac:dyDescent="0.3">
      <c r="A4893" s="23" t="s">
        <v>20659</v>
      </c>
      <c r="B4893" s="23" t="s">
        <v>24351</v>
      </c>
      <c r="C4893" s="23" t="s">
        <v>63</v>
      </c>
      <c r="D4893" s="23" t="s">
        <v>12</v>
      </c>
      <c r="E4893" s="24" t="s">
        <v>15775</v>
      </c>
      <c r="F4893" s="25">
        <v>30</v>
      </c>
      <c r="G4893" s="23"/>
      <c r="H4893" s="25">
        <v>15</v>
      </c>
      <c r="I4893" s="25">
        <v>15</v>
      </c>
      <c r="J4893" s="23" t="s">
        <v>10301</v>
      </c>
    </row>
    <row r="4894" spans="1:10" ht="24.9" customHeight="1" x14ac:dyDescent="0.3">
      <c r="A4894" s="23" t="s">
        <v>20659</v>
      </c>
      <c r="B4894" s="23" t="s">
        <v>24352</v>
      </c>
      <c r="C4894" s="23" t="s">
        <v>7</v>
      </c>
      <c r="D4894" s="23" t="s">
        <v>7</v>
      </c>
      <c r="E4894" s="24" t="s">
        <v>20480</v>
      </c>
      <c r="F4894" s="25">
        <v>4</v>
      </c>
      <c r="G4894" s="23"/>
      <c r="H4894" s="25">
        <v>2</v>
      </c>
      <c r="I4894" s="25">
        <v>2</v>
      </c>
      <c r="J4894" s="23" t="s">
        <v>10301</v>
      </c>
    </row>
    <row r="4895" spans="1:10" ht="24.9" customHeight="1" x14ac:dyDescent="0.3">
      <c r="A4895" s="23" t="s">
        <v>20659</v>
      </c>
      <c r="B4895" s="23" t="s">
        <v>24353</v>
      </c>
      <c r="C4895" s="23" t="s">
        <v>64</v>
      </c>
      <c r="D4895" s="23" t="s">
        <v>11</v>
      </c>
      <c r="E4895" s="24" t="s">
        <v>14896</v>
      </c>
      <c r="F4895" s="25">
        <v>25</v>
      </c>
      <c r="G4895" s="23"/>
      <c r="H4895" s="25">
        <v>12.5</v>
      </c>
      <c r="I4895" s="25">
        <v>12.5</v>
      </c>
      <c r="J4895" s="23" t="s">
        <v>10301</v>
      </c>
    </row>
    <row r="4896" spans="1:10" ht="24.9" customHeight="1" x14ac:dyDescent="0.3">
      <c r="A4896" s="23" t="s">
        <v>20659</v>
      </c>
      <c r="B4896" s="23" t="s">
        <v>24354</v>
      </c>
      <c r="C4896" s="23" t="s">
        <v>0</v>
      </c>
      <c r="D4896" s="23" t="s">
        <v>0</v>
      </c>
      <c r="E4896" s="24" t="s">
        <v>5780</v>
      </c>
      <c r="F4896" s="25">
        <v>50</v>
      </c>
      <c r="G4896" s="23"/>
      <c r="H4896" s="25">
        <v>25</v>
      </c>
      <c r="I4896" s="25">
        <v>25</v>
      </c>
      <c r="J4896" s="23" t="s">
        <v>10301</v>
      </c>
    </row>
    <row r="4897" spans="1:10" ht="24.9" customHeight="1" x14ac:dyDescent="0.3">
      <c r="A4897" s="23" t="s">
        <v>20659</v>
      </c>
      <c r="B4897" s="23" t="s">
        <v>24355</v>
      </c>
      <c r="C4897" s="23" t="s">
        <v>0</v>
      </c>
      <c r="D4897" s="23" t="s">
        <v>0</v>
      </c>
      <c r="E4897" s="24" t="s">
        <v>5837</v>
      </c>
      <c r="F4897" s="25">
        <v>50</v>
      </c>
      <c r="G4897" s="23"/>
      <c r="H4897" s="25">
        <v>25</v>
      </c>
      <c r="I4897" s="25">
        <v>25</v>
      </c>
      <c r="J4897" s="23" t="s">
        <v>10301</v>
      </c>
    </row>
    <row r="4898" spans="1:10" ht="24.9" customHeight="1" x14ac:dyDescent="0.3">
      <c r="A4898" s="23" t="s">
        <v>20659</v>
      </c>
      <c r="B4898" s="23" t="s">
        <v>24356</v>
      </c>
      <c r="C4898" s="23" t="s">
        <v>0</v>
      </c>
      <c r="D4898" s="23" t="s">
        <v>0</v>
      </c>
      <c r="E4898" s="24" t="s">
        <v>20481</v>
      </c>
      <c r="F4898" s="25">
        <v>25</v>
      </c>
      <c r="G4898" s="23"/>
      <c r="H4898" s="25">
        <v>12.5</v>
      </c>
      <c r="I4898" s="25">
        <v>12.5</v>
      </c>
      <c r="J4898" s="23" t="s">
        <v>10301</v>
      </c>
    </row>
    <row r="4899" spans="1:10" ht="24.9" customHeight="1" x14ac:dyDescent="0.3">
      <c r="A4899" s="23" t="s">
        <v>20659</v>
      </c>
      <c r="B4899" s="23" t="s">
        <v>24357</v>
      </c>
      <c r="C4899" s="23" t="s">
        <v>0</v>
      </c>
      <c r="D4899" s="23" t="s">
        <v>0</v>
      </c>
      <c r="E4899" s="24" t="s">
        <v>5886</v>
      </c>
      <c r="F4899" s="25">
        <v>40</v>
      </c>
      <c r="G4899" s="23"/>
      <c r="H4899" s="25">
        <v>20</v>
      </c>
      <c r="I4899" s="25">
        <v>20</v>
      </c>
      <c r="J4899" s="23" t="s">
        <v>10301</v>
      </c>
    </row>
    <row r="4900" spans="1:10" ht="24.9" customHeight="1" x14ac:dyDescent="0.3">
      <c r="A4900" s="23" t="s">
        <v>20659</v>
      </c>
      <c r="B4900" s="23" t="s">
        <v>24358</v>
      </c>
      <c r="C4900" s="23" t="s">
        <v>0</v>
      </c>
      <c r="D4900" s="23" t="s">
        <v>0</v>
      </c>
      <c r="E4900" s="24" t="s">
        <v>5781</v>
      </c>
      <c r="F4900" s="25">
        <v>40</v>
      </c>
      <c r="G4900" s="23"/>
      <c r="H4900" s="25">
        <v>20</v>
      </c>
      <c r="I4900" s="25">
        <v>20</v>
      </c>
      <c r="J4900" s="23" t="s">
        <v>10301</v>
      </c>
    </row>
    <row r="4901" spans="1:10" ht="24.9" customHeight="1" x14ac:dyDescent="0.3">
      <c r="A4901" s="23" t="s">
        <v>20659</v>
      </c>
      <c r="B4901" s="23" t="s">
        <v>24359</v>
      </c>
      <c r="C4901" s="23" t="s">
        <v>0</v>
      </c>
      <c r="D4901" s="23" t="s">
        <v>0</v>
      </c>
      <c r="E4901" s="24" t="s">
        <v>15746</v>
      </c>
      <c r="F4901" s="25">
        <v>40</v>
      </c>
      <c r="G4901" s="23"/>
      <c r="H4901" s="25">
        <v>20</v>
      </c>
      <c r="I4901" s="25">
        <v>20</v>
      </c>
      <c r="J4901" s="23" t="s">
        <v>10301</v>
      </c>
    </row>
    <row r="4902" spans="1:10" ht="24.9" customHeight="1" x14ac:dyDescent="0.3">
      <c r="A4902" s="23" t="s">
        <v>20659</v>
      </c>
      <c r="B4902" s="23" t="s">
        <v>24360</v>
      </c>
      <c r="C4902" s="23" t="s">
        <v>25722</v>
      </c>
      <c r="D4902" s="23" t="s">
        <v>13</v>
      </c>
      <c r="E4902" s="24" t="s">
        <v>20482</v>
      </c>
      <c r="F4902" s="25">
        <v>20</v>
      </c>
      <c r="G4902" s="23"/>
      <c r="H4902" s="25">
        <v>10</v>
      </c>
      <c r="I4902" s="25">
        <v>10</v>
      </c>
      <c r="J4902" s="23" t="s">
        <v>10301</v>
      </c>
    </row>
    <row r="4903" spans="1:10" ht="24.9" customHeight="1" x14ac:dyDescent="0.3">
      <c r="A4903" s="23" t="s">
        <v>20659</v>
      </c>
      <c r="B4903" s="23" t="s">
        <v>24361</v>
      </c>
      <c r="C4903" s="23" t="s">
        <v>5</v>
      </c>
      <c r="D4903" s="23" t="s">
        <v>5</v>
      </c>
      <c r="E4903" s="24" t="s">
        <v>201</v>
      </c>
      <c r="F4903" s="25">
        <v>80</v>
      </c>
      <c r="G4903" s="23"/>
      <c r="H4903" s="25">
        <v>40</v>
      </c>
      <c r="I4903" s="25">
        <v>40</v>
      </c>
      <c r="J4903" s="23" t="s">
        <v>10301</v>
      </c>
    </row>
    <row r="4904" spans="1:10" ht="24.9" customHeight="1" x14ac:dyDescent="0.3">
      <c r="A4904" s="23" t="s">
        <v>20659</v>
      </c>
      <c r="B4904" s="23" t="s">
        <v>24362</v>
      </c>
      <c r="C4904" s="23" t="s">
        <v>5</v>
      </c>
      <c r="D4904" s="23" t="s">
        <v>5</v>
      </c>
      <c r="E4904" s="24" t="s">
        <v>88</v>
      </c>
      <c r="F4904" s="25">
        <v>90</v>
      </c>
      <c r="G4904" s="23"/>
      <c r="H4904" s="25">
        <v>45</v>
      </c>
      <c r="I4904" s="25">
        <v>45</v>
      </c>
      <c r="J4904" s="23" t="s">
        <v>10301</v>
      </c>
    </row>
    <row r="4905" spans="1:10" ht="24.9" customHeight="1" x14ac:dyDescent="0.3">
      <c r="A4905" s="23" t="s">
        <v>20659</v>
      </c>
      <c r="B4905" s="23" t="s">
        <v>24363</v>
      </c>
      <c r="C4905" s="23" t="s">
        <v>5</v>
      </c>
      <c r="D4905" s="23" t="s">
        <v>5</v>
      </c>
      <c r="E4905" s="24" t="s">
        <v>6150</v>
      </c>
      <c r="F4905" s="25">
        <v>35</v>
      </c>
      <c r="G4905" s="23"/>
      <c r="H4905" s="25">
        <v>17.5</v>
      </c>
      <c r="I4905" s="25">
        <v>17.5</v>
      </c>
      <c r="J4905" s="23" t="s">
        <v>10301</v>
      </c>
    </row>
    <row r="4906" spans="1:10" ht="24.9" customHeight="1" x14ac:dyDescent="0.3">
      <c r="A4906" s="23" t="s">
        <v>20659</v>
      </c>
      <c r="B4906" s="23" t="s">
        <v>24364</v>
      </c>
      <c r="C4906" s="23" t="s">
        <v>1050</v>
      </c>
      <c r="D4906" s="23" t="s">
        <v>1050</v>
      </c>
      <c r="E4906" s="24" t="s">
        <v>20483</v>
      </c>
      <c r="F4906" s="25">
        <v>12</v>
      </c>
      <c r="G4906" s="23"/>
      <c r="H4906" s="25">
        <v>6</v>
      </c>
      <c r="I4906" s="25">
        <v>6</v>
      </c>
      <c r="J4906" s="23" t="s">
        <v>10301</v>
      </c>
    </row>
    <row r="4907" spans="1:10" ht="24.9" customHeight="1" x14ac:dyDescent="0.3">
      <c r="A4907" s="23" t="s">
        <v>20659</v>
      </c>
      <c r="B4907" s="23" t="s">
        <v>24365</v>
      </c>
      <c r="C4907" s="23" t="s">
        <v>1050</v>
      </c>
      <c r="D4907" s="23" t="s">
        <v>1050</v>
      </c>
      <c r="E4907" s="24" t="s">
        <v>20484</v>
      </c>
      <c r="F4907" s="25">
        <v>12</v>
      </c>
      <c r="G4907" s="23"/>
      <c r="H4907" s="25">
        <v>6</v>
      </c>
      <c r="I4907" s="25">
        <v>6</v>
      </c>
      <c r="J4907" s="23" t="s">
        <v>10301</v>
      </c>
    </row>
    <row r="4908" spans="1:10" ht="24.9" customHeight="1" x14ac:dyDescent="0.3">
      <c r="A4908" s="23" t="s">
        <v>20659</v>
      </c>
      <c r="B4908" s="23" t="s">
        <v>24366</v>
      </c>
      <c r="C4908" s="23" t="s">
        <v>1050</v>
      </c>
      <c r="D4908" s="23" t="s">
        <v>1050</v>
      </c>
      <c r="E4908" s="24" t="s">
        <v>20485</v>
      </c>
      <c r="F4908" s="25">
        <v>12</v>
      </c>
      <c r="G4908" s="23"/>
      <c r="H4908" s="25">
        <v>6</v>
      </c>
      <c r="I4908" s="25">
        <v>6</v>
      </c>
      <c r="J4908" s="23" t="s">
        <v>10301</v>
      </c>
    </row>
    <row r="4909" spans="1:10" ht="24.9" customHeight="1" x14ac:dyDescent="0.3">
      <c r="A4909" s="23" t="s">
        <v>20659</v>
      </c>
      <c r="B4909" s="23" t="s">
        <v>24367</v>
      </c>
      <c r="C4909" s="23" t="s">
        <v>1050</v>
      </c>
      <c r="D4909" s="23" t="s">
        <v>1050</v>
      </c>
      <c r="E4909" s="24" t="s">
        <v>20486</v>
      </c>
      <c r="F4909" s="25">
        <v>12</v>
      </c>
      <c r="G4909" s="23"/>
      <c r="H4909" s="25">
        <v>6</v>
      </c>
      <c r="I4909" s="25">
        <v>6</v>
      </c>
      <c r="J4909" s="23" t="s">
        <v>10301</v>
      </c>
    </row>
    <row r="4910" spans="1:10" ht="24.9" customHeight="1" x14ac:dyDescent="0.3">
      <c r="A4910" s="23" t="s">
        <v>20659</v>
      </c>
      <c r="B4910" s="23" t="s">
        <v>24368</v>
      </c>
      <c r="C4910" s="23" t="s">
        <v>1050</v>
      </c>
      <c r="D4910" s="23" t="s">
        <v>1050</v>
      </c>
      <c r="E4910" s="24" t="s">
        <v>20487</v>
      </c>
      <c r="F4910" s="25">
        <v>30</v>
      </c>
      <c r="G4910" s="23"/>
      <c r="H4910" s="25">
        <v>15</v>
      </c>
      <c r="I4910" s="25">
        <v>15</v>
      </c>
      <c r="J4910" s="23" t="s">
        <v>10301</v>
      </c>
    </row>
    <row r="4911" spans="1:10" ht="24.9" customHeight="1" x14ac:dyDescent="0.3">
      <c r="A4911" s="23" t="s">
        <v>20659</v>
      </c>
      <c r="B4911" s="23" t="s">
        <v>24369</v>
      </c>
      <c r="C4911" s="23" t="s">
        <v>1050</v>
      </c>
      <c r="D4911" s="23" t="s">
        <v>1050</v>
      </c>
      <c r="E4911" s="24" t="s">
        <v>20488</v>
      </c>
      <c r="F4911" s="25">
        <v>20</v>
      </c>
      <c r="G4911" s="23"/>
      <c r="H4911" s="25">
        <v>10</v>
      </c>
      <c r="I4911" s="25">
        <v>10</v>
      </c>
      <c r="J4911" s="23" t="s">
        <v>10301</v>
      </c>
    </row>
    <row r="4912" spans="1:10" ht="24.9" customHeight="1" x14ac:dyDescent="0.3">
      <c r="A4912" s="23" t="s">
        <v>20659</v>
      </c>
      <c r="B4912" s="23" t="s">
        <v>24370</v>
      </c>
      <c r="C4912" s="23" t="s">
        <v>25722</v>
      </c>
      <c r="D4912" s="23" t="s">
        <v>19</v>
      </c>
      <c r="E4912" s="24" t="s">
        <v>66</v>
      </c>
      <c r="F4912" s="25">
        <v>70</v>
      </c>
      <c r="G4912" s="23"/>
      <c r="H4912" s="25">
        <v>35</v>
      </c>
      <c r="I4912" s="25">
        <v>35</v>
      </c>
      <c r="J4912" s="23" t="s">
        <v>10301</v>
      </c>
    </row>
    <row r="4913" spans="1:10" ht="24.9" customHeight="1" x14ac:dyDescent="0.3">
      <c r="A4913" s="23" t="s">
        <v>20659</v>
      </c>
      <c r="B4913" s="23" t="s">
        <v>24371</v>
      </c>
      <c r="C4913" s="23" t="s">
        <v>16</v>
      </c>
      <c r="D4913" s="23" t="s">
        <v>16</v>
      </c>
      <c r="E4913" s="24" t="s">
        <v>793</v>
      </c>
      <c r="F4913" s="25">
        <v>35</v>
      </c>
      <c r="G4913" s="23"/>
      <c r="H4913" s="25">
        <v>17.5</v>
      </c>
      <c r="I4913" s="25">
        <v>17.5</v>
      </c>
      <c r="J4913" s="23" t="s">
        <v>10301</v>
      </c>
    </row>
    <row r="4914" spans="1:10" ht="24.9" customHeight="1" x14ac:dyDescent="0.3">
      <c r="A4914" s="23" t="s">
        <v>20659</v>
      </c>
      <c r="B4914" s="23" t="s">
        <v>24372</v>
      </c>
      <c r="C4914" s="23" t="s">
        <v>16</v>
      </c>
      <c r="D4914" s="23" t="s">
        <v>16</v>
      </c>
      <c r="E4914" s="24" t="s">
        <v>198</v>
      </c>
      <c r="F4914" s="25">
        <v>20</v>
      </c>
      <c r="G4914" s="23"/>
      <c r="H4914" s="25">
        <v>10</v>
      </c>
      <c r="I4914" s="25">
        <v>10</v>
      </c>
      <c r="J4914" s="23" t="s">
        <v>10301</v>
      </c>
    </row>
    <row r="4915" spans="1:10" ht="24.9" customHeight="1" x14ac:dyDescent="0.3">
      <c r="A4915" s="23" t="s">
        <v>20659</v>
      </c>
      <c r="B4915" s="23" t="s">
        <v>24373</v>
      </c>
      <c r="C4915" s="23" t="s">
        <v>7</v>
      </c>
      <c r="D4915" s="23" t="s">
        <v>7</v>
      </c>
      <c r="E4915" s="24" t="s">
        <v>6180</v>
      </c>
      <c r="F4915" s="25">
        <v>25</v>
      </c>
      <c r="G4915" s="23"/>
      <c r="H4915" s="25">
        <v>12.5</v>
      </c>
      <c r="I4915" s="25">
        <v>12.5</v>
      </c>
      <c r="J4915" s="23" t="s">
        <v>10301</v>
      </c>
    </row>
    <row r="4916" spans="1:10" ht="24.9" customHeight="1" x14ac:dyDescent="0.3">
      <c r="A4916" s="23" t="s">
        <v>20659</v>
      </c>
      <c r="B4916" s="23" t="s">
        <v>24374</v>
      </c>
      <c r="C4916" s="23" t="s">
        <v>7</v>
      </c>
      <c r="D4916" s="23" t="s">
        <v>7</v>
      </c>
      <c r="E4916" s="24" t="s">
        <v>354</v>
      </c>
      <c r="F4916" s="25">
        <v>30</v>
      </c>
      <c r="G4916" s="23"/>
      <c r="H4916" s="25">
        <v>15</v>
      </c>
      <c r="I4916" s="25">
        <v>15</v>
      </c>
      <c r="J4916" s="23" t="s">
        <v>10301</v>
      </c>
    </row>
    <row r="4917" spans="1:10" ht="24.9" customHeight="1" x14ac:dyDescent="0.3">
      <c r="A4917" s="23" t="s">
        <v>20659</v>
      </c>
      <c r="B4917" s="23" t="s">
        <v>24375</v>
      </c>
      <c r="C4917" s="23" t="s">
        <v>10</v>
      </c>
      <c r="D4917" s="23" t="s">
        <v>10</v>
      </c>
      <c r="E4917" s="24" t="s">
        <v>10208</v>
      </c>
      <c r="F4917" s="25">
        <v>150</v>
      </c>
      <c r="G4917" s="23"/>
      <c r="H4917" s="25">
        <v>75</v>
      </c>
      <c r="I4917" s="25">
        <v>75</v>
      </c>
      <c r="J4917" s="23" t="s">
        <v>10301</v>
      </c>
    </row>
    <row r="4918" spans="1:10" ht="24.9" customHeight="1" x14ac:dyDescent="0.3">
      <c r="A4918" s="23" t="s">
        <v>20659</v>
      </c>
      <c r="B4918" s="23" t="s">
        <v>24376</v>
      </c>
      <c r="C4918" s="23" t="s">
        <v>10</v>
      </c>
      <c r="D4918" s="23" t="s">
        <v>10</v>
      </c>
      <c r="E4918" s="24" t="s">
        <v>309</v>
      </c>
      <c r="F4918" s="25">
        <v>50</v>
      </c>
      <c r="G4918" s="23"/>
      <c r="H4918" s="25">
        <v>25</v>
      </c>
      <c r="I4918" s="25">
        <v>25</v>
      </c>
      <c r="J4918" s="23" t="s">
        <v>10301</v>
      </c>
    </row>
    <row r="4919" spans="1:10" ht="24.9" customHeight="1" x14ac:dyDescent="0.3">
      <c r="A4919" s="23" t="s">
        <v>20659</v>
      </c>
      <c r="B4919" s="23" t="s">
        <v>24377</v>
      </c>
      <c r="C4919" s="23" t="s">
        <v>64</v>
      </c>
      <c r="D4919" s="23" t="s">
        <v>12</v>
      </c>
      <c r="E4919" s="24" t="s">
        <v>6046</v>
      </c>
      <c r="F4919" s="25">
        <v>10</v>
      </c>
      <c r="G4919" s="23"/>
      <c r="H4919" s="25">
        <v>5</v>
      </c>
      <c r="I4919" s="25">
        <v>5</v>
      </c>
      <c r="J4919" s="23" t="s">
        <v>10301</v>
      </c>
    </row>
    <row r="4920" spans="1:10" ht="24.9" customHeight="1" x14ac:dyDescent="0.3">
      <c r="A4920" s="23" t="s">
        <v>20659</v>
      </c>
      <c r="B4920" s="23" t="s">
        <v>24378</v>
      </c>
      <c r="C4920" s="23" t="s">
        <v>25640</v>
      </c>
      <c r="D4920" s="23" t="s">
        <v>6</v>
      </c>
      <c r="E4920" s="24" t="s">
        <v>5905</v>
      </c>
      <c r="F4920" s="25">
        <v>15</v>
      </c>
      <c r="G4920" s="23"/>
      <c r="H4920" s="25">
        <v>7.5</v>
      </c>
      <c r="I4920" s="25">
        <v>7.5</v>
      </c>
      <c r="J4920" s="23" t="s">
        <v>10301</v>
      </c>
    </row>
    <row r="4921" spans="1:10" ht="24.9" customHeight="1" x14ac:dyDescent="0.3">
      <c r="A4921" s="23" t="s">
        <v>20659</v>
      </c>
      <c r="B4921" s="23" t="s">
        <v>24379</v>
      </c>
      <c r="C4921" s="23" t="s">
        <v>25640</v>
      </c>
      <c r="D4921" s="23" t="s">
        <v>6</v>
      </c>
      <c r="E4921" s="24" t="s">
        <v>20489</v>
      </c>
      <c r="F4921" s="25">
        <v>100</v>
      </c>
      <c r="G4921" s="23"/>
      <c r="H4921" s="25">
        <v>50</v>
      </c>
      <c r="I4921" s="25">
        <v>50</v>
      </c>
      <c r="J4921" s="23" t="s">
        <v>10301</v>
      </c>
    </row>
    <row r="4922" spans="1:10" ht="24.9" customHeight="1" x14ac:dyDescent="0.3">
      <c r="A4922" s="23" t="s">
        <v>20659</v>
      </c>
      <c r="B4922" s="23" t="s">
        <v>24380</v>
      </c>
      <c r="C4922" s="23" t="s">
        <v>25640</v>
      </c>
      <c r="D4922" s="23" t="s">
        <v>6</v>
      </c>
      <c r="E4922" s="24" t="s">
        <v>20490</v>
      </c>
      <c r="F4922" s="25">
        <v>30</v>
      </c>
      <c r="G4922" s="23"/>
      <c r="H4922" s="25">
        <v>15</v>
      </c>
      <c r="I4922" s="25">
        <v>15</v>
      </c>
      <c r="J4922" s="23" t="s">
        <v>10301</v>
      </c>
    </row>
    <row r="4923" spans="1:10" ht="24.9" customHeight="1" x14ac:dyDescent="0.3">
      <c r="A4923" s="23" t="s">
        <v>20659</v>
      </c>
      <c r="B4923" s="23" t="s">
        <v>24381</v>
      </c>
      <c r="C4923" s="23" t="s">
        <v>25640</v>
      </c>
      <c r="D4923" s="23" t="s">
        <v>6</v>
      </c>
      <c r="E4923" s="24" t="s">
        <v>20491</v>
      </c>
      <c r="F4923" s="25">
        <v>60</v>
      </c>
      <c r="G4923" s="23"/>
      <c r="H4923" s="25">
        <v>30</v>
      </c>
      <c r="I4923" s="25">
        <v>30</v>
      </c>
      <c r="J4923" s="23" t="s">
        <v>10301</v>
      </c>
    </row>
    <row r="4924" spans="1:10" ht="24.9" customHeight="1" x14ac:dyDescent="0.3">
      <c r="A4924" s="23" t="s">
        <v>20659</v>
      </c>
      <c r="B4924" s="23" t="s">
        <v>24382</v>
      </c>
      <c r="C4924" s="23" t="s">
        <v>25640</v>
      </c>
      <c r="D4924" s="23" t="s">
        <v>6</v>
      </c>
      <c r="E4924" s="24" t="s">
        <v>5459</v>
      </c>
      <c r="F4924" s="25">
        <v>150</v>
      </c>
      <c r="G4924" s="23"/>
      <c r="H4924" s="25">
        <v>75</v>
      </c>
      <c r="I4924" s="25">
        <v>75</v>
      </c>
      <c r="J4924" s="23" t="s">
        <v>10301</v>
      </c>
    </row>
    <row r="4925" spans="1:10" ht="24.9" customHeight="1" x14ac:dyDescent="0.3">
      <c r="A4925" s="23" t="s">
        <v>20659</v>
      </c>
      <c r="B4925" s="23" t="s">
        <v>24383</v>
      </c>
      <c r="C4925" s="23" t="s">
        <v>25640</v>
      </c>
      <c r="D4925" s="23" t="s">
        <v>6</v>
      </c>
      <c r="E4925" s="24" t="s">
        <v>5460</v>
      </c>
      <c r="F4925" s="25">
        <v>240</v>
      </c>
      <c r="G4925" s="23"/>
      <c r="H4925" s="25">
        <v>120</v>
      </c>
      <c r="I4925" s="25">
        <v>120</v>
      </c>
      <c r="J4925" s="23" t="s">
        <v>10301</v>
      </c>
    </row>
    <row r="4926" spans="1:10" ht="24.9" customHeight="1" x14ac:dyDescent="0.3">
      <c r="A4926" s="23" t="s">
        <v>20659</v>
      </c>
      <c r="B4926" s="23" t="s">
        <v>24384</v>
      </c>
      <c r="C4926" s="23" t="s">
        <v>25640</v>
      </c>
      <c r="D4926" s="23" t="s">
        <v>6</v>
      </c>
      <c r="E4926" s="24" t="s">
        <v>5756</v>
      </c>
      <c r="F4926" s="25">
        <v>100</v>
      </c>
      <c r="G4926" s="23"/>
      <c r="H4926" s="25">
        <v>50</v>
      </c>
      <c r="I4926" s="25">
        <v>50</v>
      </c>
      <c r="J4926" s="23" t="s">
        <v>10301</v>
      </c>
    </row>
    <row r="4927" spans="1:10" ht="24.9" customHeight="1" x14ac:dyDescent="0.3">
      <c r="A4927" s="23" t="s">
        <v>20659</v>
      </c>
      <c r="B4927" s="23" t="s">
        <v>24385</v>
      </c>
      <c r="C4927" s="23" t="s">
        <v>25722</v>
      </c>
      <c r="D4927" s="23" t="s">
        <v>18</v>
      </c>
      <c r="E4927" s="24" t="s">
        <v>5760</v>
      </c>
      <c r="F4927" s="25">
        <v>125</v>
      </c>
      <c r="G4927" s="23"/>
      <c r="H4927" s="25">
        <v>62.5</v>
      </c>
      <c r="I4927" s="25">
        <v>62.5</v>
      </c>
      <c r="J4927" s="23" t="s">
        <v>10301</v>
      </c>
    </row>
    <row r="4928" spans="1:10" ht="24.9" customHeight="1" x14ac:dyDescent="0.3">
      <c r="A4928" s="23" t="s">
        <v>20659</v>
      </c>
      <c r="B4928" s="23" t="s">
        <v>24386</v>
      </c>
      <c r="C4928" s="23" t="s">
        <v>5</v>
      </c>
      <c r="D4928" s="23" t="s">
        <v>5</v>
      </c>
      <c r="E4928" s="24" t="s">
        <v>6152</v>
      </c>
      <c r="F4928" s="25">
        <v>125</v>
      </c>
      <c r="G4928" s="23"/>
      <c r="H4928" s="25">
        <v>62.5</v>
      </c>
      <c r="I4928" s="25">
        <v>62.5</v>
      </c>
      <c r="J4928" s="23" t="s">
        <v>10301</v>
      </c>
    </row>
    <row r="4929" spans="1:10" ht="24.9" customHeight="1" x14ac:dyDescent="0.3">
      <c r="A4929" s="23" t="s">
        <v>20659</v>
      </c>
      <c r="B4929" s="23" t="s">
        <v>24387</v>
      </c>
      <c r="C4929" s="23" t="s">
        <v>5</v>
      </c>
      <c r="D4929" s="23" t="s">
        <v>5</v>
      </c>
      <c r="E4929" s="24" t="s">
        <v>208</v>
      </c>
      <c r="F4929" s="25">
        <v>40</v>
      </c>
      <c r="G4929" s="23"/>
      <c r="H4929" s="25">
        <v>20</v>
      </c>
      <c r="I4929" s="25">
        <v>20</v>
      </c>
      <c r="J4929" s="23" t="s">
        <v>10301</v>
      </c>
    </row>
    <row r="4930" spans="1:10" ht="24.9" customHeight="1" x14ac:dyDescent="0.3">
      <c r="A4930" s="23" t="s">
        <v>20659</v>
      </c>
      <c r="B4930" s="23" t="s">
        <v>24388</v>
      </c>
      <c r="C4930" s="23" t="s">
        <v>25722</v>
      </c>
      <c r="D4930" s="23" t="s">
        <v>19</v>
      </c>
      <c r="E4930" s="24" t="s">
        <v>20025</v>
      </c>
      <c r="F4930" s="25">
        <v>90</v>
      </c>
      <c r="G4930" s="23"/>
      <c r="H4930" s="25">
        <v>45</v>
      </c>
      <c r="I4930" s="25">
        <v>45</v>
      </c>
      <c r="J4930" s="23" t="s">
        <v>10301</v>
      </c>
    </row>
    <row r="4931" spans="1:10" ht="24.9" customHeight="1" x14ac:dyDescent="0.3">
      <c r="A4931" s="23" t="s">
        <v>20659</v>
      </c>
      <c r="B4931" s="23" t="s">
        <v>24389</v>
      </c>
      <c r="C4931" s="23" t="s">
        <v>64</v>
      </c>
      <c r="D4931" s="23" t="s">
        <v>61</v>
      </c>
      <c r="E4931" s="24" t="s">
        <v>6167</v>
      </c>
      <c r="F4931" s="25">
        <v>30</v>
      </c>
      <c r="G4931" s="23"/>
      <c r="H4931" s="25">
        <v>15</v>
      </c>
      <c r="I4931" s="25">
        <v>15</v>
      </c>
      <c r="J4931" s="23" t="s">
        <v>10301</v>
      </c>
    </row>
    <row r="4932" spans="1:10" ht="24.9" customHeight="1" x14ac:dyDescent="0.3">
      <c r="A4932" s="23" t="s">
        <v>20659</v>
      </c>
      <c r="B4932" s="23" t="s">
        <v>24390</v>
      </c>
      <c r="C4932" s="23" t="s">
        <v>16</v>
      </c>
      <c r="D4932" s="23" t="s">
        <v>16</v>
      </c>
      <c r="E4932" s="24" t="s">
        <v>207</v>
      </c>
      <c r="F4932" s="25">
        <v>25</v>
      </c>
      <c r="G4932" s="23"/>
      <c r="H4932" s="25">
        <v>12.5</v>
      </c>
      <c r="I4932" s="25">
        <v>12.5</v>
      </c>
      <c r="J4932" s="23" t="s">
        <v>10301</v>
      </c>
    </row>
    <row r="4933" spans="1:10" ht="24.9" customHeight="1" x14ac:dyDescent="0.3">
      <c r="A4933" s="23" t="s">
        <v>20659</v>
      </c>
      <c r="B4933" s="23" t="s">
        <v>24391</v>
      </c>
      <c r="C4933" s="23" t="s">
        <v>16</v>
      </c>
      <c r="D4933" s="23" t="s">
        <v>16</v>
      </c>
      <c r="E4933" s="24" t="s">
        <v>20492</v>
      </c>
      <c r="F4933" s="25">
        <v>40</v>
      </c>
      <c r="G4933" s="23"/>
      <c r="H4933" s="25">
        <v>20</v>
      </c>
      <c r="I4933" s="25">
        <v>20</v>
      </c>
      <c r="J4933" s="23" t="s">
        <v>10301</v>
      </c>
    </row>
    <row r="4934" spans="1:10" ht="24.9" customHeight="1" x14ac:dyDescent="0.3">
      <c r="A4934" s="23" t="s">
        <v>20659</v>
      </c>
      <c r="B4934" s="23" t="s">
        <v>24392</v>
      </c>
      <c r="C4934" s="23" t="s">
        <v>16</v>
      </c>
      <c r="D4934" s="23" t="s">
        <v>16</v>
      </c>
      <c r="E4934" s="24" t="s">
        <v>6303</v>
      </c>
      <c r="F4934" s="25">
        <v>30</v>
      </c>
      <c r="G4934" s="23"/>
      <c r="H4934" s="25">
        <v>15</v>
      </c>
      <c r="I4934" s="25">
        <v>15</v>
      </c>
      <c r="J4934" s="23" t="s">
        <v>10301</v>
      </c>
    </row>
    <row r="4935" spans="1:10" ht="24.9" customHeight="1" x14ac:dyDescent="0.3">
      <c r="A4935" s="23" t="s">
        <v>20659</v>
      </c>
      <c r="B4935" s="23" t="s">
        <v>24393</v>
      </c>
      <c r="C4935" s="23" t="s">
        <v>16</v>
      </c>
      <c r="D4935" s="23" t="s">
        <v>16</v>
      </c>
      <c r="E4935" s="24" t="s">
        <v>5635</v>
      </c>
      <c r="F4935" s="25">
        <v>75</v>
      </c>
      <c r="G4935" s="23"/>
      <c r="H4935" s="25">
        <v>37.5</v>
      </c>
      <c r="I4935" s="25">
        <v>37.5</v>
      </c>
      <c r="J4935" s="23" t="s">
        <v>10301</v>
      </c>
    </row>
    <row r="4936" spans="1:10" ht="24.9" customHeight="1" x14ac:dyDescent="0.3">
      <c r="A4936" s="23" t="s">
        <v>20659</v>
      </c>
      <c r="B4936" s="23" t="s">
        <v>24394</v>
      </c>
      <c r="C4936" s="23" t="s">
        <v>16</v>
      </c>
      <c r="D4936" s="23" t="s">
        <v>16</v>
      </c>
      <c r="E4936" s="24" t="s">
        <v>14930</v>
      </c>
      <c r="F4936" s="25">
        <v>50</v>
      </c>
      <c r="G4936" s="23"/>
      <c r="H4936" s="25">
        <v>25</v>
      </c>
      <c r="I4936" s="25">
        <v>25</v>
      </c>
      <c r="J4936" s="23" t="s">
        <v>10301</v>
      </c>
    </row>
    <row r="4937" spans="1:10" ht="24.9" customHeight="1" x14ac:dyDescent="0.3">
      <c r="A4937" s="23" t="s">
        <v>20659</v>
      </c>
      <c r="B4937" s="23" t="s">
        <v>24395</v>
      </c>
      <c r="C4937" s="23" t="s">
        <v>16</v>
      </c>
      <c r="D4937" s="23" t="s">
        <v>16</v>
      </c>
      <c r="E4937" s="24" t="s">
        <v>20493</v>
      </c>
      <c r="F4937" s="25">
        <v>75</v>
      </c>
      <c r="G4937" s="23"/>
      <c r="H4937" s="25">
        <v>37.5</v>
      </c>
      <c r="I4937" s="25">
        <v>37.5</v>
      </c>
      <c r="J4937" s="23" t="s">
        <v>10301</v>
      </c>
    </row>
    <row r="4938" spans="1:10" ht="24.9" customHeight="1" x14ac:dyDescent="0.3">
      <c r="A4938" s="23" t="s">
        <v>20659</v>
      </c>
      <c r="B4938" s="23" t="s">
        <v>24396</v>
      </c>
      <c r="C4938" s="23" t="s">
        <v>16</v>
      </c>
      <c r="D4938" s="23" t="s">
        <v>16</v>
      </c>
      <c r="E4938" s="24" t="s">
        <v>202</v>
      </c>
      <c r="F4938" s="25">
        <v>100</v>
      </c>
      <c r="G4938" s="23"/>
      <c r="H4938" s="25">
        <v>50</v>
      </c>
      <c r="I4938" s="25">
        <v>50</v>
      </c>
      <c r="J4938" s="23" t="s">
        <v>10301</v>
      </c>
    </row>
    <row r="4939" spans="1:10" ht="24.9" customHeight="1" x14ac:dyDescent="0.3">
      <c r="A4939" s="23" t="s">
        <v>20659</v>
      </c>
      <c r="B4939" s="23" t="s">
        <v>24397</v>
      </c>
      <c r="C4939" s="23" t="s">
        <v>16</v>
      </c>
      <c r="D4939" s="23" t="s">
        <v>16</v>
      </c>
      <c r="E4939" s="24" t="s">
        <v>14967</v>
      </c>
      <c r="F4939" s="25">
        <v>100</v>
      </c>
      <c r="G4939" s="23"/>
      <c r="H4939" s="25">
        <v>50</v>
      </c>
      <c r="I4939" s="25">
        <v>50</v>
      </c>
      <c r="J4939" s="23" t="s">
        <v>10301</v>
      </c>
    </row>
    <row r="4940" spans="1:10" ht="24.9" customHeight="1" x14ac:dyDescent="0.3">
      <c r="A4940" s="23" t="s">
        <v>20659</v>
      </c>
      <c r="B4940" s="23" t="s">
        <v>24398</v>
      </c>
      <c r="C4940" s="23" t="s">
        <v>16</v>
      </c>
      <c r="D4940" s="23" t="s">
        <v>16</v>
      </c>
      <c r="E4940" s="24" t="s">
        <v>6814</v>
      </c>
      <c r="F4940" s="25">
        <v>110</v>
      </c>
      <c r="G4940" s="23"/>
      <c r="H4940" s="25">
        <v>55</v>
      </c>
      <c r="I4940" s="25">
        <v>55</v>
      </c>
      <c r="J4940" s="23" t="s">
        <v>10301</v>
      </c>
    </row>
    <row r="4941" spans="1:10" ht="24.9" customHeight="1" x14ac:dyDescent="0.3">
      <c r="A4941" s="23" t="s">
        <v>20659</v>
      </c>
      <c r="B4941" s="23" t="s">
        <v>24399</v>
      </c>
      <c r="C4941" s="23" t="s">
        <v>16</v>
      </c>
      <c r="D4941" s="23" t="s">
        <v>16</v>
      </c>
      <c r="E4941" s="24" t="s">
        <v>7997</v>
      </c>
      <c r="F4941" s="25">
        <v>80</v>
      </c>
      <c r="G4941" s="23"/>
      <c r="H4941" s="25">
        <v>40</v>
      </c>
      <c r="I4941" s="25">
        <v>40</v>
      </c>
      <c r="J4941" s="23" t="s">
        <v>10301</v>
      </c>
    </row>
    <row r="4942" spans="1:10" ht="24.9" customHeight="1" x14ac:dyDescent="0.3">
      <c r="A4942" s="23" t="s">
        <v>20659</v>
      </c>
      <c r="B4942" s="23" t="s">
        <v>24400</v>
      </c>
      <c r="C4942" s="23" t="s">
        <v>16</v>
      </c>
      <c r="D4942" s="23" t="s">
        <v>16</v>
      </c>
      <c r="E4942" s="24" t="s">
        <v>5463</v>
      </c>
      <c r="F4942" s="25">
        <v>60</v>
      </c>
      <c r="G4942" s="23"/>
      <c r="H4942" s="25">
        <v>30</v>
      </c>
      <c r="I4942" s="25">
        <v>30</v>
      </c>
      <c r="J4942" s="23" t="s">
        <v>10301</v>
      </c>
    </row>
    <row r="4943" spans="1:10" ht="24.9" customHeight="1" x14ac:dyDescent="0.3">
      <c r="A4943" s="23" t="s">
        <v>20659</v>
      </c>
      <c r="B4943" s="23" t="s">
        <v>24401</v>
      </c>
      <c r="C4943" s="23" t="s">
        <v>16</v>
      </c>
      <c r="D4943" s="23" t="s">
        <v>16</v>
      </c>
      <c r="E4943" s="24" t="s">
        <v>20494</v>
      </c>
      <c r="F4943" s="25">
        <v>20</v>
      </c>
      <c r="G4943" s="23"/>
      <c r="H4943" s="25">
        <v>10</v>
      </c>
      <c r="I4943" s="25">
        <v>10</v>
      </c>
      <c r="J4943" s="23" t="s">
        <v>10301</v>
      </c>
    </row>
    <row r="4944" spans="1:10" ht="24.9" customHeight="1" x14ac:dyDescent="0.3">
      <c r="A4944" s="23" t="s">
        <v>20659</v>
      </c>
      <c r="B4944" s="23" t="s">
        <v>1028</v>
      </c>
      <c r="C4944" s="23" t="s">
        <v>11</v>
      </c>
      <c r="D4944" s="23" t="s">
        <v>11</v>
      </c>
      <c r="E4944" s="24" t="s">
        <v>18108</v>
      </c>
      <c r="F4944" s="25">
        <v>30</v>
      </c>
      <c r="G4944" s="23"/>
      <c r="H4944" s="25">
        <v>15</v>
      </c>
      <c r="I4944" s="25">
        <v>15</v>
      </c>
      <c r="J4944" s="23" t="s">
        <v>10301</v>
      </c>
    </row>
    <row r="4945" spans="1:10" ht="24.9" customHeight="1" x14ac:dyDescent="0.3">
      <c r="A4945" s="23" t="s">
        <v>20659</v>
      </c>
      <c r="B4945" s="23" t="s">
        <v>24402</v>
      </c>
      <c r="C4945" s="23" t="s">
        <v>11</v>
      </c>
      <c r="D4945" s="23" t="s">
        <v>11</v>
      </c>
      <c r="E4945" s="24" t="s">
        <v>16834</v>
      </c>
      <c r="F4945" s="25">
        <v>15</v>
      </c>
      <c r="G4945" s="23"/>
      <c r="H4945" s="25">
        <v>7.5</v>
      </c>
      <c r="I4945" s="25">
        <v>7.5</v>
      </c>
      <c r="J4945" s="23" t="s">
        <v>10301</v>
      </c>
    </row>
    <row r="4946" spans="1:10" ht="24.9" customHeight="1" x14ac:dyDescent="0.3">
      <c r="A4946" s="23" t="s">
        <v>20659</v>
      </c>
      <c r="B4946" s="23" t="s">
        <v>24403</v>
      </c>
      <c r="C4946" s="23" t="s">
        <v>11</v>
      </c>
      <c r="D4946" s="23" t="s">
        <v>11</v>
      </c>
      <c r="E4946" s="24" t="s">
        <v>15254</v>
      </c>
      <c r="F4946" s="25">
        <v>30</v>
      </c>
      <c r="G4946" s="23"/>
      <c r="H4946" s="25">
        <v>15</v>
      </c>
      <c r="I4946" s="25">
        <v>15</v>
      </c>
      <c r="J4946" s="23" t="s">
        <v>10301</v>
      </c>
    </row>
    <row r="4947" spans="1:10" ht="24.9" customHeight="1" x14ac:dyDescent="0.3">
      <c r="A4947" s="23" t="s">
        <v>20659</v>
      </c>
      <c r="B4947" s="23" t="s">
        <v>24404</v>
      </c>
      <c r="C4947" s="23" t="s">
        <v>11</v>
      </c>
      <c r="D4947" s="23" t="s">
        <v>11</v>
      </c>
      <c r="E4947" s="24" t="s">
        <v>15066</v>
      </c>
      <c r="F4947" s="25">
        <v>12</v>
      </c>
      <c r="G4947" s="23"/>
      <c r="H4947" s="25">
        <v>6</v>
      </c>
      <c r="I4947" s="25">
        <v>6</v>
      </c>
      <c r="J4947" s="23" t="s">
        <v>10301</v>
      </c>
    </row>
    <row r="4948" spans="1:10" ht="24.9" customHeight="1" x14ac:dyDescent="0.3">
      <c r="A4948" s="23" t="s">
        <v>20659</v>
      </c>
      <c r="B4948" s="23" t="s">
        <v>1636</v>
      </c>
      <c r="C4948" s="23" t="s">
        <v>11</v>
      </c>
      <c r="D4948" s="23" t="s">
        <v>11</v>
      </c>
      <c r="E4948" s="24" t="s">
        <v>5956</v>
      </c>
      <c r="F4948" s="25">
        <v>40</v>
      </c>
      <c r="G4948" s="23"/>
      <c r="H4948" s="25">
        <v>20</v>
      </c>
      <c r="I4948" s="25">
        <v>20</v>
      </c>
      <c r="J4948" s="23" t="s">
        <v>10301</v>
      </c>
    </row>
    <row r="4949" spans="1:10" ht="24.9" customHeight="1" x14ac:dyDescent="0.3">
      <c r="A4949" s="23" t="s">
        <v>20659</v>
      </c>
      <c r="B4949" s="23" t="s">
        <v>1633</v>
      </c>
      <c r="C4949" s="23" t="s">
        <v>11</v>
      </c>
      <c r="D4949" s="23" t="s">
        <v>11</v>
      </c>
      <c r="E4949" s="24" t="s">
        <v>18110</v>
      </c>
      <c r="F4949" s="25">
        <v>30</v>
      </c>
      <c r="G4949" s="23"/>
      <c r="H4949" s="25">
        <v>15</v>
      </c>
      <c r="I4949" s="25">
        <v>15</v>
      </c>
      <c r="J4949" s="23" t="s">
        <v>10301</v>
      </c>
    </row>
    <row r="4950" spans="1:10" ht="24.9" customHeight="1" x14ac:dyDescent="0.3">
      <c r="A4950" s="23" t="s">
        <v>20659</v>
      </c>
      <c r="B4950" s="23" t="s">
        <v>24405</v>
      </c>
      <c r="C4950" s="23" t="s">
        <v>11</v>
      </c>
      <c r="D4950" s="23" t="s">
        <v>11</v>
      </c>
      <c r="E4950" s="24" t="s">
        <v>6320</v>
      </c>
      <c r="F4950" s="25">
        <v>30</v>
      </c>
      <c r="G4950" s="23"/>
      <c r="H4950" s="25">
        <v>15</v>
      </c>
      <c r="I4950" s="25">
        <v>15</v>
      </c>
      <c r="J4950" s="23" t="s">
        <v>10301</v>
      </c>
    </row>
    <row r="4951" spans="1:10" ht="24.9" customHeight="1" x14ac:dyDescent="0.3">
      <c r="A4951" s="23" t="s">
        <v>20659</v>
      </c>
      <c r="B4951" s="23" t="s">
        <v>24406</v>
      </c>
      <c r="C4951" s="23" t="s">
        <v>64</v>
      </c>
      <c r="D4951" s="23" t="s">
        <v>11</v>
      </c>
      <c r="E4951" s="24" t="s">
        <v>15259</v>
      </c>
      <c r="F4951" s="25">
        <v>30</v>
      </c>
      <c r="G4951" s="23"/>
      <c r="H4951" s="25">
        <v>15</v>
      </c>
      <c r="I4951" s="25">
        <v>15</v>
      </c>
      <c r="J4951" s="23" t="s">
        <v>10301</v>
      </c>
    </row>
    <row r="4952" spans="1:10" ht="24.9" customHeight="1" x14ac:dyDescent="0.3">
      <c r="A4952" s="23" t="s">
        <v>20659</v>
      </c>
      <c r="B4952" s="23" t="s">
        <v>24407</v>
      </c>
      <c r="C4952" s="23" t="s">
        <v>7</v>
      </c>
      <c r="D4952" s="23" t="s">
        <v>7</v>
      </c>
      <c r="E4952" s="24" t="s">
        <v>20404</v>
      </c>
      <c r="F4952" s="25" t="s">
        <v>25667</v>
      </c>
      <c r="G4952" s="23"/>
      <c r="H4952" s="25">
        <v>40</v>
      </c>
      <c r="I4952" s="25">
        <v>40</v>
      </c>
      <c r="J4952" s="23" t="s">
        <v>10301</v>
      </c>
    </row>
    <row r="4953" spans="1:10" ht="24.9" customHeight="1" x14ac:dyDescent="0.3">
      <c r="A4953" s="23" t="s">
        <v>20659</v>
      </c>
      <c r="B4953" s="23" t="s">
        <v>24408</v>
      </c>
      <c r="C4953" s="23" t="s">
        <v>7</v>
      </c>
      <c r="D4953" s="23" t="s">
        <v>7</v>
      </c>
      <c r="E4953" s="24" t="s">
        <v>20394</v>
      </c>
      <c r="F4953" s="25" t="s">
        <v>25668</v>
      </c>
      <c r="G4953" s="23"/>
      <c r="H4953" s="25">
        <v>30</v>
      </c>
      <c r="I4953" s="25">
        <v>30</v>
      </c>
      <c r="J4953" s="23" t="s">
        <v>10301</v>
      </c>
    </row>
    <row r="4954" spans="1:10" ht="24.9" customHeight="1" x14ac:dyDescent="0.3">
      <c r="A4954" s="23" t="s">
        <v>20659</v>
      </c>
      <c r="B4954" s="23" t="s">
        <v>24409</v>
      </c>
      <c r="C4954" s="23" t="s">
        <v>7</v>
      </c>
      <c r="D4954" s="23" t="s">
        <v>7</v>
      </c>
      <c r="E4954" s="24" t="s">
        <v>20400</v>
      </c>
      <c r="F4954" s="25" t="s">
        <v>25668</v>
      </c>
      <c r="G4954" s="23"/>
      <c r="H4954" s="25">
        <v>30</v>
      </c>
      <c r="I4954" s="25">
        <v>30</v>
      </c>
      <c r="J4954" s="23" t="s">
        <v>10301</v>
      </c>
    </row>
    <row r="4955" spans="1:10" ht="24.9" customHeight="1" x14ac:dyDescent="0.3">
      <c r="A4955" s="23" t="s">
        <v>20659</v>
      </c>
      <c r="B4955" s="23" t="s">
        <v>24410</v>
      </c>
      <c r="C4955" s="23" t="s">
        <v>7</v>
      </c>
      <c r="D4955" s="23" t="s">
        <v>7</v>
      </c>
      <c r="E4955" s="24" t="s">
        <v>20375</v>
      </c>
      <c r="F4955" s="25" t="s">
        <v>25671</v>
      </c>
      <c r="G4955" s="23"/>
      <c r="H4955" s="25">
        <v>25</v>
      </c>
      <c r="I4955" s="25">
        <v>25</v>
      </c>
      <c r="J4955" s="23" t="s">
        <v>10301</v>
      </c>
    </row>
    <row r="4956" spans="1:10" ht="24.9" customHeight="1" x14ac:dyDescent="0.3">
      <c r="A4956" s="23" t="s">
        <v>20659</v>
      </c>
      <c r="B4956" s="23" t="s">
        <v>24411</v>
      </c>
      <c r="C4956" s="23" t="s">
        <v>7</v>
      </c>
      <c r="D4956" s="23" t="s">
        <v>7</v>
      </c>
      <c r="E4956" s="24" t="s">
        <v>20413</v>
      </c>
      <c r="F4956" s="25" t="s">
        <v>25667</v>
      </c>
      <c r="G4956" s="23"/>
      <c r="H4956" s="25">
        <v>40</v>
      </c>
      <c r="I4956" s="25">
        <v>40</v>
      </c>
      <c r="J4956" s="23" t="s">
        <v>10301</v>
      </c>
    </row>
    <row r="4957" spans="1:10" ht="24.9" customHeight="1" x14ac:dyDescent="0.3">
      <c r="A4957" s="23" t="s">
        <v>20659</v>
      </c>
      <c r="B4957" s="23" t="s">
        <v>24412</v>
      </c>
      <c r="C4957" s="23" t="s">
        <v>7</v>
      </c>
      <c r="D4957" s="23" t="s">
        <v>7</v>
      </c>
      <c r="E4957" s="24" t="s">
        <v>20422</v>
      </c>
      <c r="F4957" s="25" t="s">
        <v>25684</v>
      </c>
      <c r="G4957" s="23"/>
      <c r="H4957" s="25">
        <v>50</v>
      </c>
      <c r="I4957" s="25">
        <v>50</v>
      </c>
      <c r="J4957" s="23" t="s">
        <v>10301</v>
      </c>
    </row>
    <row r="4958" spans="1:10" ht="24.9" customHeight="1" x14ac:dyDescent="0.3">
      <c r="A4958" s="23" t="s">
        <v>20659</v>
      </c>
      <c r="B4958" s="23" t="s">
        <v>24413</v>
      </c>
      <c r="C4958" s="23" t="s">
        <v>7</v>
      </c>
      <c r="D4958" s="23" t="s">
        <v>7</v>
      </c>
      <c r="E4958" s="24" t="s">
        <v>20274</v>
      </c>
      <c r="F4958" s="25" t="s">
        <v>25655</v>
      </c>
      <c r="G4958" s="23"/>
      <c r="H4958" s="25">
        <v>10</v>
      </c>
      <c r="I4958" s="25">
        <v>10</v>
      </c>
      <c r="J4958" s="23" t="s">
        <v>10301</v>
      </c>
    </row>
    <row r="4959" spans="1:10" ht="24.9" customHeight="1" x14ac:dyDescent="0.3">
      <c r="A4959" s="23" t="s">
        <v>20659</v>
      </c>
      <c r="B4959" s="23" t="s">
        <v>24414</v>
      </c>
      <c r="C4959" s="23" t="s">
        <v>7</v>
      </c>
      <c r="D4959" s="23" t="s">
        <v>7</v>
      </c>
      <c r="E4959" s="24" t="s">
        <v>20275</v>
      </c>
      <c r="F4959" s="25" t="s">
        <v>25655</v>
      </c>
      <c r="G4959" s="23"/>
      <c r="H4959" s="25">
        <v>10</v>
      </c>
      <c r="I4959" s="25">
        <v>10</v>
      </c>
      <c r="J4959" s="23" t="s">
        <v>10301</v>
      </c>
    </row>
    <row r="4960" spans="1:10" ht="24.9" customHeight="1" x14ac:dyDescent="0.3">
      <c r="A4960" s="23" t="s">
        <v>20659</v>
      </c>
      <c r="B4960" s="23" t="s">
        <v>24415</v>
      </c>
      <c r="C4960" s="23" t="s">
        <v>0</v>
      </c>
      <c r="D4960" s="23" t="s">
        <v>0</v>
      </c>
      <c r="E4960" s="24" t="s">
        <v>15185</v>
      </c>
      <c r="F4960" s="25">
        <v>20</v>
      </c>
      <c r="G4960" s="23"/>
      <c r="H4960" s="25">
        <v>10</v>
      </c>
      <c r="I4960" s="25">
        <v>10</v>
      </c>
      <c r="J4960" s="23" t="s">
        <v>10301</v>
      </c>
    </row>
    <row r="4961" spans="1:10" ht="24.9" customHeight="1" x14ac:dyDescent="0.3">
      <c r="A4961" s="23" t="s">
        <v>20659</v>
      </c>
      <c r="B4961" s="23" t="s">
        <v>24416</v>
      </c>
      <c r="C4961" s="23" t="s">
        <v>0</v>
      </c>
      <c r="D4961" s="23" t="s">
        <v>0</v>
      </c>
      <c r="E4961" s="24" t="s">
        <v>15323</v>
      </c>
      <c r="F4961" s="25">
        <v>30</v>
      </c>
      <c r="G4961" s="23"/>
      <c r="H4961" s="25">
        <v>15</v>
      </c>
      <c r="I4961" s="25">
        <v>15</v>
      </c>
      <c r="J4961" s="23" t="s">
        <v>10301</v>
      </c>
    </row>
    <row r="4962" spans="1:10" ht="24.9" customHeight="1" x14ac:dyDescent="0.3">
      <c r="A4962" s="23" t="s">
        <v>20659</v>
      </c>
      <c r="B4962" s="23" t="s">
        <v>24417</v>
      </c>
      <c r="C4962" s="23" t="s">
        <v>0</v>
      </c>
      <c r="D4962" s="23" t="s">
        <v>0</v>
      </c>
      <c r="E4962" s="24" t="s">
        <v>15132</v>
      </c>
      <c r="F4962" s="25">
        <v>16</v>
      </c>
      <c r="G4962" s="23"/>
      <c r="H4962" s="25">
        <v>8</v>
      </c>
      <c r="I4962" s="25">
        <v>8</v>
      </c>
      <c r="J4962" s="23" t="s">
        <v>10301</v>
      </c>
    </row>
    <row r="4963" spans="1:10" ht="24.9" customHeight="1" x14ac:dyDescent="0.3">
      <c r="A4963" s="23" t="s">
        <v>20659</v>
      </c>
      <c r="B4963" s="23" t="s">
        <v>24418</v>
      </c>
      <c r="C4963" s="23" t="s">
        <v>0</v>
      </c>
      <c r="D4963" s="23" t="s">
        <v>0</v>
      </c>
      <c r="E4963" s="24" t="s">
        <v>15432</v>
      </c>
      <c r="F4963" s="25">
        <v>40</v>
      </c>
      <c r="G4963" s="23"/>
      <c r="H4963" s="25">
        <v>20</v>
      </c>
      <c r="I4963" s="25">
        <v>20</v>
      </c>
      <c r="J4963" s="23" t="s">
        <v>10301</v>
      </c>
    </row>
    <row r="4964" spans="1:10" ht="24.9" customHeight="1" x14ac:dyDescent="0.3">
      <c r="A4964" s="23" t="s">
        <v>20659</v>
      </c>
      <c r="B4964" s="23" t="s">
        <v>24419</v>
      </c>
      <c r="C4964" s="23" t="s">
        <v>7</v>
      </c>
      <c r="D4964" s="23" t="s">
        <v>7</v>
      </c>
      <c r="E4964" s="24" t="s">
        <v>15339</v>
      </c>
      <c r="F4964" s="25">
        <v>30</v>
      </c>
      <c r="G4964" s="23"/>
      <c r="H4964" s="25">
        <v>15</v>
      </c>
      <c r="I4964" s="25">
        <v>15</v>
      </c>
      <c r="J4964" s="23" t="s">
        <v>10301</v>
      </c>
    </row>
    <row r="4965" spans="1:10" ht="24.9" customHeight="1" x14ac:dyDescent="0.3">
      <c r="A4965" s="23" t="s">
        <v>20659</v>
      </c>
      <c r="B4965" s="23" t="s">
        <v>24420</v>
      </c>
      <c r="C4965" s="23" t="s">
        <v>7</v>
      </c>
      <c r="D4965" s="23" t="s">
        <v>7</v>
      </c>
      <c r="E4965" s="24" t="s">
        <v>15582</v>
      </c>
      <c r="F4965" s="25">
        <v>70</v>
      </c>
      <c r="G4965" s="23"/>
      <c r="H4965" s="25">
        <v>35</v>
      </c>
      <c r="I4965" s="25">
        <v>35</v>
      </c>
      <c r="J4965" s="23" t="s">
        <v>10301</v>
      </c>
    </row>
    <row r="4966" spans="1:10" ht="24.9" customHeight="1" x14ac:dyDescent="0.3">
      <c r="A4966" s="23" t="s">
        <v>20659</v>
      </c>
      <c r="B4966" s="23" t="s">
        <v>24421</v>
      </c>
      <c r="C4966" s="23" t="s">
        <v>5</v>
      </c>
      <c r="D4966" s="23" t="s">
        <v>5</v>
      </c>
      <c r="E4966" s="24" t="s">
        <v>19597</v>
      </c>
      <c r="F4966" s="25">
        <v>12</v>
      </c>
      <c r="G4966" s="23"/>
      <c r="H4966" s="25">
        <v>6</v>
      </c>
      <c r="I4966" s="25">
        <v>6</v>
      </c>
      <c r="J4966" s="23" t="s">
        <v>10301</v>
      </c>
    </row>
    <row r="4967" spans="1:10" ht="24.9" customHeight="1" x14ac:dyDescent="0.3">
      <c r="A4967" s="23" t="s">
        <v>20659</v>
      </c>
      <c r="B4967" s="23" t="s">
        <v>24422</v>
      </c>
      <c r="C4967" s="23" t="s">
        <v>5</v>
      </c>
      <c r="D4967" s="23" t="s">
        <v>5</v>
      </c>
      <c r="E4967" s="24" t="s">
        <v>18855</v>
      </c>
      <c r="F4967" s="25">
        <v>8</v>
      </c>
      <c r="G4967" s="23"/>
      <c r="H4967" s="25">
        <v>4</v>
      </c>
      <c r="I4967" s="25">
        <v>4</v>
      </c>
      <c r="J4967" s="23" t="s">
        <v>10301</v>
      </c>
    </row>
    <row r="4968" spans="1:10" ht="24.9" customHeight="1" x14ac:dyDescent="0.3">
      <c r="A4968" s="23" t="s">
        <v>20659</v>
      </c>
      <c r="B4968" s="23" t="s">
        <v>24423</v>
      </c>
      <c r="C4968" s="23" t="s">
        <v>5</v>
      </c>
      <c r="D4968" s="23" t="s">
        <v>5</v>
      </c>
      <c r="E4968" s="24" t="s">
        <v>18856</v>
      </c>
      <c r="F4968" s="25">
        <v>8</v>
      </c>
      <c r="G4968" s="23"/>
      <c r="H4968" s="25">
        <v>4</v>
      </c>
      <c r="I4968" s="25">
        <v>4</v>
      </c>
      <c r="J4968" s="23" t="s">
        <v>10301</v>
      </c>
    </row>
    <row r="4969" spans="1:10" ht="24.9" customHeight="1" x14ac:dyDescent="0.3">
      <c r="A4969" s="23" t="s">
        <v>20659</v>
      </c>
      <c r="B4969" s="23" t="s">
        <v>24424</v>
      </c>
      <c r="C4969" s="23" t="s">
        <v>5</v>
      </c>
      <c r="D4969" s="23" t="s">
        <v>5</v>
      </c>
      <c r="E4969" s="24" t="s">
        <v>18873</v>
      </c>
      <c r="F4969" s="25">
        <v>3</v>
      </c>
      <c r="G4969" s="23"/>
      <c r="H4969" s="25">
        <v>1.5</v>
      </c>
      <c r="I4969" s="25">
        <v>1.5</v>
      </c>
      <c r="J4969" s="23" t="s">
        <v>10301</v>
      </c>
    </row>
    <row r="4970" spans="1:10" ht="24.9" customHeight="1" x14ac:dyDescent="0.3">
      <c r="A4970" s="23" t="s">
        <v>20659</v>
      </c>
      <c r="B4970" s="23" t="s">
        <v>24425</v>
      </c>
      <c r="C4970" s="23" t="s">
        <v>5</v>
      </c>
      <c r="D4970" s="23" t="s">
        <v>5</v>
      </c>
      <c r="E4970" s="24" t="s">
        <v>18857</v>
      </c>
      <c r="F4970" s="25">
        <v>8</v>
      </c>
      <c r="G4970" s="23"/>
      <c r="H4970" s="25">
        <v>4</v>
      </c>
      <c r="I4970" s="25">
        <v>4</v>
      </c>
      <c r="J4970" s="23" t="s">
        <v>10301</v>
      </c>
    </row>
    <row r="4971" spans="1:10" ht="24.9" customHeight="1" x14ac:dyDescent="0.3">
      <c r="A4971" s="23" t="s">
        <v>20659</v>
      </c>
      <c r="B4971" s="23" t="s">
        <v>24426</v>
      </c>
      <c r="C4971" s="23" t="s">
        <v>5</v>
      </c>
      <c r="D4971" s="23" t="s">
        <v>5</v>
      </c>
      <c r="E4971" s="24" t="s">
        <v>6420</v>
      </c>
      <c r="F4971" s="25">
        <v>3</v>
      </c>
      <c r="G4971" s="23"/>
      <c r="H4971" s="25">
        <v>1.5</v>
      </c>
      <c r="I4971" s="25">
        <v>1.5</v>
      </c>
      <c r="J4971" s="23" t="s">
        <v>10301</v>
      </c>
    </row>
    <row r="4972" spans="1:10" ht="24.9" customHeight="1" x14ac:dyDescent="0.3">
      <c r="A4972" s="23" t="s">
        <v>20659</v>
      </c>
      <c r="B4972" s="23" t="s">
        <v>24427</v>
      </c>
      <c r="C4972" s="23" t="s">
        <v>5</v>
      </c>
      <c r="D4972" s="23" t="s">
        <v>5</v>
      </c>
      <c r="E4972" s="24" t="s">
        <v>18241</v>
      </c>
      <c r="F4972" s="25">
        <v>4</v>
      </c>
      <c r="G4972" s="23"/>
      <c r="H4972" s="25">
        <v>2</v>
      </c>
      <c r="I4972" s="25">
        <v>2</v>
      </c>
      <c r="J4972" s="23" t="s">
        <v>10301</v>
      </c>
    </row>
    <row r="4973" spans="1:10" ht="24.9" customHeight="1" x14ac:dyDescent="0.3">
      <c r="A4973" s="23" t="s">
        <v>20659</v>
      </c>
      <c r="B4973" s="23" t="s">
        <v>24428</v>
      </c>
      <c r="C4973" s="23" t="s">
        <v>7</v>
      </c>
      <c r="D4973" s="23" t="s">
        <v>7</v>
      </c>
      <c r="E4973" s="24" t="s">
        <v>17376</v>
      </c>
      <c r="F4973" s="25">
        <v>2</v>
      </c>
      <c r="G4973" s="23"/>
      <c r="H4973" s="25">
        <v>1</v>
      </c>
      <c r="I4973" s="25">
        <v>1</v>
      </c>
      <c r="J4973" s="23" t="s">
        <v>10301</v>
      </c>
    </row>
    <row r="4974" spans="1:10" ht="24.9" customHeight="1" x14ac:dyDescent="0.3">
      <c r="A4974" s="23" t="s">
        <v>20659</v>
      </c>
      <c r="B4974" s="23" t="s">
        <v>24429</v>
      </c>
      <c r="C4974" s="23" t="s">
        <v>25641</v>
      </c>
      <c r="D4974" s="23" t="s">
        <v>25641</v>
      </c>
      <c r="E4974" s="24" t="s">
        <v>17744</v>
      </c>
      <c r="F4974" s="25">
        <v>3</v>
      </c>
      <c r="G4974" s="23"/>
      <c r="H4974" s="25">
        <v>1.5</v>
      </c>
      <c r="I4974" s="25">
        <v>1.5</v>
      </c>
      <c r="J4974" s="23" t="s">
        <v>10301</v>
      </c>
    </row>
    <row r="4975" spans="1:10" ht="24.9" customHeight="1" x14ac:dyDescent="0.3">
      <c r="A4975" s="23" t="s">
        <v>20659</v>
      </c>
      <c r="B4975" s="23" t="s">
        <v>24430</v>
      </c>
      <c r="C4975" s="23" t="s">
        <v>25641</v>
      </c>
      <c r="D4975" s="23" t="s">
        <v>25641</v>
      </c>
      <c r="E4975" s="24" t="s">
        <v>17377</v>
      </c>
      <c r="F4975" s="25">
        <v>2</v>
      </c>
      <c r="G4975" s="23"/>
      <c r="H4975" s="25">
        <v>1</v>
      </c>
      <c r="I4975" s="25">
        <v>1</v>
      </c>
      <c r="J4975" s="23" t="s">
        <v>10301</v>
      </c>
    </row>
    <row r="4976" spans="1:10" ht="24.9" customHeight="1" x14ac:dyDescent="0.3">
      <c r="A4976" s="23" t="s">
        <v>20659</v>
      </c>
      <c r="B4976" s="23" t="s">
        <v>24431</v>
      </c>
      <c r="C4976" s="23" t="s">
        <v>25641</v>
      </c>
      <c r="D4976" s="23" t="s">
        <v>25641</v>
      </c>
      <c r="E4976" s="24" t="s">
        <v>18281</v>
      </c>
      <c r="F4976" s="25">
        <v>4</v>
      </c>
      <c r="G4976" s="23"/>
      <c r="H4976" s="25">
        <v>2</v>
      </c>
      <c r="I4976" s="25">
        <v>2</v>
      </c>
      <c r="J4976" s="23" t="s">
        <v>10301</v>
      </c>
    </row>
    <row r="4977" spans="1:10" ht="24.9" customHeight="1" x14ac:dyDescent="0.3">
      <c r="A4977" s="23" t="s">
        <v>20659</v>
      </c>
      <c r="B4977" s="23" t="s">
        <v>24432</v>
      </c>
      <c r="C4977" s="23" t="s">
        <v>25641</v>
      </c>
      <c r="D4977" s="23" t="s">
        <v>25641</v>
      </c>
      <c r="E4977" s="24" t="s">
        <v>19685</v>
      </c>
      <c r="F4977" s="25">
        <v>9</v>
      </c>
      <c r="G4977" s="23"/>
      <c r="H4977" s="25">
        <v>4.5</v>
      </c>
      <c r="I4977" s="25">
        <v>4.5</v>
      </c>
      <c r="J4977" s="23" t="s">
        <v>10301</v>
      </c>
    </row>
    <row r="4978" spans="1:10" ht="24.9" customHeight="1" x14ac:dyDescent="0.3">
      <c r="A4978" s="23" t="s">
        <v>20659</v>
      </c>
      <c r="B4978" s="23" t="s">
        <v>24433</v>
      </c>
      <c r="C4978" s="23" t="s">
        <v>25641</v>
      </c>
      <c r="D4978" s="23" t="s">
        <v>25641</v>
      </c>
      <c r="E4978" s="24" t="s">
        <v>17746</v>
      </c>
      <c r="F4978" s="25">
        <v>3</v>
      </c>
      <c r="G4978" s="23"/>
      <c r="H4978" s="25">
        <v>1.5</v>
      </c>
      <c r="I4978" s="25">
        <v>1.5</v>
      </c>
      <c r="J4978" s="23" t="s">
        <v>10301</v>
      </c>
    </row>
    <row r="4979" spans="1:10" ht="24.9" customHeight="1" x14ac:dyDescent="0.3">
      <c r="A4979" s="23" t="s">
        <v>20659</v>
      </c>
      <c r="B4979" s="23" t="s">
        <v>24434</v>
      </c>
      <c r="C4979" s="23" t="s">
        <v>25641</v>
      </c>
      <c r="D4979" s="23" t="s">
        <v>25641</v>
      </c>
      <c r="E4979" s="24" t="s">
        <v>18418</v>
      </c>
      <c r="F4979" s="25">
        <v>5</v>
      </c>
      <c r="G4979" s="23"/>
      <c r="H4979" s="25">
        <v>2.5</v>
      </c>
      <c r="I4979" s="25">
        <v>2.5</v>
      </c>
      <c r="J4979" s="23" t="s">
        <v>10301</v>
      </c>
    </row>
    <row r="4980" spans="1:10" ht="24.9" customHeight="1" x14ac:dyDescent="0.3">
      <c r="A4980" s="23" t="s">
        <v>20659</v>
      </c>
      <c r="B4980" s="23" t="s">
        <v>24435</v>
      </c>
      <c r="C4980" s="23" t="s">
        <v>25641</v>
      </c>
      <c r="D4980" s="23" t="s">
        <v>25641</v>
      </c>
      <c r="E4980" s="24" t="s">
        <v>19635</v>
      </c>
      <c r="F4980" s="25">
        <v>8</v>
      </c>
      <c r="G4980" s="23"/>
      <c r="H4980" s="25">
        <v>4</v>
      </c>
      <c r="I4980" s="25">
        <v>4</v>
      </c>
      <c r="J4980" s="23" t="s">
        <v>10301</v>
      </c>
    </row>
    <row r="4981" spans="1:10" ht="24.9" customHeight="1" x14ac:dyDescent="0.3">
      <c r="A4981" s="23" t="s">
        <v>20659</v>
      </c>
      <c r="B4981" s="23" t="s">
        <v>24436</v>
      </c>
      <c r="C4981" s="23" t="s">
        <v>63</v>
      </c>
      <c r="D4981" s="23" t="s">
        <v>63</v>
      </c>
      <c r="E4981" s="24" t="s">
        <v>15133</v>
      </c>
      <c r="F4981" s="25">
        <v>8</v>
      </c>
      <c r="G4981" s="23"/>
      <c r="H4981" s="25">
        <v>4</v>
      </c>
      <c r="I4981" s="25">
        <v>4</v>
      </c>
      <c r="J4981" s="23" t="s">
        <v>10301</v>
      </c>
    </row>
    <row r="4982" spans="1:10" ht="24.9" customHeight="1" x14ac:dyDescent="0.3">
      <c r="A4982" s="23" t="s">
        <v>20659</v>
      </c>
      <c r="B4982" s="23" t="s">
        <v>24437</v>
      </c>
      <c r="C4982" s="23" t="s">
        <v>11</v>
      </c>
      <c r="D4982" s="23" t="s">
        <v>11</v>
      </c>
      <c r="E4982" s="24" t="s">
        <v>17387</v>
      </c>
      <c r="F4982" s="25">
        <v>20</v>
      </c>
      <c r="G4982" s="23"/>
      <c r="H4982" s="25">
        <v>10</v>
      </c>
      <c r="I4982" s="25">
        <v>10</v>
      </c>
      <c r="J4982" s="23" t="s">
        <v>10301</v>
      </c>
    </row>
    <row r="4983" spans="1:10" ht="24.9" customHeight="1" x14ac:dyDescent="0.3">
      <c r="A4983" s="23" t="s">
        <v>20659</v>
      </c>
      <c r="B4983" s="23" t="s">
        <v>24438</v>
      </c>
      <c r="C4983" s="23" t="s">
        <v>0</v>
      </c>
      <c r="D4983" s="23" t="s">
        <v>0</v>
      </c>
      <c r="E4983" s="24" t="s">
        <v>19016</v>
      </c>
      <c r="F4983" s="25">
        <v>5</v>
      </c>
      <c r="G4983" s="23"/>
      <c r="H4983" s="25">
        <v>2.5</v>
      </c>
      <c r="I4983" s="25">
        <v>2.5</v>
      </c>
      <c r="J4983" s="23" t="s">
        <v>10301</v>
      </c>
    </row>
    <row r="4984" spans="1:10" ht="24.9" customHeight="1" x14ac:dyDescent="0.3">
      <c r="A4984" s="23" t="s">
        <v>20659</v>
      </c>
      <c r="B4984" s="23" t="s">
        <v>24439</v>
      </c>
      <c r="C4984" s="23" t="s">
        <v>61</v>
      </c>
      <c r="D4984" s="23" t="s">
        <v>61</v>
      </c>
      <c r="E4984" s="24" t="s">
        <v>20495</v>
      </c>
      <c r="F4984" s="25">
        <v>60</v>
      </c>
      <c r="G4984" s="23"/>
      <c r="H4984" s="25">
        <v>30</v>
      </c>
      <c r="I4984" s="25">
        <v>30</v>
      </c>
      <c r="J4984" s="23" t="s">
        <v>10301</v>
      </c>
    </row>
    <row r="4985" spans="1:10" ht="24.9" customHeight="1" x14ac:dyDescent="0.3">
      <c r="A4985" s="23" t="s">
        <v>20659</v>
      </c>
      <c r="B4985" s="23" t="s">
        <v>24440</v>
      </c>
      <c r="C4985" s="23" t="s">
        <v>61</v>
      </c>
      <c r="D4985" s="23" t="s">
        <v>61</v>
      </c>
      <c r="E4985" s="24" t="s">
        <v>20496</v>
      </c>
      <c r="F4985" s="25">
        <v>60</v>
      </c>
      <c r="G4985" s="23"/>
      <c r="H4985" s="25">
        <v>30</v>
      </c>
      <c r="I4985" s="25">
        <v>30</v>
      </c>
      <c r="J4985" s="23" t="s">
        <v>10301</v>
      </c>
    </row>
    <row r="4986" spans="1:10" ht="24.9" customHeight="1" x14ac:dyDescent="0.3">
      <c r="A4986" s="23" t="s">
        <v>20659</v>
      </c>
      <c r="B4986" s="23" t="s">
        <v>24441</v>
      </c>
      <c r="C4986" s="23" t="s">
        <v>61</v>
      </c>
      <c r="D4986" s="23" t="s">
        <v>61</v>
      </c>
      <c r="E4986" s="24" t="s">
        <v>20497</v>
      </c>
      <c r="F4986" s="25">
        <v>60</v>
      </c>
      <c r="G4986" s="23"/>
      <c r="H4986" s="25">
        <v>30</v>
      </c>
      <c r="I4986" s="25">
        <v>30</v>
      </c>
      <c r="J4986" s="23" t="s">
        <v>10301</v>
      </c>
    </row>
    <row r="4987" spans="1:10" ht="24.9" customHeight="1" x14ac:dyDescent="0.3">
      <c r="A4987" s="23" t="s">
        <v>20659</v>
      </c>
      <c r="B4987" s="23" t="s">
        <v>24442</v>
      </c>
      <c r="C4987" s="23" t="s">
        <v>11</v>
      </c>
      <c r="D4987" s="23" t="s">
        <v>11</v>
      </c>
      <c r="E4987" s="24" t="s">
        <v>17757</v>
      </c>
      <c r="F4987" s="25">
        <v>24</v>
      </c>
      <c r="G4987" s="23"/>
      <c r="H4987" s="25">
        <v>12</v>
      </c>
      <c r="I4987" s="25">
        <v>12</v>
      </c>
      <c r="J4987" s="23" t="s">
        <v>10301</v>
      </c>
    </row>
    <row r="4988" spans="1:10" ht="24.9" customHeight="1" x14ac:dyDescent="0.3">
      <c r="A4988" s="23" t="s">
        <v>20659</v>
      </c>
      <c r="B4988" s="23" t="s">
        <v>24443</v>
      </c>
      <c r="C4988" s="23" t="s">
        <v>7</v>
      </c>
      <c r="D4988" s="23" t="s">
        <v>7</v>
      </c>
      <c r="E4988" s="24" t="s">
        <v>18585</v>
      </c>
      <c r="F4988" s="25">
        <v>5</v>
      </c>
      <c r="G4988" s="23"/>
      <c r="H4988" s="25">
        <v>2.5</v>
      </c>
      <c r="I4988" s="25">
        <v>2.5</v>
      </c>
      <c r="J4988" s="23" t="s">
        <v>10301</v>
      </c>
    </row>
    <row r="4989" spans="1:10" ht="24.9" customHeight="1" x14ac:dyDescent="0.3">
      <c r="A4989" s="23" t="s">
        <v>20659</v>
      </c>
      <c r="B4989" s="23" t="s">
        <v>24444</v>
      </c>
      <c r="C4989" s="23" t="s">
        <v>25640</v>
      </c>
      <c r="D4989" s="23" t="s">
        <v>25640</v>
      </c>
      <c r="E4989" s="24" t="s">
        <v>18966</v>
      </c>
      <c r="F4989" s="25">
        <v>20</v>
      </c>
      <c r="G4989" s="23"/>
      <c r="H4989" s="25">
        <v>10</v>
      </c>
      <c r="I4989" s="25">
        <v>10</v>
      </c>
      <c r="J4989" s="23" t="s">
        <v>10301</v>
      </c>
    </row>
    <row r="4990" spans="1:10" ht="24.9" customHeight="1" x14ac:dyDescent="0.3">
      <c r="A4990" s="23" t="s">
        <v>20659</v>
      </c>
      <c r="B4990" s="23" t="s">
        <v>24445</v>
      </c>
      <c r="C4990" s="23" t="s">
        <v>25640</v>
      </c>
      <c r="D4990" s="23" t="s">
        <v>25640</v>
      </c>
      <c r="E4990" s="24" t="s">
        <v>18967</v>
      </c>
      <c r="F4990" s="25">
        <v>20</v>
      </c>
      <c r="G4990" s="23"/>
      <c r="H4990" s="25">
        <v>10</v>
      </c>
      <c r="I4990" s="25">
        <v>10</v>
      </c>
      <c r="J4990" s="23" t="s">
        <v>10301</v>
      </c>
    </row>
    <row r="4991" spans="1:10" ht="24.9" customHeight="1" x14ac:dyDescent="0.3">
      <c r="A4991" s="23" t="s">
        <v>20659</v>
      </c>
      <c r="B4991" s="23" t="s">
        <v>24446</v>
      </c>
      <c r="C4991" s="23" t="s">
        <v>25640</v>
      </c>
      <c r="D4991" s="23" t="s">
        <v>25640</v>
      </c>
      <c r="E4991" s="24" t="s">
        <v>15137</v>
      </c>
      <c r="F4991" s="25">
        <v>12</v>
      </c>
      <c r="G4991" s="23"/>
      <c r="H4991" s="25">
        <v>6</v>
      </c>
      <c r="I4991" s="25">
        <v>6</v>
      </c>
      <c r="J4991" s="23" t="s">
        <v>10301</v>
      </c>
    </row>
    <row r="4992" spans="1:10" ht="24.9" customHeight="1" x14ac:dyDescent="0.3">
      <c r="A4992" s="23" t="s">
        <v>20659</v>
      </c>
      <c r="B4992" s="23" t="s">
        <v>24447</v>
      </c>
      <c r="C4992" s="23" t="s">
        <v>25640</v>
      </c>
      <c r="D4992" s="23" t="s">
        <v>25640</v>
      </c>
      <c r="E4992" s="24" t="s">
        <v>15584</v>
      </c>
      <c r="F4992" s="25">
        <v>70</v>
      </c>
      <c r="G4992" s="23"/>
      <c r="H4992" s="25">
        <v>35</v>
      </c>
      <c r="I4992" s="25">
        <v>35</v>
      </c>
      <c r="J4992" s="23" t="s">
        <v>10301</v>
      </c>
    </row>
    <row r="4993" spans="1:10" ht="24.9" customHeight="1" x14ac:dyDescent="0.3">
      <c r="A4993" s="23" t="s">
        <v>20659</v>
      </c>
      <c r="B4993" s="23" t="s">
        <v>24448</v>
      </c>
      <c r="C4993" s="23" t="s">
        <v>0</v>
      </c>
      <c r="D4993" s="23" t="s">
        <v>0</v>
      </c>
      <c r="E4993" s="24" t="s">
        <v>15501</v>
      </c>
      <c r="F4993" s="25">
        <v>50</v>
      </c>
      <c r="G4993" s="23"/>
      <c r="H4993" s="25">
        <v>25</v>
      </c>
      <c r="I4993" s="25">
        <v>25</v>
      </c>
      <c r="J4993" s="23" t="s">
        <v>10301</v>
      </c>
    </row>
    <row r="4994" spans="1:10" ht="24.9" customHeight="1" x14ac:dyDescent="0.3">
      <c r="A4994" s="23" t="s">
        <v>20659</v>
      </c>
      <c r="B4994" s="23" t="s">
        <v>24449</v>
      </c>
      <c r="C4994" s="23" t="s">
        <v>61</v>
      </c>
      <c r="D4994" s="23" t="s">
        <v>61</v>
      </c>
      <c r="E4994" s="24" t="s">
        <v>15138</v>
      </c>
      <c r="F4994" s="25">
        <v>10</v>
      </c>
      <c r="G4994" s="23"/>
      <c r="H4994" s="25">
        <v>5</v>
      </c>
      <c r="I4994" s="25">
        <v>5</v>
      </c>
      <c r="J4994" s="23" t="s">
        <v>10301</v>
      </c>
    </row>
    <row r="4995" spans="1:10" ht="24.9" customHeight="1" x14ac:dyDescent="0.3">
      <c r="A4995" s="23" t="s">
        <v>20659</v>
      </c>
      <c r="B4995" s="23" t="s">
        <v>24450</v>
      </c>
      <c r="C4995" s="23" t="s">
        <v>5</v>
      </c>
      <c r="D4995" s="23" t="s">
        <v>5</v>
      </c>
      <c r="E4995" s="24" t="s">
        <v>15563</v>
      </c>
      <c r="F4995" s="25">
        <v>60</v>
      </c>
      <c r="G4995" s="23"/>
      <c r="H4995" s="25">
        <v>30</v>
      </c>
      <c r="I4995" s="25">
        <v>30</v>
      </c>
      <c r="J4995" s="23" t="s">
        <v>10301</v>
      </c>
    </row>
    <row r="4996" spans="1:10" ht="24.9" customHeight="1" x14ac:dyDescent="0.3">
      <c r="A4996" s="23" t="s">
        <v>20659</v>
      </c>
      <c r="B4996" s="23" t="s">
        <v>24451</v>
      </c>
      <c r="C4996" s="23" t="s">
        <v>0</v>
      </c>
      <c r="D4996" s="23" t="s">
        <v>0</v>
      </c>
      <c r="E4996" s="24" t="s">
        <v>19659</v>
      </c>
      <c r="F4996" s="25">
        <v>8</v>
      </c>
      <c r="G4996" s="23"/>
      <c r="H4996" s="25">
        <v>4</v>
      </c>
      <c r="I4996" s="25">
        <v>4</v>
      </c>
      <c r="J4996" s="23" t="s">
        <v>10301</v>
      </c>
    </row>
    <row r="4997" spans="1:10" ht="24.9" customHeight="1" x14ac:dyDescent="0.3">
      <c r="A4997" s="23" t="s">
        <v>20659</v>
      </c>
      <c r="B4997" s="23" t="s">
        <v>24452</v>
      </c>
      <c r="C4997" s="23" t="s">
        <v>0</v>
      </c>
      <c r="D4997" s="23" t="s">
        <v>0</v>
      </c>
      <c r="E4997" s="24" t="s">
        <v>5673</v>
      </c>
      <c r="F4997" s="25">
        <v>6</v>
      </c>
      <c r="G4997" s="23"/>
      <c r="H4997" s="25">
        <v>3</v>
      </c>
      <c r="I4997" s="25">
        <v>3</v>
      </c>
      <c r="J4997" s="23" t="s">
        <v>10301</v>
      </c>
    </row>
    <row r="4998" spans="1:10" ht="24.9" customHeight="1" x14ac:dyDescent="0.3">
      <c r="A4998" s="23" t="s">
        <v>20659</v>
      </c>
      <c r="B4998" s="23" t="s">
        <v>24453</v>
      </c>
      <c r="C4998" s="23" t="s">
        <v>7</v>
      </c>
      <c r="D4998" s="23" t="s">
        <v>7</v>
      </c>
      <c r="E4998" s="24" t="s">
        <v>15347</v>
      </c>
      <c r="F4998" s="25">
        <v>30</v>
      </c>
      <c r="G4998" s="23"/>
      <c r="H4998" s="25">
        <v>15</v>
      </c>
      <c r="I4998" s="25">
        <v>15</v>
      </c>
      <c r="J4998" s="23" t="s">
        <v>10301</v>
      </c>
    </row>
    <row r="4999" spans="1:10" ht="24.9" customHeight="1" x14ac:dyDescent="0.3">
      <c r="A4999" s="23" t="s">
        <v>20659</v>
      </c>
      <c r="B4999" s="23" t="s">
        <v>24454</v>
      </c>
      <c r="C4999" s="23" t="s">
        <v>25640</v>
      </c>
      <c r="D4999" s="23" t="s">
        <v>25640</v>
      </c>
      <c r="E4999" s="24" t="s">
        <v>15599</v>
      </c>
      <c r="F4999" s="25">
        <v>80</v>
      </c>
      <c r="G4999" s="23"/>
      <c r="H4999" s="25">
        <v>40</v>
      </c>
      <c r="I4999" s="25">
        <v>40</v>
      </c>
      <c r="J4999" s="23" t="s">
        <v>10301</v>
      </c>
    </row>
    <row r="5000" spans="1:10" ht="24.9" customHeight="1" x14ac:dyDescent="0.3">
      <c r="A5000" s="23" t="s">
        <v>20659</v>
      </c>
      <c r="B5000" s="23" t="s">
        <v>24455</v>
      </c>
      <c r="C5000" s="23" t="s">
        <v>7</v>
      </c>
      <c r="D5000" s="23" t="s">
        <v>7</v>
      </c>
      <c r="E5000" s="24" t="s">
        <v>15346</v>
      </c>
      <c r="F5000" s="25">
        <v>30</v>
      </c>
      <c r="G5000" s="23"/>
      <c r="H5000" s="25">
        <v>15</v>
      </c>
      <c r="I5000" s="25">
        <v>15</v>
      </c>
      <c r="J5000" s="23" t="s">
        <v>10301</v>
      </c>
    </row>
    <row r="5001" spans="1:10" ht="24.9" customHeight="1" x14ac:dyDescent="0.3">
      <c r="A5001" s="23" t="s">
        <v>20659</v>
      </c>
      <c r="B5001" s="23" t="s">
        <v>24456</v>
      </c>
      <c r="C5001" s="23" t="s">
        <v>11</v>
      </c>
      <c r="D5001" s="23" t="s">
        <v>11</v>
      </c>
      <c r="E5001" s="24" t="s">
        <v>18108</v>
      </c>
      <c r="F5001" s="25">
        <v>30</v>
      </c>
      <c r="G5001" s="23"/>
      <c r="H5001" s="25">
        <v>15</v>
      </c>
      <c r="I5001" s="25">
        <v>15</v>
      </c>
      <c r="J5001" s="23" t="s">
        <v>10301</v>
      </c>
    </row>
    <row r="5002" spans="1:10" ht="24.9" customHeight="1" x14ac:dyDescent="0.3">
      <c r="A5002" s="23" t="s">
        <v>20659</v>
      </c>
      <c r="B5002" s="23" t="s">
        <v>24457</v>
      </c>
      <c r="C5002" s="23" t="s">
        <v>11</v>
      </c>
      <c r="D5002" s="23" t="s">
        <v>11</v>
      </c>
      <c r="E5002" s="24" t="s">
        <v>16834</v>
      </c>
      <c r="F5002" s="25">
        <v>15</v>
      </c>
      <c r="G5002" s="23"/>
      <c r="H5002" s="25">
        <v>7.5</v>
      </c>
      <c r="I5002" s="25">
        <v>7.5</v>
      </c>
      <c r="J5002" s="23" t="s">
        <v>10301</v>
      </c>
    </row>
    <row r="5003" spans="1:10" ht="24.9" customHeight="1" x14ac:dyDescent="0.3">
      <c r="A5003" s="23" t="s">
        <v>20659</v>
      </c>
      <c r="B5003" s="23" t="s">
        <v>24458</v>
      </c>
      <c r="C5003" s="23" t="s">
        <v>11</v>
      </c>
      <c r="D5003" s="23" t="s">
        <v>11</v>
      </c>
      <c r="E5003" s="24" t="s">
        <v>15254</v>
      </c>
      <c r="F5003" s="25">
        <v>30</v>
      </c>
      <c r="G5003" s="23"/>
      <c r="H5003" s="25">
        <v>15</v>
      </c>
      <c r="I5003" s="25">
        <v>15</v>
      </c>
      <c r="J5003" s="23" t="s">
        <v>10301</v>
      </c>
    </row>
    <row r="5004" spans="1:10" ht="24.9" customHeight="1" x14ac:dyDescent="0.3">
      <c r="A5004" s="23" t="s">
        <v>20659</v>
      </c>
      <c r="B5004" s="23" t="s">
        <v>24459</v>
      </c>
      <c r="C5004" s="23" t="s">
        <v>11</v>
      </c>
      <c r="D5004" s="23" t="s">
        <v>11</v>
      </c>
      <c r="E5004" s="24" t="s">
        <v>15066</v>
      </c>
      <c r="F5004" s="25">
        <v>12</v>
      </c>
      <c r="G5004" s="23"/>
      <c r="H5004" s="25">
        <v>6</v>
      </c>
      <c r="I5004" s="25">
        <v>6</v>
      </c>
      <c r="J5004" s="23" t="s">
        <v>10301</v>
      </c>
    </row>
    <row r="5005" spans="1:10" ht="24.9" customHeight="1" x14ac:dyDescent="0.3">
      <c r="A5005" s="23" t="s">
        <v>20659</v>
      </c>
      <c r="B5005" s="23" t="s">
        <v>24460</v>
      </c>
      <c r="C5005" s="23" t="s">
        <v>5</v>
      </c>
      <c r="D5005" s="23" t="s">
        <v>5</v>
      </c>
      <c r="E5005" s="24" t="s">
        <v>15256</v>
      </c>
      <c r="F5005" s="25">
        <v>30</v>
      </c>
      <c r="G5005" s="23"/>
      <c r="H5005" s="25">
        <v>15</v>
      </c>
      <c r="I5005" s="25">
        <v>15</v>
      </c>
      <c r="J5005" s="23" t="s">
        <v>10301</v>
      </c>
    </row>
    <row r="5006" spans="1:10" ht="24.9" customHeight="1" x14ac:dyDescent="0.3">
      <c r="A5006" s="23" t="s">
        <v>20659</v>
      </c>
      <c r="B5006" s="23" t="s">
        <v>24461</v>
      </c>
      <c r="C5006" s="23" t="s">
        <v>11</v>
      </c>
      <c r="D5006" s="23" t="s">
        <v>11</v>
      </c>
      <c r="E5006" s="24" t="s">
        <v>5956</v>
      </c>
      <c r="F5006" s="25">
        <v>40</v>
      </c>
      <c r="G5006" s="23"/>
      <c r="H5006" s="25">
        <v>20</v>
      </c>
      <c r="I5006" s="25">
        <v>20</v>
      </c>
      <c r="J5006" s="23" t="s">
        <v>10301</v>
      </c>
    </row>
    <row r="5007" spans="1:10" ht="24.9" customHeight="1" x14ac:dyDescent="0.3">
      <c r="A5007" s="23" t="s">
        <v>20659</v>
      </c>
      <c r="B5007" s="23" t="s">
        <v>24462</v>
      </c>
      <c r="C5007" s="23" t="s">
        <v>5</v>
      </c>
      <c r="D5007" s="23" t="s">
        <v>5</v>
      </c>
      <c r="E5007" s="24" t="s">
        <v>6320</v>
      </c>
      <c r="F5007" s="25">
        <v>30</v>
      </c>
      <c r="G5007" s="23"/>
      <c r="H5007" s="25">
        <v>15</v>
      </c>
      <c r="I5007" s="25">
        <v>15</v>
      </c>
      <c r="J5007" s="23" t="s">
        <v>10301</v>
      </c>
    </row>
    <row r="5008" spans="1:10" ht="24.9" customHeight="1" x14ac:dyDescent="0.3">
      <c r="A5008" s="23" t="s">
        <v>20659</v>
      </c>
      <c r="B5008" s="23" t="s">
        <v>24463</v>
      </c>
      <c r="C5008" s="23" t="s">
        <v>64</v>
      </c>
      <c r="D5008" s="23" t="s">
        <v>65</v>
      </c>
      <c r="E5008" s="24" t="s">
        <v>15067</v>
      </c>
      <c r="F5008" s="25">
        <v>12</v>
      </c>
      <c r="G5008" s="23"/>
      <c r="H5008" s="25">
        <v>6</v>
      </c>
      <c r="I5008" s="25">
        <v>6</v>
      </c>
      <c r="J5008" s="23" t="s">
        <v>10301</v>
      </c>
    </row>
    <row r="5009" spans="1:10" ht="24.9" customHeight="1" x14ac:dyDescent="0.3">
      <c r="A5009" s="23" t="s">
        <v>20659</v>
      </c>
      <c r="B5009" s="23" t="s">
        <v>24464</v>
      </c>
      <c r="C5009" s="23" t="s">
        <v>64</v>
      </c>
      <c r="D5009" s="23" t="s">
        <v>65</v>
      </c>
      <c r="E5009" s="24" t="s">
        <v>15295</v>
      </c>
      <c r="F5009" s="25">
        <v>30</v>
      </c>
      <c r="G5009" s="23"/>
      <c r="H5009" s="25">
        <v>15</v>
      </c>
      <c r="I5009" s="25">
        <v>15</v>
      </c>
      <c r="J5009" s="23" t="s">
        <v>10301</v>
      </c>
    </row>
    <row r="5010" spans="1:10" ht="24.9" customHeight="1" x14ac:dyDescent="0.3">
      <c r="A5010" s="23" t="s">
        <v>20659</v>
      </c>
      <c r="B5010" s="23" t="s">
        <v>24465</v>
      </c>
      <c r="C5010" s="23" t="s">
        <v>4</v>
      </c>
      <c r="D5010" s="23" t="s">
        <v>4</v>
      </c>
      <c r="E5010" s="24" t="s">
        <v>20498</v>
      </c>
      <c r="F5010" s="25">
        <v>150</v>
      </c>
      <c r="G5010" s="23"/>
      <c r="H5010" s="25">
        <v>75</v>
      </c>
      <c r="I5010" s="25">
        <v>75</v>
      </c>
      <c r="J5010" s="23" t="s">
        <v>10301</v>
      </c>
    </row>
    <row r="5011" spans="1:10" ht="24.9" customHeight="1" x14ac:dyDescent="0.3">
      <c r="A5011" s="23" t="s">
        <v>20659</v>
      </c>
      <c r="B5011" s="23" t="s">
        <v>24466</v>
      </c>
      <c r="C5011" s="23" t="s">
        <v>4</v>
      </c>
      <c r="D5011" s="23" t="s">
        <v>4</v>
      </c>
      <c r="E5011" s="24" t="s">
        <v>20499</v>
      </c>
      <c r="F5011" s="25">
        <v>150</v>
      </c>
      <c r="G5011" s="23"/>
      <c r="H5011" s="25">
        <v>75</v>
      </c>
      <c r="I5011" s="25">
        <v>75</v>
      </c>
      <c r="J5011" s="23" t="s">
        <v>10301</v>
      </c>
    </row>
    <row r="5012" spans="1:10" ht="24.9" customHeight="1" x14ac:dyDescent="0.3">
      <c r="A5012" s="23" t="s">
        <v>20659</v>
      </c>
      <c r="B5012" s="23" t="s">
        <v>24467</v>
      </c>
      <c r="C5012" s="23" t="s">
        <v>4</v>
      </c>
      <c r="D5012" s="23" t="s">
        <v>4</v>
      </c>
      <c r="E5012" s="24" t="s">
        <v>20500</v>
      </c>
      <c r="F5012" s="25">
        <v>240</v>
      </c>
      <c r="G5012" s="23"/>
      <c r="H5012" s="25">
        <v>120</v>
      </c>
      <c r="I5012" s="25">
        <v>120</v>
      </c>
      <c r="J5012" s="23" t="s">
        <v>10301</v>
      </c>
    </row>
    <row r="5013" spans="1:10" ht="24.9" customHeight="1" x14ac:dyDescent="0.3">
      <c r="A5013" s="23" t="s">
        <v>20659</v>
      </c>
      <c r="B5013" s="23" t="s">
        <v>24468</v>
      </c>
      <c r="C5013" s="23" t="s">
        <v>4</v>
      </c>
      <c r="D5013" s="23" t="s">
        <v>4</v>
      </c>
      <c r="E5013" s="24" t="s">
        <v>20501</v>
      </c>
      <c r="F5013" s="25">
        <v>240</v>
      </c>
      <c r="G5013" s="23"/>
      <c r="H5013" s="25">
        <v>120</v>
      </c>
      <c r="I5013" s="25">
        <v>120</v>
      </c>
      <c r="J5013" s="23" t="s">
        <v>10301</v>
      </c>
    </row>
    <row r="5014" spans="1:10" ht="24.9" customHeight="1" x14ac:dyDescent="0.3">
      <c r="A5014" s="23" t="s">
        <v>20659</v>
      </c>
      <c r="B5014" s="23" t="s">
        <v>24469</v>
      </c>
      <c r="C5014" s="23" t="s">
        <v>4</v>
      </c>
      <c r="D5014" s="23" t="s">
        <v>4</v>
      </c>
      <c r="E5014" s="24" t="s">
        <v>20502</v>
      </c>
      <c r="F5014" s="25">
        <v>240</v>
      </c>
      <c r="G5014" s="23"/>
      <c r="H5014" s="25">
        <v>120</v>
      </c>
      <c r="I5014" s="25">
        <v>120</v>
      </c>
      <c r="J5014" s="23" t="s">
        <v>10301</v>
      </c>
    </row>
    <row r="5015" spans="1:10" ht="24.9" customHeight="1" x14ac:dyDescent="0.3">
      <c r="A5015" s="23" t="s">
        <v>20659</v>
      </c>
      <c r="B5015" s="23" t="s">
        <v>24470</v>
      </c>
      <c r="C5015" s="23" t="s">
        <v>4</v>
      </c>
      <c r="D5015" s="23" t="s">
        <v>4</v>
      </c>
      <c r="E5015" s="24" t="s">
        <v>20503</v>
      </c>
      <c r="F5015" s="25">
        <v>60</v>
      </c>
      <c r="G5015" s="23"/>
      <c r="H5015" s="25">
        <v>30</v>
      </c>
      <c r="I5015" s="25">
        <v>30</v>
      </c>
      <c r="J5015" s="23" t="s">
        <v>10301</v>
      </c>
    </row>
    <row r="5016" spans="1:10" ht="24.9" customHeight="1" x14ac:dyDescent="0.3">
      <c r="A5016" s="23" t="s">
        <v>20659</v>
      </c>
      <c r="B5016" s="23" t="s">
        <v>24471</v>
      </c>
      <c r="C5016" s="23" t="s">
        <v>4</v>
      </c>
      <c r="D5016" s="23" t="s">
        <v>4</v>
      </c>
      <c r="E5016" s="24" t="s">
        <v>20504</v>
      </c>
      <c r="F5016" s="25">
        <v>60</v>
      </c>
      <c r="G5016" s="23"/>
      <c r="H5016" s="25">
        <v>30</v>
      </c>
      <c r="I5016" s="25">
        <v>30</v>
      </c>
      <c r="J5016" s="23" t="s">
        <v>10301</v>
      </c>
    </row>
    <row r="5017" spans="1:10" ht="24.9" customHeight="1" x14ac:dyDescent="0.3">
      <c r="A5017" s="23" t="s">
        <v>20659</v>
      </c>
      <c r="B5017" s="23" t="s">
        <v>24472</v>
      </c>
      <c r="C5017" s="23" t="s">
        <v>4</v>
      </c>
      <c r="D5017" s="23" t="s">
        <v>4</v>
      </c>
      <c r="E5017" s="24" t="s">
        <v>20505</v>
      </c>
      <c r="F5017" s="25">
        <v>60</v>
      </c>
      <c r="G5017" s="23"/>
      <c r="H5017" s="25">
        <v>30</v>
      </c>
      <c r="I5017" s="25">
        <v>30</v>
      </c>
      <c r="J5017" s="23" t="s">
        <v>10301</v>
      </c>
    </row>
    <row r="5018" spans="1:10" ht="24.9" customHeight="1" x14ac:dyDescent="0.3">
      <c r="A5018" s="23" t="s">
        <v>20659</v>
      </c>
      <c r="B5018" s="23" t="s">
        <v>24473</v>
      </c>
      <c r="C5018" s="23" t="s">
        <v>16</v>
      </c>
      <c r="D5018" s="23" t="s">
        <v>16</v>
      </c>
      <c r="E5018" s="24" t="s">
        <v>6035</v>
      </c>
      <c r="F5018" s="25">
        <v>30</v>
      </c>
      <c r="G5018" s="23"/>
      <c r="H5018" s="25">
        <v>15</v>
      </c>
      <c r="I5018" s="25">
        <v>15</v>
      </c>
      <c r="J5018" s="23" t="s">
        <v>10301</v>
      </c>
    </row>
    <row r="5019" spans="1:10" ht="24.9" customHeight="1" x14ac:dyDescent="0.3">
      <c r="A5019" s="23" t="s">
        <v>20659</v>
      </c>
      <c r="B5019" s="23" t="s">
        <v>24474</v>
      </c>
      <c r="C5019" s="23" t="s">
        <v>64</v>
      </c>
      <c r="D5019" s="23" t="s">
        <v>61</v>
      </c>
      <c r="E5019" s="24" t="s">
        <v>20506</v>
      </c>
      <c r="F5019" s="25">
        <v>30</v>
      </c>
      <c r="G5019" s="23"/>
      <c r="H5019" s="25">
        <v>15</v>
      </c>
      <c r="I5019" s="25">
        <v>15</v>
      </c>
      <c r="J5019" s="23" t="s">
        <v>10301</v>
      </c>
    </row>
    <row r="5020" spans="1:10" ht="24.9" customHeight="1" x14ac:dyDescent="0.3">
      <c r="A5020" s="23" t="s">
        <v>20659</v>
      </c>
      <c r="B5020" s="23" t="s">
        <v>24475</v>
      </c>
      <c r="C5020" s="23" t="s">
        <v>25640</v>
      </c>
      <c r="D5020" s="23" t="s">
        <v>6</v>
      </c>
      <c r="E5020" s="24" t="s">
        <v>20507</v>
      </c>
      <c r="F5020" s="25">
        <v>40</v>
      </c>
      <c r="G5020" s="23"/>
      <c r="H5020" s="25">
        <v>20</v>
      </c>
      <c r="I5020" s="25">
        <v>20</v>
      </c>
      <c r="J5020" s="23" t="s">
        <v>10301</v>
      </c>
    </row>
    <row r="5021" spans="1:10" ht="24.9" customHeight="1" x14ac:dyDescent="0.3">
      <c r="A5021" s="23" t="s">
        <v>20659</v>
      </c>
      <c r="B5021" s="23" t="s">
        <v>24476</v>
      </c>
      <c r="C5021" s="23" t="s">
        <v>0</v>
      </c>
      <c r="D5021" s="23" t="s">
        <v>0</v>
      </c>
      <c r="E5021" s="24" t="s">
        <v>368</v>
      </c>
      <c r="F5021" s="25">
        <v>10</v>
      </c>
      <c r="G5021" s="23"/>
      <c r="H5021" s="25">
        <v>5</v>
      </c>
      <c r="I5021" s="25">
        <v>5</v>
      </c>
      <c r="J5021" s="23" t="s">
        <v>10301</v>
      </c>
    </row>
    <row r="5022" spans="1:10" ht="24.9" customHeight="1" x14ac:dyDescent="0.3">
      <c r="A5022" s="23" t="s">
        <v>20659</v>
      </c>
      <c r="B5022" s="23" t="s">
        <v>24477</v>
      </c>
      <c r="C5022" s="23" t="s">
        <v>0</v>
      </c>
      <c r="D5022" s="23" t="s">
        <v>0</v>
      </c>
      <c r="E5022" s="24" t="s">
        <v>5837</v>
      </c>
      <c r="F5022" s="25">
        <v>50</v>
      </c>
      <c r="G5022" s="23"/>
      <c r="H5022" s="25">
        <v>25</v>
      </c>
      <c r="I5022" s="25">
        <v>25</v>
      </c>
      <c r="J5022" s="23" t="s">
        <v>10301</v>
      </c>
    </row>
    <row r="5023" spans="1:10" ht="24.9" customHeight="1" x14ac:dyDescent="0.3">
      <c r="A5023" s="23" t="s">
        <v>20659</v>
      </c>
      <c r="B5023" s="23" t="s">
        <v>24478</v>
      </c>
      <c r="C5023" s="23" t="s">
        <v>0</v>
      </c>
      <c r="D5023" s="23" t="s">
        <v>0</v>
      </c>
      <c r="E5023" s="24" t="s">
        <v>15776</v>
      </c>
      <c r="F5023" s="25">
        <v>30</v>
      </c>
      <c r="G5023" s="23"/>
      <c r="H5023" s="25">
        <v>15</v>
      </c>
      <c r="I5023" s="25">
        <v>15</v>
      </c>
      <c r="J5023" s="23" t="s">
        <v>10301</v>
      </c>
    </row>
    <row r="5024" spans="1:10" ht="24.9" customHeight="1" x14ac:dyDescent="0.3">
      <c r="A5024" s="23" t="s">
        <v>20659</v>
      </c>
      <c r="B5024" s="23" t="s">
        <v>24479</v>
      </c>
      <c r="C5024" s="23" t="s">
        <v>0</v>
      </c>
      <c r="D5024" s="23" t="s">
        <v>0</v>
      </c>
      <c r="E5024" s="24" t="s">
        <v>10146</v>
      </c>
      <c r="F5024" s="25">
        <v>60</v>
      </c>
      <c r="G5024" s="23"/>
      <c r="H5024" s="25">
        <v>30</v>
      </c>
      <c r="I5024" s="25">
        <v>30</v>
      </c>
      <c r="J5024" s="23" t="s">
        <v>10301</v>
      </c>
    </row>
    <row r="5025" spans="1:10" ht="24.9" customHeight="1" x14ac:dyDescent="0.3">
      <c r="A5025" s="23" t="s">
        <v>20659</v>
      </c>
      <c r="B5025" s="23" t="s">
        <v>24480</v>
      </c>
      <c r="C5025" s="23" t="s">
        <v>5</v>
      </c>
      <c r="D5025" s="23" t="s">
        <v>5</v>
      </c>
      <c r="E5025" s="24" t="s">
        <v>8738</v>
      </c>
      <c r="F5025" s="25">
        <v>30</v>
      </c>
      <c r="G5025" s="23"/>
      <c r="H5025" s="25">
        <v>15</v>
      </c>
      <c r="I5025" s="25">
        <v>15</v>
      </c>
      <c r="J5025" s="23" t="s">
        <v>10301</v>
      </c>
    </row>
    <row r="5026" spans="1:10" ht="24.9" customHeight="1" x14ac:dyDescent="0.3">
      <c r="A5026" s="23" t="s">
        <v>20659</v>
      </c>
      <c r="B5026" s="23" t="s">
        <v>24481</v>
      </c>
      <c r="C5026" s="23" t="s">
        <v>5</v>
      </c>
      <c r="D5026" s="23" t="s">
        <v>5</v>
      </c>
      <c r="E5026" s="24" t="s">
        <v>15777</v>
      </c>
      <c r="F5026" s="25">
        <v>30</v>
      </c>
      <c r="G5026" s="23"/>
      <c r="H5026" s="25">
        <v>15</v>
      </c>
      <c r="I5026" s="25">
        <v>15</v>
      </c>
      <c r="J5026" s="23" t="s">
        <v>10301</v>
      </c>
    </row>
    <row r="5027" spans="1:10" ht="24.9" customHeight="1" x14ac:dyDescent="0.3">
      <c r="A5027" s="23" t="s">
        <v>20659</v>
      </c>
      <c r="B5027" s="23" t="s">
        <v>24482</v>
      </c>
      <c r="C5027" s="23" t="s">
        <v>1050</v>
      </c>
      <c r="D5027" s="23" t="s">
        <v>1050</v>
      </c>
      <c r="E5027" s="24" t="s">
        <v>15778</v>
      </c>
      <c r="F5027" s="25" t="s">
        <v>25653</v>
      </c>
      <c r="G5027" s="23"/>
      <c r="H5027" s="25">
        <v>15</v>
      </c>
      <c r="I5027" s="25">
        <v>15</v>
      </c>
      <c r="J5027" s="23" t="s">
        <v>10301</v>
      </c>
    </row>
    <row r="5028" spans="1:10" ht="24.9" customHeight="1" x14ac:dyDescent="0.3">
      <c r="A5028" s="23" t="s">
        <v>20659</v>
      </c>
      <c r="B5028" s="23" t="s">
        <v>24483</v>
      </c>
      <c r="C5028" s="23" t="s">
        <v>25722</v>
      </c>
      <c r="D5028" s="23" t="s">
        <v>19</v>
      </c>
      <c r="E5028" s="24" t="s">
        <v>15779</v>
      </c>
      <c r="F5028" s="25">
        <v>65</v>
      </c>
      <c r="G5028" s="23"/>
      <c r="H5028" s="25">
        <v>32.5</v>
      </c>
      <c r="I5028" s="25">
        <v>32.5</v>
      </c>
      <c r="J5028" s="23" t="s">
        <v>10301</v>
      </c>
    </row>
    <row r="5029" spans="1:10" ht="24.9" customHeight="1" x14ac:dyDescent="0.3">
      <c r="A5029" s="23" t="s">
        <v>20659</v>
      </c>
      <c r="B5029" s="23" t="s">
        <v>24484</v>
      </c>
      <c r="C5029" s="23" t="s">
        <v>16</v>
      </c>
      <c r="D5029" s="23" t="s">
        <v>16</v>
      </c>
      <c r="E5029" s="24" t="s">
        <v>5591</v>
      </c>
      <c r="F5029" s="25" t="s">
        <v>25667</v>
      </c>
      <c r="G5029" s="23"/>
      <c r="H5029" s="25">
        <v>40</v>
      </c>
      <c r="I5029" s="25">
        <v>40</v>
      </c>
      <c r="J5029" s="23" t="s">
        <v>10301</v>
      </c>
    </row>
    <row r="5030" spans="1:10" ht="24.9" customHeight="1" x14ac:dyDescent="0.3">
      <c r="A5030" s="23" t="s">
        <v>20659</v>
      </c>
      <c r="B5030" s="23" t="s">
        <v>24485</v>
      </c>
      <c r="C5030" s="23" t="s">
        <v>16</v>
      </c>
      <c r="D5030" s="23" t="s">
        <v>16</v>
      </c>
      <c r="E5030" s="24" t="s">
        <v>204</v>
      </c>
      <c r="F5030" s="25">
        <v>35</v>
      </c>
      <c r="G5030" s="23"/>
      <c r="H5030" s="25">
        <v>17.5</v>
      </c>
      <c r="I5030" s="25">
        <v>17.5</v>
      </c>
      <c r="J5030" s="23" t="s">
        <v>10301</v>
      </c>
    </row>
    <row r="5031" spans="1:10" ht="24.9" customHeight="1" x14ac:dyDescent="0.3">
      <c r="A5031" s="23" t="s">
        <v>20659</v>
      </c>
      <c r="B5031" s="23" t="s">
        <v>24486</v>
      </c>
      <c r="C5031" s="23" t="s">
        <v>63</v>
      </c>
      <c r="D5031" s="23" t="s">
        <v>12</v>
      </c>
      <c r="E5031" s="24" t="s">
        <v>15780</v>
      </c>
      <c r="F5031" s="25">
        <v>80</v>
      </c>
      <c r="G5031" s="23"/>
      <c r="H5031" s="25">
        <v>40</v>
      </c>
      <c r="I5031" s="25">
        <v>40</v>
      </c>
      <c r="J5031" s="23" t="s">
        <v>10301</v>
      </c>
    </row>
    <row r="5032" spans="1:10" ht="24.9" customHeight="1" x14ac:dyDescent="0.3">
      <c r="A5032" s="23" t="s">
        <v>20659</v>
      </c>
      <c r="B5032" s="23" t="s">
        <v>24487</v>
      </c>
      <c r="C5032" s="23" t="s">
        <v>63</v>
      </c>
      <c r="D5032" s="23" t="s">
        <v>12</v>
      </c>
      <c r="E5032" s="24" t="s">
        <v>15781</v>
      </c>
      <c r="F5032" s="25">
        <v>40</v>
      </c>
      <c r="G5032" s="23"/>
      <c r="H5032" s="25">
        <v>20</v>
      </c>
      <c r="I5032" s="25">
        <v>20</v>
      </c>
      <c r="J5032" s="23" t="s">
        <v>10301</v>
      </c>
    </row>
    <row r="5033" spans="1:10" ht="24.9" customHeight="1" x14ac:dyDescent="0.3">
      <c r="A5033" s="23" t="s">
        <v>20659</v>
      </c>
      <c r="B5033" s="23" t="s">
        <v>24488</v>
      </c>
      <c r="C5033" s="23" t="s">
        <v>25640</v>
      </c>
      <c r="D5033" s="23" t="s">
        <v>25640</v>
      </c>
      <c r="E5033" s="24" t="s">
        <v>311</v>
      </c>
      <c r="F5033" s="25">
        <v>30</v>
      </c>
      <c r="G5033" s="23"/>
      <c r="H5033" s="25">
        <v>15</v>
      </c>
      <c r="I5033" s="25">
        <v>15</v>
      </c>
      <c r="J5033" s="23" t="s">
        <v>10301</v>
      </c>
    </row>
    <row r="5034" spans="1:10" ht="24.9" customHeight="1" x14ac:dyDescent="0.3">
      <c r="A5034" s="23" t="s">
        <v>20659</v>
      </c>
      <c r="B5034" s="23" t="s">
        <v>24489</v>
      </c>
      <c r="C5034" s="23" t="s">
        <v>25640</v>
      </c>
      <c r="D5034" s="23" t="s">
        <v>25640</v>
      </c>
      <c r="E5034" s="24" t="s">
        <v>6412</v>
      </c>
      <c r="F5034" s="25">
        <v>20</v>
      </c>
      <c r="G5034" s="23"/>
      <c r="H5034" s="25">
        <v>10</v>
      </c>
      <c r="I5034" s="25">
        <v>10</v>
      </c>
      <c r="J5034" s="23" t="s">
        <v>10301</v>
      </c>
    </row>
    <row r="5035" spans="1:10" ht="24.9" customHeight="1" x14ac:dyDescent="0.3">
      <c r="A5035" s="23" t="s">
        <v>20659</v>
      </c>
      <c r="B5035" s="23" t="s">
        <v>24490</v>
      </c>
      <c r="C5035" s="23" t="s">
        <v>11</v>
      </c>
      <c r="D5035" s="23" t="s">
        <v>11</v>
      </c>
      <c r="E5035" s="24" t="s">
        <v>5711</v>
      </c>
      <c r="F5035" s="25">
        <v>40</v>
      </c>
      <c r="G5035" s="23"/>
      <c r="H5035" s="25">
        <v>20</v>
      </c>
      <c r="I5035" s="25">
        <v>20</v>
      </c>
      <c r="J5035" s="23" t="s">
        <v>10301</v>
      </c>
    </row>
    <row r="5036" spans="1:10" ht="24.9" customHeight="1" x14ac:dyDescent="0.3">
      <c r="A5036" s="23" t="s">
        <v>20659</v>
      </c>
      <c r="B5036" s="23" t="s">
        <v>24200</v>
      </c>
      <c r="C5036" s="23" t="s">
        <v>0</v>
      </c>
      <c r="D5036" s="23" t="s">
        <v>0</v>
      </c>
      <c r="E5036" s="24" t="s">
        <v>15291</v>
      </c>
      <c r="F5036" s="25">
        <v>30</v>
      </c>
      <c r="G5036" s="23"/>
      <c r="H5036" s="25">
        <v>15</v>
      </c>
      <c r="I5036" s="25">
        <v>15</v>
      </c>
      <c r="J5036" s="23" t="s">
        <v>10301</v>
      </c>
    </row>
    <row r="5037" spans="1:10" ht="24.9" customHeight="1" x14ac:dyDescent="0.3">
      <c r="A5037" s="23" t="s">
        <v>20659</v>
      </c>
      <c r="B5037" s="23" t="s">
        <v>24201</v>
      </c>
      <c r="C5037" s="23" t="s">
        <v>0</v>
      </c>
      <c r="D5037" s="23" t="s">
        <v>0</v>
      </c>
      <c r="E5037" s="24" t="s">
        <v>20423</v>
      </c>
      <c r="F5037" s="25">
        <v>20</v>
      </c>
      <c r="G5037" s="23"/>
      <c r="H5037" s="25">
        <v>10</v>
      </c>
      <c r="I5037" s="25">
        <v>10</v>
      </c>
      <c r="J5037" s="23" t="s">
        <v>10301</v>
      </c>
    </row>
    <row r="5038" spans="1:10" ht="24.9" customHeight="1" x14ac:dyDescent="0.3">
      <c r="A5038" s="23" t="s">
        <v>20659</v>
      </c>
      <c r="B5038" s="23" t="s">
        <v>24202</v>
      </c>
      <c r="C5038" s="23" t="s">
        <v>25640</v>
      </c>
      <c r="D5038" s="23" t="s">
        <v>6</v>
      </c>
      <c r="E5038" s="24" t="s">
        <v>15736</v>
      </c>
      <c r="F5038" s="25">
        <v>30</v>
      </c>
      <c r="G5038" s="23"/>
      <c r="H5038" s="25">
        <v>15</v>
      </c>
      <c r="I5038" s="25">
        <v>15</v>
      </c>
      <c r="J5038" s="23" t="s">
        <v>10301</v>
      </c>
    </row>
    <row r="5039" spans="1:10" ht="24.9" customHeight="1" x14ac:dyDescent="0.3">
      <c r="A5039" s="23" t="s">
        <v>20659</v>
      </c>
      <c r="B5039" s="23" t="s">
        <v>24203</v>
      </c>
      <c r="C5039" s="23" t="s">
        <v>0</v>
      </c>
      <c r="D5039" s="23" t="s">
        <v>0</v>
      </c>
      <c r="E5039" s="24" t="s">
        <v>15098</v>
      </c>
      <c r="F5039" s="25">
        <v>15</v>
      </c>
      <c r="G5039" s="23"/>
      <c r="H5039" s="25">
        <v>7.5</v>
      </c>
      <c r="I5039" s="25">
        <v>7.5</v>
      </c>
      <c r="J5039" s="23" t="s">
        <v>10301</v>
      </c>
    </row>
    <row r="5040" spans="1:10" ht="24.9" customHeight="1" x14ac:dyDescent="0.3">
      <c r="A5040" s="23" t="s">
        <v>20659</v>
      </c>
      <c r="B5040" s="23" t="s">
        <v>24204</v>
      </c>
      <c r="C5040" s="23" t="s">
        <v>0</v>
      </c>
      <c r="D5040" s="23" t="s">
        <v>0</v>
      </c>
      <c r="E5040" s="24" t="s">
        <v>20424</v>
      </c>
      <c r="F5040" s="25">
        <v>12</v>
      </c>
      <c r="G5040" s="23"/>
      <c r="H5040" s="25">
        <v>6</v>
      </c>
      <c r="I5040" s="25">
        <v>6</v>
      </c>
      <c r="J5040" s="23" t="s">
        <v>10301</v>
      </c>
    </row>
    <row r="5041" spans="1:10" ht="24.9" customHeight="1" x14ac:dyDescent="0.3">
      <c r="A5041" s="23" t="s">
        <v>20659</v>
      </c>
      <c r="B5041" s="23" t="s">
        <v>24205</v>
      </c>
      <c r="C5041" s="23" t="s">
        <v>0</v>
      </c>
      <c r="D5041" s="23" t="s">
        <v>0</v>
      </c>
      <c r="E5041" s="24" t="s">
        <v>6127</v>
      </c>
      <c r="F5041" s="25">
        <v>8</v>
      </c>
      <c r="G5041" s="23"/>
      <c r="H5041" s="25">
        <v>4</v>
      </c>
      <c r="I5041" s="25">
        <v>4</v>
      </c>
      <c r="J5041" s="23" t="s">
        <v>10301</v>
      </c>
    </row>
    <row r="5042" spans="1:10" ht="24.9" customHeight="1" x14ac:dyDescent="0.3">
      <c r="A5042" s="23" t="s">
        <v>20659</v>
      </c>
      <c r="B5042" s="23" t="s">
        <v>24206</v>
      </c>
      <c r="C5042" s="23" t="s">
        <v>25640</v>
      </c>
      <c r="D5042" s="23" t="s">
        <v>6</v>
      </c>
      <c r="E5042" s="24" t="s">
        <v>20425</v>
      </c>
      <c r="F5042" s="25">
        <v>25</v>
      </c>
      <c r="G5042" s="23"/>
      <c r="H5042" s="25">
        <v>12.5</v>
      </c>
      <c r="I5042" s="25">
        <v>12.5</v>
      </c>
      <c r="J5042" s="23" t="s">
        <v>10301</v>
      </c>
    </row>
    <row r="5043" spans="1:10" ht="24.9" customHeight="1" x14ac:dyDescent="0.3">
      <c r="A5043" s="23" t="s">
        <v>20659</v>
      </c>
      <c r="B5043" s="23" t="s">
        <v>24207</v>
      </c>
      <c r="C5043" s="23" t="s">
        <v>25643</v>
      </c>
      <c r="D5043" s="23" t="s">
        <v>25643</v>
      </c>
      <c r="E5043" s="24" t="s">
        <v>20426</v>
      </c>
      <c r="F5043" s="25">
        <v>60</v>
      </c>
      <c r="G5043" s="23"/>
      <c r="H5043" s="25">
        <v>30</v>
      </c>
      <c r="I5043" s="25">
        <v>30</v>
      </c>
      <c r="J5043" s="23" t="s">
        <v>10301</v>
      </c>
    </row>
    <row r="5044" spans="1:10" ht="24.9" customHeight="1" x14ac:dyDescent="0.3">
      <c r="A5044" s="23" t="s">
        <v>20659</v>
      </c>
      <c r="B5044" s="23" t="s">
        <v>24208</v>
      </c>
      <c r="C5044" s="23" t="s">
        <v>25640</v>
      </c>
      <c r="D5044" s="23" t="s">
        <v>25640</v>
      </c>
      <c r="E5044" s="24" t="s">
        <v>15737</v>
      </c>
      <c r="F5044" s="25">
        <v>2</v>
      </c>
      <c r="G5044" s="23"/>
      <c r="H5044" s="25">
        <v>1</v>
      </c>
      <c r="I5044" s="25">
        <v>1</v>
      </c>
      <c r="J5044" s="23" t="s">
        <v>10301</v>
      </c>
    </row>
    <row r="5045" spans="1:10" ht="24.9" customHeight="1" x14ac:dyDescent="0.3">
      <c r="A5045" s="23" t="s">
        <v>20659</v>
      </c>
      <c r="B5045" s="23" t="s">
        <v>24209</v>
      </c>
      <c r="C5045" s="23" t="s">
        <v>7</v>
      </c>
      <c r="D5045" s="23" t="s">
        <v>7</v>
      </c>
      <c r="E5045" s="24" t="s">
        <v>10299</v>
      </c>
      <c r="F5045" s="25">
        <v>4</v>
      </c>
      <c r="G5045" s="23"/>
      <c r="H5045" s="25">
        <v>2</v>
      </c>
      <c r="I5045" s="25">
        <v>2</v>
      </c>
      <c r="J5045" s="23" t="s">
        <v>10301</v>
      </c>
    </row>
    <row r="5046" spans="1:10" ht="24.9" customHeight="1" x14ac:dyDescent="0.3">
      <c r="A5046" s="23" t="s">
        <v>20659</v>
      </c>
      <c r="B5046" s="23" t="s">
        <v>24210</v>
      </c>
      <c r="C5046" s="23" t="s">
        <v>11</v>
      </c>
      <c r="D5046" s="23" t="s">
        <v>11</v>
      </c>
      <c r="E5046" s="24" t="s">
        <v>800</v>
      </c>
      <c r="F5046" s="25">
        <v>40</v>
      </c>
      <c r="G5046" s="23"/>
      <c r="H5046" s="25">
        <v>20</v>
      </c>
      <c r="I5046" s="25">
        <v>20</v>
      </c>
      <c r="J5046" s="23" t="s">
        <v>10301</v>
      </c>
    </row>
    <row r="5047" spans="1:10" ht="24.9" customHeight="1" x14ac:dyDescent="0.3">
      <c r="A5047" s="23" t="s">
        <v>20659</v>
      </c>
      <c r="B5047" s="23" t="s">
        <v>24211</v>
      </c>
      <c r="C5047" s="23" t="s">
        <v>11</v>
      </c>
      <c r="D5047" s="23" t="s">
        <v>11</v>
      </c>
      <c r="E5047" s="24" t="s">
        <v>6339</v>
      </c>
      <c r="F5047" s="25">
        <v>50</v>
      </c>
      <c r="G5047" s="23"/>
      <c r="H5047" s="25">
        <v>25</v>
      </c>
      <c r="I5047" s="25">
        <v>25</v>
      </c>
      <c r="J5047" s="23" t="s">
        <v>10301</v>
      </c>
    </row>
    <row r="5048" spans="1:10" ht="24.9" customHeight="1" x14ac:dyDescent="0.3">
      <c r="A5048" s="23" t="s">
        <v>20659</v>
      </c>
      <c r="B5048" s="23" t="s">
        <v>24212</v>
      </c>
      <c r="C5048" s="23" t="s">
        <v>25640</v>
      </c>
      <c r="D5048" s="23" t="s">
        <v>25640</v>
      </c>
      <c r="E5048" s="24" t="s">
        <v>5670</v>
      </c>
      <c r="F5048" s="25">
        <v>60</v>
      </c>
      <c r="G5048" s="23"/>
      <c r="H5048" s="25">
        <v>30</v>
      </c>
      <c r="I5048" s="25">
        <v>30</v>
      </c>
      <c r="J5048" s="23" t="s">
        <v>10301</v>
      </c>
    </row>
    <row r="5049" spans="1:10" ht="24.9" customHeight="1" x14ac:dyDescent="0.3">
      <c r="A5049" s="23" t="s">
        <v>20659</v>
      </c>
      <c r="B5049" s="23" t="s">
        <v>24213</v>
      </c>
      <c r="C5049" s="23" t="s">
        <v>25640</v>
      </c>
      <c r="D5049" s="23" t="s">
        <v>25640</v>
      </c>
      <c r="E5049" s="24" t="s">
        <v>20427</v>
      </c>
      <c r="F5049" s="25">
        <v>60</v>
      </c>
      <c r="G5049" s="23"/>
      <c r="H5049" s="25">
        <v>30</v>
      </c>
      <c r="I5049" s="25">
        <v>30</v>
      </c>
      <c r="J5049" s="23" t="s">
        <v>10301</v>
      </c>
    </row>
    <row r="5050" spans="1:10" ht="24.9" customHeight="1" x14ac:dyDescent="0.3">
      <c r="A5050" s="23" t="s">
        <v>20659</v>
      </c>
      <c r="B5050" s="23" t="s">
        <v>24214</v>
      </c>
      <c r="C5050" s="23" t="s">
        <v>25640</v>
      </c>
      <c r="D5050" s="23" t="s">
        <v>25640</v>
      </c>
      <c r="E5050" s="24" t="s">
        <v>20428</v>
      </c>
      <c r="F5050" s="25">
        <v>60</v>
      </c>
      <c r="G5050" s="23"/>
      <c r="H5050" s="25">
        <v>30</v>
      </c>
      <c r="I5050" s="25">
        <v>30</v>
      </c>
      <c r="J5050" s="23" t="s">
        <v>10301</v>
      </c>
    </row>
    <row r="5051" spans="1:10" ht="24.9" customHeight="1" x14ac:dyDescent="0.3">
      <c r="A5051" s="23" t="s">
        <v>20659</v>
      </c>
      <c r="B5051" s="23" t="s">
        <v>24215</v>
      </c>
      <c r="C5051" s="23" t="s">
        <v>25640</v>
      </c>
      <c r="D5051" s="23" t="s">
        <v>25640</v>
      </c>
      <c r="E5051" s="24" t="s">
        <v>20429</v>
      </c>
      <c r="F5051" s="25">
        <v>120</v>
      </c>
      <c r="G5051" s="23"/>
      <c r="H5051" s="25">
        <v>60</v>
      </c>
      <c r="I5051" s="25">
        <v>60</v>
      </c>
      <c r="J5051" s="23" t="s">
        <v>10301</v>
      </c>
    </row>
    <row r="5052" spans="1:10" ht="24.9" customHeight="1" x14ac:dyDescent="0.3">
      <c r="A5052" s="23" t="s">
        <v>20659</v>
      </c>
      <c r="B5052" s="23" t="s">
        <v>24216</v>
      </c>
      <c r="C5052" s="23" t="s">
        <v>25640</v>
      </c>
      <c r="D5052" s="23" t="s">
        <v>25640</v>
      </c>
      <c r="E5052" s="24" t="s">
        <v>20430</v>
      </c>
      <c r="F5052" s="25">
        <v>150</v>
      </c>
      <c r="G5052" s="23"/>
      <c r="H5052" s="25">
        <v>75</v>
      </c>
      <c r="I5052" s="25">
        <v>75</v>
      </c>
      <c r="J5052" s="23" t="s">
        <v>10301</v>
      </c>
    </row>
    <row r="5053" spans="1:10" ht="24.9" customHeight="1" x14ac:dyDescent="0.3">
      <c r="A5053" s="23" t="s">
        <v>20659</v>
      </c>
      <c r="B5053" s="23" t="s">
        <v>24217</v>
      </c>
      <c r="C5053" s="23" t="s">
        <v>25640</v>
      </c>
      <c r="D5053" s="23" t="s">
        <v>25640</v>
      </c>
      <c r="E5053" s="24" t="s">
        <v>20431</v>
      </c>
      <c r="F5053" s="25">
        <v>90</v>
      </c>
      <c r="G5053" s="23"/>
      <c r="H5053" s="25">
        <v>45</v>
      </c>
      <c r="I5053" s="25">
        <v>45</v>
      </c>
      <c r="J5053" s="23" t="s">
        <v>10301</v>
      </c>
    </row>
    <row r="5054" spans="1:10" ht="24.9" customHeight="1" x14ac:dyDescent="0.3">
      <c r="A5054" s="23" t="s">
        <v>20659</v>
      </c>
      <c r="B5054" s="23" t="s">
        <v>24218</v>
      </c>
      <c r="C5054" s="23" t="s">
        <v>10</v>
      </c>
      <c r="D5054" s="23" t="s">
        <v>10</v>
      </c>
      <c r="E5054" s="24" t="s">
        <v>182</v>
      </c>
      <c r="F5054" s="25">
        <v>50</v>
      </c>
      <c r="G5054" s="23"/>
      <c r="H5054" s="25">
        <v>25</v>
      </c>
      <c r="I5054" s="25">
        <v>25</v>
      </c>
      <c r="J5054" s="23" t="s">
        <v>10301</v>
      </c>
    </row>
    <row r="5055" spans="1:10" ht="24.9" customHeight="1" x14ac:dyDescent="0.3">
      <c r="A5055" s="23" t="s">
        <v>20659</v>
      </c>
      <c r="B5055" s="23" t="s">
        <v>24219</v>
      </c>
      <c r="C5055" s="23" t="s">
        <v>0</v>
      </c>
      <c r="D5055" s="23" t="s">
        <v>0</v>
      </c>
      <c r="E5055" s="24" t="s">
        <v>20432</v>
      </c>
      <c r="F5055" s="25">
        <v>60</v>
      </c>
      <c r="G5055" s="23"/>
      <c r="H5055" s="25">
        <v>30</v>
      </c>
      <c r="I5055" s="25">
        <v>30</v>
      </c>
      <c r="J5055" s="23" t="s">
        <v>10301</v>
      </c>
    </row>
    <row r="5056" spans="1:10" ht="24.9" customHeight="1" x14ac:dyDescent="0.3">
      <c r="A5056" s="23" t="s">
        <v>20659</v>
      </c>
      <c r="B5056" s="23" t="s">
        <v>24220</v>
      </c>
      <c r="C5056" s="23" t="s">
        <v>10</v>
      </c>
      <c r="D5056" s="23" t="s">
        <v>10</v>
      </c>
      <c r="E5056" s="24" t="s">
        <v>20433</v>
      </c>
      <c r="F5056" s="25">
        <v>10</v>
      </c>
      <c r="G5056" s="23"/>
      <c r="H5056" s="25">
        <v>5</v>
      </c>
      <c r="I5056" s="25">
        <v>5</v>
      </c>
      <c r="J5056" s="23" t="s">
        <v>10301</v>
      </c>
    </row>
    <row r="5057" spans="1:10" ht="24.9" customHeight="1" x14ac:dyDescent="0.3">
      <c r="A5057" s="23" t="s">
        <v>20659</v>
      </c>
      <c r="B5057" s="23" t="s">
        <v>24221</v>
      </c>
      <c r="C5057" s="23" t="s">
        <v>5</v>
      </c>
      <c r="D5057" s="23" t="s">
        <v>5</v>
      </c>
      <c r="E5057" s="24" t="s">
        <v>20434</v>
      </c>
      <c r="F5057" s="25">
        <v>10</v>
      </c>
      <c r="G5057" s="23"/>
      <c r="H5057" s="25">
        <v>5</v>
      </c>
      <c r="I5057" s="25">
        <v>5</v>
      </c>
      <c r="J5057" s="23" t="s">
        <v>10301</v>
      </c>
    </row>
    <row r="5058" spans="1:10" ht="24.9" customHeight="1" x14ac:dyDescent="0.3">
      <c r="A5058" s="23" t="s">
        <v>20659</v>
      </c>
      <c r="B5058" s="23" t="s">
        <v>24222</v>
      </c>
      <c r="C5058" s="23" t="s">
        <v>5</v>
      </c>
      <c r="D5058" s="23" t="s">
        <v>5</v>
      </c>
      <c r="E5058" s="24" t="s">
        <v>20435</v>
      </c>
      <c r="F5058" s="25">
        <v>15</v>
      </c>
      <c r="G5058" s="23"/>
      <c r="H5058" s="25">
        <v>7.5</v>
      </c>
      <c r="I5058" s="25">
        <v>7.5</v>
      </c>
      <c r="J5058" s="23" t="s">
        <v>10301</v>
      </c>
    </row>
    <row r="5059" spans="1:10" ht="24.9" customHeight="1" x14ac:dyDescent="0.3">
      <c r="A5059" s="23" t="s">
        <v>20659</v>
      </c>
      <c r="B5059" s="23" t="s">
        <v>24223</v>
      </c>
      <c r="C5059" s="23" t="s">
        <v>16</v>
      </c>
      <c r="D5059" s="23" t="s">
        <v>16</v>
      </c>
      <c r="E5059" s="24" t="s">
        <v>20436</v>
      </c>
      <c r="F5059" s="25">
        <v>50</v>
      </c>
      <c r="G5059" s="23"/>
      <c r="H5059" s="25">
        <v>25</v>
      </c>
      <c r="I5059" s="25">
        <v>25</v>
      </c>
      <c r="J5059" s="23" t="s">
        <v>10301</v>
      </c>
    </row>
    <row r="5060" spans="1:10" ht="24.9" customHeight="1" x14ac:dyDescent="0.3">
      <c r="A5060" s="23" t="s">
        <v>20659</v>
      </c>
      <c r="B5060" s="23" t="s">
        <v>21350</v>
      </c>
      <c r="C5060" s="23" t="s">
        <v>16</v>
      </c>
      <c r="D5060" s="23" t="s">
        <v>16</v>
      </c>
      <c r="E5060" s="24" t="s">
        <v>6035</v>
      </c>
      <c r="F5060" s="25">
        <v>30</v>
      </c>
      <c r="G5060" s="23"/>
      <c r="H5060" s="25">
        <v>15</v>
      </c>
      <c r="I5060" s="25">
        <v>15</v>
      </c>
      <c r="J5060" s="23" t="s">
        <v>10301</v>
      </c>
    </row>
    <row r="5061" spans="1:10" ht="24.9" customHeight="1" x14ac:dyDescent="0.3">
      <c r="A5061" s="23" t="s">
        <v>20659</v>
      </c>
      <c r="B5061" s="23" t="s">
        <v>24224</v>
      </c>
      <c r="C5061" s="23" t="s">
        <v>25722</v>
      </c>
      <c r="D5061" s="23" t="s">
        <v>18</v>
      </c>
      <c r="E5061" s="24" t="s">
        <v>6274</v>
      </c>
      <c r="F5061" s="25">
        <v>30</v>
      </c>
      <c r="G5061" s="23"/>
      <c r="H5061" s="25">
        <v>15</v>
      </c>
      <c r="I5061" s="25">
        <v>15</v>
      </c>
      <c r="J5061" s="23" t="s">
        <v>10301</v>
      </c>
    </row>
    <row r="5062" spans="1:10" ht="24.9" customHeight="1" x14ac:dyDescent="0.3">
      <c r="A5062" s="23" t="s">
        <v>20659</v>
      </c>
      <c r="B5062" s="23" t="s">
        <v>24225</v>
      </c>
      <c r="C5062" s="23" t="s">
        <v>25722</v>
      </c>
      <c r="D5062" s="23" t="s">
        <v>18</v>
      </c>
      <c r="E5062" s="24" t="s">
        <v>20437</v>
      </c>
      <c r="F5062" s="25">
        <v>50</v>
      </c>
      <c r="G5062" s="23"/>
      <c r="H5062" s="25">
        <v>25</v>
      </c>
      <c r="I5062" s="25">
        <v>25</v>
      </c>
      <c r="J5062" s="23" t="s">
        <v>10301</v>
      </c>
    </row>
    <row r="5063" spans="1:10" ht="24.9" customHeight="1" x14ac:dyDescent="0.3">
      <c r="A5063" s="23" t="s">
        <v>20659</v>
      </c>
      <c r="B5063" s="23" t="s">
        <v>24226</v>
      </c>
      <c r="C5063" s="23" t="s">
        <v>61</v>
      </c>
      <c r="D5063" s="23" t="s">
        <v>61</v>
      </c>
      <c r="E5063" s="24" t="s">
        <v>6206</v>
      </c>
      <c r="F5063" s="25">
        <v>15</v>
      </c>
      <c r="G5063" s="23"/>
      <c r="H5063" s="25">
        <v>7.5</v>
      </c>
      <c r="I5063" s="25">
        <v>7.5</v>
      </c>
      <c r="J5063" s="23" t="s">
        <v>10301</v>
      </c>
    </row>
    <row r="5064" spans="1:10" ht="24.9" customHeight="1" x14ac:dyDescent="0.3">
      <c r="A5064" s="23" t="s">
        <v>20659</v>
      </c>
      <c r="B5064" s="23" t="s">
        <v>24227</v>
      </c>
      <c r="C5064" s="23" t="s">
        <v>63</v>
      </c>
      <c r="D5064" s="23" t="s">
        <v>12</v>
      </c>
      <c r="E5064" s="24" t="s">
        <v>15152</v>
      </c>
      <c r="F5064" s="25">
        <v>10</v>
      </c>
      <c r="G5064" s="23"/>
      <c r="H5064" s="25">
        <v>5</v>
      </c>
      <c r="I5064" s="25">
        <v>5</v>
      </c>
      <c r="J5064" s="23" t="s">
        <v>10301</v>
      </c>
    </row>
    <row r="5065" spans="1:10" ht="24.9" customHeight="1" x14ac:dyDescent="0.3">
      <c r="A5065" s="23" t="s">
        <v>20659</v>
      </c>
      <c r="B5065" s="23" t="s">
        <v>24228</v>
      </c>
      <c r="C5065" s="23" t="s">
        <v>0</v>
      </c>
      <c r="D5065" s="23" t="s">
        <v>0</v>
      </c>
      <c r="E5065" s="24" t="s">
        <v>20438</v>
      </c>
      <c r="F5065" s="25">
        <v>60</v>
      </c>
      <c r="G5065" s="23"/>
      <c r="H5065" s="25">
        <v>30</v>
      </c>
      <c r="I5065" s="25">
        <v>30</v>
      </c>
      <c r="J5065" s="23" t="s">
        <v>10301</v>
      </c>
    </row>
    <row r="5066" spans="1:10" ht="24.9" customHeight="1" x14ac:dyDescent="0.3">
      <c r="A5066" s="23" t="s">
        <v>20659</v>
      </c>
      <c r="B5066" s="23" t="s">
        <v>24229</v>
      </c>
      <c r="C5066" s="23" t="s">
        <v>25643</v>
      </c>
      <c r="D5066" s="23" t="s">
        <v>25643</v>
      </c>
      <c r="E5066" s="24" t="s">
        <v>20439</v>
      </c>
      <c r="F5066" s="25">
        <v>60</v>
      </c>
      <c r="G5066" s="23"/>
      <c r="H5066" s="25">
        <v>30</v>
      </c>
      <c r="I5066" s="25">
        <v>30</v>
      </c>
      <c r="J5066" s="23" t="s">
        <v>10301</v>
      </c>
    </row>
    <row r="5067" spans="1:10" ht="24.9" customHeight="1" x14ac:dyDescent="0.3">
      <c r="A5067" s="23" t="s">
        <v>20659</v>
      </c>
      <c r="B5067" s="23" t="s">
        <v>24230</v>
      </c>
      <c r="C5067" s="23" t="s">
        <v>0</v>
      </c>
      <c r="D5067" s="23" t="s">
        <v>0</v>
      </c>
      <c r="E5067" s="24" t="s">
        <v>20440</v>
      </c>
      <c r="F5067" s="25">
        <v>4</v>
      </c>
      <c r="G5067" s="23"/>
      <c r="H5067" s="25">
        <v>2</v>
      </c>
      <c r="I5067" s="25">
        <v>2</v>
      </c>
      <c r="J5067" s="23" t="s">
        <v>10301</v>
      </c>
    </row>
    <row r="5068" spans="1:10" ht="24.9" customHeight="1" x14ac:dyDescent="0.3">
      <c r="A5068" s="23" t="s">
        <v>20659</v>
      </c>
      <c r="B5068" s="23" t="s">
        <v>24231</v>
      </c>
      <c r="C5068" s="23" t="s">
        <v>25640</v>
      </c>
      <c r="D5068" s="23" t="s">
        <v>25640</v>
      </c>
      <c r="E5068" s="24" t="s">
        <v>17416</v>
      </c>
      <c r="F5068" s="25">
        <v>25</v>
      </c>
      <c r="G5068" s="23"/>
      <c r="H5068" s="25">
        <v>12.5</v>
      </c>
      <c r="I5068" s="25">
        <v>12.5</v>
      </c>
      <c r="J5068" s="23" t="s">
        <v>10301</v>
      </c>
    </row>
    <row r="5069" spans="1:10" ht="24.9" customHeight="1" x14ac:dyDescent="0.3">
      <c r="A5069" s="23" t="s">
        <v>20659</v>
      </c>
      <c r="B5069" s="23" t="s">
        <v>24232</v>
      </c>
      <c r="C5069" s="23" t="s">
        <v>64</v>
      </c>
      <c r="D5069" s="23" t="s">
        <v>1050</v>
      </c>
      <c r="E5069" s="24" t="s">
        <v>15738</v>
      </c>
      <c r="F5069" s="25">
        <v>50</v>
      </c>
      <c r="G5069" s="23"/>
      <c r="H5069" s="25">
        <v>25</v>
      </c>
      <c r="I5069" s="25">
        <v>25</v>
      </c>
      <c r="J5069" s="23" t="s">
        <v>10301</v>
      </c>
    </row>
    <row r="5070" spans="1:10" ht="24.9" customHeight="1" x14ac:dyDescent="0.3">
      <c r="A5070" s="23" t="s">
        <v>20659</v>
      </c>
      <c r="B5070" s="23" t="s">
        <v>24233</v>
      </c>
      <c r="C5070" s="23" t="s">
        <v>0</v>
      </c>
      <c r="D5070" s="23" t="s">
        <v>0</v>
      </c>
      <c r="E5070" s="24" t="s">
        <v>20441</v>
      </c>
      <c r="F5070" s="25">
        <v>60</v>
      </c>
      <c r="G5070" s="23"/>
      <c r="H5070" s="25">
        <v>30</v>
      </c>
      <c r="I5070" s="25">
        <v>30</v>
      </c>
      <c r="J5070" s="23" t="s">
        <v>10301</v>
      </c>
    </row>
    <row r="5071" spans="1:10" ht="24.9" customHeight="1" x14ac:dyDescent="0.3">
      <c r="A5071" s="23" t="s">
        <v>20659</v>
      </c>
      <c r="B5071" s="23" t="s">
        <v>24234</v>
      </c>
      <c r="C5071" s="23" t="s">
        <v>7</v>
      </c>
      <c r="D5071" s="23" t="s">
        <v>7</v>
      </c>
      <c r="E5071" s="24" t="s">
        <v>20442</v>
      </c>
      <c r="F5071" s="25">
        <v>60</v>
      </c>
      <c r="G5071" s="23"/>
      <c r="H5071" s="25">
        <v>30</v>
      </c>
      <c r="I5071" s="25">
        <v>30</v>
      </c>
      <c r="J5071" s="23" t="s">
        <v>10301</v>
      </c>
    </row>
    <row r="5072" spans="1:10" ht="24.9" customHeight="1" x14ac:dyDescent="0.3">
      <c r="A5072" s="23" t="s">
        <v>20659</v>
      </c>
      <c r="B5072" s="23" t="s">
        <v>24235</v>
      </c>
      <c r="C5072" s="23" t="s">
        <v>4</v>
      </c>
      <c r="D5072" s="23" t="s">
        <v>4</v>
      </c>
      <c r="E5072" s="24" t="s">
        <v>5458</v>
      </c>
      <c r="F5072" s="25">
        <v>150</v>
      </c>
      <c r="G5072" s="23"/>
      <c r="H5072" s="25">
        <v>75</v>
      </c>
      <c r="I5072" s="25">
        <v>75</v>
      </c>
      <c r="J5072" s="23" t="s">
        <v>10301</v>
      </c>
    </row>
    <row r="5073" spans="1:10" ht="24.9" customHeight="1" x14ac:dyDescent="0.3">
      <c r="A5073" s="23" t="s">
        <v>20659</v>
      </c>
      <c r="B5073" s="23" t="s">
        <v>24236</v>
      </c>
      <c r="C5073" s="23" t="s">
        <v>4</v>
      </c>
      <c r="D5073" s="23" t="s">
        <v>4</v>
      </c>
      <c r="E5073" s="24" t="s">
        <v>5459</v>
      </c>
      <c r="F5073" s="25">
        <v>150</v>
      </c>
      <c r="G5073" s="23"/>
      <c r="H5073" s="25">
        <v>75</v>
      </c>
      <c r="I5073" s="25">
        <v>75</v>
      </c>
      <c r="J5073" s="23" t="s">
        <v>10301</v>
      </c>
    </row>
    <row r="5074" spans="1:10" ht="24.9" customHeight="1" x14ac:dyDescent="0.3">
      <c r="A5074" s="23" t="s">
        <v>20659</v>
      </c>
      <c r="B5074" s="23" t="s">
        <v>24237</v>
      </c>
      <c r="C5074" s="23" t="s">
        <v>4</v>
      </c>
      <c r="D5074" s="23" t="s">
        <v>4</v>
      </c>
      <c r="E5074" s="24" t="s">
        <v>131</v>
      </c>
      <c r="F5074" s="25">
        <v>240</v>
      </c>
      <c r="G5074" s="23"/>
      <c r="H5074" s="25">
        <v>120</v>
      </c>
      <c r="I5074" s="25">
        <v>120</v>
      </c>
      <c r="J5074" s="23" t="s">
        <v>10301</v>
      </c>
    </row>
    <row r="5075" spans="1:10" ht="24.9" customHeight="1" x14ac:dyDescent="0.3">
      <c r="A5075" s="23" t="s">
        <v>20659</v>
      </c>
      <c r="B5075" s="23" t="s">
        <v>24238</v>
      </c>
      <c r="C5075" s="23" t="s">
        <v>4</v>
      </c>
      <c r="D5075" s="23" t="s">
        <v>4</v>
      </c>
      <c r="E5075" s="24" t="s">
        <v>132</v>
      </c>
      <c r="F5075" s="25">
        <v>240</v>
      </c>
      <c r="G5075" s="23"/>
      <c r="H5075" s="25">
        <v>120</v>
      </c>
      <c r="I5075" s="25">
        <v>120</v>
      </c>
      <c r="J5075" s="23" t="s">
        <v>10301</v>
      </c>
    </row>
    <row r="5076" spans="1:10" ht="24.9" customHeight="1" x14ac:dyDescent="0.3">
      <c r="A5076" s="23" t="s">
        <v>20659</v>
      </c>
      <c r="B5076" s="23" t="s">
        <v>24239</v>
      </c>
      <c r="C5076" s="23" t="s">
        <v>4</v>
      </c>
      <c r="D5076" s="23" t="s">
        <v>4</v>
      </c>
      <c r="E5076" s="24" t="s">
        <v>20443</v>
      </c>
      <c r="F5076" s="25">
        <v>240</v>
      </c>
      <c r="G5076" s="23"/>
      <c r="H5076" s="25">
        <v>120</v>
      </c>
      <c r="I5076" s="25">
        <v>120</v>
      </c>
      <c r="J5076" s="23" t="s">
        <v>10301</v>
      </c>
    </row>
    <row r="5077" spans="1:10" ht="24.9" customHeight="1" x14ac:dyDescent="0.3">
      <c r="A5077" s="23" t="s">
        <v>20659</v>
      </c>
      <c r="B5077" s="23" t="s">
        <v>24240</v>
      </c>
      <c r="C5077" s="23" t="s">
        <v>16</v>
      </c>
      <c r="D5077" s="23" t="s">
        <v>16</v>
      </c>
      <c r="E5077" s="24" t="s">
        <v>20444</v>
      </c>
      <c r="F5077" s="25">
        <v>18</v>
      </c>
      <c r="G5077" s="23"/>
      <c r="H5077" s="25">
        <v>9</v>
      </c>
      <c r="I5077" s="25">
        <v>9</v>
      </c>
      <c r="J5077" s="23" t="s">
        <v>10301</v>
      </c>
    </row>
    <row r="5078" spans="1:10" ht="24.9" customHeight="1" x14ac:dyDescent="0.3">
      <c r="A5078" s="23" t="s">
        <v>20659</v>
      </c>
      <c r="B5078" s="23" t="s">
        <v>24241</v>
      </c>
      <c r="C5078" s="23" t="s">
        <v>0</v>
      </c>
      <c r="D5078" s="23" t="s">
        <v>0</v>
      </c>
      <c r="E5078" s="24" t="s">
        <v>14902</v>
      </c>
      <c r="F5078" s="25">
        <v>30</v>
      </c>
      <c r="G5078" s="23"/>
      <c r="H5078" s="25">
        <v>15</v>
      </c>
      <c r="I5078" s="25">
        <v>15</v>
      </c>
      <c r="J5078" s="23" t="s">
        <v>10301</v>
      </c>
    </row>
    <row r="5079" spans="1:10" ht="24.9" customHeight="1" x14ac:dyDescent="0.3">
      <c r="A5079" s="23" t="s">
        <v>20659</v>
      </c>
      <c r="B5079" s="23" t="s">
        <v>24242</v>
      </c>
      <c r="C5079" s="23" t="s">
        <v>0</v>
      </c>
      <c r="D5079" s="23" t="s">
        <v>0</v>
      </c>
      <c r="E5079" s="24" t="s">
        <v>15739</v>
      </c>
      <c r="F5079" s="25">
        <v>60</v>
      </c>
      <c r="G5079" s="23"/>
      <c r="H5079" s="25">
        <v>30</v>
      </c>
      <c r="I5079" s="25">
        <v>30</v>
      </c>
      <c r="J5079" s="23" t="s">
        <v>10301</v>
      </c>
    </row>
    <row r="5080" spans="1:10" ht="24.9" customHeight="1" x14ac:dyDescent="0.3">
      <c r="A5080" s="23" t="s">
        <v>20659</v>
      </c>
      <c r="B5080" s="23" t="s">
        <v>24243</v>
      </c>
      <c r="C5080" s="23" t="s">
        <v>0</v>
      </c>
      <c r="D5080" s="23" t="s">
        <v>0</v>
      </c>
      <c r="E5080" s="24" t="s">
        <v>15740</v>
      </c>
      <c r="F5080" s="25">
        <v>25</v>
      </c>
      <c r="G5080" s="23"/>
      <c r="H5080" s="25">
        <v>12.5</v>
      </c>
      <c r="I5080" s="25">
        <v>12.5</v>
      </c>
      <c r="J5080" s="23" t="s">
        <v>10301</v>
      </c>
    </row>
    <row r="5081" spans="1:10" ht="24.9" customHeight="1" x14ac:dyDescent="0.3">
      <c r="A5081" s="23" t="s">
        <v>20659</v>
      </c>
      <c r="B5081" s="23" t="s">
        <v>24244</v>
      </c>
      <c r="C5081" s="23" t="s">
        <v>0</v>
      </c>
      <c r="D5081" s="23" t="s">
        <v>0</v>
      </c>
      <c r="E5081" s="24" t="s">
        <v>5944</v>
      </c>
      <c r="F5081" s="25">
        <v>35</v>
      </c>
      <c r="G5081" s="23"/>
      <c r="H5081" s="25">
        <v>17.5</v>
      </c>
      <c r="I5081" s="25">
        <v>17.5</v>
      </c>
      <c r="J5081" s="23" t="s">
        <v>10301</v>
      </c>
    </row>
    <row r="5082" spans="1:10" ht="24.9" customHeight="1" x14ac:dyDescent="0.3">
      <c r="A5082" s="23" t="s">
        <v>20659</v>
      </c>
      <c r="B5082" s="23" t="s">
        <v>24245</v>
      </c>
      <c r="C5082" s="23" t="s">
        <v>0</v>
      </c>
      <c r="D5082" s="23" t="s">
        <v>0</v>
      </c>
      <c r="E5082" s="24" t="s">
        <v>6267</v>
      </c>
      <c r="F5082" s="25">
        <v>25</v>
      </c>
      <c r="G5082" s="23"/>
      <c r="H5082" s="25">
        <v>12.5</v>
      </c>
      <c r="I5082" s="25">
        <v>12.5</v>
      </c>
      <c r="J5082" s="23" t="s">
        <v>10301</v>
      </c>
    </row>
    <row r="5083" spans="1:10" ht="24.9" customHeight="1" x14ac:dyDescent="0.3">
      <c r="A5083" s="23" t="s">
        <v>20659</v>
      </c>
      <c r="B5083" s="23" t="s">
        <v>24246</v>
      </c>
      <c r="C5083" s="23" t="s">
        <v>0</v>
      </c>
      <c r="D5083" s="23" t="s">
        <v>0</v>
      </c>
      <c r="E5083" s="24" t="s">
        <v>15222</v>
      </c>
      <c r="F5083" s="25">
        <v>30</v>
      </c>
      <c r="G5083" s="23"/>
      <c r="H5083" s="25">
        <v>15</v>
      </c>
      <c r="I5083" s="25">
        <v>15</v>
      </c>
      <c r="J5083" s="23" t="s">
        <v>10301</v>
      </c>
    </row>
    <row r="5084" spans="1:10" ht="24.9" customHeight="1" x14ac:dyDescent="0.3">
      <c r="A5084" s="23" t="s">
        <v>20659</v>
      </c>
      <c r="B5084" s="23" t="s">
        <v>24247</v>
      </c>
      <c r="C5084" s="23" t="s">
        <v>0</v>
      </c>
      <c r="D5084" s="23" t="s">
        <v>0</v>
      </c>
      <c r="E5084" s="24" t="s">
        <v>15741</v>
      </c>
      <c r="F5084" s="25">
        <v>60</v>
      </c>
      <c r="G5084" s="23"/>
      <c r="H5084" s="25">
        <v>30</v>
      </c>
      <c r="I5084" s="25">
        <v>30</v>
      </c>
      <c r="J5084" s="23" t="s">
        <v>10301</v>
      </c>
    </row>
    <row r="5085" spans="1:10" ht="24.9" customHeight="1" x14ac:dyDescent="0.3">
      <c r="A5085" s="23" t="s">
        <v>20659</v>
      </c>
      <c r="B5085" s="23" t="s">
        <v>24248</v>
      </c>
      <c r="C5085" s="23" t="s">
        <v>0</v>
      </c>
      <c r="D5085" s="23" t="s">
        <v>0</v>
      </c>
      <c r="E5085" s="24" t="s">
        <v>5697</v>
      </c>
      <c r="F5085" s="25">
        <v>55</v>
      </c>
      <c r="G5085" s="23"/>
      <c r="H5085" s="25">
        <v>27.5</v>
      </c>
      <c r="I5085" s="25">
        <v>27.5</v>
      </c>
      <c r="J5085" s="23" t="s">
        <v>10301</v>
      </c>
    </row>
    <row r="5086" spans="1:10" ht="24.9" customHeight="1" x14ac:dyDescent="0.3">
      <c r="A5086" s="23" t="s">
        <v>20659</v>
      </c>
      <c r="B5086" s="23" t="s">
        <v>24249</v>
      </c>
      <c r="C5086" s="23" t="s">
        <v>0</v>
      </c>
      <c r="D5086" s="23" t="s">
        <v>0</v>
      </c>
      <c r="E5086" s="24" t="s">
        <v>6697</v>
      </c>
      <c r="F5086" s="25">
        <v>50</v>
      </c>
      <c r="G5086" s="23"/>
      <c r="H5086" s="25">
        <v>25</v>
      </c>
      <c r="I5086" s="25">
        <v>25</v>
      </c>
      <c r="J5086" s="23" t="s">
        <v>10301</v>
      </c>
    </row>
    <row r="5087" spans="1:10" ht="24.9" customHeight="1" x14ac:dyDescent="0.3">
      <c r="A5087" s="23" t="s">
        <v>20659</v>
      </c>
      <c r="B5087" s="23" t="s">
        <v>24250</v>
      </c>
      <c r="C5087" s="23" t="s">
        <v>0</v>
      </c>
      <c r="D5087" s="23" t="s">
        <v>0</v>
      </c>
      <c r="E5087" s="24" t="s">
        <v>10121</v>
      </c>
      <c r="F5087" s="25">
        <v>75</v>
      </c>
      <c r="G5087" s="23"/>
      <c r="H5087" s="25">
        <v>37.5</v>
      </c>
      <c r="I5087" s="25">
        <v>37.5</v>
      </c>
      <c r="J5087" s="23" t="s">
        <v>10301</v>
      </c>
    </row>
    <row r="5088" spans="1:10" ht="24.9" customHeight="1" x14ac:dyDescent="0.3">
      <c r="A5088" s="23" t="s">
        <v>20659</v>
      </c>
      <c r="B5088" s="23" t="s">
        <v>24251</v>
      </c>
      <c r="C5088" s="23" t="s">
        <v>0</v>
      </c>
      <c r="D5088" s="23" t="s">
        <v>0</v>
      </c>
      <c r="E5088" s="24" t="s">
        <v>673</v>
      </c>
      <c r="F5088" s="25">
        <v>60</v>
      </c>
      <c r="G5088" s="23"/>
      <c r="H5088" s="25">
        <v>30</v>
      </c>
      <c r="I5088" s="25">
        <v>30</v>
      </c>
      <c r="J5088" s="23" t="s">
        <v>10301</v>
      </c>
    </row>
    <row r="5089" spans="1:10" ht="24.9" customHeight="1" x14ac:dyDescent="0.3">
      <c r="A5089" s="23" t="s">
        <v>20659</v>
      </c>
      <c r="B5089" s="23" t="s">
        <v>24252</v>
      </c>
      <c r="C5089" s="23" t="s">
        <v>0</v>
      </c>
      <c r="D5089" s="23" t="s">
        <v>0</v>
      </c>
      <c r="E5089" s="24" t="s">
        <v>15742</v>
      </c>
      <c r="F5089" s="25">
        <v>16</v>
      </c>
      <c r="G5089" s="23"/>
      <c r="H5089" s="25">
        <v>8</v>
      </c>
      <c r="I5089" s="25">
        <v>8</v>
      </c>
      <c r="J5089" s="23" t="s">
        <v>10301</v>
      </c>
    </row>
    <row r="5090" spans="1:10" ht="24.9" customHeight="1" x14ac:dyDescent="0.3">
      <c r="A5090" s="23" t="s">
        <v>20659</v>
      </c>
      <c r="B5090" s="23" t="s">
        <v>24253</v>
      </c>
      <c r="C5090" s="23" t="s">
        <v>0</v>
      </c>
      <c r="D5090" s="23" t="s">
        <v>0</v>
      </c>
      <c r="E5090" s="24" t="s">
        <v>15743</v>
      </c>
      <c r="F5090" s="25">
        <v>37</v>
      </c>
      <c r="G5090" s="23"/>
      <c r="H5090" s="25">
        <v>18.5</v>
      </c>
      <c r="I5090" s="25">
        <v>18.5</v>
      </c>
      <c r="J5090" s="23" t="s">
        <v>10301</v>
      </c>
    </row>
    <row r="5091" spans="1:10" ht="24.9" customHeight="1" x14ac:dyDescent="0.3">
      <c r="A5091" s="23" t="s">
        <v>20659</v>
      </c>
      <c r="B5091" s="23" t="s">
        <v>24254</v>
      </c>
      <c r="C5091" s="23" t="s">
        <v>0</v>
      </c>
      <c r="D5091" s="23" t="s">
        <v>0</v>
      </c>
      <c r="E5091" s="24" t="s">
        <v>15744</v>
      </c>
      <c r="F5091" s="25">
        <v>90</v>
      </c>
      <c r="G5091" s="23"/>
      <c r="H5091" s="25">
        <v>45</v>
      </c>
      <c r="I5091" s="25">
        <v>45</v>
      </c>
      <c r="J5091" s="23" t="s">
        <v>10301</v>
      </c>
    </row>
    <row r="5092" spans="1:10" ht="24.9" customHeight="1" x14ac:dyDescent="0.3">
      <c r="A5092" s="23" t="s">
        <v>20659</v>
      </c>
      <c r="B5092" s="23" t="s">
        <v>24255</v>
      </c>
      <c r="C5092" s="23" t="s">
        <v>0</v>
      </c>
      <c r="D5092" s="23" t="s">
        <v>0</v>
      </c>
      <c r="E5092" s="24" t="s">
        <v>15745</v>
      </c>
      <c r="F5092" s="25">
        <v>50</v>
      </c>
      <c r="G5092" s="23"/>
      <c r="H5092" s="25">
        <v>25</v>
      </c>
      <c r="I5092" s="25">
        <v>25</v>
      </c>
      <c r="J5092" s="23" t="s">
        <v>10301</v>
      </c>
    </row>
    <row r="5093" spans="1:10" ht="24.9" customHeight="1" x14ac:dyDescent="0.3">
      <c r="A5093" s="23" t="s">
        <v>20659</v>
      </c>
      <c r="B5093" s="23" t="s">
        <v>24256</v>
      </c>
      <c r="C5093" s="23" t="s">
        <v>0</v>
      </c>
      <c r="D5093" s="23" t="s">
        <v>0</v>
      </c>
      <c r="E5093" s="24" t="s">
        <v>15746</v>
      </c>
      <c r="F5093" s="25">
        <v>40</v>
      </c>
      <c r="G5093" s="23"/>
      <c r="H5093" s="25">
        <v>20</v>
      </c>
      <c r="I5093" s="25">
        <v>20</v>
      </c>
      <c r="J5093" s="23" t="s">
        <v>10301</v>
      </c>
    </row>
    <row r="5094" spans="1:10" ht="24.9" customHeight="1" x14ac:dyDescent="0.3">
      <c r="A5094" s="23" t="s">
        <v>20659</v>
      </c>
      <c r="B5094" s="23" t="s">
        <v>24257</v>
      </c>
      <c r="C5094" s="23" t="s">
        <v>0</v>
      </c>
      <c r="D5094" s="23" t="s">
        <v>0</v>
      </c>
      <c r="E5094" s="24" t="s">
        <v>15747</v>
      </c>
      <c r="F5094" s="25">
        <v>60</v>
      </c>
      <c r="G5094" s="23"/>
      <c r="H5094" s="25">
        <v>30</v>
      </c>
      <c r="I5094" s="25">
        <v>30</v>
      </c>
      <c r="J5094" s="23" t="s">
        <v>10301</v>
      </c>
    </row>
    <row r="5095" spans="1:10" ht="24.9" customHeight="1" x14ac:dyDescent="0.3">
      <c r="A5095" s="23" t="s">
        <v>20659</v>
      </c>
      <c r="B5095" s="23" t="s">
        <v>24258</v>
      </c>
      <c r="C5095" s="23" t="s">
        <v>0</v>
      </c>
      <c r="D5095" s="23" t="s">
        <v>0</v>
      </c>
      <c r="E5095" s="24" t="s">
        <v>6323</v>
      </c>
      <c r="F5095" s="25">
        <v>15</v>
      </c>
      <c r="G5095" s="23"/>
      <c r="H5095" s="25">
        <v>7.5</v>
      </c>
      <c r="I5095" s="25">
        <v>7.5</v>
      </c>
      <c r="J5095" s="23" t="s">
        <v>10301</v>
      </c>
    </row>
    <row r="5096" spans="1:10" ht="24.9" customHeight="1" x14ac:dyDescent="0.3">
      <c r="A5096" s="23" t="s">
        <v>20659</v>
      </c>
      <c r="B5096" s="23" t="s">
        <v>24259</v>
      </c>
      <c r="C5096" s="23" t="s">
        <v>0</v>
      </c>
      <c r="D5096" s="23" t="s">
        <v>0</v>
      </c>
      <c r="E5096" s="24" t="s">
        <v>10142</v>
      </c>
      <c r="F5096" s="25">
        <v>70</v>
      </c>
      <c r="G5096" s="23"/>
      <c r="H5096" s="25">
        <v>35</v>
      </c>
      <c r="I5096" s="25">
        <v>35</v>
      </c>
      <c r="J5096" s="23" t="s">
        <v>10301</v>
      </c>
    </row>
    <row r="5097" spans="1:10" ht="24.9" customHeight="1" x14ac:dyDescent="0.3">
      <c r="A5097" s="23" t="s">
        <v>20659</v>
      </c>
      <c r="B5097" s="23" t="s">
        <v>24260</v>
      </c>
      <c r="C5097" s="23" t="s">
        <v>0</v>
      </c>
      <c r="D5097" s="23" t="s">
        <v>0</v>
      </c>
      <c r="E5097" s="24" t="s">
        <v>7779</v>
      </c>
      <c r="F5097" s="25">
        <v>50</v>
      </c>
      <c r="G5097" s="23"/>
      <c r="H5097" s="25">
        <v>25</v>
      </c>
      <c r="I5097" s="25">
        <v>25</v>
      </c>
      <c r="J5097" s="23" t="s">
        <v>10301</v>
      </c>
    </row>
    <row r="5098" spans="1:10" ht="24.9" customHeight="1" x14ac:dyDescent="0.3">
      <c r="A5098" s="23" t="s">
        <v>20659</v>
      </c>
      <c r="B5098" s="23" t="s">
        <v>24261</v>
      </c>
      <c r="C5098" s="23" t="s">
        <v>0</v>
      </c>
      <c r="D5098" s="23" t="s">
        <v>0</v>
      </c>
      <c r="E5098" s="24" t="s">
        <v>15748</v>
      </c>
      <c r="F5098" s="25">
        <v>60</v>
      </c>
      <c r="G5098" s="23"/>
      <c r="H5098" s="25">
        <v>30</v>
      </c>
      <c r="I5098" s="25">
        <v>30</v>
      </c>
      <c r="J5098" s="23" t="s">
        <v>10301</v>
      </c>
    </row>
    <row r="5099" spans="1:10" ht="24.9" customHeight="1" x14ac:dyDescent="0.3">
      <c r="A5099" s="23" t="s">
        <v>20659</v>
      </c>
      <c r="B5099" s="23" t="s">
        <v>24262</v>
      </c>
      <c r="C5099" s="23" t="s">
        <v>0</v>
      </c>
      <c r="D5099" s="23" t="s">
        <v>0</v>
      </c>
      <c r="E5099" s="24" t="s">
        <v>15749</v>
      </c>
      <c r="F5099" s="25">
        <v>20</v>
      </c>
      <c r="G5099" s="23"/>
      <c r="H5099" s="25">
        <v>10</v>
      </c>
      <c r="I5099" s="25">
        <v>10</v>
      </c>
      <c r="J5099" s="23" t="s">
        <v>10301</v>
      </c>
    </row>
    <row r="5100" spans="1:10" ht="24.9" customHeight="1" x14ac:dyDescent="0.3">
      <c r="A5100" s="23" t="s">
        <v>20659</v>
      </c>
      <c r="B5100" s="23" t="s">
        <v>24263</v>
      </c>
      <c r="C5100" s="23" t="s">
        <v>25722</v>
      </c>
      <c r="D5100" s="23" t="s">
        <v>13</v>
      </c>
      <c r="E5100" s="24" t="s">
        <v>15750</v>
      </c>
      <c r="F5100" s="25">
        <v>40</v>
      </c>
      <c r="G5100" s="23"/>
      <c r="H5100" s="25">
        <v>20</v>
      </c>
      <c r="I5100" s="25">
        <v>20</v>
      </c>
      <c r="J5100" s="23" t="s">
        <v>10301</v>
      </c>
    </row>
    <row r="5101" spans="1:10" ht="24.9" customHeight="1" x14ac:dyDescent="0.3">
      <c r="A5101" s="23" t="s">
        <v>20659</v>
      </c>
      <c r="B5101" s="23" t="s">
        <v>24264</v>
      </c>
      <c r="C5101" s="23" t="s">
        <v>5</v>
      </c>
      <c r="D5101" s="23" t="s">
        <v>5</v>
      </c>
      <c r="E5101" s="24" t="s">
        <v>10148</v>
      </c>
      <c r="F5101" s="25">
        <v>230</v>
      </c>
      <c r="G5101" s="23"/>
      <c r="H5101" s="25">
        <v>115</v>
      </c>
      <c r="I5101" s="25">
        <v>115</v>
      </c>
      <c r="J5101" s="23" t="s">
        <v>10301</v>
      </c>
    </row>
    <row r="5102" spans="1:10" ht="24.9" customHeight="1" x14ac:dyDescent="0.3">
      <c r="A5102" s="23" t="s">
        <v>20659</v>
      </c>
      <c r="B5102" s="23" t="s">
        <v>24265</v>
      </c>
      <c r="C5102" s="23" t="s">
        <v>5</v>
      </c>
      <c r="D5102" s="23" t="s">
        <v>5</v>
      </c>
      <c r="E5102" s="24" t="s">
        <v>8248</v>
      </c>
      <c r="F5102" s="25">
        <v>180</v>
      </c>
      <c r="G5102" s="23"/>
      <c r="H5102" s="25">
        <v>90</v>
      </c>
      <c r="I5102" s="25">
        <v>90</v>
      </c>
      <c r="J5102" s="23" t="s">
        <v>10301</v>
      </c>
    </row>
    <row r="5103" spans="1:10" ht="24.9" customHeight="1" x14ac:dyDescent="0.3">
      <c r="A5103" s="23" t="s">
        <v>20659</v>
      </c>
      <c r="B5103" s="23" t="s">
        <v>24266</v>
      </c>
      <c r="C5103" s="23" t="s">
        <v>5</v>
      </c>
      <c r="D5103" s="23" t="s">
        <v>5</v>
      </c>
      <c r="E5103" s="24" t="s">
        <v>10161</v>
      </c>
      <c r="F5103" s="25">
        <v>60</v>
      </c>
      <c r="G5103" s="23"/>
      <c r="H5103" s="25">
        <v>30</v>
      </c>
      <c r="I5103" s="25">
        <v>30</v>
      </c>
      <c r="J5103" s="23" t="s">
        <v>10301</v>
      </c>
    </row>
    <row r="5104" spans="1:10" ht="24.9" customHeight="1" x14ac:dyDescent="0.3">
      <c r="A5104" s="23" t="s">
        <v>20659</v>
      </c>
      <c r="B5104" s="23" t="s">
        <v>24267</v>
      </c>
      <c r="C5104" s="23" t="s">
        <v>1050</v>
      </c>
      <c r="D5104" s="23" t="s">
        <v>1050</v>
      </c>
      <c r="E5104" s="24" t="s">
        <v>8817</v>
      </c>
      <c r="F5104" s="25">
        <v>80</v>
      </c>
      <c r="G5104" s="23"/>
      <c r="H5104" s="25">
        <v>40</v>
      </c>
      <c r="I5104" s="25">
        <v>40</v>
      </c>
      <c r="J5104" s="23" t="s">
        <v>10301</v>
      </c>
    </row>
    <row r="5105" spans="1:10" ht="24.9" customHeight="1" x14ac:dyDescent="0.3">
      <c r="A5105" s="23" t="s">
        <v>20659</v>
      </c>
      <c r="B5105" s="23" t="s">
        <v>24268</v>
      </c>
      <c r="C5105" s="23" t="s">
        <v>1050</v>
      </c>
      <c r="D5105" s="23" t="s">
        <v>1050</v>
      </c>
      <c r="E5105" s="24" t="s">
        <v>10162</v>
      </c>
      <c r="F5105" s="25">
        <v>20</v>
      </c>
      <c r="G5105" s="23"/>
      <c r="H5105" s="25">
        <v>10</v>
      </c>
      <c r="I5105" s="25">
        <v>10</v>
      </c>
      <c r="J5105" s="23" t="s">
        <v>10301</v>
      </c>
    </row>
    <row r="5106" spans="1:10" ht="24.9" customHeight="1" x14ac:dyDescent="0.3">
      <c r="A5106" s="23" t="s">
        <v>20659</v>
      </c>
      <c r="B5106" s="23" t="s">
        <v>24269</v>
      </c>
      <c r="C5106" s="23" t="s">
        <v>1050</v>
      </c>
      <c r="D5106" s="23" t="s">
        <v>1050</v>
      </c>
      <c r="E5106" s="24" t="s">
        <v>10165</v>
      </c>
      <c r="F5106" s="25">
        <v>20</v>
      </c>
      <c r="G5106" s="23"/>
      <c r="H5106" s="25">
        <v>10</v>
      </c>
      <c r="I5106" s="25">
        <v>10</v>
      </c>
      <c r="J5106" s="23" t="s">
        <v>10301</v>
      </c>
    </row>
    <row r="5107" spans="1:10" ht="24.9" customHeight="1" x14ac:dyDescent="0.3">
      <c r="A5107" s="23" t="s">
        <v>20659</v>
      </c>
      <c r="B5107" s="23" t="s">
        <v>24270</v>
      </c>
      <c r="C5107" s="23" t="s">
        <v>1050</v>
      </c>
      <c r="D5107" s="23" t="s">
        <v>1050</v>
      </c>
      <c r="E5107" s="24" t="s">
        <v>15751</v>
      </c>
      <c r="F5107" s="25">
        <v>60</v>
      </c>
      <c r="G5107" s="23"/>
      <c r="H5107" s="25">
        <v>30</v>
      </c>
      <c r="I5107" s="25">
        <v>30</v>
      </c>
      <c r="J5107" s="23" t="s">
        <v>10301</v>
      </c>
    </row>
    <row r="5108" spans="1:10" ht="24.9" customHeight="1" x14ac:dyDescent="0.3">
      <c r="A5108" s="23" t="s">
        <v>20659</v>
      </c>
      <c r="B5108" s="23" t="s">
        <v>24271</v>
      </c>
      <c r="C5108" s="23" t="s">
        <v>64</v>
      </c>
      <c r="D5108" s="23" t="s">
        <v>1050</v>
      </c>
      <c r="E5108" s="24" t="s">
        <v>15738</v>
      </c>
      <c r="F5108" s="25">
        <v>50</v>
      </c>
      <c r="G5108" s="23"/>
      <c r="H5108" s="25">
        <v>25</v>
      </c>
      <c r="I5108" s="25">
        <v>25</v>
      </c>
      <c r="J5108" s="23" t="s">
        <v>10301</v>
      </c>
    </row>
    <row r="5109" spans="1:10" ht="24.9" customHeight="1" x14ac:dyDescent="0.3">
      <c r="A5109" s="23" t="s">
        <v>20659</v>
      </c>
      <c r="B5109" s="23" t="s">
        <v>24272</v>
      </c>
      <c r="C5109" s="23" t="s">
        <v>25722</v>
      </c>
      <c r="D5109" s="23" t="s">
        <v>19</v>
      </c>
      <c r="E5109" s="24" t="s">
        <v>15752</v>
      </c>
      <c r="F5109" s="25">
        <v>50</v>
      </c>
      <c r="G5109" s="23"/>
      <c r="H5109" s="25">
        <v>25</v>
      </c>
      <c r="I5109" s="25">
        <v>25</v>
      </c>
      <c r="J5109" s="23" t="s">
        <v>10301</v>
      </c>
    </row>
    <row r="5110" spans="1:10" ht="24.9" customHeight="1" x14ac:dyDescent="0.3">
      <c r="A5110" s="23" t="s">
        <v>20659</v>
      </c>
      <c r="B5110" s="23" t="s">
        <v>24273</v>
      </c>
      <c r="C5110" s="23" t="s">
        <v>61</v>
      </c>
      <c r="D5110" s="23" t="s">
        <v>61</v>
      </c>
      <c r="E5110" s="24" t="s">
        <v>6852</v>
      </c>
      <c r="F5110" s="25">
        <v>15</v>
      </c>
      <c r="G5110" s="23"/>
      <c r="H5110" s="25">
        <v>7.5</v>
      </c>
      <c r="I5110" s="25">
        <v>7.5</v>
      </c>
      <c r="J5110" s="23" t="s">
        <v>10301</v>
      </c>
    </row>
    <row r="5111" spans="1:10" ht="24.9" customHeight="1" x14ac:dyDescent="0.3">
      <c r="A5111" s="23" t="s">
        <v>20659</v>
      </c>
      <c r="B5111" s="23" t="s">
        <v>24274</v>
      </c>
      <c r="C5111" s="23" t="s">
        <v>61</v>
      </c>
      <c r="D5111" s="23" t="s">
        <v>61</v>
      </c>
      <c r="E5111" s="24" t="s">
        <v>15753</v>
      </c>
      <c r="F5111" s="25">
        <v>15</v>
      </c>
      <c r="G5111" s="23"/>
      <c r="H5111" s="25">
        <v>7.5</v>
      </c>
      <c r="I5111" s="25">
        <v>7.5</v>
      </c>
      <c r="J5111" s="23" t="s">
        <v>10301</v>
      </c>
    </row>
    <row r="5112" spans="1:10" ht="24.9" customHeight="1" x14ac:dyDescent="0.3">
      <c r="A5112" s="23" t="s">
        <v>20659</v>
      </c>
      <c r="B5112" s="23" t="s">
        <v>24275</v>
      </c>
      <c r="C5112" s="23" t="s">
        <v>61</v>
      </c>
      <c r="D5112" s="23" t="s">
        <v>61</v>
      </c>
      <c r="E5112" s="24" t="s">
        <v>15754</v>
      </c>
      <c r="F5112" s="25">
        <v>60</v>
      </c>
      <c r="G5112" s="23"/>
      <c r="H5112" s="25">
        <v>30</v>
      </c>
      <c r="I5112" s="25">
        <v>30</v>
      </c>
      <c r="J5112" s="23" t="s">
        <v>10301</v>
      </c>
    </row>
    <row r="5113" spans="1:10" ht="24.9" customHeight="1" x14ac:dyDescent="0.3">
      <c r="A5113" s="23" t="s">
        <v>20659</v>
      </c>
      <c r="B5113" s="23" t="s">
        <v>24276</v>
      </c>
      <c r="C5113" s="23" t="s">
        <v>25722</v>
      </c>
      <c r="D5113" s="23" t="s">
        <v>712</v>
      </c>
      <c r="E5113" s="24" t="s">
        <v>7870</v>
      </c>
      <c r="F5113" s="25">
        <v>16</v>
      </c>
      <c r="G5113" s="23"/>
      <c r="H5113" s="25">
        <v>8</v>
      </c>
      <c r="I5113" s="25">
        <v>8</v>
      </c>
      <c r="J5113" s="23" t="s">
        <v>10301</v>
      </c>
    </row>
    <row r="5114" spans="1:10" ht="24.9" customHeight="1" x14ac:dyDescent="0.3">
      <c r="A5114" s="23" t="s">
        <v>20659</v>
      </c>
      <c r="B5114" s="23" t="s">
        <v>24277</v>
      </c>
      <c r="C5114" s="23" t="s">
        <v>16</v>
      </c>
      <c r="D5114" s="23" t="s">
        <v>16</v>
      </c>
      <c r="E5114" s="24" t="s">
        <v>15755</v>
      </c>
      <c r="F5114" s="25">
        <v>60</v>
      </c>
      <c r="G5114" s="23"/>
      <c r="H5114" s="25">
        <v>30</v>
      </c>
      <c r="I5114" s="25">
        <v>30</v>
      </c>
      <c r="J5114" s="23" t="s">
        <v>10301</v>
      </c>
    </row>
    <row r="5115" spans="1:10" ht="24.9" customHeight="1" x14ac:dyDescent="0.3">
      <c r="A5115" s="23" t="s">
        <v>20659</v>
      </c>
      <c r="B5115" s="23" t="s">
        <v>24278</v>
      </c>
      <c r="C5115" s="23" t="s">
        <v>16</v>
      </c>
      <c r="D5115" s="23" t="s">
        <v>16</v>
      </c>
      <c r="E5115" s="24" t="s">
        <v>790</v>
      </c>
      <c r="F5115" s="25">
        <v>20</v>
      </c>
      <c r="G5115" s="23"/>
      <c r="H5115" s="25">
        <v>10</v>
      </c>
      <c r="I5115" s="25">
        <v>10</v>
      </c>
      <c r="J5115" s="23" t="s">
        <v>10301</v>
      </c>
    </row>
    <row r="5116" spans="1:10" ht="24.9" customHeight="1" x14ac:dyDescent="0.3">
      <c r="A5116" s="23" t="s">
        <v>20659</v>
      </c>
      <c r="B5116" s="23" t="s">
        <v>24279</v>
      </c>
      <c r="C5116" s="23" t="s">
        <v>16</v>
      </c>
      <c r="D5116" s="23" t="s">
        <v>16</v>
      </c>
      <c r="E5116" s="24" t="s">
        <v>14933</v>
      </c>
      <c r="F5116" s="25">
        <v>55</v>
      </c>
      <c r="G5116" s="23"/>
      <c r="H5116" s="25">
        <v>27.5</v>
      </c>
      <c r="I5116" s="25">
        <v>27.5</v>
      </c>
      <c r="J5116" s="23" t="s">
        <v>10301</v>
      </c>
    </row>
    <row r="5117" spans="1:10" ht="24.9" customHeight="1" x14ac:dyDescent="0.3">
      <c r="A5117" s="23" t="s">
        <v>20659</v>
      </c>
      <c r="B5117" s="23" t="s">
        <v>24280</v>
      </c>
      <c r="C5117" s="23" t="s">
        <v>16</v>
      </c>
      <c r="D5117" s="23" t="s">
        <v>16</v>
      </c>
      <c r="E5117" s="24" t="s">
        <v>15756</v>
      </c>
      <c r="F5117" s="25">
        <v>100</v>
      </c>
      <c r="G5117" s="23"/>
      <c r="H5117" s="25">
        <v>50</v>
      </c>
      <c r="I5117" s="25">
        <v>50</v>
      </c>
      <c r="J5117" s="23" t="s">
        <v>10301</v>
      </c>
    </row>
    <row r="5118" spans="1:10" ht="24.9" customHeight="1" x14ac:dyDescent="0.3">
      <c r="A5118" s="23" t="s">
        <v>20659</v>
      </c>
      <c r="B5118" s="23" t="s">
        <v>24281</v>
      </c>
      <c r="C5118" s="23" t="s">
        <v>7</v>
      </c>
      <c r="D5118" s="23" t="s">
        <v>7</v>
      </c>
      <c r="E5118" s="24" t="s">
        <v>15757</v>
      </c>
      <c r="F5118" s="25">
        <v>60</v>
      </c>
      <c r="G5118" s="23"/>
      <c r="H5118" s="25">
        <v>30</v>
      </c>
      <c r="I5118" s="25">
        <v>30</v>
      </c>
      <c r="J5118" s="23" t="s">
        <v>10301</v>
      </c>
    </row>
    <row r="5119" spans="1:10" ht="24.9" customHeight="1" x14ac:dyDescent="0.3">
      <c r="A5119" s="23" t="s">
        <v>20659</v>
      </c>
      <c r="B5119" s="23" t="s">
        <v>24282</v>
      </c>
      <c r="C5119" s="23" t="s">
        <v>7</v>
      </c>
      <c r="D5119" s="23" t="s">
        <v>7</v>
      </c>
      <c r="E5119" s="24" t="s">
        <v>15758</v>
      </c>
      <c r="F5119" s="25">
        <v>40</v>
      </c>
      <c r="G5119" s="23"/>
      <c r="H5119" s="25">
        <v>20</v>
      </c>
      <c r="I5119" s="25">
        <v>20</v>
      </c>
      <c r="J5119" s="23" t="s">
        <v>10301</v>
      </c>
    </row>
    <row r="5120" spans="1:10" ht="24.9" customHeight="1" x14ac:dyDescent="0.3">
      <c r="A5120" s="23" t="s">
        <v>20659</v>
      </c>
      <c r="B5120" s="23" t="s">
        <v>24283</v>
      </c>
      <c r="C5120" s="23" t="s">
        <v>7</v>
      </c>
      <c r="D5120" s="23" t="s">
        <v>7</v>
      </c>
      <c r="E5120" s="24" t="s">
        <v>15759</v>
      </c>
      <c r="F5120" s="25">
        <v>350</v>
      </c>
      <c r="G5120" s="23"/>
      <c r="H5120" s="25">
        <v>175</v>
      </c>
      <c r="I5120" s="25">
        <v>175</v>
      </c>
      <c r="J5120" s="23" t="s">
        <v>10301</v>
      </c>
    </row>
    <row r="5121" spans="1:10" ht="24.9" customHeight="1" x14ac:dyDescent="0.3">
      <c r="A5121" s="23" t="s">
        <v>20659</v>
      </c>
      <c r="B5121" s="23" t="s">
        <v>24284</v>
      </c>
      <c r="C5121" s="23" t="s">
        <v>7</v>
      </c>
      <c r="D5121" s="23" t="s">
        <v>7</v>
      </c>
      <c r="E5121" s="24" t="s">
        <v>305</v>
      </c>
      <c r="F5121" s="25">
        <v>10</v>
      </c>
      <c r="G5121" s="23"/>
      <c r="H5121" s="25">
        <v>5</v>
      </c>
      <c r="I5121" s="25">
        <v>5</v>
      </c>
      <c r="J5121" s="23" t="s">
        <v>10301</v>
      </c>
    </row>
    <row r="5122" spans="1:10" ht="24.9" customHeight="1" x14ac:dyDescent="0.3">
      <c r="A5122" s="23" t="s">
        <v>20659</v>
      </c>
      <c r="B5122" s="23" t="s">
        <v>24285</v>
      </c>
      <c r="C5122" s="23" t="s">
        <v>7</v>
      </c>
      <c r="D5122" s="23" t="s">
        <v>7</v>
      </c>
      <c r="E5122" s="24" t="s">
        <v>15760</v>
      </c>
      <c r="F5122" s="25">
        <v>150</v>
      </c>
      <c r="G5122" s="23"/>
      <c r="H5122" s="25">
        <v>75</v>
      </c>
      <c r="I5122" s="25">
        <v>75</v>
      </c>
      <c r="J5122" s="23" t="s">
        <v>10301</v>
      </c>
    </row>
    <row r="5123" spans="1:10" ht="24.9" customHeight="1" x14ac:dyDescent="0.3">
      <c r="A5123" s="23" t="s">
        <v>20659</v>
      </c>
      <c r="B5123" s="23" t="s">
        <v>24286</v>
      </c>
      <c r="C5123" s="23" t="s">
        <v>7</v>
      </c>
      <c r="D5123" s="23" t="s">
        <v>7</v>
      </c>
      <c r="E5123" s="24" t="s">
        <v>15761</v>
      </c>
      <c r="F5123" s="25">
        <v>20</v>
      </c>
      <c r="G5123" s="23"/>
      <c r="H5123" s="25">
        <v>10</v>
      </c>
      <c r="I5123" s="25">
        <v>10</v>
      </c>
      <c r="J5123" s="23" t="s">
        <v>10301</v>
      </c>
    </row>
    <row r="5124" spans="1:10" ht="24.9" customHeight="1" x14ac:dyDescent="0.3">
      <c r="A5124" s="23" t="s">
        <v>20659</v>
      </c>
      <c r="B5124" s="23" t="s">
        <v>24287</v>
      </c>
      <c r="C5124" s="23" t="s">
        <v>17</v>
      </c>
      <c r="D5124" s="23" t="s">
        <v>17</v>
      </c>
      <c r="E5124" s="24" t="s">
        <v>5713</v>
      </c>
      <c r="F5124" s="25">
        <v>50</v>
      </c>
      <c r="G5124" s="23"/>
      <c r="H5124" s="25">
        <v>25</v>
      </c>
      <c r="I5124" s="25">
        <v>25</v>
      </c>
      <c r="J5124" s="23" t="s">
        <v>10301</v>
      </c>
    </row>
    <row r="5125" spans="1:10" ht="24.9" customHeight="1" x14ac:dyDescent="0.3">
      <c r="A5125" s="23" t="s">
        <v>20659</v>
      </c>
      <c r="B5125" s="23" t="s">
        <v>24288</v>
      </c>
      <c r="C5125" s="23" t="s">
        <v>10</v>
      </c>
      <c r="D5125" s="23" t="s">
        <v>10</v>
      </c>
      <c r="E5125" s="24" t="s">
        <v>5891</v>
      </c>
      <c r="F5125" s="25">
        <v>60</v>
      </c>
      <c r="G5125" s="23"/>
      <c r="H5125" s="25">
        <v>30</v>
      </c>
      <c r="I5125" s="25">
        <v>30</v>
      </c>
      <c r="J5125" s="23" t="s">
        <v>10301</v>
      </c>
    </row>
    <row r="5126" spans="1:10" ht="24.9" customHeight="1" x14ac:dyDescent="0.3">
      <c r="A5126" s="23" t="s">
        <v>20659</v>
      </c>
      <c r="B5126" s="23" t="s">
        <v>24289</v>
      </c>
      <c r="C5126" s="23" t="s">
        <v>63</v>
      </c>
      <c r="D5126" s="23" t="s">
        <v>12</v>
      </c>
      <c r="E5126" s="24" t="s">
        <v>15762</v>
      </c>
      <c r="F5126" s="25">
        <v>60</v>
      </c>
      <c r="G5126" s="23"/>
      <c r="H5126" s="25">
        <v>30</v>
      </c>
      <c r="I5126" s="25">
        <v>30</v>
      </c>
      <c r="J5126" s="23" t="s">
        <v>10301</v>
      </c>
    </row>
    <row r="5127" spans="1:10" ht="24.9" customHeight="1" x14ac:dyDescent="0.3">
      <c r="A5127" s="23" t="s">
        <v>20659</v>
      </c>
      <c r="B5127" s="23" t="s">
        <v>24290</v>
      </c>
      <c r="C5127" s="23" t="s">
        <v>63</v>
      </c>
      <c r="D5127" s="23" t="s">
        <v>12</v>
      </c>
      <c r="E5127" s="24" t="s">
        <v>8369</v>
      </c>
      <c r="F5127" s="25">
        <v>30</v>
      </c>
      <c r="G5127" s="23"/>
      <c r="H5127" s="25">
        <v>15</v>
      </c>
      <c r="I5127" s="25">
        <v>15</v>
      </c>
      <c r="J5127" s="23" t="s">
        <v>10301</v>
      </c>
    </row>
    <row r="5128" spans="1:10" ht="24.9" customHeight="1" x14ac:dyDescent="0.3">
      <c r="A5128" s="23" t="s">
        <v>20659</v>
      </c>
      <c r="B5128" s="23" t="s">
        <v>24291</v>
      </c>
      <c r="C5128" s="23" t="s">
        <v>25640</v>
      </c>
      <c r="D5128" s="23" t="s">
        <v>6</v>
      </c>
      <c r="E5128" s="24" t="s">
        <v>6050</v>
      </c>
      <c r="F5128" s="25">
        <v>25</v>
      </c>
      <c r="G5128" s="23"/>
      <c r="H5128" s="25">
        <v>12.5</v>
      </c>
      <c r="I5128" s="25">
        <v>12.5</v>
      </c>
      <c r="J5128" s="23" t="s">
        <v>10301</v>
      </c>
    </row>
    <row r="5129" spans="1:10" ht="24.9" customHeight="1" x14ac:dyDescent="0.3">
      <c r="A5129" s="23" t="s">
        <v>20659</v>
      </c>
      <c r="B5129" s="23" t="s">
        <v>24292</v>
      </c>
      <c r="C5129" s="23" t="s">
        <v>25640</v>
      </c>
      <c r="D5129" s="23" t="s">
        <v>6</v>
      </c>
      <c r="E5129" s="24" t="s">
        <v>183</v>
      </c>
      <c r="F5129" s="25">
        <v>30</v>
      </c>
      <c r="G5129" s="23"/>
      <c r="H5129" s="25">
        <v>15</v>
      </c>
      <c r="I5129" s="25">
        <v>15</v>
      </c>
      <c r="J5129" s="23" t="s">
        <v>10301</v>
      </c>
    </row>
    <row r="5130" spans="1:10" ht="24.9" customHeight="1" x14ac:dyDescent="0.3">
      <c r="A5130" s="23" t="s">
        <v>20659</v>
      </c>
      <c r="B5130" s="23" t="s">
        <v>24293</v>
      </c>
      <c r="C5130" s="23" t="s">
        <v>25640</v>
      </c>
      <c r="D5130" s="23" t="s">
        <v>6</v>
      </c>
      <c r="E5130" s="24" t="s">
        <v>15763</v>
      </c>
      <c r="F5130" s="25">
        <v>20</v>
      </c>
      <c r="G5130" s="23"/>
      <c r="H5130" s="25">
        <v>10</v>
      </c>
      <c r="I5130" s="25">
        <v>10</v>
      </c>
      <c r="J5130" s="23" t="s">
        <v>10301</v>
      </c>
    </row>
    <row r="5131" spans="1:10" ht="24.9" customHeight="1" x14ac:dyDescent="0.3">
      <c r="A5131" s="23" t="s">
        <v>20659</v>
      </c>
      <c r="B5131" s="23" t="s">
        <v>24294</v>
      </c>
      <c r="C5131" s="23" t="s">
        <v>25640</v>
      </c>
      <c r="D5131" s="23" t="s">
        <v>6</v>
      </c>
      <c r="E5131" s="24" t="s">
        <v>6373</v>
      </c>
      <c r="F5131" s="25">
        <v>60</v>
      </c>
      <c r="G5131" s="23"/>
      <c r="H5131" s="25">
        <v>30</v>
      </c>
      <c r="I5131" s="25">
        <v>30</v>
      </c>
      <c r="J5131" s="23" t="s">
        <v>10301</v>
      </c>
    </row>
    <row r="5132" spans="1:10" ht="24.9" customHeight="1" x14ac:dyDescent="0.3">
      <c r="A5132" s="23" t="s">
        <v>20659</v>
      </c>
      <c r="B5132" s="23" t="s">
        <v>24295</v>
      </c>
      <c r="C5132" s="23" t="s">
        <v>25640</v>
      </c>
      <c r="D5132" s="23" t="s">
        <v>6</v>
      </c>
      <c r="E5132" s="24" t="s">
        <v>5925</v>
      </c>
      <c r="F5132" s="25">
        <v>160</v>
      </c>
      <c r="G5132" s="23"/>
      <c r="H5132" s="25">
        <v>80</v>
      </c>
      <c r="I5132" s="25">
        <v>80</v>
      </c>
      <c r="J5132" s="23" t="s">
        <v>10301</v>
      </c>
    </row>
    <row r="5133" spans="1:10" ht="24.9" customHeight="1" x14ac:dyDescent="0.3">
      <c r="A5133" s="23" t="s">
        <v>20659</v>
      </c>
      <c r="B5133" s="23" t="s">
        <v>24296</v>
      </c>
      <c r="C5133" s="23" t="s">
        <v>25640</v>
      </c>
      <c r="D5133" s="23" t="s">
        <v>6</v>
      </c>
      <c r="E5133" s="24" t="s">
        <v>15764</v>
      </c>
      <c r="F5133" s="25">
        <v>70</v>
      </c>
      <c r="G5133" s="23"/>
      <c r="H5133" s="25">
        <v>35</v>
      </c>
      <c r="I5133" s="25">
        <v>35</v>
      </c>
      <c r="J5133" s="23" t="s">
        <v>10301</v>
      </c>
    </row>
    <row r="5134" spans="1:10" ht="24.9" customHeight="1" x14ac:dyDescent="0.3">
      <c r="A5134" s="23" t="s">
        <v>20659</v>
      </c>
      <c r="B5134" s="23" t="s">
        <v>24297</v>
      </c>
      <c r="C5134" s="23" t="s">
        <v>25640</v>
      </c>
      <c r="D5134" s="23" t="s">
        <v>6</v>
      </c>
      <c r="E5134" s="24" t="s">
        <v>15765</v>
      </c>
      <c r="F5134" s="25">
        <v>45</v>
      </c>
      <c r="G5134" s="23"/>
      <c r="H5134" s="25">
        <v>22.5</v>
      </c>
      <c r="I5134" s="25">
        <v>22.5</v>
      </c>
      <c r="J5134" s="23" t="s">
        <v>10301</v>
      </c>
    </row>
    <row r="5135" spans="1:10" ht="24.9" customHeight="1" x14ac:dyDescent="0.3">
      <c r="A5135" s="23" t="s">
        <v>20659</v>
      </c>
      <c r="B5135" s="23" t="s">
        <v>24298</v>
      </c>
      <c r="C5135" s="23" t="s">
        <v>25640</v>
      </c>
      <c r="D5135" s="23" t="s">
        <v>6</v>
      </c>
      <c r="E5135" s="24" t="s">
        <v>15766</v>
      </c>
      <c r="F5135" s="25">
        <v>280</v>
      </c>
      <c r="G5135" s="23"/>
      <c r="H5135" s="25">
        <v>140</v>
      </c>
      <c r="I5135" s="25">
        <v>140</v>
      </c>
      <c r="J5135" s="23" t="s">
        <v>10301</v>
      </c>
    </row>
    <row r="5136" spans="1:10" ht="24.9" customHeight="1" x14ac:dyDescent="0.3">
      <c r="A5136" s="23" t="s">
        <v>20659</v>
      </c>
      <c r="B5136" s="23" t="s">
        <v>24299</v>
      </c>
      <c r="C5136" s="23" t="s">
        <v>64</v>
      </c>
      <c r="D5136" s="23" t="s">
        <v>11</v>
      </c>
      <c r="E5136" s="24" t="s">
        <v>14896</v>
      </c>
      <c r="F5136" s="25">
        <v>25</v>
      </c>
      <c r="G5136" s="23"/>
      <c r="H5136" s="25">
        <v>12.5</v>
      </c>
      <c r="I5136" s="25">
        <v>12.5</v>
      </c>
      <c r="J5136" s="23" t="s">
        <v>10301</v>
      </c>
    </row>
    <row r="5137" spans="1:10" ht="24.9" customHeight="1" x14ac:dyDescent="0.3">
      <c r="A5137" s="23" t="s">
        <v>20659</v>
      </c>
      <c r="B5137" s="23" t="s">
        <v>24300</v>
      </c>
      <c r="C5137" s="23" t="s">
        <v>11</v>
      </c>
      <c r="D5137" s="23" t="s">
        <v>11</v>
      </c>
      <c r="E5137" s="24" t="s">
        <v>20445</v>
      </c>
      <c r="F5137" s="25">
        <v>30</v>
      </c>
      <c r="G5137" s="23"/>
      <c r="H5137" s="25">
        <v>15</v>
      </c>
      <c r="I5137" s="25">
        <v>15</v>
      </c>
      <c r="J5137" s="23" t="s">
        <v>10301</v>
      </c>
    </row>
    <row r="5138" spans="1:10" ht="24.9" customHeight="1" x14ac:dyDescent="0.3">
      <c r="A5138" s="23" t="s">
        <v>20659</v>
      </c>
      <c r="B5138" s="23" t="s">
        <v>24301</v>
      </c>
      <c r="C5138" s="23" t="s">
        <v>0</v>
      </c>
      <c r="D5138" s="23" t="s">
        <v>0</v>
      </c>
      <c r="E5138" s="24" t="s">
        <v>5935</v>
      </c>
      <c r="F5138" s="25">
        <v>100</v>
      </c>
      <c r="G5138" s="23"/>
      <c r="H5138" s="25">
        <v>50</v>
      </c>
      <c r="I5138" s="25">
        <v>50</v>
      </c>
      <c r="J5138" s="23" t="s">
        <v>10301</v>
      </c>
    </row>
    <row r="5139" spans="1:10" ht="24.9" customHeight="1" x14ac:dyDescent="0.3">
      <c r="A5139" s="23" t="s">
        <v>20659</v>
      </c>
      <c r="B5139" s="23" t="s">
        <v>24302</v>
      </c>
      <c r="C5139" s="23" t="s">
        <v>5</v>
      </c>
      <c r="D5139" s="23" t="s">
        <v>5</v>
      </c>
      <c r="E5139" s="24" t="s">
        <v>8248</v>
      </c>
      <c r="F5139" s="25">
        <v>180</v>
      </c>
      <c r="G5139" s="23"/>
      <c r="H5139" s="25">
        <v>90</v>
      </c>
      <c r="I5139" s="25">
        <v>90</v>
      </c>
      <c r="J5139" s="23" t="s">
        <v>10301</v>
      </c>
    </row>
    <row r="5140" spans="1:10" ht="24.9" customHeight="1" x14ac:dyDescent="0.3">
      <c r="A5140" s="23" t="s">
        <v>20659</v>
      </c>
      <c r="B5140" s="23" t="s">
        <v>24303</v>
      </c>
      <c r="C5140" s="23" t="s">
        <v>5</v>
      </c>
      <c r="D5140" s="23" t="s">
        <v>5</v>
      </c>
      <c r="E5140" s="24" t="s">
        <v>15767</v>
      </c>
      <c r="F5140" s="25">
        <v>57</v>
      </c>
      <c r="G5140" s="23"/>
      <c r="H5140" s="25">
        <v>28.5</v>
      </c>
      <c r="I5140" s="25">
        <v>28.5</v>
      </c>
      <c r="J5140" s="23" t="s">
        <v>10301</v>
      </c>
    </row>
    <row r="5141" spans="1:10" ht="24.9" customHeight="1" x14ac:dyDescent="0.3">
      <c r="A5141" s="23" t="s">
        <v>20659</v>
      </c>
      <c r="B5141" s="23" t="s">
        <v>24304</v>
      </c>
      <c r="C5141" s="23" t="s">
        <v>7</v>
      </c>
      <c r="D5141" s="23" t="s">
        <v>7</v>
      </c>
      <c r="E5141" s="24" t="s">
        <v>15768</v>
      </c>
      <c r="F5141" s="25">
        <v>57</v>
      </c>
      <c r="G5141" s="23"/>
      <c r="H5141" s="25">
        <v>28.5</v>
      </c>
      <c r="I5141" s="25">
        <v>28.5</v>
      </c>
      <c r="J5141" s="23" t="s">
        <v>10301</v>
      </c>
    </row>
    <row r="5142" spans="1:10" ht="24.9" customHeight="1" x14ac:dyDescent="0.3">
      <c r="A5142" s="23" t="s">
        <v>20659</v>
      </c>
      <c r="B5142" s="23" t="s">
        <v>24305</v>
      </c>
      <c r="C5142" s="23" t="s">
        <v>25640</v>
      </c>
      <c r="D5142" s="23" t="s">
        <v>25640</v>
      </c>
      <c r="E5142" s="24" t="s">
        <v>15769</v>
      </c>
      <c r="F5142" s="25">
        <v>10</v>
      </c>
      <c r="G5142" s="23"/>
      <c r="H5142" s="25">
        <v>5</v>
      </c>
      <c r="I5142" s="25">
        <v>5</v>
      </c>
      <c r="J5142" s="23" t="s">
        <v>10301</v>
      </c>
    </row>
    <row r="5143" spans="1:10" ht="24.9" customHeight="1" x14ac:dyDescent="0.3">
      <c r="A5143" s="23" t="s">
        <v>20659</v>
      </c>
      <c r="B5143" s="23" t="s">
        <v>24306</v>
      </c>
      <c r="C5143" s="23" t="s">
        <v>25640</v>
      </c>
      <c r="D5143" s="23" t="s">
        <v>25640</v>
      </c>
      <c r="E5143" s="24" t="s">
        <v>20446</v>
      </c>
      <c r="F5143" s="25">
        <v>60</v>
      </c>
      <c r="G5143" s="23"/>
      <c r="H5143" s="25">
        <v>30</v>
      </c>
      <c r="I5143" s="25">
        <v>30</v>
      </c>
      <c r="J5143" s="23" t="s">
        <v>10301</v>
      </c>
    </row>
    <row r="5144" spans="1:10" ht="24.9" customHeight="1" x14ac:dyDescent="0.3">
      <c r="A5144" s="23" t="s">
        <v>20659</v>
      </c>
      <c r="B5144" s="23" t="s">
        <v>24307</v>
      </c>
      <c r="C5144" s="23" t="s">
        <v>25640</v>
      </c>
      <c r="D5144" s="23" t="s">
        <v>25640</v>
      </c>
      <c r="E5144" s="24" t="s">
        <v>8651</v>
      </c>
      <c r="F5144" s="25">
        <v>90</v>
      </c>
      <c r="G5144" s="23"/>
      <c r="H5144" s="25">
        <v>45</v>
      </c>
      <c r="I5144" s="25">
        <v>45</v>
      </c>
      <c r="J5144" s="23" t="s">
        <v>10301</v>
      </c>
    </row>
    <row r="5145" spans="1:10" ht="24.9" customHeight="1" x14ac:dyDescent="0.3">
      <c r="A5145" s="23" t="s">
        <v>20659</v>
      </c>
      <c r="B5145" s="23" t="s">
        <v>24308</v>
      </c>
      <c r="C5145" s="23" t="s">
        <v>25640</v>
      </c>
      <c r="D5145" s="23" t="s">
        <v>25640</v>
      </c>
      <c r="E5145" s="24" t="s">
        <v>521</v>
      </c>
      <c r="F5145" s="25">
        <v>70</v>
      </c>
      <c r="G5145" s="23"/>
      <c r="H5145" s="25">
        <v>35</v>
      </c>
      <c r="I5145" s="25">
        <v>35</v>
      </c>
      <c r="J5145" s="23" t="s">
        <v>10301</v>
      </c>
    </row>
    <row r="5146" spans="1:10" ht="24.9" customHeight="1" x14ac:dyDescent="0.3">
      <c r="A5146" s="23" t="s">
        <v>20659</v>
      </c>
      <c r="B5146" s="23" t="s">
        <v>24309</v>
      </c>
      <c r="C5146" s="23" t="s">
        <v>25640</v>
      </c>
      <c r="D5146" s="23" t="s">
        <v>25640</v>
      </c>
      <c r="E5146" s="24" t="s">
        <v>8580</v>
      </c>
      <c r="F5146" s="25">
        <v>30</v>
      </c>
      <c r="G5146" s="23"/>
      <c r="H5146" s="25">
        <v>15</v>
      </c>
      <c r="I5146" s="25">
        <v>15</v>
      </c>
      <c r="J5146" s="23" t="s">
        <v>10301</v>
      </c>
    </row>
    <row r="5147" spans="1:10" ht="24.9" customHeight="1" x14ac:dyDescent="0.3">
      <c r="A5147" s="23" t="s">
        <v>20659</v>
      </c>
      <c r="B5147" s="23" t="s">
        <v>24310</v>
      </c>
      <c r="C5147" s="23" t="s">
        <v>25640</v>
      </c>
      <c r="D5147" s="23" t="s">
        <v>25640</v>
      </c>
      <c r="E5147" s="24" t="s">
        <v>8586</v>
      </c>
      <c r="F5147" s="25">
        <v>60</v>
      </c>
      <c r="G5147" s="23"/>
      <c r="H5147" s="25">
        <v>30</v>
      </c>
      <c r="I5147" s="25">
        <v>30</v>
      </c>
      <c r="J5147" s="23" t="s">
        <v>10301</v>
      </c>
    </row>
    <row r="5148" spans="1:10" ht="24.9" customHeight="1" x14ac:dyDescent="0.3">
      <c r="A5148" s="23" t="s">
        <v>20659</v>
      </c>
      <c r="B5148" s="23" t="s">
        <v>24311</v>
      </c>
      <c r="C5148" s="23" t="s">
        <v>25640</v>
      </c>
      <c r="D5148" s="23" t="s">
        <v>25640</v>
      </c>
      <c r="E5148" s="24" t="s">
        <v>8676</v>
      </c>
      <c r="F5148" s="25">
        <v>30</v>
      </c>
      <c r="G5148" s="23"/>
      <c r="H5148" s="25">
        <v>15</v>
      </c>
      <c r="I5148" s="25">
        <v>15</v>
      </c>
      <c r="J5148" s="23" t="s">
        <v>10301</v>
      </c>
    </row>
    <row r="5149" spans="1:10" ht="24.9" customHeight="1" x14ac:dyDescent="0.3">
      <c r="A5149" s="23" t="s">
        <v>20659</v>
      </c>
      <c r="B5149" s="23" t="s">
        <v>24312</v>
      </c>
      <c r="C5149" s="23" t="s">
        <v>25640</v>
      </c>
      <c r="D5149" s="23" t="s">
        <v>25640</v>
      </c>
      <c r="E5149" s="24" t="s">
        <v>20447</v>
      </c>
      <c r="F5149" s="25">
        <v>30</v>
      </c>
      <c r="G5149" s="23"/>
      <c r="H5149" s="25">
        <v>15</v>
      </c>
      <c r="I5149" s="25">
        <v>15</v>
      </c>
      <c r="J5149" s="23" t="s">
        <v>10301</v>
      </c>
    </row>
    <row r="5150" spans="1:10" ht="24.9" customHeight="1" x14ac:dyDescent="0.3">
      <c r="A5150" s="23" t="s">
        <v>20659</v>
      </c>
      <c r="B5150" s="23" t="s">
        <v>24313</v>
      </c>
      <c r="C5150" s="23" t="s">
        <v>25640</v>
      </c>
      <c r="D5150" s="23" t="s">
        <v>25640</v>
      </c>
      <c r="E5150" s="24" t="s">
        <v>20448</v>
      </c>
      <c r="F5150" s="25">
        <v>60</v>
      </c>
      <c r="G5150" s="23"/>
      <c r="H5150" s="25">
        <v>30</v>
      </c>
      <c r="I5150" s="25">
        <v>30</v>
      </c>
      <c r="J5150" s="23" t="s">
        <v>10301</v>
      </c>
    </row>
    <row r="5151" spans="1:10" ht="24.9" customHeight="1" x14ac:dyDescent="0.3">
      <c r="A5151" s="23" t="s">
        <v>20659</v>
      </c>
      <c r="B5151" s="23" t="s">
        <v>24314</v>
      </c>
      <c r="C5151" s="23" t="s">
        <v>25640</v>
      </c>
      <c r="D5151" s="23" t="s">
        <v>25640</v>
      </c>
      <c r="E5151" s="24" t="s">
        <v>20449</v>
      </c>
      <c r="F5151" s="25">
        <v>30</v>
      </c>
      <c r="G5151" s="23"/>
      <c r="H5151" s="25">
        <v>15</v>
      </c>
      <c r="I5151" s="25">
        <v>15</v>
      </c>
      <c r="J5151" s="23" t="s">
        <v>10301</v>
      </c>
    </row>
    <row r="5152" spans="1:10" ht="24.9" customHeight="1" x14ac:dyDescent="0.3">
      <c r="A5152" s="23" t="s">
        <v>20659</v>
      </c>
      <c r="B5152" s="23" t="s">
        <v>24315</v>
      </c>
      <c r="C5152" s="23" t="s">
        <v>7</v>
      </c>
      <c r="D5152" s="23" t="s">
        <v>7</v>
      </c>
      <c r="E5152" s="24" t="s">
        <v>15770</v>
      </c>
      <c r="F5152" s="25">
        <v>60</v>
      </c>
      <c r="G5152" s="23"/>
      <c r="H5152" s="25">
        <v>30</v>
      </c>
      <c r="I5152" s="25">
        <v>30</v>
      </c>
      <c r="J5152" s="23" t="s">
        <v>10301</v>
      </c>
    </row>
    <row r="5153" spans="1:10" ht="24.9" customHeight="1" x14ac:dyDescent="0.3">
      <c r="A5153" s="23" t="s">
        <v>20659</v>
      </c>
      <c r="B5153" s="23" t="s">
        <v>24316</v>
      </c>
      <c r="C5153" s="23" t="s">
        <v>7</v>
      </c>
      <c r="D5153" s="23" t="s">
        <v>7</v>
      </c>
      <c r="E5153" s="24" t="s">
        <v>20450</v>
      </c>
      <c r="F5153" s="25">
        <v>60</v>
      </c>
      <c r="G5153" s="23"/>
      <c r="H5153" s="25">
        <v>30</v>
      </c>
      <c r="I5153" s="25">
        <v>30</v>
      </c>
      <c r="J5153" s="23" t="s">
        <v>10301</v>
      </c>
    </row>
    <row r="5154" spans="1:10" ht="24.9" customHeight="1" x14ac:dyDescent="0.3">
      <c r="A5154" s="23" t="s">
        <v>20659</v>
      </c>
      <c r="B5154" s="23" t="s">
        <v>24317</v>
      </c>
      <c r="C5154" s="23" t="s">
        <v>7</v>
      </c>
      <c r="D5154" s="23" t="s">
        <v>7</v>
      </c>
      <c r="E5154" s="24" t="s">
        <v>20451</v>
      </c>
      <c r="F5154" s="25">
        <v>30</v>
      </c>
      <c r="G5154" s="23"/>
      <c r="H5154" s="25">
        <v>15</v>
      </c>
      <c r="I5154" s="25">
        <v>15</v>
      </c>
      <c r="J5154" s="23" t="s">
        <v>10301</v>
      </c>
    </row>
    <row r="5155" spans="1:10" ht="24.9" customHeight="1" x14ac:dyDescent="0.3">
      <c r="A5155" s="23" t="s">
        <v>20659</v>
      </c>
      <c r="B5155" s="23" t="s">
        <v>24318</v>
      </c>
      <c r="C5155" s="23" t="s">
        <v>7</v>
      </c>
      <c r="D5155" s="23" t="s">
        <v>7</v>
      </c>
      <c r="E5155" s="24" t="s">
        <v>20452</v>
      </c>
      <c r="F5155" s="25">
        <v>10</v>
      </c>
      <c r="G5155" s="23"/>
      <c r="H5155" s="25">
        <v>5</v>
      </c>
      <c r="I5155" s="25">
        <v>5</v>
      </c>
      <c r="J5155" s="23" t="s">
        <v>10301</v>
      </c>
    </row>
    <row r="5156" spans="1:10" ht="24.9" customHeight="1" x14ac:dyDescent="0.3">
      <c r="A5156" s="23" t="s">
        <v>20659</v>
      </c>
      <c r="B5156" s="23" t="s">
        <v>24319</v>
      </c>
      <c r="C5156" s="23" t="s">
        <v>0</v>
      </c>
      <c r="D5156" s="23" t="s">
        <v>0</v>
      </c>
      <c r="E5156" s="24" t="s">
        <v>20453</v>
      </c>
      <c r="F5156" s="25">
        <v>8</v>
      </c>
      <c r="G5156" s="23"/>
      <c r="H5156" s="25">
        <v>4</v>
      </c>
      <c r="I5156" s="25">
        <v>4</v>
      </c>
      <c r="J5156" s="23" t="s">
        <v>10301</v>
      </c>
    </row>
    <row r="5157" spans="1:10" ht="24.9" customHeight="1" x14ac:dyDescent="0.3">
      <c r="A5157" s="23" t="s">
        <v>20659</v>
      </c>
      <c r="B5157" s="23" t="s">
        <v>24320</v>
      </c>
      <c r="C5157" s="23" t="s">
        <v>0</v>
      </c>
      <c r="D5157" s="23" t="s">
        <v>0</v>
      </c>
      <c r="E5157" s="24" t="s">
        <v>15771</v>
      </c>
      <c r="F5157" s="25">
        <v>40</v>
      </c>
      <c r="G5157" s="23"/>
      <c r="H5157" s="25">
        <v>20</v>
      </c>
      <c r="I5157" s="25">
        <v>20</v>
      </c>
      <c r="J5157" s="23" t="s">
        <v>10301</v>
      </c>
    </row>
    <row r="5158" spans="1:10" ht="24.9" customHeight="1" x14ac:dyDescent="0.3">
      <c r="A5158" s="23" t="s">
        <v>20659</v>
      </c>
      <c r="B5158" s="23" t="s">
        <v>24321</v>
      </c>
      <c r="C5158" s="23" t="s">
        <v>0</v>
      </c>
      <c r="D5158" s="23" t="s">
        <v>0</v>
      </c>
      <c r="E5158" s="24" t="s">
        <v>15772</v>
      </c>
      <c r="F5158" s="25">
        <v>30</v>
      </c>
      <c r="G5158" s="23"/>
      <c r="H5158" s="25">
        <v>15</v>
      </c>
      <c r="I5158" s="25">
        <v>15</v>
      </c>
      <c r="J5158" s="23" t="s">
        <v>10301</v>
      </c>
    </row>
    <row r="5159" spans="1:10" ht="24.9" customHeight="1" x14ac:dyDescent="0.3">
      <c r="A5159" s="23" t="s">
        <v>20659</v>
      </c>
      <c r="B5159" s="23" t="s">
        <v>24322</v>
      </c>
      <c r="C5159" s="23" t="s">
        <v>25640</v>
      </c>
      <c r="D5159" s="23" t="s">
        <v>25640</v>
      </c>
      <c r="E5159" s="24" t="s">
        <v>20454</v>
      </c>
      <c r="F5159" s="25">
        <v>150</v>
      </c>
      <c r="G5159" s="23"/>
      <c r="H5159" s="25">
        <v>75</v>
      </c>
      <c r="I5159" s="25">
        <v>75</v>
      </c>
      <c r="J5159" s="23" t="s">
        <v>10301</v>
      </c>
    </row>
    <row r="5160" spans="1:10" ht="24.9" customHeight="1" x14ac:dyDescent="0.3">
      <c r="A5160" s="23" t="s">
        <v>20659</v>
      </c>
      <c r="B5160" s="23" t="s">
        <v>24323</v>
      </c>
      <c r="C5160" s="23" t="s">
        <v>25640</v>
      </c>
      <c r="D5160" s="23" t="s">
        <v>25640</v>
      </c>
      <c r="E5160" s="24" t="s">
        <v>20455</v>
      </c>
      <c r="F5160" s="25">
        <v>150</v>
      </c>
      <c r="G5160" s="23"/>
      <c r="H5160" s="25">
        <v>75</v>
      </c>
      <c r="I5160" s="25">
        <v>75</v>
      </c>
      <c r="J5160" s="23" t="s">
        <v>10301</v>
      </c>
    </row>
    <row r="5161" spans="1:10" ht="24.9" customHeight="1" x14ac:dyDescent="0.3">
      <c r="A5161" s="23" t="s">
        <v>20659</v>
      </c>
      <c r="B5161" s="23" t="s">
        <v>24324</v>
      </c>
      <c r="C5161" s="23" t="s">
        <v>25640</v>
      </c>
      <c r="D5161" s="23" t="s">
        <v>25640</v>
      </c>
      <c r="E5161" s="24" t="s">
        <v>20456</v>
      </c>
      <c r="F5161" s="25">
        <v>240</v>
      </c>
      <c r="G5161" s="23"/>
      <c r="H5161" s="25">
        <v>120</v>
      </c>
      <c r="I5161" s="25">
        <v>120</v>
      </c>
      <c r="J5161" s="23" t="s">
        <v>10301</v>
      </c>
    </row>
    <row r="5162" spans="1:10" ht="24.9" customHeight="1" x14ac:dyDescent="0.3">
      <c r="A5162" s="23" t="s">
        <v>20659</v>
      </c>
      <c r="B5162" s="23" t="s">
        <v>24325</v>
      </c>
      <c r="C5162" s="23" t="s">
        <v>25640</v>
      </c>
      <c r="D5162" s="23" t="s">
        <v>25640</v>
      </c>
      <c r="E5162" s="24" t="s">
        <v>20457</v>
      </c>
      <c r="F5162" s="25">
        <v>240</v>
      </c>
      <c r="G5162" s="23"/>
      <c r="H5162" s="25">
        <v>120</v>
      </c>
      <c r="I5162" s="25">
        <v>120</v>
      </c>
      <c r="J5162" s="23" t="s">
        <v>10301</v>
      </c>
    </row>
    <row r="5163" spans="1:10" ht="24.9" customHeight="1" x14ac:dyDescent="0.3">
      <c r="A5163" s="23" t="s">
        <v>20659</v>
      </c>
      <c r="B5163" s="23" t="s">
        <v>24326</v>
      </c>
      <c r="C5163" s="23" t="s">
        <v>25640</v>
      </c>
      <c r="D5163" s="23" t="s">
        <v>25640</v>
      </c>
      <c r="E5163" s="24" t="s">
        <v>20458</v>
      </c>
      <c r="F5163" s="25">
        <v>240</v>
      </c>
      <c r="G5163" s="23"/>
      <c r="H5163" s="25">
        <v>120</v>
      </c>
      <c r="I5163" s="25">
        <v>120</v>
      </c>
      <c r="J5163" s="23" t="s">
        <v>10301</v>
      </c>
    </row>
    <row r="5164" spans="1:10" ht="24.9" customHeight="1" x14ac:dyDescent="0.3">
      <c r="A5164" s="23" t="s">
        <v>20659</v>
      </c>
      <c r="B5164" s="23" t="s">
        <v>24327</v>
      </c>
      <c r="C5164" s="23" t="s">
        <v>0</v>
      </c>
      <c r="D5164" s="23" t="s">
        <v>0</v>
      </c>
      <c r="E5164" s="24" t="s">
        <v>15773</v>
      </c>
      <c r="F5164" s="25">
        <v>30</v>
      </c>
      <c r="G5164" s="23"/>
      <c r="H5164" s="25">
        <v>15</v>
      </c>
      <c r="I5164" s="25">
        <v>15</v>
      </c>
      <c r="J5164" s="23" t="s">
        <v>10301</v>
      </c>
    </row>
    <row r="5165" spans="1:10" ht="24.9" customHeight="1" x14ac:dyDescent="0.3">
      <c r="A5165" s="23" t="s">
        <v>20659</v>
      </c>
      <c r="B5165" s="23" t="s">
        <v>24328</v>
      </c>
      <c r="C5165" s="23" t="s">
        <v>5</v>
      </c>
      <c r="D5165" s="23" t="s">
        <v>5</v>
      </c>
      <c r="E5165" s="24" t="s">
        <v>15774</v>
      </c>
      <c r="F5165" s="25">
        <v>90</v>
      </c>
      <c r="G5165" s="23"/>
      <c r="H5165" s="25">
        <v>45</v>
      </c>
      <c r="I5165" s="25">
        <v>45</v>
      </c>
      <c r="J5165" s="23" t="s">
        <v>10301</v>
      </c>
    </row>
    <row r="5166" spans="1:10" ht="24.9" customHeight="1" x14ac:dyDescent="0.3">
      <c r="A5166" s="23" t="s">
        <v>20659</v>
      </c>
      <c r="B5166" s="23" t="s">
        <v>24329</v>
      </c>
      <c r="C5166" s="23" t="s">
        <v>25641</v>
      </c>
      <c r="D5166" s="23" t="s">
        <v>25641</v>
      </c>
      <c r="E5166" s="24" t="s">
        <v>20459</v>
      </c>
      <c r="F5166" s="25">
        <v>6</v>
      </c>
      <c r="G5166" s="23"/>
      <c r="H5166" s="25">
        <v>3</v>
      </c>
      <c r="I5166" s="25">
        <v>3</v>
      </c>
      <c r="J5166" s="23" t="s">
        <v>10301</v>
      </c>
    </row>
    <row r="5167" spans="1:10" ht="24.9" customHeight="1" x14ac:dyDescent="0.3">
      <c r="A5167" s="23" t="s">
        <v>20659</v>
      </c>
      <c r="B5167" s="23" t="s">
        <v>24330</v>
      </c>
      <c r="C5167" s="23" t="s">
        <v>7</v>
      </c>
      <c r="D5167" s="23" t="s">
        <v>7</v>
      </c>
      <c r="E5167" s="24" t="s">
        <v>20460</v>
      </c>
      <c r="F5167" s="25">
        <v>8</v>
      </c>
      <c r="G5167" s="23"/>
      <c r="H5167" s="25">
        <v>4</v>
      </c>
      <c r="I5167" s="25">
        <v>4</v>
      </c>
      <c r="J5167" s="23" t="s">
        <v>10301</v>
      </c>
    </row>
    <row r="5168" spans="1:10" ht="24.9" customHeight="1" x14ac:dyDescent="0.3">
      <c r="A5168" s="23" t="s">
        <v>20659</v>
      </c>
      <c r="B5168" s="23" t="s">
        <v>24331</v>
      </c>
      <c r="C5168" s="23" t="s">
        <v>7</v>
      </c>
      <c r="D5168" s="23" t="s">
        <v>7</v>
      </c>
      <c r="E5168" s="24" t="s">
        <v>20461</v>
      </c>
      <c r="F5168" s="25">
        <v>10</v>
      </c>
      <c r="G5168" s="23"/>
      <c r="H5168" s="25">
        <v>5</v>
      </c>
      <c r="I5168" s="25">
        <v>5</v>
      </c>
      <c r="J5168" s="23" t="s">
        <v>10301</v>
      </c>
    </row>
    <row r="5169" spans="1:10" ht="24.9" customHeight="1" x14ac:dyDescent="0.3">
      <c r="A5169" s="23" t="s">
        <v>20659</v>
      </c>
      <c r="B5169" s="23" t="s">
        <v>24332</v>
      </c>
      <c r="C5169" s="23" t="s">
        <v>25641</v>
      </c>
      <c r="D5169" s="23" t="s">
        <v>25641</v>
      </c>
      <c r="E5169" s="24" t="s">
        <v>20462</v>
      </c>
      <c r="F5169" s="25">
        <v>3</v>
      </c>
      <c r="G5169" s="23"/>
      <c r="H5169" s="25">
        <v>1.5</v>
      </c>
      <c r="I5169" s="25">
        <v>1.5</v>
      </c>
      <c r="J5169" s="23" t="s">
        <v>10301</v>
      </c>
    </row>
    <row r="5170" spans="1:10" ht="24.9" customHeight="1" x14ac:dyDescent="0.3">
      <c r="A5170" s="23" t="s">
        <v>20659</v>
      </c>
      <c r="B5170" s="23" t="s">
        <v>24333</v>
      </c>
      <c r="C5170" s="23" t="s">
        <v>64</v>
      </c>
      <c r="D5170" s="23" t="s">
        <v>65</v>
      </c>
      <c r="E5170" s="24" t="s">
        <v>20463</v>
      </c>
      <c r="F5170" s="25">
        <v>2</v>
      </c>
      <c r="G5170" s="23"/>
      <c r="H5170" s="25">
        <v>1</v>
      </c>
      <c r="I5170" s="25">
        <v>1</v>
      </c>
      <c r="J5170" s="23" t="s">
        <v>10301</v>
      </c>
    </row>
    <row r="5171" spans="1:10" ht="24.9" customHeight="1" x14ac:dyDescent="0.3">
      <c r="A5171" s="23" t="s">
        <v>20659</v>
      </c>
      <c r="B5171" s="23" t="s">
        <v>24334</v>
      </c>
      <c r="C5171" s="23" t="s">
        <v>64</v>
      </c>
      <c r="D5171" s="23" t="s">
        <v>65</v>
      </c>
      <c r="E5171" s="24" t="s">
        <v>20464</v>
      </c>
      <c r="F5171" s="25">
        <v>50</v>
      </c>
      <c r="G5171" s="23"/>
      <c r="H5171" s="25">
        <v>25</v>
      </c>
      <c r="I5171" s="25">
        <v>25</v>
      </c>
      <c r="J5171" s="23" t="s">
        <v>10301</v>
      </c>
    </row>
    <row r="5172" spans="1:10" ht="24.9" customHeight="1" x14ac:dyDescent="0.3">
      <c r="A5172" s="23" t="s">
        <v>20659</v>
      </c>
      <c r="B5172" s="23" t="s">
        <v>24335</v>
      </c>
      <c r="C5172" s="23" t="s">
        <v>25722</v>
      </c>
      <c r="D5172" s="23" t="s">
        <v>13</v>
      </c>
      <c r="E5172" s="24" t="s">
        <v>20465</v>
      </c>
      <c r="F5172" s="25">
        <v>20</v>
      </c>
      <c r="G5172" s="23"/>
      <c r="H5172" s="25">
        <v>10</v>
      </c>
      <c r="I5172" s="25">
        <v>10</v>
      </c>
      <c r="J5172" s="23" t="s">
        <v>10301</v>
      </c>
    </row>
    <row r="5173" spans="1:10" ht="24.9" customHeight="1" x14ac:dyDescent="0.3">
      <c r="A5173" s="23" t="s">
        <v>20659</v>
      </c>
      <c r="B5173" s="23" t="s">
        <v>24336</v>
      </c>
      <c r="C5173" s="23" t="s">
        <v>4</v>
      </c>
      <c r="D5173" s="23" t="s">
        <v>4</v>
      </c>
      <c r="E5173" s="24" t="s">
        <v>20466</v>
      </c>
      <c r="F5173" s="25">
        <v>60</v>
      </c>
      <c r="G5173" s="23"/>
      <c r="H5173" s="25">
        <v>30</v>
      </c>
      <c r="I5173" s="25">
        <v>30</v>
      </c>
      <c r="J5173" s="23" t="s">
        <v>10301</v>
      </c>
    </row>
    <row r="5174" spans="1:10" ht="24.9" customHeight="1" x14ac:dyDescent="0.3">
      <c r="A5174" s="23" t="s">
        <v>20659</v>
      </c>
      <c r="B5174" s="23" t="s">
        <v>24337</v>
      </c>
      <c r="C5174" s="23" t="s">
        <v>10</v>
      </c>
      <c r="D5174" s="23" t="s">
        <v>10</v>
      </c>
      <c r="E5174" s="24" t="s">
        <v>20467</v>
      </c>
      <c r="F5174" s="25">
        <v>50</v>
      </c>
      <c r="G5174" s="23"/>
      <c r="H5174" s="25">
        <v>25</v>
      </c>
      <c r="I5174" s="25">
        <v>25</v>
      </c>
      <c r="J5174" s="23" t="s">
        <v>10301</v>
      </c>
    </row>
    <row r="5175" spans="1:10" ht="24.9" customHeight="1" x14ac:dyDescent="0.3">
      <c r="A5175" s="23" t="s">
        <v>20659</v>
      </c>
      <c r="B5175" s="23" t="s">
        <v>24338</v>
      </c>
      <c r="C5175" s="23" t="s">
        <v>11</v>
      </c>
      <c r="D5175" s="23" t="s">
        <v>11</v>
      </c>
      <c r="E5175" s="24" t="s">
        <v>20468</v>
      </c>
      <c r="F5175" s="25">
        <v>150</v>
      </c>
      <c r="G5175" s="23"/>
      <c r="H5175" s="25">
        <v>75</v>
      </c>
      <c r="I5175" s="25">
        <v>75</v>
      </c>
      <c r="J5175" s="23" t="s">
        <v>10301</v>
      </c>
    </row>
    <row r="5176" spans="1:10" ht="24.9" customHeight="1" x14ac:dyDescent="0.3">
      <c r="A5176" s="23" t="s">
        <v>20659</v>
      </c>
      <c r="B5176" s="23" t="s">
        <v>24339</v>
      </c>
      <c r="C5176" s="23" t="s">
        <v>11</v>
      </c>
      <c r="D5176" s="23" t="s">
        <v>11</v>
      </c>
      <c r="E5176" s="24" t="s">
        <v>20469</v>
      </c>
      <c r="F5176" s="25">
        <v>150</v>
      </c>
      <c r="G5176" s="23"/>
      <c r="H5176" s="25">
        <v>75</v>
      </c>
      <c r="I5176" s="25">
        <v>75</v>
      </c>
      <c r="J5176" s="23" t="s">
        <v>10301</v>
      </c>
    </row>
    <row r="5177" spans="1:10" ht="24.9" customHeight="1" x14ac:dyDescent="0.3">
      <c r="A5177" s="23" t="s">
        <v>20659</v>
      </c>
      <c r="B5177" s="23" t="s">
        <v>24340</v>
      </c>
      <c r="C5177" s="23" t="s">
        <v>11</v>
      </c>
      <c r="D5177" s="23" t="s">
        <v>11</v>
      </c>
      <c r="E5177" s="24" t="s">
        <v>10147</v>
      </c>
      <c r="F5177" s="25">
        <v>6</v>
      </c>
      <c r="G5177" s="23"/>
      <c r="H5177" s="25">
        <v>3</v>
      </c>
      <c r="I5177" s="25">
        <v>3</v>
      </c>
      <c r="J5177" s="23" t="s">
        <v>10301</v>
      </c>
    </row>
    <row r="5178" spans="1:10" ht="24.9" customHeight="1" x14ac:dyDescent="0.3">
      <c r="A5178" s="23" t="s">
        <v>20659</v>
      </c>
      <c r="B5178" s="23" t="s">
        <v>24341</v>
      </c>
      <c r="C5178" s="23" t="s">
        <v>25640</v>
      </c>
      <c r="D5178" s="23" t="s">
        <v>6</v>
      </c>
      <c r="E5178" s="24" t="s">
        <v>20470</v>
      </c>
      <c r="F5178" s="25">
        <v>40</v>
      </c>
      <c r="G5178" s="23"/>
      <c r="H5178" s="25">
        <v>20</v>
      </c>
      <c r="I5178" s="25">
        <v>20</v>
      </c>
      <c r="J5178" s="23" t="s">
        <v>10301</v>
      </c>
    </row>
    <row r="5179" spans="1:10" ht="24.9" customHeight="1" x14ac:dyDescent="0.3">
      <c r="A5179" s="23" t="s">
        <v>20659</v>
      </c>
      <c r="B5179" s="23" t="s">
        <v>24342</v>
      </c>
      <c r="C5179" s="23" t="s">
        <v>5</v>
      </c>
      <c r="D5179" s="23" t="s">
        <v>5</v>
      </c>
      <c r="E5179" s="24" t="s">
        <v>20471</v>
      </c>
      <c r="F5179" s="25">
        <v>30</v>
      </c>
      <c r="G5179" s="23"/>
      <c r="H5179" s="25">
        <v>15</v>
      </c>
      <c r="I5179" s="25">
        <v>15</v>
      </c>
      <c r="J5179" s="23" t="s">
        <v>10301</v>
      </c>
    </row>
    <row r="5180" spans="1:10" ht="24.9" customHeight="1" x14ac:dyDescent="0.3">
      <c r="A5180" s="23" t="s">
        <v>20659</v>
      </c>
      <c r="B5180" s="23" t="s">
        <v>24343</v>
      </c>
      <c r="C5180" s="23" t="s">
        <v>61</v>
      </c>
      <c r="D5180" s="23" t="s">
        <v>61</v>
      </c>
      <c r="E5180" s="24" t="s">
        <v>20472</v>
      </c>
      <c r="F5180" s="25">
        <v>150</v>
      </c>
      <c r="G5180" s="23"/>
      <c r="H5180" s="25">
        <v>75</v>
      </c>
      <c r="I5180" s="25">
        <v>75</v>
      </c>
      <c r="J5180" s="23" t="s">
        <v>10301</v>
      </c>
    </row>
    <row r="5181" spans="1:10" ht="24.9" customHeight="1" x14ac:dyDescent="0.3">
      <c r="A5181" s="23" t="s">
        <v>20659</v>
      </c>
      <c r="B5181" s="23" t="s">
        <v>24344</v>
      </c>
      <c r="C5181" s="23" t="s">
        <v>11</v>
      </c>
      <c r="D5181" s="23" t="s">
        <v>11</v>
      </c>
      <c r="E5181" s="24" t="s">
        <v>20473</v>
      </c>
      <c r="F5181" s="25">
        <v>150</v>
      </c>
      <c r="G5181" s="23"/>
      <c r="H5181" s="25">
        <v>75</v>
      </c>
      <c r="I5181" s="25">
        <v>75</v>
      </c>
      <c r="J5181" s="23" t="s">
        <v>10301</v>
      </c>
    </row>
    <row r="5182" spans="1:10" ht="24.9" customHeight="1" x14ac:dyDescent="0.3">
      <c r="A5182" s="23" t="s">
        <v>20659</v>
      </c>
      <c r="B5182" s="23" t="s">
        <v>24345</v>
      </c>
      <c r="C5182" s="23" t="s">
        <v>25640</v>
      </c>
      <c r="D5182" s="23" t="s">
        <v>6</v>
      </c>
      <c r="E5182" s="24" t="s">
        <v>20474</v>
      </c>
      <c r="F5182" s="25">
        <v>60</v>
      </c>
      <c r="G5182" s="23"/>
      <c r="H5182" s="25">
        <v>30</v>
      </c>
      <c r="I5182" s="25">
        <v>30</v>
      </c>
      <c r="J5182" s="23" t="s">
        <v>10301</v>
      </c>
    </row>
    <row r="5183" spans="1:10" ht="24.9" customHeight="1" x14ac:dyDescent="0.3">
      <c r="A5183" s="23" t="s">
        <v>20659</v>
      </c>
      <c r="B5183" s="23" t="s">
        <v>24346</v>
      </c>
      <c r="C5183" s="23" t="s">
        <v>14</v>
      </c>
      <c r="D5183" s="23" t="s">
        <v>14</v>
      </c>
      <c r="E5183" s="24" t="s">
        <v>20475</v>
      </c>
      <c r="F5183" s="25">
        <v>20</v>
      </c>
      <c r="G5183" s="23"/>
      <c r="H5183" s="25">
        <v>10</v>
      </c>
      <c r="I5183" s="25">
        <v>10</v>
      </c>
      <c r="J5183" s="23" t="s">
        <v>10301</v>
      </c>
    </row>
    <row r="5184" spans="1:10" ht="24.9" customHeight="1" x14ac:dyDescent="0.3">
      <c r="A5184" s="23" t="s">
        <v>20659</v>
      </c>
      <c r="B5184" s="23" t="s">
        <v>24347</v>
      </c>
      <c r="C5184" s="23" t="s">
        <v>9</v>
      </c>
      <c r="D5184" s="23" t="s">
        <v>9</v>
      </c>
      <c r="E5184" s="24" t="s">
        <v>20476</v>
      </c>
      <c r="F5184" s="25">
        <v>20</v>
      </c>
      <c r="G5184" s="23"/>
      <c r="H5184" s="25">
        <v>10</v>
      </c>
      <c r="I5184" s="25">
        <v>10</v>
      </c>
      <c r="J5184" s="23" t="s">
        <v>10301</v>
      </c>
    </row>
    <row r="5185" spans="1:10" ht="24.9" customHeight="1" x14ac:dyDescent="0.3">
      <c r="A5185" s="23" t="s">
        <v>20659</v>
      </c>
      <c r="B5185" s="23" t="s">
        <v>24348</v>
      </c>
      <c r="C5185" s="23" t="s">
        <v>9</v>
      </c>
      <c r="D5185" s="23" t="s">
        <v>9</v>
      </c>
      <c r="E5185" s="24" t="s">
        <v>20477</v>
      </c>
      <c r="F5185" s="25">
        <v>30</v>
      </c>
      <c r="G5185" s="23"/>
      <c r="H5185" s="25">
        <v>15</v>
      </c>
      <c r="I5185" s="25">
        <v>15</v>
      </c>
      <c r="J5185" s="23" t="s">
        <v>10301</v>
      </c>
    </row>
    <row r="5186" spans="1:10" ht="24.9" customHeight="1" x14ac:dyDescent="0.3">
      <c r="A5186" s="23" t="s">
        <v>20659</v>
      </c>
      <c r="B5186" s="23" t="s">
        <v>24349</v>
      </c>
      <c r="C5186" s="23" t="s">
        <v>11</v>
      </c>
      <c r="D5186" s="23" t="s">
        <v>11</v>
      </c>
      <c r="E5186" s="24" t="s">
        <v>20478</v>
      </c>
      <c r="F5186" s="25">
        <v>20</v>
      </c>
      <c r="G5186" s="23"/>
      <c r="H5186" s="25">
        <v>10</v>
      </c>
      <c r="I5186" s="25">
        <v>10</v>
      </c>
      <c r="J5186" s="23" t="s">
        <v>10301</v>
      </c>
    </row>
    <row r="5187" spans="1:10" ht="24.9" customHeight="1" x14ac:dyDescent="0.3">
      <c r="A5187" s="23" t="s">
        <v>20659</v>
      </c>
      <c r="B5187" s="23" t="s">
        <v>24350</v>
      </c>
      <c r="C5187" s="23" t="s">
        <v>25640</v>
      </c>
      <c r="D5187" s="23" t="s">
        <v>6</v>
      </c>
      <c r="E5187" s="24" t="s">
        <v>20479</v>
      </c>
      <c r="F5187" s="25">
        <v>150</v>
      </c>
      <c r="G5187" s="23"/>
      <c r="H5187" s="25">
        <v>75</v>
      </c>
      <c r="I5187" s="25">
        <v>75</v>
      </c>
      <c r="J5187" s="23" t="s">
        <v>10301</v>
      </c>
    </row>
    <row r="5188" spans="1:10" ht="24.9" customHeight="1" x14ac:dyDescent="0.3">
      <c r="A5188" s="23" t="s">
        <v>20659</v>
      </c>
      <c r="B5188" s="23" t="s">
        <v>24351</v>
      </c>
      <c r="C5188" s="23" t="s">
        <v>63</v>
      </c>
      <c r="D5188" s="23" t="s">
        <v>12</v>
      </c>
      <c r="E5188" s="24" t="s">
        <v>15775</v>
      </c>
      <c r="F5188" s="25">
        <v>30</v>
      </c>
      <c r="G5188" s="23"/>
      <c r="H5188" s="25">
        <v>15</v>
      </c>
      <c r="I5188" s="25">
        <v>15</v>
      </c>
      <c r="J5188" s="23" t="s">
        <v>10301</v>
      </c>
    </row>
    <row r="5189" spans="1:10" ht="24.9" customHeight="1" x14ac:dyDescent="0.3">
      <c r="A5189" s="23" t="s">
        <v>20659</v>
      </c>
      <c r="B5189" s="23" t="s">
        <v>24352</v>
      </c>
      <c r="C5189" s="23" t="s">
        <v>7</v>
      </c>
      <c r="D5189" s="23" t="s">
        <v>7</v>
      </c>
      <c r="E5189" s="24" t="s">
        <v>20480</v>
      </c>
      <c r="F5189" s="25">
        <v>4</v>
      </c>
      <c r="G5189" s="23"/>
      <c r="H5189" s="25">
        <v>2</v>
      </c>
      <c r="I5189" s="25">
        <v>2</v>
      </c>
      <c r="J5189" s="23" t="s">
        <v>10301</v>
      </c>
    </row>
    <row r="5190" spans="1:10" ht="24.9" customHeight="1" x14ac:dyDescent="0.3">
      <c r="A5190" s="23" t="s">
        <v>20659</v>
      </c>
      <c r="B5190" s="23" t="s">
        <v>24353</v>
      </c>
      <c r="C5190" s="23" t="s">
        <v>64</v>
      </c>
      <c r="D5190" s="23" t="s">
        <v>11</v>
      </c>
      <c r="E5190" s="24" t="s">
        <v>14896</v>
      </c>
      <c r="F5190" s="25">
        <v>25</v>
      </c>
      <c r="G5190" s="23"/>
      <c r="H5190" s="25">
        <v>12.5</v>
      </c>
      <c r="I5190" s="25">
        <v>12.5</v>
      </c>
      <c r="J5190" s="23" t="s">
        <v>10301</v>
      </c>
    </row>
    <row r="5191" spans="1:10" ht="24.9" customHeight="1" x14ac:dyDescent="0.3">
      <c r="A5191" s="23" t="s">
        <v>20659</v>
      </c>
      <c r="B5191" s="23" t="s">
        <v>24354</v>
      </c>
      <c r="C5191" s="23" t="s">
        <v>0</v>
      </c>
      <c r="D5191" s="23" t="s">
        <v>0</v>
      </c>
      <c r="E5191" s="24" t="s">
        <v>5780</v>
      </c>
      <c r="F5191" s="23">
        <v>50</v>
      </c>
      <c r="G5191" s="26"/>
      <c r="H5191" s="25">
        <v>25</v>
      </c>
      <c r="I5191" s="25">
        <v>25</v>
      </c>
      <c r="J5191" s="23" t="s">
        <v>10301</v>
      </c>
    </row>
    <row r="5192" spans="1:10" ht="24.9" customHeight="1" x14ac:dyDescent="0.3">
      <c r="A5192" s="23" t="s">
        <v>20659</v>
      </c>
      <c r="B5192" s="23" t="s">
        <v>24355</v>
      </c>
      <c r="C5192" s="23" t="s">
        <v>0</v>
      </c>
      <c r="D5192" s="23" t="s">
        <v>0</v>
      </c>
      <c r="E5192" s="24" t="s">
        <v>5837</v>
      </c>
      <c r="F5192" s="23">
        <v>50</v>
      </c>
      <c r="G5192" s="26"/>
      <c r="H5192" s="25">
        <v>25</v>
      </c>
      <c r="I5192" s="25">
        <v>25</v>
      </c>
      <c r="J5192" s="23" t="s">
        <v>10301</v>
      </c>
    </row>
    <row r="5193" spans="1:10" ht="24.9" customHeight="1" x14ac:dyDescent="0.3">
      <c r="A5193" s="23" t="s">
        <v>20659</v>
      </c>
      <c r="B5193" s="23" t="s">
        <v>24356</v>
      </c>
      <c r="C5193" s="23" t="s">
        <v>0</v>
      </c>
      <c r="D5193" s="23" t="s">
        <v>0</v>
      </c>
      <c r="E5193" s="24" t="s">
        <v>20481</v>
      </c>
      <c r="F5193" s="23">
        <v>25</v>
      </c>
      <c r="G5193" s="26"/>
      <c r="H5193" s="25">
        <v>12.5</v>
      </c>
      <c r="I5193" s="25">
        <v>12.5</v>
      </c>
      <c r="J5193" s="23" t="s">
        <v>10301</v>
      </c>
    </row>
    <row r="5194" spans="1:10" ht="24.9" customHeight="1" x14ac:dyDescent="0.3">
      <c r="A5194" s="23" t="s">
        <v>20659</v>
      </c>
      <c r="B5194" s="23" t="s">
        <v>24357</v>
      </c>
      <c r="C5194" s="23" t="s">
        <v>0</v>
      </c>
      <c r="D5194" s="23" t="s">
        <v>0</v>
      </c>
      <c r="E5194" s="24" t="s">
        <v>5886</v>
      </c>
      <c r="F5194" s="23">
        <v>40</v>
      </c>
      <c r="G5194" s="26"/>
      <c r="H5194" s="25">
        <v>20</v>
      </c>
      <c r="I5194" s="25">
        <v>20</v>
      </c>
      <c r="J5194" s="23" t="s">
        <v>10301</v>
      </c>
    </row>
    <row r="5195" spans="1:10" ht="24.9" customHeight="1" x14ac:dyDescent="0.3">
      <c r="A5195" s="23" t="s">
        <v>20659</v>
      </c>
      <c r="B5195" s="23" t="s">
        <v>24358</v>
      </c>
      <c r="C5195" s="23" t="s">
        <v>0</v>
      </c>
      <c r="D5195" s="23" t="s">
        <v>0</v>
      </c>
      <c r="E5195" s="24" t="s">
        <v>5781</v>
      </c>
      <c r="F5195" s="23">
        <v>40</v>
      </c>
      <c r="G5195" s="26"/>
      <c r="H5195" s="25">
        <v>20</v>
      </c>
      <c r="I5195" s="25">
        <v>20</v>
      </c>
      <c r="J5195" s="23" t="s">
        <v>10301</v>
      </c>
    </row>
    <row r="5196" spans="1:10" ht="24.9" customHeight="1" x14ac:dyDescent="0.3">
      <c r="A5196" s="23" t="s">
        <v>20659</v>
      </c>
      <c r="B5196" s="23" t="s">
        <v>24359</v>
      </c>
      <c r="C5196" s="23" t="s">
        <v>0</v>
      </c>
      <c r="D5196" s="23" t="s">
        <v>0</v>
      </c>
      <c r="E5196" s="24" t="s">
        <v>15746</v>
      </c>
      <c r="F5196" s="23">
        <v>40</v>
      </c>
      <c r="G5196" s="26"/>
      <c r="H5196" s="25">
        <v>20</v>
      </c>
      <c r="I5196" s="25">
        <v>20</v>
      </c>
      <c r="J5196" s="23" t="s">
        <v>10301</v>
      </c>
    </row>
    <row r="5197" spans="1:10" ht="24.9" customHeight="1" x14ac:dyDescent="0.3">
      <c r="A5197" s="23" t="s">
        <v>20659</v>
      </c>
      <c r="B5197" s="23" t="s">
        <v>24360</v>
      </c>
      <c r="C5197" s="23" t="s">
        <v>25722</v>
      </c>
      <c r="D5197" s="23" t="s">
        <v>13</v>
      </c>
      <c r="E5197" s="24" t="s">
        <v>20482</v>
      </c>
      <c r="F5197" s="23">
        <v>20</v>
      </c>
      <c r="G5197" s="26"/>
      <c r="H5197" s="25">
        <v>10</v>
      </c>
      <c r="I5197" s="25">
        <v>10</v>
      </c>
      <c r="J5197" s="23" t="s">
        <v>10301</v>
      </c>
    </row>
    <row r="5198" spans="1:10" ht="24.9" customHeight="1" x14ac:dyDescent="0.3">
      <c r="A5198" s="23" t="s">
        <v>20659</v>
      </c>
      <c r="B5198" s="23" t="s">
        <v>24361</v>
      </c>
      <c r="C5198" s="23" t="s">
        <v>5</v>
      </c>
      <c r="D5198" s="23" t="s">
        <v>5</v>
      </c>
      <c r="E5198" s="24" t="s">
        <v>201</v>
      </c>
      <c r="F5198" s="23">
        <v>80</v>
      </c>
      <c r="G5198" s="26"/>
      <c r="H5198" s="25">
        <v>40</v>
      </c>
      <c r="I5198" s="25">
        <v>40</v>
      </c>
      <c r="J5198" s="23" t="s">
        <v>10301</v>
      </c>
    </row>
    <row r="5199" spans="1:10" ht="24.9" customHeight="1" x14ac:dyDescent="0.3">
      <c r="A5199" s="23" t="s">
        <v>20659</v>
      </c>
      <c r="B5199" s="23" t="s">
        <v>24362</v>
      </c>
      <c r="C5199" s="23" t="s">
        <v>5</v>
      </c>
      <c r="D5199" s="23" t="s">
        <v>5</v>
      </c>
      <c r="E5199" s="24" t="s">
        <v>88</v>
      </c>
      <c r="F5199" s="23">
        <v>90</v>
      </c>
      <c r="G5199" s="26"/>
      <c r="H5199" s="25">
        <v>45</v>
      </c>
      <c r="I5199" s="25">
        <v>45</v>
      </c>
      <c r="J5199" s="23" t="s">
        <v>10301</v>
      </c>
    </row>
    <row r="5200" spans="1:10" ht="24.9" customHeight="1" x14ac:dyDescent="0.3">
      <c r="A5200" s="23" t="s">
        <v>20659</v>
      </c>
      <c r="B5200" s="23" t="s">
        <v>24363</v>
      </c>
      <c r="C5200" s="23" t="s">
        <v>5</v>
      </c>
      <c r="D5200" s="23" t="s">
        <v>5</v>
      </c>
      <c r="E5200" s="24" t="s">
        <v>6150</v>
      </c>
      <c r="F5200" s="23">
        <v>35</v>
      </c>
      <c r="G5200" s="26"/>
      <c r="H5200" s="25">
        <v>17.5</v>
      </c>
      <c r="I5200" s="25">
        <v>17.5</v>
      </c>
      <c r="J5200" s="23" t="s">
        <v>10301</v>
      </c>
    </row>
    <row r="5201" spans="1:10" ht="24.9" customHeight="1" x14ac:dyDescent="0.3">
      <c r="A5201" s="23" t="s">
        <v>20659</v>
      </c>
      <c r="B5201" s="23" t="s">
        <v>24364</v>
      </c>
      <c r="C5201" s="23" t="s">
        <v>1050</v>
      </c>
      <c r="D5201" s="23" t="s">
        <v>1050</v>
      </c>
      <c r="E5201" s="24" t="s">
        <v>20483</v>
      </c>
      <c r="F5201" s="23">
        <v>12</v>
      </c>
      <c r="G5201" s="26"/>
      <c r="H5201" s="25">
        <v>6</v>
      </c>
      <c r="I5201" s="25">
        <v>6</v>
      </c>
      <c r="J5201" s="23" t="s">
        <v>10301</v>
      </c>
    </row>
    <row r="5202" spans="1:10" ht="24.9" customHeight="1" x14ac:dyDescent="0.3">
      <c r="A5202" s="23" t="s">
        <v>20659</v>
      </c>
      <c r="B5202" s="23" t="s">
        <v>24365</v>
      </c>
      <c r="C5202" s="23" t="s">
        <v>1050</v>
      </c>
      <c r="D5202" s="23" t="s">
        <v>1050</v>
      </c>
      <c r="E5202" s="24" t="s">
        <v>20484</v>
      </c>
      <c r="F5202" s="23">
        <v>12</v>
      </c>
      <c r="G5202" s="26"/>
      <c r="H5202" s="25">
        <v>6</v>
      </c>
      <c r="I5202" s="25">
        <v>6</v>
      </c>
      <c r="J5202" s="23" t="s">
        <v>10301</v>
      </c>
    </row>
    <row r="5203" spans="1:10" ht="24.9" customHeight="1" x14ac:dyDescent="0.3">
      <c r="A5203" s="23" t="s">
        <v>20659</v>
      </c>
      <c r="B5203" s="23" t="s">
        <v>24366</v>
      </c>
      <c r="C5203" s="23" t="s">
        <v>1050</v>
      </c>
      <c r="D5203" s="23" t="s">
        <v>1050</v>
      </c>
      <c r="E5203" s="24" t="s">
        <v>20485</v>
      </c>
      <c r="F5203" s="23">
        <v>12</v>
      </c>
      <c r="G5203" s="26"/>
      <c r="H5203" s="25">
        <v>6</v>
      </c>
      <c r="I5203" s="25">
        <v>6</v>
      </c>
      <c r="J5203" s="23" t="s">
        <v>10301</v>
      </c>
    </row>
    <row r="5204" spans="1:10" ht="24.9" customHeight="1" x14ac:dyDescent="0.3">
      <c r="A5204" s="23" t="s">
        <v>20659</v>
      </c>
      <c r="B5204" s="23" t="s">
        <v>24367</v>
      </c>
      <c r="C5204" s="23" t="s">
        <v>1050</v>
      </c>
      <c r="D5204" s="23" t="s">
        <v>1050</v>
      </c>
      <c r="E5204" s="24" t="s">
        <v>20486</v>
      </c>
      <c r="F5204" s="23">
        <v>12</v>
      </c>
      <c r="G5204" s="26"/>
      <c r="H5204" s="25">
        <v>6</v>
      </c>
      <c r="I5204" s="25">
        <v>6</v>
      </c>
      <c r="J5204" s="23" t="s">
        <v>10301</v>
      </c>
    </row>
    <row r="5205" spans="1:10" ht="24.9" customHeight="1" x14ac:dyDescent="0.3">
      <c r="A5205" s="23" t="s">
        <v>20659</v>
      </c>
      <c r="B5205" s="23" t="s">
        <v>24368</v>
      </c>
      <c r="C5205" s="23" t="s">
        <v>1050</v>
      </c>
      <c r="D5205" s="23" t="s">
        <v>1050</v>
      </c>
      <c r="E5205" s="24" t="s">
        <v>20487</v>
      </c>
      <c r="F5205" s="23">
        <v>30</v>
      </c>
      <c r="G5205" s="26"/>
      <c r="H5205" s="25">
        <v>15</v>
      </c>
      <c r="I5205" s="25">
        <v>15</v>
      </c>
      <c r="J5205" s="23" t="s">
        <v>10301</v>
      </c>
    </row>
    <row r="5206" spans="1:10" ht="24.9" customHeight="1" x14ac:dyDescent="0.3">
      <c r="A5206" s="23" t="s">
        <v>20659</v>
      </c>
      <c r="B5206" s="23" t="s">
        <v>24369</v>
      </c>
      <c r="C5206" s="23" t="s">
        <v>1050</v>
      </c>
      <c r="D5206" s="23" t="s">
        <v>1050</v>
      </c>
      <c r="E5206" s="24" t="s">
        <v>20488</v>
      </c>
      <c r="F5206" s="23">
        <v>20</v>
      </c>
      <c r="G5206" s="26"/>
      <c r="H5206" s="25">
        <v>10</v>
      </c>
      <c r="I5206" s="25">
        <v>10</v>
      </c>
      <c r="J5206" s="23" t="s">
        <v>10301</v>
      </c>
    </row>
    <row r="5207" spans="1:10" ht="24.9" customHeight="1" x14ac:dyDescent="0.3">
      <c r="A5207" s="23" t="s">
        <v>20659</v>
      </c>
      <c r="B5207" s="23" t="s">
        <v>24370</v>
      </c>
      <c r="C5207" s="23" t="s">
        <v>25722</v>
      </c>
      <c r="D5207" s="23" t="s">
        <v>19</v>
      </c>
      <c r="E5207" s="24" t="s">
        <v>66</v>
      </c>
      <c r="F5207" s="23">
        <v>70</v>
      </c>
      <c r="G5207" s="26"/>
      <c r="H5207" s="25">
        <v>35</v>
      </c>
      <c r="I5207" s="25">
        <v>35</v>
      </c>
      <c r="J5207" s="23" t="s">
        <v>10301</v>
      </c>
    </row>
    <row r="5208" spans="1:10" ht="24.9" customHeight="1" x14ac:dyDescent="0.3">
      <c r="A5208" s="23" t="s">
        <v>20659</v>
      </c>
      <c r="B5208" s="23" t="s">
        <v>24371</v>
      </c>
      <c r="C5208" s="23" t="s">
        <v>16</v>
      </c>
      <c r="D5208" s="23" t="s">
        <v>16</v>
      </c>
      <c r="E5208" s="24" t="s">
        <v>793</v>
      </c>
      <c r="F5208" s="23">
        <v>35</v>
      </c>
      <c r="G5208" s="26"/>
      <c r="H5208" s="25">
        <v>17.5</v>
      </c>
      <c r="I5208" s="25">
        <v>17.5</v>
      </c>
      <c r="J5208" s="23" t="s">
        <v>10301</v>
      </c>
    </row>
    <row r="5209" spans="1:10" ht="24.9" customHeight="1" x14ac:dyDescent="0.3">
      <c r="A5209" s="23" t="s">
        <v>20659</v>
      </c>
      <c r="B5209" s="23" t="s">
        <v>24372</v>
      </c>
      <c r="C5209" s="23" t="s">
        <v>16</v>
      </c>
      <c r="D5209" s="23" t="s">
        <v>16</v>
      </c>
      <c r="E5209" s="24" t="s">
        <v>198</v>
      </c>
      <c r="F5209" s="23">
        <v>20</v>
      </c>
      <c r="G5209" s="26"/>
      <c r="H5209" s="25">
        <v>10</v>
      </c>
      <c r="I5209" s="25">
        <v>10</v>
      </c>
      <c r="J5209" s="23" t="s">
        <v>10301</v>
      </c>
    </row>
    <row r="5210" spans="1:10" ht="24.9" customHeight="1" x14ac:dyDescent="0.3">
      <c r="A5210" s="23" t="s">
        <v>20659</v>
      </c>
      <c r="B5210" s="23" t="s">
        <v>24373</v>
      </c>
      <c r="C5210" s="23" t="s">
        <v>7</v>
      </c>
      <c r="D5210" s="23" t="s">
        <v>7</v>
      </c>
      <c r="E5210" s="24" t="s">
        <v>6180</v>
      </c>
      <c r="F5210" s="23">
        <v>25</v>
      </c>
      <c r="G5210" s="26"/>
      <c r="H5210" s="25">
        <v>12.5</v>
      </c>
      <c r="I5210" s="25">
        <v>12.5</v>
      </c>
      <c r="J5210" s="23" t="s">
        <v>10301</v>
      </c>
    </row>
    <row r="5211" spans="1:10" ht="24.9" customHeight="1" x14ac:dyDescent="0.3">
      <c r="A5211" s="23" t="s">
        <v>20659</v>
      </c>
      <c r="B5211" s="23" t="s">
        <v>24374</v>
      </c>
      <c r="C5211" s="23" t="s">
        <v>7</v>
      </c>
      <c r="D5211" s="23" t="s">
        <v>7</v>
      </c>
      <c r="E5211" s="24" t="s">
        <v>354</v>
      </c>
      <c r="F5211" s="23">
        <v>30</v>
      </c>
      <c r="G5211" s="26"/>
      <c r="H5211" s="25">
        <v>15</v>
      </c>
      <c r="I5211" s="25">
        <v>15</v>
      </c>
      <c r="J5211" s="23" t="s">
        <v>10301</v>
      </c>
    </row>
    <row r="5212" spans="1:10" ht="24.9" customHeight="1" x14ac:dyDescent="0.3">
      <c r="A5212" s="23" t="s">
        <v>20659</v>
      </c>
      <c r="B5212" s="23" t="s">
        <v>24375</v>
      </c>
      <c r="C5212" s="23" t="s">
        <v>10</v>
      </c>
      <c r="D5212" s="23" t="s">
        <v>10</v>
      </c>
      <c r="E5212" s="24" t="s">
        <v>10208</v>
      </c>
      <c r="F5212" s="23">
        <v>150</v>
      </c>
      <c r="G5212" s="26"/>
      <c r="H5212" s="25">
        <v>75</v>
      </c>
      <c r="I5212" s="25">
        <v>75</v>
      </c>
      <c r="J5212" s="23" t="s">
        <v>10301</v>
      </c>
    </row>
    <row r="5213" spans="1:10" ht="24.9" customHeight="1" x14ac:dyDescent="0.3">
      <c r="A5213" s="23" t="s">
        <v>20659</v>
      </c>
      <c r="B5213" s="23" t="s">
        <v>24376</v>
      </c>
      <c r="C5213" s="23" t="s">
        <v>10</v>
      </c>
      <c r="D5213" s="23" t="s">
        <v>10</v>
      </c>
      <c r="E5213" s="24" t="s">
        <v>309</v>
      </c>
      <c r="F5213" s="23">
        <v>50</v>
      </c>
      <c r="G5213" s="26"/>
      <c r="H5213" s="25">
        <v>25</v>
      </c>
      <c r="I5213" s="25">
        <v>25</v>
      </c>
      <c r="J5213" s="23" t="s">
        <v>10301</v>
      </c>
    </row>
    <row r="5214" spans="1:10" ht="24.9" customHeight="1" x14ac:dyDescent="0.3">
      <c r="A5214" s="23" t="s">
        <v>20659</v>
      </c>
      <c r="B5214" s="23" t="s">
        <v>24377</v>
      </c>
      <c r="C5214" s="23" t="s">
        <v>64</v>
      </c>
      <c r="D5214" s="23" t="s">
        <v>12</v>
      </c>
      <c r="E5214" s="24" t="s">
        <v>6046</v>
      </c>
      <c r="F5214" s="23">
        <v>10</v>
      </c>
      <c r="G5214" s="26"/>
      <c r="H5214" s="25">
        <v>5</v>
      </c>
      <c r="I5214" s="25">
        <v>5</v>
      </c>
      <c r="J5214" s="23" t="s">
        <v>10301</v>
      </c>
    </row>
    <row r="5215" spans="1:10" ht="24.9" customHeight="1" x14ac:dyDescent="0.3">
      <c r="A5215" s="23" t="s">
        <v>20659</v>
      </c>
      <c r="B5215" s="23" t="s">
        <v>24378</v>
      </c>
      <c r="C5215" s="23" t="s">
        <v>25640</v>
      </c>
      <c r="D5215" s="23" t="s">
        <v>6</v>
      </c>
      <c r="E5215" s="24" t="s">
        <v>5905</v>
      </c>
      <c r="F5215" s="23">
        <v>15</v>
      </c>
      <c r="G5215" s="26"/>
      <c r="H5215" s="25">
        <v>7.5</v>
      </c>
      <c r="I5215" s="25">
        <v>7.5</v>
      </c>
      <c r="J5215" s="23" t="s">
        <v>10301</v>
      </c>
    </row>
    <row r="5216" spans="1:10" ht="24.9" customHeight="1" x14ac:dyDescent="0.3">
      <c r="A5216" s="23" t="s">
        <v>20659</v>
      </c>
      <c r="B5216" s="23" t="s">
        <v>24379</v>
      </c>
      <c r="C5216" s="23" t="s">
        <v>25640</v>
      </c>
      <c r="D5216" s="23" t="s">
        <v>6</v>
      </c>
      <c r="E5216" s="24" t="s">
        <v>20489</v>
      </c>
      <c r="F5216" s="23">
        <v>100</v>
      </c>
      <c r="G5216" s="26"/>
      <c r="H5216" s="25">
        <v>50</v>
      </c>
      <c r="I5216" s="25">
        <v>50</v>
      </c>
      <c r="J5216" s="23" t="s">
        <v>10301</v>
      </c>
    </row>
    <row r="5217" spans="1:10" ht="24.9" customHeight="1" x14ac:dyDescent="0.3">
      <c r="A5217" s="23" t="s">
        <v>20659</v>
      </c>
      <c r="B5217" s="23" t="s">
        <v>24380</v>
      </c>
      <c r="C5217" s="23" t="s">
        <v>25640</v>
      </c>
      <c r="D5217" s="23" t="s">
        <v>6</v>
      </c>
      <c r="E5217" s="24" t="s">
        <v>20490</v>
      </c>
      <c r="F5217" s="23">
        <v>30</v>
      </c>
      <c r="G5217" s="26"/>
      <c r="H5217" s="25">
        <v>15</v>
      </c>
      <c r="I5217" s="25">
        <v>15</v>
      </c>
      <c r="J5217" s="23" t="s">
        <v>10301</v>
      </c>
    </row>
    <row r="5218" spans="1:10" ht="24.9" customHeight="1" x14ac:dyDescent="0.3">
      <c r="A5218" s="23" t="s">
        <v>20659</v>
      </c>
      <c r="B5218" s="23" t="s">
        <v>24381</v>
      </c>
      <c r="C5218" s="23" t="s">
        <v>25640</v>
      </c>
      <c r="D5218" s="23" t="s">
        <v>6</v>
      </c>
      <c r="E5218" s="24" t="s">
        <v>20491</v>
      </c>
      <c r="F5218" s="23">
        <v>60</v>
      </c>
      <c r="G5218" s="26"/>
      <c r="H5218" s="25">
        <v>30</v>
      </c>
      <c r="I5218" s="25">
        <v>30</v>
      </c>
      <c r="J5218" s="23" t="s">
        <v>10301</v>
      </c>
    </row>
    <row r="5219" spans="1:10" ht="24.9" customHeight="1" x14ac:dyDescent="0.3">
      <c r="A5219" s="23" t="s">
        <v>20659</v>
      </c>
      <c r="B5219" s="23" t="s">
        <v>24382</v>
      </c>
      <c r="C5219" s="23" t="s">
        <v>25640</v>
      </c>
      <c r="D5219" s="23" t="s">
        <v>6</v>
      </c>
      <c r="E5219" s="24" t="s">
        <v>5459</v>
      </c>
      <c r="F5219" s="23">
        <v>150</v>
      </c>
      <c r="G5219" s="26"/>
      <c r="H5219" s="25">
        <v>75</v>
      </c>
      <c r="I5219" s="25">
        <v>75</v>
      </c>
      <c r="J5219" s="23" t="s">
        <v>10301</v>
      </c>
    </row>
    <row r="5220" spans="1:10" ht="24.9" customHeight="1" x14ac:dyDescent="0.3">
      <c r="A5220" s="23" t="s">
        <v>20659</v>
      </c>
      <c r="B5220" s="23" t="s">
        <v>24383</v>
      </c>
      <c r="C5220" s="23" t="s">
        <v>25640</v>
      </c>
      <c r="D5220" s="23" t="s">
        <v>6</v>
      </c>
      <c r="E5220" s="24" t="s">
        <v>5460</v>
      </c>
      <c r="F5220" s="23">
        <v>240</v>
      </c>
      <c r="G5220" s="26"/>
      <c r="H5220" s="25">
        <v>120</v>
      </c>
      <c r="I5220" s="25">
        <v>120</v>
      </c>
      <c r="J5220" s="23" t="s">
        <v>10301</v>
      </c>
    </row>
    <row r="5221" spans="1:10" ht="24.9" customHeight="1" x14ac:dyDescent="0.3">
      <c r="A5221" s="23" t="s">
        <v>20659</v>
      </c>
      <c r="B5221" s="23" t="s">
        <v>24384</v>
      </c>
      <c r="C5221" s="23" t="s">
        <v>25640</v>
      </c>
      <c r="D5221" s="23" t="s">
        <v>6</v>
      </c>
      <c r="E5221" s="24" t="s">
        <v>5756</v>
      </c>
      <c r="F5221" s="23">
        <v>100</v>
      </c>
      <c r="G5221" s="26"/>
      <c r="H5221" s="25">
        <v>50</v>
      </c>
      <c r="I5221" s="25">
        <v>50</v>
      </c>
      <c r="J5221" s="23" t="s">
        <v>10301</v>
      </c>
    </row>
    <row r="5222" spans="1:10" ht="24.9" customHeight="1" x14ac:dyDescent="0.3">
      <c r="A5222" s="23" t="s">
        <v>20659</v>
      </c>
      <c r="B5222" s="23" t="s">
        <v>24385</v>
      </c>
      <c r="C5222" s="23" t="s">
        <v>25722</v>
      </c>
      <c r="D5222" s="23" t="s">
        <v>18</v>
      </c>
      <c r="E5222" s="24" t="s">
        <v>5760</v>
      </c>
      <c r="F5222" s="23">
        <v>125</v>
      </c>
      <c r="G5222" s="26"/>
      <c r="H5222" s="25">
        <v>62.5</v>
      </c>
      <c r="I5222" s="25">
        <v>62.5</v>
      </c>
      <c r="J5222" s="23" t="s">
        <v>10301</v>
      </c>
    </row>
    <row r="5223" spans="1:10" ht="24.9" customHeight="1" x14ac:dyDescent="0.3">
      <c r="A5223" s="23" t="s">
        <v>20659</v>
      </c>
      <c r="B5223" s="23" t="s">
        <v>24386</v>
      </c>
      <c r="C5223" s="23" t="s">
        <v>5</v>
      </c>
      <c r="D5223" s="23" t="s">
        <v>5</v>
      </c>
      <c r="E5223" s="24" t="s">
        <v>6152</v>
      </c>
      <c r="F5223" s="23">
        <v>125</v>
      </c>
      <c r="G5223" s="26"/>
      <c r="H5223" s="25">
        <v>62.5</v>
      </c>
      <c r="I5223" s="25">
        <v>62.5</v>
      </c>
      <c r="J5223" s="23" t="s">
        <v>10301</v>
      </c>
    </row>
    <row r="5224" spans="1:10" ht="24.9" customHeight="1" x14ac:dyDescent="0.3">
      <c r="A5224" s="23" t="s">
        <v>20659</v>
      </c>
      <c r="B5224" s="23" t="s">
        <v>24387</v>
      </c>
      <c r="C5224" s="23" t="s">
        <v>5</v>
      </c>
      <c r="D5224" s="23" t="s">
        <v>5</v>
      </c>
      <c r="E5224" s="24" t="s">
        <v>208</v>
      </c>
      <c r="F5224" s="23">
        <v>40</v>
      </c>
      <c r="G5224" s="26"/>
      <c r="H5224" s="25">
        <v>20</v>
      </c>
      <c r="I5224" s="25">
        <v>20</v>
      </c>
      <c r="J5224" s="23" t="s">
        <v>10301</v>
      </c>
    </row>
    <row r="5225" spans="1:10" ht="24.9" customHeight="1" x14ac:dyDescent="0.3">
      <c r="A5225" s="23" t="s">
        <v>20659</v>
      </c>
      <c r="B5225" s="23" t="s">
        <v>24388</v>
      </c>
      <c r="C5225" s="23" t="s">
        <v>25722</v>
      </c>
      <c r="D5225" s="23" t="s">
        <v>19</v>
      </c>
      <c r="E5225" s="24" t="s">
        <v>20025</v>
      </c>
      <c r="F5225" s="23">
        <v>90</v>
      </c>
      <c r="G5225" s="26"/>
      <c r="H5225" s="25">
        <v>45</v>
      </c>
      <c r="I5225" s="25">
        <v>45</v>
      </c>
      <c r="J5225" s="23" t="s">
        <v>10301</v>
      </c>
    </row>
    <row r="5226" spans="1:10" ht="24.9" customHeight="1" x14ac:dyDescent="0.3">
      <c r="A5226" s="23" t="s">
        <v>20659</v>
      </c>
      <c r="B5226" s="23" t="s">
        <v>24389</v>
      </c>
      <c r="C5226" s="23" t="s">
        <v>64</v>
      </c>
      <c r="D5226" s="23" t="s">
        <v>61</v>
      </c>
      <c r="E5226" s="24" t="s">
        <v>6167</v>
      </c>
      <c r="F5226" s="23">
        <v>30</v>
      </c>
      <c r="G5226" s="26"/>
      <c r="H5226" s="25">
        <v>15</v>
      </c>
      <c r="I5226" s="25">
        <v>15</v>
      </c>
      <c r="J5226" s="23" t="s">
        <v>10301</v>
      </c>
    </row>
    <row r="5227" spans="1:10" ht="24.9" customHeight="1" x14ac:dyDescent="0.3">
      <c r="A5227" s="23" t="s">
        <v>20659</v>
      </c>
      <c r="B5227" s="23" t="s">
        <v>24390</v>
      </c>
      <c r="C5227" s="23" t="s">
        <v>16</v>
      </c>
      <c r="D5227" s="23" t="s">
        <v>16</v>
      </c>
      <c r="E5227" s="24" t="s">
        <v>207</v>
      </c>
      <c r="F5227" s="23">
        <v>25</v>
      </c>
      <c r="G5227" s="26"/>
      <c r="H5227" s="25">
        <v>12.5</v>
      </c>
      <c r="I5227" s="25">
        <v>12.5</v>
      </c>
      <c r="J5227" s="23" t="s">
        <v>10301</v>
      </c>
    </row>
    <row r="5228" spans="1:10" ht="24.9" customHeight="1" x14ac:dyDescent="0.3">
      <c r="A5228" s="23" t="s">
        <v>20659</v>
      </c>
      <c r="B5228" s="23" t="s">
        <v>24391</v>
      </c>
      <c r="C5228" s="23" t="s">
        <v>16</v>
      </c>
      <c r="D5228" s="23" t="s">
        <v>16</v>
      </c>
      <c r="E5228" s="24" t="s">
        <v>20492</v>
      </c>
      <c r="F5228" s="23">
        <v>40</v>
      </c>
      <c r="G5228" s="26"/>
      <c r="H5228" s="25">
        <v>20</v>
      </c>
      <c r="I5228" s="25">
        <v>20</v>
      </c>
      <c r="J5228" s="23" t="s">
        <v>10301</v>
      </c>
    </row>
    <row r="5229" spans="1:10" ht="24.9" customHeight="1" x14ac:dyDescent="0.3">
      <c r="A5229" s="23" t="s">
        <v>20659</v>
      </c>
      <c r="B5229" s="23" t="s">
        <v>24392</v>
      </c>
      <c r="C5229" s="23" t="s">
        <v>16</v>
      </c>
      <c r="D5229" s="23" t="s">
        <v>16</v>
      </c>
      <c r="E5229" s="24" t="s">
        <v>6303</v>
      </c>
      <c r="F5229" s="23">
        <v>30</v>
      </c>
      <c r="G5229" s="26"/>
      <c r="H5229" s="25">
        <v>15</v>
      </c>
      <c r="I5229" s="25">
        <v>15</v>
      </c>
      <c r="J5229" s="23" t="s">
        <v>10301</v>
      </c>
    </row>
    <row r="5230" spans="1:10" ht="24.9" customHeight="1" x14ac:dyDescent="0.3">
      <c r="A5230" s="23" t="s">
        <v>20659</v>
      </c>
      <c r="B5230" s="23" t="s">
        <v>24393</v>
      </c>
      <c r="C5230" s="23" t="s">
        <v>16</v>
      </c>
      <c r="D5230" s="23" t="s">
        <v>16</v>
      </c>
      <c r="E5230" s="24" t="s">
        <v>5635</v>
      </c>
      <c r="F5230" s="23">
        <v>75</v>
      </c>
      <c r="G5230" s="26"/>
      <c r="H5230" s="25">
        <v>37.5</v>
      </c>
      <c r="I5230" s="25">
        <v>37.5</v>
      </c>
      <c r="J5230" s="23" t="s">
        <v>10301</v>
      </c>
    </row>
    <row r="5231" spans="1:10" ht="24.9" customHeight="1" x14ac:dyDescent="0.3">
      <c r="A5231" s="23" t="s">
        <v>20659</v>
      </c>
      <c r="B5231" s="23" t="s">
        <v>24394</v>
      </c>
      <c r="C5231" s="23" t="s">
        <v>16</v>
      </c>
      <c r="D5231" s="23" t="s">
        <v>16</v>
      </c>
      <c r="E5231" s="24" t="s">
        <v>14930</v>
      </c>
      <c r="F5231" s="23">
        <v>50</v>
      </c>
      <c r="G5231" s="26"/>
      <c r="H5231" s="25">
        <v>25</v>
      </c>
      <c r="I5231" s="25">
        <v>25</v>
      </c>
      <c r="J5231" s="23" t="s">
        <v>10301</v>
      </c>
    </row>
    <row r="5232" spans="1:10" ht="24.9" customHeight="1" x14ac:dyDescent="0.3">
      <c r="A5232" s="23" t="s">
        <v>20659</v>
      </c>
      <c r="B5232" s="23" t="s">
        <v>24395</v>
      </c>
      <c r="C5232" s="23" t="s">
        <v>16</v>
      </c>
      <c r="D5232" s="23" t="s">
        <v>16</v>
      </c>
      <c r="E5232" s="24" t="s">
        <v>20493</v>
      </c>
      <c r="F5232" s="23">
        <v>75</v>
      </c>
      <c r="G5232" s="26"/>
      <c r="H5232" s="25">
        <v>37.5</v>
      </c>
      <c r="I5232" s="25">
        <v>37.5</v>
      </c>
      <c r="J5232" s="23" t="s">
        <v>10301</v>
      </c>
    </row>
    <row r="5233" spans="1:10" ht="24.9" customHeight="1" x14ac:dyDescent="0.3">
      <c r="A5233" s="23" t="s">
        <v>20659</v>
      </c>
      <c r="B5233" s="23" t="s">
        <v>24396</v>
      </c>
      <c r="C5233" s="23" t="s">
        <v>16</v>
      </c>
      <c r="D5233" s="23" t="s">
        <v>16</v>
      </c>
      <c r="E5233" s="24" t="s">
        <v>202</v>
      </c>
      <c r="F5233" s="23">
        <v>100</v>
      </c>
      <c r="G5233" s="26"/>
      <c r="H5233" s="25">
        <v>50</v>
      </c>
      <c r="I5233" s="25">
        <v>50</v>
      </c>
      <c r="J5233" s="23" t="s">
        <v>10301</v>
      </c>
    </row>
    <row r="5234" spans="1:10" ht="24.9" customHeight="1" x14ac:dyDescent="0.3">
      <c r="A5234" s="23" t="s">
        <v>20659</v>
      </c>
      <c r="B5234" s="23" t="s">
        <v>24397</v>
      </c>
      <c r="C5234" s="23" t="s">
        <v>16</v>
      </c>
      <c r="D5234" s="23" t="s">
        <v>16</v>
      </c>
      <c r="E5234" s="24" t="s">
        <v>14967</v>
      </c>
      <c r="F5234" s="23">
        <v>100</v>
      </c>
      <c r="G5234" s="26"/>
      <c r="H5234" s="25">
        <v>50</v>
      </c>
      <c r="I5234" s="25">
        <v>50</v>
      </c>
      <c r="J5234" s="23" t="s">
        <v>10301</v>
      </c>
    </row>
    <row r="5235" spans="1:10" ht="24.9" customHeight="1" x14ac:dyDescent="0.3">
      <c r="A5235" s="23" t="s">
        <v>20659</v>
      </c>
      <c r="B5235" s="23" t="s">
        <v>24398</v>
      </c>
      <c r="C5235" s="23" t="s">
        <v>16</v>
      </c>
      <c r="D5235" s="23" t="s">
        <v>16</v>
      </c>
      <c r="E5235" s="24" t="s">
        <v>6814</v>
      </c>
      <c r="F5235" s="23">
        <v>110</v>
      </c>
      <c r="G5235" s="26"/>
      <c r="H5235" s="25">
        <v>55</v>
      </c>
      <c r="I5235" s="25">
        <v>55</v>
      </c>
      <c r="J5235" s="23" t="s">
        <v>10301</v>
      </c>
    </row>
    <row r="5236" spans="1:10" ht="24.9" customHeight="1" x14ac:dyDescent="0.3">
      <c r="A5236" s="23" t="s">
        <v>20659</v>
      </c>
      <c r="B5236" s="23" t="s">
        <v>24399</v>
      </c>
      <c r="C5236" s="23" t="s">
        <v>16</v>
      </c>
      <c r="D5236" s="23" t="s">
        <v>16</v>
      </c>
      <c r="E5236" s="24" t="s">
        <v>7997</v>
      </c>
      <c r="F5236" s="23">
        <v>80</v>
      </c>
      <c r="G5236" s="26"/>
      <c r="H5236" s="25">
        <v>40</v>
      </c>
      <c r="I5236" s="25">
        <v>40</v>
      </c>
      <c r="J5236" s="23" t="s">
        <v>10301</v>
      </c>
    </row>
    <row r="5237" spans="1:10" ht="24.9" customHeight="1" x14ac:dyDescent="0.3">
      <c r="A5237" s="23" t="s">
        <v>20659</v>
      </c>
      <c r="B5237" s="23" t="s">
        <v>24400</v>
      </c>
      <c r="C5237" s="23" t="s">
        <v>16</v>
      </c>
      <c r="D5237" s="23" t="s">
        <v>16</v>
      </c>
      <c r="E5237" s="24" t="s">
        <v>5463</v>
      </c>
      <c r="F5237" s="23">
        <v>60</v>
      </c>
      <c r="G5237" s="26"/>
      <c r="H5237" s="25">
        <v>30</v>
      </c>
      <c r="I5237" s="25">
        <v>30</v>
      </c>
      <c r="J5237" s="23" t="s">
        <v>10301</v>
      </c>
    </row>
    <row r="5238" spans="1:10" ht="24.9" customHeight="1" x14ac:dyDescent="0.3">
      <c r="A5238" s="23" t="s">
        <v>20659</v>
      </c>
      <c r="B5238" s="23" t="s">
        <v>24401</v>
      </c>
      <c r="C5238" s="23" t="s">
        <v>16</v>
      </c>
      <c r="D5238" s="23" t="s">
        <v>16</v>
      </c>
      <c r="E5238" s="24" t="s">
        <v>20494</v>
      </c>
      <c r="F5238" s="23">
        <v>20</v>
      </c>
      <c r="G5238" s="26"/>
      <c r="H5238" s="25">
        <v>10</v>
      </c>
      <c r="I5238" s="25">
        <v>10</v>
      </c>
      <c r="J5238" s="23" t="s">
        <v>10301</v>
      </c>
    </row>
    <row r="5239" spans="1:10" ht="24.9" customHeight="1" x14ac:dyDescent="0.3">
      <c r="A5239" s="23" t="s">
        <v>20659</v>
      </c>
      <c r="B5239" s="23" t="s">
        <v>24491</v>
      </c>
      <c r="C5239" s="23" t="s">
        <v>25640</v>
      </c>
      <c r="D5239" s="23" t="s">
        <v>6</v>
      </c>
      <c r="E5239" s="24" t="s">
        <v>20508</v>
      </c>
      <c r="F5239" s="23">
        <v>40</v>
      </c>
      <c r="G5239" s="26"/>
      <c r="H5239" s="25">
        <v>20</v>
      </c>
      <c r="I5239" s="25">
        <v>20</v>
      </c>
      <c r="J5239" s="23" t="s">
        <v>10301</v>
      </c>
    </row>
    <row r="5240" spans="1:10" ht="24.9" customHeight="1" x14ac:dyDescent="0.3">
      <c r="A5240" s="23" t="s">
        <v>20659</v>
      </c>
      <c r="B5240" s="23" t="s">
        <v>24492</v>
      </c>
      <c r="C5240" s="23" t="s">
        <v>0</v>
      </c>
      <c r="D5240" s="23" t="s">
        <v>0</v>
      </c>
      <c r="E5240" s="24" t="s">
        <v>7910</v>
      </c>
      <c r="F5240" s="23">
        <v>80</v>
      </c>
      <c r="G5240" s="26"/>
      <c r="H5240" s="25">
        <v>40</v>
      </c>
      <c r="I5240" s="25">
        <v>40</v>
      </c>
      <c r="J5240" s="23" t="s">
        <v>10301</v>
      </c>
    </row>
    <row r="5241" spans="1:10" ht="24.9" customHeight="1" x14ac:dyDescent="0.3">
      <c r="A5241" s="23" t="s">
        <v>20659</v>
      </c>
      <c r="B5241" s="23" t="s">
        <v>24493</v>
      </c>
      <c r="C5241" s="23" t="s">
        <v>0</v>
      </c>
      <c r="D5241" s="23" t="s">
        <v>0</v>
      </c>
      <c r="E5241" s="24" t="s">
        <v>5809</v>
      </c>
      <c r="F5241" s="23">
        <v>65</v>
      </c>
      <c r="G5241" s="26"/>
      <c r="H5241" s="25">
        <v>32.5</v>
      </c>
      <c r="I5241" s="25">
        <v>32.5</v>
      </c>
      <c r="J5241" s="23" t="s">
        <v>10301</v>
      </c>
    </row>
    <row r="5242" spans="1:10" ht="24.9" customHeight="1" x14ac:dyDescent="0.3">
      <c r="A5242" s="23" t="s">
        <v>20659</v>
      </c>
      <c r="B5242" s="23" t="s">
        <v>24494</v>
      </c>
      <c r="C5242" s="23" t="s">
        <v>5</v>
      </c>
      <c r="D5242" s="23" t="s">
        <v>5</v>
      </c>
      <c r="E5242" s="24" t="s">
        <v>20509</v>
      </c>
      <c r="F5242" s="23">
        <v>90</v>
      </c>
      <c r="G5242" s="26"/>
      <c r="H5242" s="25">
        <v>45</v>
      </c>
      <c r="I5242" s="25">
        <v>45</v>
      </c>
      <c r="J5242" s="23" t="s">
        <v>10301</v>
      </c>
    </row>
    <row r="5243" spans="1:10" ht="24.9" customHeight="1" x14ac:dyDescent="0.3">
      <c r="A5243" s="23" t="s">
        <v>20659</v>
      </c>
      <c r="B5243" s="23" t="s">
        <v>24495</v>
      </c>
      <c r="C5243" s="23" t="s">
        <v>63</v>
      </c>
      <c r="D5243" s="23" t="s">
        <v>12</v>
      </c>
      <c r="E5243" s="24" t="s">
        <v>15823</v>
      </c>
      <c r="F5243" s="23">
        <v>40</v>
      </c>
      <c r="G5243" s="26"/>
      <c r="H5243" s="25">
        <v>20</v>
      </c>
      <c r="I5243" s="25">
        <v>20</v>
      </c>
      <c r="J5243" s="23" t="s">
        <v>10301</v>
      </c>
    </row>
    <row r="5244" spans="1:10" ht="24.9" customHeight="1" x14ac:dyDescent="0.3">
      <c r="A5244" s="23" t="s">
        <v>20659</v>
      </c>
      <c r="B5244" s="23" t="s">
        <v>24496</v>
      </c>
      <c r="C5244" s="23" t="s">
        <v>0</v>
      </c>
      <c r="D5244" s="23" t="s">
        <v>0</v>
      </c>
      <c r="E5244" s="24" t="s">
        <v>6120</v>
      </c>
      <c r="F5244" s="23">
        <v>60</v>
      </c>
      <c r="G5244" s="26"/>
      <c r="H5244" s="25">
        <v>30</v>
      </c>
      <c r="I5244" s="25">
        <v>30</v>
      </c>
      <c r="J5244" s="23" t="s">
        <v>10301</v>
      </c>
    </row>
    <row r="5245" spans="1:10" ht="24.9" customHeight="1" x14ac:dyDescent="0.3">
      <c r="A5245" s="23" t="s">
        <v>20659</v>
      </c>
      <c r="B5245" s="23" t="s">
        <v>24497</v>
      </c>
      <c r="C5245" s="23" t="s">
        <v>0</v>
      </c>
      <c r="D5245" s="23" t="s">
        <v>0</v>
      </c>
      <c r="E5245" s="24" t="s">
        <v>20510</v>
      </c>
      <c r="F5245" s="23">
        <v>30</v>
      </c>
      <c r="G5245" s="26"/>
      <c r="H5245" s="25">
        <v>15</v>
      </c>
      <c r="I5245" s="25">
        <v>15</v>
      </c>
      <c r="J5245" s="23" t="s">
        <v>10301</v>
      </c>
    </row>
    <row r="5246" spans="1:10" ht="24.9" customHeight="1" x14ac:dyDescent="0.3">
      <c r="A5246" s="23" t="s">
        <v>20659</v>
      </c>
      <c r="B5246" s="23" t="s">
        <v>24498</v>
      </c>
      <c r="C5246" s="23" t="s">
        <v>0</v>
      </c>
      <c r="D5246" s="23" t="s">
        <v>0</v>
      </c>
      <c r="E5246" s="24" t="s">
        <v>5677</v>
      </c>
      <c r="F5246" s="23">
        <v>20</v>
      </c>
      <c r="G5246" s="26"/>
      <c r="H5246" s="25">
        <v>10</v>
      </c>
      <c r="I5246" s="25">
        <v>10</v>
      </c>
      <c r="J5246" s="23" t="s">
        <v>10301</v>
      </c>
    </row>
    <row r="5247" spans="1:10" ht="24.9" customHeight="1" x14ac:dyDescent="0.3">
      <c r="A5247" s="23" t="s">
        <v>20659</v>
      </c>
      <c r="B5247" s="23" t="s">
        <v>24499</v>
      </c>
      <c r="C5247" s="23" t="s">
        <v>0</v>
      </c>
      <c r="D5247" s="23" t="s">
        <v>0</v>
      </c>
      <c r="E5247" s="24" t="s">
        <v>10581</v>
      </c>
      <c r="F5247" s="23">
        <v>340</v>
      </c>
      <c r="G5247" s="26"/>
      <c r="H5247" s="25">
        <v>170</v>
      </c>
      <c r="I5247" s="25">
        <v>170</v>
      </c>
      <c r="J5247" s="23" t="s">
        <v>10301</v>
      </c>
    </row>
    <row r="5248" spans="1:10" ht="24.9" customHeight="1" x14ac:dyDescent="0.3">
      <c r="A5248" s="23" t="s">
        <v>20659</v>
      </c>
      <c r="B5248" s="23" t="s">
        <v>24500</v>
      </c>
      <c r="C5248" s="23" t="s">
        <v>0</v>
      </c>
      <c r="D5248" s="23" t="s">
        <v>0</v>
      </c>
      <c r="E5248" s="24" t="s">
        <v>10111</v>
      </c>
      <c r="F5248" s="23">
        <v>100</v>
      </c>
      <c r="G5248" s="26"/>
      <c r="H5248" s="25">
        <v>50</v>
      </c>
      <c r="I5248" s="25">
        <v>50</v>
      </c>
      <c r="J5248" s="23" t="s">
        <v>10301</v>
      </c>
    </row>
    <row r="5249" spans="1:10" ht="24.9" customHeight="1" x14ac:dyDescent="0.3">
      <c r="A5249" s="23" t="s">
        <v>20659</v>
      </c>
      <c r="B5249" s="23" t="s">
        <v>24501</v>
      </c>
      <c r="C5249" s="23" t="s">
        <v>0</v>
      </c>
      <c r="D5249" s="23" t="s">
        <v>0</v>
      </c>
      <c r="E5249" s="24" t="s">
        <v>15782</v>
      </c>
      <c r="F5249" s="23">
        <v>60</v>
      </c>
      <c r="G5249" s="26"/>
      <c r="H5249" s="25">
        <v>30</v>
      </c>
      <c r="I5249" s="25">
        <v>30</v>
      </c>
      <c r="J5249" s="23" t="s">
        <v>10301</v>
      </c>
    </row>
    <row r="5250" spans="1:10" ht="24.9" customHeight="1" x14ac:dyDescent="0.3">
      <c r="A5250" s="23" t="s">
        <v>20659</v>
      </c>
      <c r="B5250" s="23" t="s">
        <v>24502</v>
      </c>
      <c r="C5250" s="23" t="s">
        <v>0</v>
      </c>
      <c r="D5250" s="23" t="s">
        <v>0</v>
      </c>
      <c r="E5250" s="24" t="s">
        <v>8143</v>
      </c>
      <c r="F5250" s="23">
        <v>20</v>
      </c>
      <c r="G5250" s="26"/>
      <c r="H5250" s="25">
        <v>10</v>
      </c>
      <c r="I5250" s="25">
        <v>10</v>
      </c>
      <c r="J5250" s="23" t="s">
        <v>10301</v>
      </c>
    </row>
    <row r="5251" spans="1:10" ht="24.9" customHeight="1" x14ac:dyDescent="0.3">
      <c r="A5251" s="23" t="s">
        <v>20659</v>
      </c>
      <c r="B5251" s="23" t="s">
        <v>24503</v>
      </c>
      <c r="C5251" s="23" t="s">
        <v>0</v>
      </c>
      <c r="D5251" s="23" t="s">
        <v>0</v>
      </c>
      <c r="E5251" s="24" t="s">
        <v>15783</v>
      </c>
      <c r="F5251" s="23">
        <v>180</v>
      </c>
      <c r="G5251" s="26"/>
      <c r="H5251" s="25">
        <v>90</v>
      </c>
      <c r="I5251" s="25">
        <v>90</v>
      </c>
      <c r="J5251" s="23" t="s">
        <v>10301</v>
      </c>
    </row>
    <row r="5252" spans="1:10" ht="24.9" customHeight="1" x14ac:dyDescent="0.3">
      <c r="A5252" s="23" t="s">
        <v>20659</v>
      </c>
      <c r="B5252" s="23" t="s">
        <v>24504</v>
      </c>
      <c r="C5252" s="23" t="s">
        <v>0</v>
      </c>
      <c r="D5252" s="23" t="s">
        <v>0</v>
      </c>
      <c r="E5252" s="24" t="s">
        <v>15784</v>
      </c>
      <c r="F5252" s="23">
        <v>60</v>
      </c>
      <c r="G5252" s="26"/>
      <c r="H5252" s="25">
        <v>30</v>
      </c>
      <c r="I5252" s="25">
        <v>30</v>
      </c>
      <c r="J5252" s="23" t="s">
        <v>10301</v>
      </c>
    </row>
    <row r="5253" spans="1:10" ht="24.9" customHeight="1" x14ac:dyDescent="0.3">
      <c r="A5253" s="23" t="s">
        <v>20659</v>
      </c>
      <c r="B5253" s="23" t="s">
        <v>24505</v>
      </c>
      <c r="C5253" s="23" t="s">
        <v>0</v>
      </c>
      <c r="D5253" s="23" t="s">
        <v>0</v>
      </c>
      <c r="E5253" s="24" t="s">
        <v>7929</v>
      </c>
      <c r="F5253" s="23">
        <v>60</v>
      </c>
      <c r="G5253" s="26"/>
      <c r="H5253" s="25">
        <v>30</v>
      </c>
      <c r="I5253" s="25">
        <v>30</v>
      </c>
      <c r="J5253" s="23" t="s">
        <v>10301</v>
      </c>
    </row>
    <row r="5254" spans="1:10" ht="24.9" customHeight="1" x14ac:dyDescent="0.3">
      <c r="A5254" s="23" t="s">
        <v>20659</v>
      </c>
      <c r="B5254" s="23" t="s">
        <v>24506</v>
      </c>
      <c r="C5254" s="23" t="s">
        <v>1641</v>
      </c>
      <c r="D5254" s="23" t="s">
        <v>1641</v>
      </c>
      <c r="E5254" s="24" t="s">
        <v>15785</v>
      </c>
      <c r="F5254" s="23">
        <v>10</v>
      </c>
      <c r="G5254" s="26"/>
      <c r="H5254" s="25">
        <v>5</v>
      </c>
      <c r="I5254" s="25">
        <v>5</v>
      </c>
      <c r="J5254" s="23" t="s">
        <v>10301</v>
      </c>
    </row>
    <row r="5255" spans="1:10" ht="24.9" customHeight="1" x14ac:dyDescent="0.3">
      <c r="A5255" s="23" t="s">
        <v>20659</v>
      </c>
      <c r="B5255" s="23" t="s">
        <v>24507</v>
      </c>
      <c r="C5255" s="23" t="s">
        <v>5</v>
      </c>
      <c r="D5255" s="23" t="s">
        <v>5</v>
      </c>
      <c r="E5255" s="24" t="s">
        <v>8816</v>
      </c>
      <c r="F5255" s="23">
        <v>40</v>
      </c>
      <c r="G5255" s="26"/>
      <c r="H5255" s="25">
        <v>20</v>
      </c>
      <c r="I5255" s="25">
        <v>20</v>
      </c>
      <c r="J5255" s="23" t="s">
        <v>10301</v>
      </c>
    </row>
    <row r="5256" spans="1:10" ht="24.9" customHeight="1" x14ac:dyDescent="0.3">
      <c r="A5256" s="23" t="s">
        <v>20659</v>
      </c>
      <c r="B5256" s="23" t="s">
        <v>24508</v>
      </c>
      <c r="C5256" s="23" t="s">
        <v>5</v>
      </c>
      <c r="D5256" s="23" t="s">
        <v>5</v>
      </c>
      <c r="E5256" s="24" t="s">
        <v>8228</v>
      </c>
      <c r="F5256" s="23">
        <v>210</v>
      </c>
      <c r="G5256" s="26"/>
      <c r="H5256" s="25">
        <v>105</v>
      </c>
      <c r="I5256" s="25">
        <v>105</v>
      </c>
      <c r="J5256" s="23" t="s">
        <v>10301</v>
      </c>
    </row>
    <row r="5257" spans="1:10" ht="24.9" customHeight="1" x14ac:dyDescent="0.3">
      <c r="A5257" s="23" t="s">
        <v>20659</v>
      </c>
      <c r="B5257" s="23" t="s">
        <v>24509</v>
      </c>
      <c r="C5257" s="23" t="s">
        <v>5</v>
      </c>
      <c r="D5257" s="23" t="s">
        <v>5</v>
      </c>
      <c r="E5257" s="24" t="s">
        <v>8250</v>
      </c>
      <c r="F5257" s="23">
        <v>100</v>
      </c>
      <c r="G5257" s="26"/>
      <c r="H5257" s="25">
        <v>50</v>
      </c>
      <c r="I5257" s="25">
        <v>50</v>
      </c>
      <c r="J5257" s="23" t="s">
        <v>10301</v>
      </c>
    </row>
    <row r="5258" spans="1:10" ht="24.9" customHeight="1" x14ac:dyDescent="0.3">
      <c r="A5258" s="23" t="s">
        <v>20659</v>
      </c>
      <c r="B5258" s="23" t="s">
        <v>24510</v>
      </c>
      <c r="C5258" s="23" t="s">
        <v>1050</v>
      </c>
      <c r="D5258" s="23" t="s">
        <v>1050</v>
      </c>
      <c r="E5258" s="24" t="s">
        <v>7792</v>
      </c>
      <c r="F5258" s="23">
        <v>30</v>
      </c>
      <c r="G5258" s="26"/>
      <c r="H5258" s="25">
        <v>15</v>
      </c>
      <c r="I5258" s="25">
        <v>15</v>
      </c>
      <c r="J5258" s="23" t="s">
        <v>10301</v>
      </c>
    </row>
    <row r="5259" spans="1:10" ht="24.9" customHeight="1" x14ac:dyDescent="0.3">
      <c r="A5259" s="23" t="s">
        <v>20659</v>
      </c>
      <c r="B5259" s="23" t="s">
        <v>24511</v>
      </c>
      <c r="C5259" s="23" t="s">
        <v>1050</v>
      </c>
      <c r="D5259" s="23" t="s">
        <v>1050</v>
      </c>
      <c r="E5259" s="24" t="s">
        <v>10164</v>
      </c>
      <c r="F5259" s="23">
        <v>20</v>
      </c>
      <c r="G5259" s="26"/>
      <c r="H5259" s="25">
        <v>10</v>
      </c>
      <c r="I5259" s="25">
        <v>10</v>
      </c>
      <c r="J5259" s="23" t="s">
        <v>10301</v>
      </c>
    </row>
    <row r="5260" spans="1:10" ht="24.9" customHeight="1" x14ac:dyDescent="0.3">
      <c r="A5260" s="23" t="s">
        <v>20659</v>
      </c>
      <c r="B5260" s="23" t="s">
        <v>24512</v>
      </c>
      <c r="C5260" s="23" t="s">
        <v>1050</v>
      </c>
      <c r="D5260" s="23" t="s">
        <v>1050</v>
      </c>
      <c r="E5260" s="24" t="s">
        <v>10171</v>
      </c>
      <c r="F5260" s="23">
        <v>20</v>
      </c>
      <c r="G5260" s="26"/>
      <c r="H5260" s="25">
        <v>10</v>
      </c>
      <c r="I5260" s="25">
        <v>10</v>
      </c>
      <c r="J5260" s="23" t="s">
        <v>10301</v>
      </c>
    </row>
    <row r="5261" spans="1:10" ht="24.9" customHeight="1" x14ac:dyDescent="0.3">
      <c r="A5261" s="23" t="s">
        <v>20659</v>
      </c>
      <c r="B5261" s="23" t="s">
        <v>24513</v>
      </c>
      <c r="C5261" s="23" t="s">
        <v>64</v>
      </c>
      <c r="D5261" s="23" t="s">
        <v>1050</v>
      </c>
      <c r="E5261" s="24" t="s">
        <v>10172</v>
      </c>
      <c r="F5261" s="23">
        <v>100</v>
      </c>
      <c r="G5261" s="26"/>
      <c r="H5261" s="25">
        <v>50</v>
      </c>
      <c r="I5261" s="25">
        <v>50</v>
      </c>
      <c r="J5261" s="23" t="s">
        <v>10301</v>
      </c>
    </row>
    <row r="5262" spans="1:10" ht="24.9" customHeight="1" x14ac:dyDescent="0.3">
      <c r="A5262" s="23" t="s">
        <v>20659</v>
      </c>
      <c r="B5262" s="23" t="s">
        <v>24514</v>
      </c>
      <c r="C5262" s="23" t="s">
        <v>14</v>
      </c>
      <c r="D5262" s="23" t="s">
        <v>14</v>
      </c>
      <c r="E5262" s="24" t="s">
        <v>5873</v>
      </c>
      <c r="F5262" s="23">
        <v>60</v>
      </c>
      <c r="G5262" s="26"/>
      <c r="H5262" s="25">
        <v>30</v>
      </c>
      <c r="I5262" s="25">
        <v>30</v>
      </c>
      <c r="J5262" s="23" t="s">
        <v>10301</v>
      </c>
    </row>
    <row r="5263" spans="1:10" ht="24.9" customHeight="1" x14ac:dyDescent="0.3">
      <c r="A5263" s="23" t="s">
        <v>20659</v>
      </c>
      <c r="B5263" s="23" t="s">
        <v>24515</v>
      </c>
      <c r="C5263" s="23" t="s">
        <v>14</v>
      </c>
      <c r="D5263" s="23" t="s">
        <v>14</v>
      </c>
      <c r="E5263" s="24" t="s">
        <v>8818</v>
      </c>
      <c r="F5263" s="23">
        <v>100</v>
      </c>
      <c r="G5263" s="26"/>
      <c r="H5263" s="25">
        <v>50</v>
      </c>
      <c r="I5263" s="25">
        <v>50</v>
      </c>
      <c r="J5263" s="23" t="s">
        <v>10301</v>
      </c>
    </row>
    <row r="5264" spans="1:10" ht="24.9" customHeight="1" x14ac:dyDescent="0.3">
      <c r="A5264" s="23" t="s">
        <v>20659</v>
      </c>
      <c r="B5264" s="23" t="s">
        <v>24516</v>
      </c>
      <c r="C5264" s="23" t="s">
        <v>61</v>
      </c>
      <c r="D5264" s="23" t="s">
        <v>61</v>
      </c>
      <c r="E5264" s="24" t="s">
        <v>15786</v>
      </c>
      <c r="F5264" s="23">
        <v>30</v>
      </c>
      <c r="G5264" s="26"/>
      <c r="H5264" s="25">
        <v>15</v>
      </c>
      <c r="I5264" s="25">
        <v>15</v>
      </c>
      <c r="J5264" s="23" t="s">
        <v>10301</v>
      </c>
    </row>
    <row r="5265" spans="1:10" ht="24.9" customHeight="1" x14ac:dyDescent="0.3">
      <c r="A5265" s="23" t="s">
        <v>20659</v>
      </c>
      <c r="B5265" s="23" t="s">
        <v>24517</v>
      </c>
      <c r="C5265" s="23" t="s">
        <v>7</v>
      </c>
      <c r="D5265" s="23" t="s">
        <v>7</v>
      </c>
      <c r="E5265" s="24" t="s">
        <v>15787</v>
      </c>
      <c r="F5265" s="23">
        <v>260</v>
      </c>
      <c r="G5265" s="26"/>
      <c r="H5265" s="25">
        <v>130</v>
      </c>
      <c r="I5265" s="25">
        <v>130</v>
      </c>
      <c r="J5265" s="23" t="s">
        <v>10301</v>
      </c>
    </row>
    <row r="5266" spans="1:10" ht="24.9" customHeight="1" x14ac:dyDescent="0.3">
      <c r="A5266" s="23" t="s">
        <v>20659</v>
      </c>
      <c r="B5266" s="23" t="s">
        <v>24518</v>
      </c>
      <c r="C5266" s="23" t="s">
        <v>7</v>
      </c>
      <c r="D5266" s="23" t="s">
        <v>7</v>
      </c>
      <c r="E5266" s="24" t="s">
        <v>15788</v>
      </c>
      <c r="F5266" s="23">
        <v>260</v>
      </c>
      <c r="G5266" s="26"/>
      <c r="H5266" s="25">
        <v>130</v>
      </c>
      <c r="I5266" s="25">
        <v>130</v>
      </c>
      <c r="J5266" s="23" t="s">
        <v>10301</v>
      </c>
    </row>
    <row r="5267" spans="1:10" ht="24.9" customHeight="1" x14ac:dyDescent="0.3">
      <c r="A5267" s="23" t="s">
        <v>20659</v>
      </c>
      <c r="B5267" s="23" t="s">
        <v>24519</v>
      </c>
      <c r="C5267" s="23" t="s">
        <v>7</v>
      </c>
      <c r="D5267" s="23" t="s">
        <v>7</v>
      </c>
      <c r="E5267" s="24" t="s">
        <v>8306</v>
      </c>
      <c r="F5267" s="23">
        <v>150</v>
      </c>
      <c r="G5267" s="26"/>
      <c r="H5267" s="25">
        <v>75</v>
      </c>
      <c r="I5267" s="25">
        <v>75</v>
      </c>
      <c r="J5267" s="23" t="s">
        <v>10301</v>
      </c>
    </row>
    <row r="5268" spans="1:10" ht="24.9" customHeight="1" x14ac:dyDescent="0.3">
      <c r="A5268" s="23" t="s">
        <v>20659</v>
      </c>
      <c r="B5268" s="23" t="s">
        <v>24520</v>
      </c>
      <c r="C5268" s="23" t="s">
        <v>7</v>
      </c>
      <c r="D5268" s="23" t="s">
        <v>7</v>
      </c>
      <c r="E5268" s="24" t="s">
        <v>15789</v>
      </c>
      <c r="F5268" s="23">
        <v>100</v>
      </c>
      <c r="G5268" s="26"/>
      <c r="H5268" s="25">
        <v>50</v>
      </c>
      <c r="I5268" s="25">
        <v>50</v>
      </c>
      <c r="J5268" s="23" t="s">
        <v>10301</v>
      </c>
    </row>
    <row r="5269" spans="1:10" ht="24.9" customHeight="1" x14ac:dyDescent="0.3">
      <c r="A5269" s="23" t="s">
        <v>20659</v>
      </c>
      <c r="B5269" s="23" t="s">
        <v>24521</v>
      </c>
      <c r="C5269" s="23" t="s">
        <v>7</v>
      </c>
      <c r="D5269" s="23" t="s">
        <v>7</v>
      </c>
      <c r="E5269" s="24" t="s">
        <v>15790</v>
      </c>
      <c r="F5269" s="23">
        <v>100</v>
      </c>
      <c r="G5269" s="26"/>
      <c r="H5269" s="25">
        <v>50</v>
      </c>
      <c r="I5269" s="25">
        <v>50</v>
      </c>
      <c r="J5269" s="23" t="s">
        <v>10301</v>
      </c>
    </row>
    <row r="5270" spans="1:10" ht="24.9" customHeight="1" x14ac:dyDescent="0.3">
      <c r="A5270" s="23" t="s">
        <v>20659</v>
      </c>
      <c r="B5270" s="23" t="s">
        <v>24522</v>
      </c>
      <c r="C5270" s="23" t="s">
        <v>7</v>
      </c>
      <c r="D5270" s="23" t="s">
        <v>7</v>
      </c>
      <c r="E5270" s="24" t="s">
        <v>15635</v>
      </c>
      <c r="F5270" s="23">
        <v>210</v>
      </c>
      <c r="G5270" s="26"/>
      <c r="H5270" s="25">
        <v>105</v>
      </c>
      <c r="I5270" s="25">
        <v>105</v>
      </c>
      <c r="J5270" s="23" t="s">
        <v>10301</v>
      </c>
    </row>
    <row r="5271" spans="1:10" ht="24.9" customHeight="1" x14ac:dyDescent="0.3">
      <c r="A5271" s="23" t="s">
        <v>20659</v>
      </c>
      <c r="B5271" s="23" t="s">
        <v>24523</v>
      </c>
      <c r="C5271" s="23" t="s">
        <v>25722</v>
      </c>
      <c r="D5271" s="23" t="s">
        <v>1644</v>
      </c>
      <c r="E5271" s="24" t="s">
        <v>15791</v>
      </c>
      <c r="F5271" s="23">
        <v>10</v>
      </c>
      <c r="G5271" s="26"/>
      <c r="H5271" s="25">
        <v>5</v>
      </c>
      <c r="I5271" s="25">
        <v>5</v>
      </c>
      <c r="J5271" s="23" t="s">
        <v>10301</v>
      </c>
    </row>
    <row r="5272" spans="1:10" ht="24.9" customHeight="1" x14ac:dyDescent="0.3">
      <c r="A5272" s="23" t="s">
        <v>20659</v>
      </c>
      <c r="B5272" s="23" t="s">
        <v>24524</v>
      </c>
      <c r="C5272" s="23" t="s">
        <v>63</v>
      </c>
      <c r="D5272" s="23" t="s">
        <v>12</v>
      </c>
      <c r="E5272" s="24" t="s">
        <v>8821</v>
      </c>
      <c r="F5272" s="23">
        <v>25</v>
      </c>
      <c r="G5272" s="26"/>
      <c r="H5272" s="25">
        <v>12.5</v>
      </c>
      <c r="I5272" s="25">
        <v>12.5</v>
      </c>
      <c r="J5272" s="23" t="s">
        <v>10301</v>
      </c>
    </row>
    <row r="5273" spans="1:10" ht="24.9" customHeight="1" x14ac:dyDescent="0.3">
      <c r="A5273" s="23" t="s">
        <v>20659</v>
      </c>
      <c r="B5273" s="23" t="s">
        <v>24525</v>
      </c>
      <c r="C5273" s="23" t="s">
        <v>63</v>
      </c>
      <c r="D5273" s="23" t="s">
        <v>12</v>
      </c>
      <c r="E5273" s="24" t="s">
        <v>5772</v>
      </c>
      <c r="F5273" s="23">
        <v>60</v>
      </c>
      <c r="G5273" s="26"/>
      <c r="H5273" s="25">
        <v>30</v>
      </c>
      <c r="I5273" s="25">
        <v>30</v>
      </c>
      <c r="J5273" s="23" t="s">
        <v>10301</v>
      </c>
    </row>
    <row r="5274" spans="1:10" ht="24.9" customHeight="1" x14ac:dyDescent="0.3">
      <c r="A5274" s="23" t="s">
        <v>20659</v>
      </c>
      <c r="B5274" s="23" t="s">
        <v>24526</v>
      </c>
      <c r="C5274" s="23" t="s">
        <v>25640</v>
      </c>
      <c r="D5274" s="23" t="s">
        <v>6</v>
      </c>
      <c r="E5274" s="24" t="s">
        <v>6048</v>
      </c>
      <c r="F5274" s="23">
        <v>30</v>
      </c>
      <c r="G5274" s="26"/>
      <c r="H5274" s="25">
        <v>15</v>
      </c>
      <c r="I5274" s="25">
        <v>15</v>
      </c>
      <c r="J5274" s="23" t="s">
        <v>10301</v>
      </c>
    </row>
    <row r="5275" spans="1:10" ht="24.9" customHeight="1" x14ac:dyDescent="0.3">
      <c r="A5275" s="23" t="s">
        <v>20659</v>
      </c>
      <c r="B5275" s="23" t="s">
        <v>24527</v>
      </c>
      <c r="C5275" s="23" t="s">
        <v>25640</v>
      </c>
      <c r="D5275" s="23" t="s">
        <v>6</v>
      </c>
      <c r="E5275" s="24" t="s">
        <v>14880</v>
      </c>
      <c r="F5275" s="23">
        <v>14</v>
      </c>
      <c r="G5275" s="26"/>
      <c r="H5275" s="25">
        <v>7</v>
      </c>
      <c r="I5275" s="25">
        <v>7</v>
      </c>
      <c r="J5275" s="23" t="s">
        <v>10301</v>
      </c>
    </row>
    <row r="5276" spans="1:10" ht="24.9" customHeight="1" x14ac:dyDescent="0.3">
      <c r="A5276" s="23" t="s">
        <v>20659</v>
      </c>
      <c r="B5276" s="23" t="s">
        <v>24528</v>
      </c>
      <c r="C5276" s="23" t="s">
        <v>25722</v>
      </c>
      <c r="D5276" s="23" t="s">
        <v>18</v>
      </c>
      <c r="E5276" s="24" t="s">
        <v>5860</v>
      </c>
      <c r="F5276" s="23">
        <v>120</v>
      </c>
      <c r="G5276" s="26"/>
      <c r="H5276" s="25">
        <v>60</v>
      </c>
      <c r="I5276" s="25">
        <v>60</v>
      </c>
      <c r="J5276" s="23" t="s">
        <v>10301</v>
      </c>
    </row>
    <row r="5277" spans="1:10" ht="24.9" customHeight="1" x14ac:dyDescent="0.3">
      <c r="A5277" s="23" t="s">
        <v>20659</v>
      </c>
      <c r="B5277" s="23" t="s">
        <v>24529</v>
      </c>
      <c r="C5277" s="23" t="s">
        <v>25722</v>
      </c>
      <c r="D5277" s="23" t="s">
        <v>18</v>
      </c>
      <c r="E5277" s="24" t="s">
        <v>6014</v>
      </c>
      <c r="F5277" s="23">
        <v>60</v>
      </c>
      <c r="G5277" s="26"/>
      <c r="H5277" s="25">
        <v>30</v>
      </c>
      <c r="I5277" s="25">
        <v>30</v>
      </c>
      <c r="J5277" s="23" t="s">
        <v>10301</v>
      </c>
    </row>
    <row r="5278" spans="1:10" ht="24.9" customHeight="1" x14ac:dyDescent="0.3">
      <c r="A5278" s="23" t="s">
        <v>20659</v>
      </c>
      <c r="B5278" s="23" t="s">
        <v>24530</v>
      </c>
      <c r="C5278" s="23" t="s">
        <v>0</v>
      </c>
      <c r="D5278" s="23" t="s">
        <v>0</v>
      </c>
      <c r="E5278" s="24" t="s">
        <v>5914</v>
      </c>
      <c r="F5278" s="23">
        <v>40</v>
      </c>
      <c r="G5278" s="26"/>
      <c r="H5278" s="25">
        <v>20</v>
      </c>
      <c r="I5278" s="25">
        <v>20</v>
      </c>
      <c r="J5278" s="23" t="s">
        <v>10301</v>
      </c>
    </row>
    <row r="5279" spans="1:10" ht="24.9" customHeight="1" x14ac:dyDescent="0.3">
      <c r="A5279" s="23" t="s">
        <v>20659</v>
      </c>
      <c r="B5279" s="23" t="s">
        <v>24531</v>
      </c>
      <c r="C5279" s="23" t="s">
        <v>0</v>
      </c>
      <c r="D5279" s="23" t="s">
        <v>0</v>
      </c>
      <c r="E5279" s="24" t="s">
        <v>6015</v>
      </c>
      <c r="F5279" s="23">
        <v>30</v>
      </c>
      <c r="G5279" s="26"/>
      <c r="H5279" s="25">
        <v>15</v>
      </c>
      <c r="I5279" s="25">
        <v>15</v>
      </c>
      <c r="J5279" s="23" t="s">
        <v>10301</v>
      </c>
    </row>
    <row r="5280" spans="1:10" ht="24.9" customHeight="1" x14ac:dyDescent="0.3">
      <c r="A5280" s="23" t="s">
        <v>20659</v>
      </c>
      <c r="B5280" s="23" t="s">
        <v>24532</v>
      </c>
      <c r="C5280" s="23" t="s">
        <v>25722</v>
      </c>
      <c r="D5280" s="23" t="s">
        <v>19</v>
      </c>
      <c r="E5280" s="24" t="s">
        <v>15792</v>
      </c>
      <c r="F5280" s="23">
        <v>100</v>
      </c>
      <c r="G5280" s="26"/>
      <c r="H5280" s="25">
        <v>50</v>
      </c>
      <c r="I5280" s="25">
        <v>50</v>
      </c>
      <c r="J5280" s="23" t="s">
        <v>10301</v>
      </c>
    </row>
    <row r="5281" spans="1:10" ht="24.9" customHeight="1" x14ac:dyDescent="0.3">
      <c r="A5281" s="23" t="s">
        <v>20659</v>
      </c>
      <c r="B5281" s="23" t="s">
        <v>24533</v>
      </c>
      <c r="C5281" s="23" t="s">
        <v>25722</v>
      </c>
      <c r="D5281" s="23" t="s">
        <v>712</v>
      </c>
      <c r="E5281" s="24" t="s">
        <v>15793</v>
      </c>
      <c r="F5281" s="23">
        <v>80</v>
      </c>
      <c r="G5281" s="26"/>
      <c r="H5281" s="25">
        <v>40</v>
      </c>
      <c r="I5281" s="25">
        <v>40</v>
      </c>
      <c r="J5281" s="23" t="s">
        <v>10301</v>
      </c>
    </row>
    <row r="5282" spans="1:10" ht="24.9" customHeight="1" x14ac:dyDescent="0.3">
      <c r="A5282" s="23" t="s">
        <v>20659</v>
      </c>
      <c r="B5282" s="23" t="s">
        <v>24534</v>
      </c>
      <c r="C5282" s="23" t="s">
        <v>21</v>
      </c>
      <c r="D5282" s="23" t="s">
        <v>21</v>
      </c>
      <c r="E5282" s="24" t="s">
        <v>5730</v>
      </c>
      <c r="F5282" s="23">
        <v>100</v>
      </c>
      <c r="G5282" s="26"/>
      <c r="H5282" s="25">
        <v>50</v>
      </c>
      <c r="I5282" s="25">
        <v>50</v>
      </c>
      <c r="J5282" s="23" t="s">
        <v>10301</v>
      </c>
    </row>
    <row r="5283" spans="1:10" ht="24.9" customHeight="1" x14ac:dyDescent="0.3">
      <c r="A5283" s="23" t="s">
        <v>20659</v>
      </c>
      <c r="B5283" s="23" t="s">
        <v>24535</v>
      </c>
      <c r="C5283" s="23" t="s">
        <v>21</v>
      </c>
      <c r="D5283" s="23" t="s">
        <v>21</v>
      </c>
      <c r="E5283" s="24" t="s">
        <v>15794</v>
      </c>
      <c r="F5283" s="23">
        <v>130</v>
      </c>
      <c r="G5283" s="26"/>
      <c r="H5283" s="25">
        <v>65</v>
      </c>
      <c r="I5283" s="25">
        <v>65</v>
      </c>
      <c r="J5283" s="23" t="s">
        <v>10301</v>
      </c>
    </row>
    <row r="5284" spans="1:10" ht="24.9" customHeight="1" x14ac:dyDescent="0.3">
      <c r="A5284" s="23" t="s">
        <v>20659</v>
      </c>
      <c r="B5284" s="23" t="s">
        <v>24536</v>
      </c>
      <c r="C5284" s="23" t="s">
        <v>63</v>
      </c>
      <c r="D5284" s="23" t="s">
        <v>12</v>
      </c>
      <c r="E5284" s="24" t="s">
        <v>6016</v>
      </c>
      <c r="F5284" s="23">
        <v>60</v>
      </c>
      <c r="G5284" s="26"/>
      <c r="H5284" s="25">
        <v>30</v>
      </c>
      <c r="I5284" s="25">
        <v>30</v>
      </c>
      <c r="J5284" s="23" t="s">
        <v>10301</v>
      </c>
    </row>
    <row r="5285" spans="1:10" ht="24.9" customHeight="1" x14ac:dyDescent="0.3">
      <c r="A5285" s="23" t="s">
        <v>20659</v>
      </c>
      <c r="B5285" s="23" t="s">
        <v>24537</v>
      </c>
      <c r="C5285" s="23" t="s">
        <v>7</v>
      </c>
      <c r="D5285" s="23" t="s">
        <v>7</v>
      </c>
      <c r="E5285" s="24" t="s">
        <v>5763</v>
      </c>
      <c r="F5285" s="23">
        <v>30</v>
      </c>
      <c r="G5285" s="26"/>
      <c r="H5285" s="25">
        <v>15</v>
      </c>
      <c r="I5285" s="25">
        <v>15</v>
      </c>
      <c r="J5285" s="23" t="s">
        <v>10301</v>
      </c>
    </row>
    <row r="5286" spans="1:10" ht="24.9" customHeight="1" x14ac:dyDescent="0.3">
      <c r="A5286" s="23" t="s">
        <v>20659</v>
      </c>
      <c r="B5286" s="23" t="s">
        <v>24538</v>
      </c>
      <c r="C5286" s="23" t="s">
        <v>21</v>
      </c>
      <c r="D5286" s="23" t="s">
        <v>21</v>
      </c>
      <c r="E5286" s="24" t="s">
        <v>15795</v>
      </c>
      <c r="F5286" s="23">
        <v>90</v>
      </c>
      <c r="G5286" s="26"/>
      <c r="H5286" s="25">
        <v>45</v>
      </c>
      <c r="I5286" s="25">
        <v>45</v>
      </c>
      <c r="J5286" s="23" t="s">
        <v>10301</v>
      </c>
    </row>
    <row r="5287" spans="1:10" ht="24.9" customHeight="1" x14ac:dyDescent="0.3">
      <c r="A5287" s="23" t="s">
        <v>20659</v>
      </c>
      <c r="B5287" s="23" t="s">
        <v>24539</v>
      </c>
      <c r="C5287" s="23" t="s">
        <v>7</v>
      </c>
      <c r="D5287" s="23" t="s">
        <v>7</v>
      </c>
      <c r="E5287" s="24" t="s">
        <v>5789</v>
      </c>
      <c r="F5287" s="23">
        <v>50</v>
      </c>
      <c r="G5287" s="26"/>
      <c r="H5287" s="25">
        <v>25</v>
      </c>
      <c r="I5287" s="25">
        <v>25</v>
      </c>
      <c r="J5287" s="23" t="s">
        <v>10301</v>
      </c>
    </row>
    <row r="5288" spans="1:10" ht="24.9" customHeight="1" x14ac:dyDescent="0.3">
      <c r="A5288" s="23" t="s">
        <v>20659</v>
      </c>
      <c r="B5288" s="23" t="s">
        <v>24540</v>
      </c>
      <c r="C5288" s="23" t="s">
        <v>16</v>
      </c>
      <c r="D5288" s="23" t="s">
        <v>16</v>
      </c>
      <c r="E5288" s="24" t="s">
        <v>15796</v>
      </c>
      <c r="F5288" s="23">
        <v>35</v>
      </c>
      <c r="G5288" s="26"/>
      <c r="H5288" s="25">
        <v>17.5</v>
      </c>
      <c r="I5288" s="25">
        <v>17.5</v>
      </c>
      <c r="J5288" s="23" t="s">
        <v>10301</v>
      </c>
    </row>
    <row r="5289" spans="1:10" ht="24.9" customHeight="1" x14ac:dyDescent="0.3">
      <c r="A5289" s="23" t="s">
        <v>20659</v>
      </c>
      <c r="B5289" s="23" t="s">
        <v>24541</v>
      </c>
      <c r="C5289" s="23" t="s">
        <v>16</v>
      </c>
      <c r="D5289" s="23" t="s">
        <v>16</v>
      </c>
      <c r="E5289" s="24" t="s">
        <v>202</v>
      </c>
      <c r="F5289" s="23">
        <v>100</v>
      </c>
      <c r="G5289" s="26"/>
      <c r="H5289" s="25">
        <v>50</v>
      </c>
      <c r="I5289" s="25">
        <v>50</v>
      </c>
      <c r="J5289" s="23" t="s">
        <v>10301</v>
      </c>
    </row>
    <row r="5290" spans="1:10" ht="24.9" customHeight="1" x14ac:dyDescent="0.3">
      <c r="A5290" s="23" t="s">
        <v>20659</v>
      </c>
      <c r="B5290" s="23" t="s">
        <v>24542</v>
      </c>
      <c r="C5290" s="23" t="s">
        <v>16</v>
      </c>
      <c r="D5290" s="23" t="s">
        <v>16</v>
      </c>
      <c r="E5290" s="24" t="s">
        <v>211</v>
      </c>
      <c r="F5290" s="23">
        <v>60</v>
      </c>
      <c r="G5290" s="26"/>
      <c r="H5290" s="25">
        <v>30</v>
      </c>
      <c r="I5290" s="25">
        <v>30</v>
      </c>
      <c r="J5290" s="23" t="s">
        <v>10301</v>
      </c>
    </row>
    <row r="5291" spans="1:10" ht="24.9" customHeight="1" x14ac:dyDescent="0.3">
      <c r="A5291" s="23" t="s">
        <v>20659</v>
      </c>
      <c r="B5291" s="23" t="s">
        <v>24543</v>
      </c>
      <c r="C5291" s="23" t="s">
        <v>0</v>
      </c>
      <c r="D5291" s="23" t="s">
        <v>0</v>
      </c>
      <c r="E5291" s="24" t="s">
        <v>6017</v>
      </c>
      <c r="F5291" s="23">
        <v>21</v>
      </c>
      <c r="G5291" s="26"/>
      <c r="H5291" s="25">
        <v>10.5</v>
      </c>
      <c r="I5291" s="25">
        <v>10.5</v>
      </c>
      <c r="J5291" s="23" t="s">
        <v>10301</v>
      </c>
    </row>
    <row r="5292" spans="1:10" ht="24.9" customHeight="1" x14ac:dyDescent="0.3">
      <c r="A5292" s="23" t="s">
        <v>20659</v>
      </c>
      <c r="B5292" s="23" t="s">
        <v>24544</v>
      </c>
      <c r="C5292" s="23" t="s">
        <v>7</v>
      </c>
      <c r="D5292" s="23" t="s">
        <v>7</v>
      </c>
      <c r="E5292" s="24" t="s">
        <v>5850</v>
      </c>
      <c r="F5292" s="23">
        <v>10</v>
      </c>
      <c r="G5292" s="26"/>
      <c r="H5292" s="25">
        <v>5</v>
      </c>
      <c r="I5292" s="25">
        <v>5</v>
      </c>
      <c r="J5292" s="23" t="s">
        <v>10301</v>
      </c>
    </row>
    <row r="5293" spans="1:10" ht="24.9" customHeight="1" x14ac:dyDescent="0.3">
      <c r="A5293" s="23" t="s">
        <v>20659</v>
      </c>
      <c r="B5293" s="23" t="s">
        <v>24545</v>
      </c>
      <c r="C5293" s="23" t="s">
        <v>5</v>
      </c>
      <c r="D5293" s="23" t="s">
        <v>5</v>
      </c>
      <c r="E5293" s="24" t="s">
        <v>15679</v>
      </c>
      <c r="F5293" s="23">
        <v>180</v>
      </c>
      <c r="G5293" s="26"/>
      <c r="H5293" s="25">
        <v>90</v>
      </c>
      <c r="I5293" s="25">
        <v>90</v>
      </c>
      <c r="J5293" s="23" t="s">
        <v>10301</v>
      </c>
    </row>
    <row r="5294" spans="1:10" ht="24.9" customHeight="1" x14ac:dyDescent="0.3">
      <c r="A5294" s="23" t="s">
        <v>20659</v>
      </c>
      <c r="B5294" s="23" t="s">
        <v>24546</v>
      </c>
      <c r="C5294" s="23" t="s">
        <v>5</v>
      </c>
      <c r="D5294" s="23" t="s">
        <v>5</v>
      </c>
      <c r="E5294" s="24" t="s">
        <v>8222</v>
      </c>
      <c r="F5294" s="23">
        <v>80</v>
      </c>
      <c r="G5294" s="26"/>
      <c r="H5294" s="25">
        <v>40</v>
      </c>
      <c r="I5294" s="25">
        <v>40</v>
      </c>
      <c r="J5294" s="23" t="s">
        <v>10301</v>
      </c>
    </row>
    <row r="5295" spans="1:10" ht="24.9" customHeight="1" x14ac:dyDescent="0.3">
      <c r="A5295" s="23" t="s">
        <v>20659</v>
      </c>
      <c r="B5295" s="23" t="s">
        <v>24547</v>
      </c>
      <c r="C5295" s="23" t="s">
        <v>11</v>
      </c>
      <c r="D5295" s="23" t="s">
        <v>11</v>
      </c>
      <c r="E5295" s="24" t="s">
        <v>10234</v>
      </c>
      <c r="F5295" s="23">
        <v>80</v>
      </c>
      <c r="G5295" s="26"/>
      <c r="H5295" s="25">
        <v>40</v>
      </c>
      <c r="I5295" s="25">
        <v>40</v>
      </c>
      <c r="J5295" s="23" t="s">
        <v>10301</v>
      </c>
    </row>
    <row r="5296" spans="1:10" ht="24.9" customHeight="1" x14ac:dyDescent="0.3">
      <c r="A5296" s="23" t="s">
        <v>20659</v>
      </c>
      <c r="B5296" s="23" t="s">
        <v>24548</v>
      </c>
      <c r="C5296" s="23" t="s">
        <v>9</v>
      </c>
      <c r="D5296" s="23" t="s">
        <v>9</v>
      </c>
      <c r="E5296" s="24" t="s">
        <v>15797</v>
      </c>
      <c r="F5296" s="23">
        <v>30</v>
      </c>
      <c r="G5296" s="26"/>
      <c r="H5296" s="25">
        <v>15</v>
      </c>
      <c r="I5296" s="25">
        <v>15</v>
      </c>
      <c r="J5296" s="23" t="s">
        <v>10301</v>
      </c>
    </row>
    <row r="5297" spans="1:10" ht="24.9" customHeight="1" x14ac:dyDescent="0.3">
      <c r="A5297" s="23" t="s">
        <v>20659</v>
      </c>
      <c r="B5297" s="23" t="s">
        <v>24549</v>
      </c>
      <c r="C5297" s="23" t="s">
        <v>9</v>
      </c>
      <c r="D5297" s="23" t="s">
        <v>9</v>
      </c>
      <c r="E5297" s="24" t="s">
        <v>15798</v>
      </c>
      <c r="F5297" s="23">
        <v>40</v>
      </c>
      <c r="G5297" s="26"/>
      <c r="H5297" s="25">
        <v>20</v>
      </c>
      <c r="I5297" s="25">
        <v>20</v>
      </c>
      <c r="J5297" s="23" t="s">
        <v>10301</v>
      </c>
    </row>
    <row r="5298" spans="1:10" ht="24.9" customHeight="1" x14ac:dyDescent="0.3">
      <c r="A5298" s="23" t="s">
        <v>20659</v>
      </c>
      <c r="B5298" s="23" t="s">
        <v>24550</v>
      </c>
      <c r="C5298" s="23" t="s">
        <v>25640</v>
      </c>
      <c r="D5298" s="23" t="s">
        <v>6</v>
      </c>
      <c r="E5298" s="24" t="s">
        <v>5930</v>
      </c>
      <c r="F5298" s="23">
        <v>12</v>
      </c>
      <c r="G5298" s="26"/>
      <c r="H5298" s="25">
        <v>6</v>
      </c>
      <c r="I5298" s="25">
        <v>6</v>
      </c>
      <c r="J5298" s="23" t="s">
        <v>10301</v>
      </c>
    </row>
    <row r="5299" spans="1:10" ht="24.9" customHeight="1" x14ac:dyDescent="0.3">
      <c r="A5299" s="23" t="s">
        <v>20659</v>
      </c>
      <c r="B5299" s="23" t="s">
        <v>24551</v>
      </c>
      <c r="C5299" s="23" t="s">
        <v>25643</v>
      </c>
      <c r="D5299" s="23" t="s">
        <v>25643</v>
      </c>
      <c r="E5299" s="24" t="s">
        <v>20511</v>
      </c>
      <c r="F5299" s="23">
        <v>60</v>
      </c>
      <c r="G5299" s="26"/>
      <c r="H5299" s="25">
        <v>30</v>
      </c>
      <c r="I5299" s="25">
        <v>30</v>
      </c>
      <c r="J5299" s="23" t="s">
        <v>10301</v>
      </c>
    </row>
    <row r="5300" spans="1:10" ht="24.9" customHeight="1" x14ac:dyDescent="0.3">
      <c r="A5300" s="23" t="s">
        <v>20659</v>
      </c>
      <c r="B5300" s="23" t="s">
        <v>24552</v>
      </c>
      <c r="C5300" s="23" t="s">
        <v>10</v>
      </c>
      <c r="D5300" s="23" t="s">
        <v>10</v>
      </c>
      <c r="E5300" s="24" t="s">
        <v>20512</v>
      </c>
      <c r="F5300" s="23">
        <v>30</v>
      </c>
      <c r="G5300" s="26"/>
      <c r="H5300" s="25">
        <v>15</v>
      </c>
      <c r="I5300" s="25">
        <v>15</v>
      </c>
      <c r="J5300" s="23" t="s">
        <v>10301</v>
      </c>
    </row>
    <row r="5301" spans="1:10" ht="24.9" customHeight="1" x14ac:dyDescent="0.3">
      <c r="A5301" s="23" t="s">
        <v>20659</v>
      </c>
      <c r="B5301" s="23" t="s">
        <v>24553</v>
      </c>
      <c r="C5301" s="23" t="s">
        <v>16</v>
      </c>
      <c r="D5301" s="23" t="s">
        <v>16</v>
      </c>
      <c r="E5301" s="24" t="s">
        <v>422</v>
      </c>
      <c r="F5301" s="23">
        <v>30</v>
      </c>
      <c r="G5301" s="26"/>
      <c r="H5301" s="25">
        <v>15</v>
      </c>
      <c r="I5301" s="25">
        <v>15</v>
      </c>
      <c r="J5301" s="23" t="s">
        <v>10301</v>
      </c>
    </row>
    <row r="5302" spans="1:10" ht="24.9" customHeight="1" x14ac:dyDescent="0.3">
      <c r="A5302" s="23" t="s">
        <v>20659</v>
      </c>
      <c r="B5302" s="23" t="s">
        <v>24554</v>
      </c>
      <c r="C5302" s="23" t="s">
        <v>16</v>
      </c>
      <c r="D5302" s="23" t="s">
        <v>16</v>
      </c>
      <c r="E5302" s="24" t="s">
        <v>5591</v>
      </c>
      <c r="F5302" s="23">
        <v>30</v>
      </c>
      <c r="G5302" s="26"/>
      <c r="H5302" s="25">
        <v>15</v>
      </c>
      <c r="I5302" s="25">
        <v>15</v>
      </c>
      <c r="J5302" s="23" t="s">
        <v>10301</v>
      </c>
    </row>
    <row r="5303" spans="1:10" ht="24.9" customHeight="1" x14ac:dyDescent="0.3">
      <c r="A5303" s="23" t="s">
        <v>20659</v>
      </c>
      <c r="B5303" s="23" t="s">
        <v>24555</v>
      </c>
      <c r="C5303" s="23" t="s">
        <v>16</v>
      </c>
      <c r="D5303" s="23" t="s">
        <v>16</v>
      </c>
      <c r="E5303" s="24" t="s">
        <v>748</v>
      </c>
      <c r="F5303" s="23">
        <v>60</v>
      </c>
      <c r="G5303" s="26"/>
      <c r="H5303" s="25">
        <v>30</v>
      </c>
      <c r="I5303" s="25">
        <v>30</v>
      </c>
      <c r="J5303" s="23" t="s">
        <v>10301</v>
      </c>
    </row>
    <row r="5304" spans="1:10" ht="24.9" customHeight="1" x14ac:dyDescent="0.3">
      <c r="A5304" s="23" t="s">
        <v>20659</v>
      </c>
      <c r="B5304" s="23" t="s">
        <v>24556</v>
      </c>
      <c r="C5304" s="23" t="s">
        <v>16</v>
      </c>
      <c r="D5304" s="23" t="s">
        <v>16</v>
      </c>
      <c r="E5304" s="24" t="s">
        <v>458</v>
      </c>
      <c r="F5304" s="23">
        <v>30</v>
      </c>
      <c r="G5304" s="26"/>
      <c r="H5304" s="25">
        <v>15</v>
      </c>
      <c r="I5304" s="25">
        <v>15</v>
      </c>
      <c r="J5304" s="23" t="s">
        <v>10301</v>
      </c>
    </row>
    <row r="5305" spans="1:10" ht="24.9" customHeight="1" x14ac:dyDescent="0.3">
      <c r="A5305" s="23" t="s">
        <v>20659</v>
      </c>
      <c r="B5305" s="23" t="s">
        <v>24557</v>
      </c>
      <c r="C5305" s="23" t="s">
        <v>16</v>
      </c>
      <c r="D5305" s="23" t="s">
        <v>16</v>
      </c>
      <c r="E5305" s="24" t="s">
        <v>462</v>
      </c>
      <c r="F5305" s="23">
        <v>60</v>
      </c>
      <c r="G5305" s="26"/>
      <c r="H5305" s="25">
        <v>30</v>
      </c>
      <c r="I5305" s="25">
        <v>30</v>
      </c>
      <c r="J5305" s="23" t="s">
        <v>10301</v>
      </c>
    </row>
    <row r="5306" spans="1:10" ht="24.9" customHeight="1" x14ac:dyDescent="0.3">
      <c r="A5306" s="23" t="s">
        <v>20659</v>
      </c>
      <c r="B5306" s="23" t="s">
        <v>20933</v>
      </c>
      <c r="C5306" s="23" t="s">
        <v>0</v>
      </c>
      <c r="D5306" s="23" t="s">
        <v>0</v>
      </c>
      <c r="E5306" s="24" t="s">
        <v>5853</v>
      </c>
      <c r="F5306" s="23">
        <v>20</v>
      </c>
      <c r="G5306" s="26"/>
      <c r="H5306" s="25">
        <v>10</v>
      </c>
      <c r="I5306" s="25">
        <v>10</v>
      </c>
      <c r="J5306" s="23" t="s">
        <v>10301</v>
      </c>
    </row>
    <row r="5307" spans="1:10" ht="24.9" customHeight="1" x14ac:dyDescent="0.3">
      <c r="A5307" s="23" t="s">
        <v>20659</v>
      </c>
      <c r="B5307" s="23" t="s">
        <v>24558</v>
      </c>
      <c r="C5307" s="23" t="s">
        <v>7</v>
      </c>
      <c r="D5307" s="23" t="s">
        <v>7</v>
      </c>
      <c r="E5307" s="24" t="s">
        <v>6180</v>
      </c>
      <c r="F5307" s="23">
        <v>25</v>
      </c>
      <c r="G5307" s="26"/>
      <c r="H5307" s="25">
        <v>12.5</v>
      </c>
      <c r="I5307" s="25">
        <v>12.5</v>
      </c>
      <c r="J5307" s="23" t="s">
        <v>10301</v>
      </c>
    </row>
    <row r="5308" spans="1:10" ht="24.9" customHeight="1" x14ac:dyDescent="0.3">
      <c r="A5308" s="23" t="s">
        <v>20659</v>
      </c>
      <c r="B5308" s="23" t="s">
        <v>24559</v>
      </c>
      <c r="C5308" s="23" t="s">
        <v>0</v>
      </c>
      <c r="D5308" s="23" t="s">
        <v>0</v>
      </c>
      <c r="E5308" s="24" t="s">
        <v>20513</v>
      </c>
      <c r="F5308" s="23">
        <v>60</v>
      </c>
      <c r="G5308" s="26"/>
      <c r="H5308" s="25">
        <v>30</v>
      </c>
      <c r="I5308" s="25">
        <v>30</v>
      </c>
      <c r="J5308" s="23" t="s">
        <v>10301</v>
      </c>
    </row>
    <row r="5309" spans="1:10" ht="24.9" customHeight="1" x14ac:dyDescent="0.3">
      <c r="A5309" s="23" t="s">
        <v>20659</v>
      </c>
      <c r="B5309" s="23" t="s">
        <v>24560</v>
      </c>
      <c r="C5309" s="23" t="s">
        <v>0</v>
      </c>
      <c r="D5309" s="23" t="s">
        <v>0</v>
      </c>
      <c r="E5309" s="24" t="s">
        <v>20514</v>
      </c>
      <c r="F5309" s="23">
        <v>60</v>
      </c>
      <c r="G5309" s="26"/>
      <c r="H5309" s="25">
        <v>30</v>
      </c>
      <c r="I5309" s="25">
        <v>30</v>
      </c>
      <c r="J5309" s="23" t="s">
        <v>10301</v>
      </c>
    </row>
    <row r="5310" spans="1:10" ht="24.9" customHeight="1" x14ac:dyDescent="0.3">
      <c r="A5310" s="23" t="s">
        <v>20659</v>
      </c>
      <c r="B5310" s="23" t="s">
        <v>24561</v>
      </c>
      <c r="C5310" s="23" t="s">
        <v>25643</v>
      </c>
      <c r="D5310" s="23" t="s">
        <v>25643</v>
      </c>
      <c r="E5310" s="24" t="s">
        <v>20515</v>
      </c>
      <c r="F5310" s="23">
        <v>60</v>
      </c>
      <c r="G5310" s="26"/>
      <c r="H5310" s="25">
        <v>30</v>
      </c>
      <c r="I5310" s="25">
        <v>30</v>
      </c>
      <c r="J5310" s="23" t="s">
        <v>10301</v>
      </c>
    </row>
    <row r="5311" spans="1:10" ht="24.9" customHeight="1" x14ac:dyDescent="0.3">
      <c r="A5311" s="23" t="s">
        <v>20659</v>
      </c>
      <c r="B5311" s="23" t="s">
        <v>24562</v>
      </c>
      <c r="C5311" s="23" t="s">
        <v>25643</v>
      </c>
      <c r="D5311" s="23" t="s">
        <v>25643</v>
      </c>
      <c r="E5311" s="24" t="s">
        <v>20516</v>
      </c>
      <c r="F5311" s="23">
        <v>60</v>
      </c>
      <c r="G5311" s="26"/>
      <c r="H5311" s="25">
        <v>30</v>
      </c>
      <c r="I5311" s="25">
        <v>30</v>
      </c>
      <c r="J5311" s="23" t="s">
        <v>10301</v>
      </c>
    </row>
    <row r="5312" spans="1:10" ht="24.9" customHeight="1" x14ac:dyDescent="0.3">
      <c r="A5312" s="23" t="s">
        <v>20659</v>
      </c>
      <c r="B5312" s="23" t="s">
        <v>24563</v>
      </c>
      <c r="C5312" s="23" t="s">
        <v>7</v>
      </c>
      <c r="D5312" s="23" t="s">
        <v>7</v>
      </c>
      <c r="E5312" s="24" t="s">
        <v>20517</v>
      </c>
      <c r="F5312" s="23">
        <v>60</v>
      </c>
      <c r="G5312" s="26"/>
      <c r="H5312" s="25">
        <v>30</v>
      </c>
      <c r="I5312" s="25">
        <v>30</v>
      </c>
      <c r="J5312" s="23" t="s">
        <v>10301</v>
      </c>
    </row>
    <row r="5313" spans="1:10" ht="24.9" customHeight="1" x14ac:dyDescent="0.3">
      <c r="A5313" s="23" t="s">
        <v>20659</v>
      </c>
      <c r="B5313" s="23" t="s">
        <v>24564</v>
      </c>
      <c r="C5313" s="23" t="s">
        <v>7</v>
      </c>
      <c r="D5313" s="23" t="s">
        <v>7</v>
      </c>
      <c r="E5313" s="24" t="s">
        <v>8507</v>
      </c>
      <c r="F5313" s="23">
        <v>60</v>
      </c>
      <c r="G5313" s="26"/>
      <c r="H5313" s="25">
        <v>30</v>
      </c>
      <c r="I5313" s="25">
        <v>30</v>
      </c>
      <c r="J5313" s="23" t="s">
        <v>10301</v>
      </c>
    </row>
    <row r="5314" spans="1:10" ht="24.9" customHeight="1" x14ac:dyDescent="0.3">
      <c r="A5314" s="23" t="s">
        <v>20659</v>
      </c>
      <c r="B5314" s="23" t="s">
        <v>24565</v>
      </c>
      <c r="C5314" s="23" t="s">
        <v>7</v>
      </c>
      <c r="D5314" s="23" t="s">
        <v>7</v>
      </c>
      <c r="E5314" s="24" t="s">
        <v>20518</v>
      </c>
      <c r="F5314" s="23">
        <v>60</v>
      </c>
      <c r="G5314" s="26"/>
      <c r="H5314" s="25">
        <v>30</v>
      </c>
      <c r="I5314" s="25">
        <v>30</v>
      </c>
      <c r="J5314" s="23" t="s">
        <v>10301</v>
      </c>
    </row>
    <row r="5315" spans="1:10" ht="24.9" customHeight="1" x14ac:dyDescent="0.3">
      <c r="A5315" s="23" t="s">
        <v>20659</v>
      </c>
      <c r="B5315" s="23" t="s">
        <v>24566</v>
      </c>
      <c r="C5315" s="23" t="s">
        <v>7</v>
      </c>
      <c r="D5315" s="23" t="s">
        <v>7</v>
      </c>
      <c r="E5315" s="24" t="s">
        <v>20519</v>
      </c>
      <c r="F5315" s="23">
        <v>60</v>
      </c>
      <c r="G5315" s="26"/>
      <c r="H5315" s="25">
        <v>30</v>
      </c>
      <c r="I5315" s="25">
        <v>30</v>
      </c>
      <c r="J5315" s="23" t="s">
        <v>10301</v>
      </c>
    </row>
    <row r="5316" spans="1:10" ht="24.9" customHeight="1" x14ac:dyDescent="0.3">
      <c r="A5316" s="23" t="s">
        <v>20659</v>
      </c>
      <c r="B5316" s="23" t="s">
        <v>24567</v>
      </c>
      <c r="C5316" s="23" t="s">
        <v>7</v>
      </c>
      <c r="D5316" s="23" t="s">
        <v>7</v>
      </c>
      <c r="E5316" s="24" t="s">
        <v>146</v>
      </c>
      <c r="F5316" s="23">
        <v>60</v>
      </c>
      <c r="G5316" s="26"/>
      <c r="H5316" s="25">
        <v>30</v>
      </c>
      <c r="I5316" s="25">
        <v>30</v>
      </c>
      <c r="J5316" s="23" t="s">
        <v>10301</v>
      </c>
    </row>
    <row r="5317" spans="1:10" ht="24.9" customHeight="1" x14ac:dyDescent="0.3">
      <c r="A5317" s="23" t="s">
        <v>20659</v>
      </c>
      <c r="B5317" s="23" t="s">
        <v>24568</v>
      </c>
      <c r="C5317" s="23" t="s">
        <v>7</v>
      </c>
      <c r="D5317" s="23" t="s">
        <v>7</v>
      </c>
      <c r="E5317" s="24" t="s">
        <v>5980</v>
      </c>
      <c r="F5317" s="23">
        <v>60</v>
      </c>
      <c r="G5317" s="26"/>
      <c r="H5317" s="25">
        <v>30</v>
      </c>
      <c r="I5317" s="25">
        <v>30</v>
      </c>
      <c r="J5317" s="23" t="s">
        <v>10301</v>
      </c>
    </row>
    <row r="5318" spans="1:10" ht="24.9" customHeight="1" x14ac:dyDescent="0.3">
      <c r="A5318" s="23" t="s">
        <v>20659</v>
      </c>
      <c r="B5318" s="23" t="s">
        <v>24569</v>
      </c>
      <c r="C5318" s="23" t="s">
        <v>7</v>
      </c>
      <c r="D5318" s="23" t="s">
        <v>7</v>
      </c>
      <c r="E5318" s="24" t="s">
        <v>20520</v>
      </c>
      <c r="F5318" s="23">
        <v>60</v>
      </c>
      <c r="G5318" s="26"/>
      <c r="H5318" s="25">
        <v>30</v>
      </c>
      <c r="I5318" s="25">
        <v>30</v>
      </c>
      <c r="J5318" s="23" t="s">
        <v>10301</v>
      </c>
    </row>
    <row r="5319" spans="1:10" ht="24.9" customHeight="1" x14ac:dyDescent="0.3">
      <c r="A5319" s="23" t="s">
        <v>20659</v>
      </c>
      <c r="B5319" s="23" t="s">
        <v>24570</v>
      </c>
      <c r="C5319" s="23" t="s">
        <v>7</v>
      </c>
      <c r="D5319" s="23" t="s">
        <v>7</v>
      </c>
      <c r="E5319" s="24" t="s">
        <v>20521</v>
      </c>
      <c r="F5319" s="23">
        <v>60</v>
      </c>
      <c r="G5319" s="26"/>
      <c r="H5319" s="25">
        <v>30</v>
      </c>
      <c r="I5319" s="25">
        <v>30</v>
      </c>
      <c r="J5319" s="23" t="s">
        <v>10301</v>
      </c>
    </row>
    <row r="5320" spans="1:10" ht="24.9" customHeight="1" x14ac:dyDescent="0.3">
      <c r="A5320" s="23" t="s">
        <v>20659</v>
      </c>
      <c r="B5320" s="23" t="s">
        <v>24571</v>
      </c>
      <c r="C5320" s="23" t="s">
        <v>7</v>
      </c>
      <c r="D5320" s="23" t="s">
        <v>7</v>
      </c>
      <c r="E5320" s="24" t="s">
        <v>292</v>
      </c>
      <c r="F5320" s="23">
        <v>60</v>
      </c>
      <c r="G5320" s="26"/>
      <c r="H5320" s="25">
        <v>30</v>
      </c>
      <c r="I5320" s="25">
        <v>30</v>
      </c>
      <c r="J5320" s="23" t="s">
        <v>10301</v>
      </c>
    </row>
    <row r="5321" spans="1:10" ht="24.9" customHeight="1" x14ac:dyDescent="0.3">
      <c r="A5321" s="23" t="s">
        <v>20659</v>
      </c>
      <c r="B5321" s="23" t="s">
        <v>24572</v>
      </c>
      <c r="C5321" s="23" t="s">
        <v>7</v>
      </c>
      <c r="D5321" s="23" t="s">
        <v>7</v>
      </c>
      <c r="E5321" s="24" t="s">
        <v>15702</v>
      </c>
      <c r="F5321" s="23">
        <v>60</v>
      </c>
      <c r="G5321" s="26"/>
      <c r="H5321" s="25">
        <v>30</v>
      </c>
      <c r="I5321" s="25">
        <v>30</v>
      </c>
      <c r="J5321" s="23" t="s">
        <v>10301</v>
      </c>
    </row>
    <row r="5322" spans="1:10" ht="24.9" customHeight="1" x14ac:dyDescent="0.3">
      <c r="A5322" s="23" t="s">
        <v>20659</v>
      </c>
      <c r="B5322" s="23" t="s">
        <v>24573</v>
      </c>
      <c r="C5322" s="23" t="s">
        <v>0</v>
      </c>
      <c r="D5322" s="23" t="s">
        <v>0</v>
      </c>
      <c r="E5322" s="24" t="s">
        <v>6250</v>
      </c>
      <c r="F5322" s="23">
        <v>185</v>
      </c>
      <c r="G5322" s="26"/>
      <c r="H5322" s="25">
        <v>92.5</v>
      </c>
      <c r="I5322" s="25">
        <v>92.5</v>
      </c>
      <c r="J5322" s="23" t="s">
        <v>10301</v>
      </c>
    </row>
    <row r="5323" spans="1:10" ht="24.9" customHeight="1" x14ac:dyDescent="0.3">
      <c r="A5323" s="23" t="s">
        <v>20659</v>
      </c>
      <c r="B5323" s="23" t="s">
        <v>24574</v>
      </c>
      <c r="C5323" s="23" t="s">
        <v>0</v>
      </c>
      <c r="D5323" s="23" t="s">
        <v>0</v>
      </c>
      <c r="E5323" s="24" t="s">
        <v>15799</v>
      </c>
      <c r="F5323" s="23">
        <v>60</v>
      </c>
      <c r="G5323" s="26"/>
      <c r="H5323" s="25">
        <v>30</v>
      </c>
      <c r="I5323" s="25">
        <v>30</v>
      </c>
      <c r="J5323" s="23" t="s">
        <v>10301</v>
      </c>
    </row>
    <row r="5324" spans="1:10" ht="24.9" customHeight="1" x14ac:dyDescent="0.3">
      <c r="A5324" s="23" t="s">
        <v>20659</v>
      </c>
      <c r="B5324" s="23" t="s">
        <v>24575</v>
      </c>
      <c r="C5324" s="23" t="s">
        <v>64</v>
      </c>
      <c r="D5324" s="23" t="s">
        <v>0</v>
      </c>
      <c r="E5324" s="24" t="s">
        <v>15800</v>
      </c>
      <c r="F5324" s="23">
        <v>330</v>
      </c>
      <c r="G5324" s="26"/>
      <c r="H5324" s="25">
        <v>165</v>
      </c>
      <c r="I5324" s="25">
        <v>165</v>
      </c>
      <c r="J5324" s="23" t="s">
        <v>10301</v>
      </c>
    </row>
    <row r="5325" spans="1:10" ht="24.9" customHeight="1" x14ac:dyDescent="0.3">
      <c r="A5325" s="23" t="s">
        <v>20659</v>
      </c>
      <c r="B5325" s="23" t="s">
        <v>24576</v>
      </c>
      <c r="C5325" s="23" t="s">
        <v>0</v>
      </c>
      <c r="D5325" s="23" t="s">
        <v>0</v>
      </c>
      <c r="E5325" s="24" t="s">
        <v>15801</v>
      </c>
      <c r="F5325" s="23">
        <v>10</v>
      </c>
      <c r="G5325" s="26"/>
      <c r="H5325" s="25">
        <v>5</v>
      </c>
      <c r="I5325" s="25">
        <v>5</v>
      </c>
      <c r="J5325" s="23" t="s">
        <v>10301</v>
      </c>
    </row>
    <row r="5326" spans="1:10" ht="24.9" customHeight="1" x14ac:dyDescent="0.3">
      <c r="A5326" s="23" t="s">
        <v>20659</v>
      </c>
      <c r="B5326" s="23" t="s">
        <v>24577</v>
      </c>
      <c r="C5326" s="23" t="s">
        <v>0</v>
      </c>
      <c r="D5326" s="23" t="s">
        <v>0</v>
      </c>
      <c r="E5326" s="24" t="s">
        <v>5864</v>
      </c>
      <c r="F5326" s="23">
        <v>202</v>
      </c>
      <c r="G5326" s="26"/>
      <c r="H5326" s="25">
        <v>101</v>
      </c>
      <c r="I5326" s="25">
        <v>101</v>
      </c>
      <c r="J5326" s="23" t="s">
        <v>10301</v>
      </c>
    </row>
    <row r="5327" spans="1:10" ht="24.9" customHeight="1" x14ac:dyDescent="0.3">
      <c r="A5327" s="23" t="s">
        <v>20659</v>
      </c>
      <c r="B5327" s="23" t="s">
        <v>24578</v>
      </c>
      <c r="C5327" s="23" t="s">
        <v>25722</v>
      </c>
      <c r="D5327" s="23" t="s">
        <v>13</v>
      </c>
      <c r="E5327" s="24" t="s">
        <v>15802</v>
      </c>
      <c r="F5327" s="23">
        <v>20</v>
      </c>
      <c r="G5327" s="26"/>
      <c r="H5327" s="25">
        <v>10</v>
      </c>
      <c r="I5327" s="25">
        <v>10</v>
      </c>
      <c r="J5327" s="23" t="s">
        <v>10301</v>
      </c>
    </row>
    <row r="5328" spans="1:10" ht="24.9" customHeight="1" x14ac:dyDescent="0.3">
      <c r="A5328" s="23" t="s">
        <v>20659</v>
      </c>
      <c r="B5328" s="23" t="s">
        <v>24579</v>
      </c>
      <c r="C5328" s="23" t="s">
        <v>25722</v>
      </c>
      <c r="D5328" s="23" t="s">
        <v>13</v>
      </c>
      <c r="E5328" s="24" t="s">
        <v>5821</v>
      </c>
      <c r="F5328" s="23">
        <v>20</v>
      </c>
      <c r="G5328" s="26"/>
      <c r="H5328" s="25">
        <v>10</v>
      </c>
      <c r="I5328" s="25">
        <v>10</v>
      </c>
      <c r="J5328" s="23" t="s">
        <v>10301</v>
      </c>
    </row>
    <row r="5329" spans="1:10" ht="24.9" customHeight="1" x14ac:dyDescent="0.3">
      <c r="A5329" s="23" t="s">
        <v>20659</v>
      </c>
      <c r="B5329" s="23" t="s">
        <v>24580</v>
      </c>
      <c r="C5329" s="23" t="s">
        <v>25722</v>
      </c>
      <c r="D5329" s="23" t="s">
        <v>13</v>
      </c>
      <c r="E5329" s="24" t="s">
        <v>15803</v>
      </c>
      <c r="F5329" s="23">
        <v>40</v>
      </c>
      <c r="G5329" s="26"/>
      <c r="H5329" s="25">
        <v>20</v>
      </c>
      <c r="I5329" s="25">
        <v>20</v>
      </c>
      <c r="J5329" s="23" t="s">
        <v>10301</v>
      </c>
    </row>
    <row r="5330" spans="1:10" ht="24.9" customHeight="1" x14ac:dyDescent="0.3">
      <c r="A5330" s="23" t="s">
        <v>20659</v>
      </c>
      <c r="B5330" s="23" t="s">
        <v>24581</v>
      </c>
      <c r="C5330" s="23" t="s">
        <v>25722</v>
      </c>
      <c r="D5330" s="23" t="s">
        <v>13</v>
      </c>
      <c r="E5330" s="24" t="s">
        <v>15804</v>
      </c>
      <c r="F5330" s="23">
        <v>25</v>
      </c>
      <c r="G5330" s="26"/>
      <c r="H5330" s="25">
        <v>12.5</v>
      </c>
      <c r="I5330" s="25">
        <v>12.5</v>
      </c>
      <c r="J5330" s="23" t="s">
        <v>10301</v>
      </c>
    </row>
    <row r="5331" spans="1:10" ht="24.9" customHeight="1" x14ac:dyDescent="0.3">
      <c r="A5331" s="23" t="s">
        <v>20659</v>
      </c>
      <c r="B5331" s="23" t="s">
        <v>24582</v>
      </c>
      <c r="C5331" s="23" t="s">
        <v>25722</v>
      </c>
      <c r="D5331" s="23" t="s">
        <v>13</v>
      </c>
      <c r="E5331" s="24" t="s">
        <v>15805</v>
      </c>
      <c r="F5331" s="23">
        <v>40</v>
      </c>
      <c r="G5331" s="26"/>
      <c r="H5331" s="25">
        <v>20</v>
      </c>
      <c r="I5331" s="25">
        <v>20</v>
      </c>
      <c r="J5331" s="23" t="s">
        <v>10301</v>
      </c>
    </row>
    <row r="5332" spans="1:10" ht="24.9" customHeight="1" x14ac:dyDescent="0.3">
      <c r="A5332" s="23" t="s">
        <v>20659</v>
      </c>
      <c r="B5332" s="23" t="s">
        <v>24583</v>
      </c>
      <c r="C5332" s="23" t="s">
        <v>25722</v>
      </c>
      <c r="D5332" s="23" t="s">
        <v>13</v>
      </c>
      <c r="E5332" s="24" t="s">
        <v>15806</v>
      </c>
      <c r="F5332" s="23">
        <v>6</v>
      </c>
      <c r="G5332" s="26"/>
      <c r="H5332" s="25">
        <v>3</v>
      </c>
      <c r="I5332" s="25">
        <v>3</v>
      </c>
      <c r="J5332" s="23" t="s">
        <v>10301</v>
      </c>
    </row>
    <row r="5333" spans="1:10" ht="24.9" customHeight="1" x14ac:dyDescent="0.3">
      <c r="A5333" s="23" t="s">
        <v>20659</v>
      </c>
      <c r="B5333" s="23" t="s">
        <v>24584</v>
      </c>
      <c r="C5333" s="23" t="s">
        <v>5</v>
      </c>
      <c r="D5333" s="23" t="s">
        <v>5</v>
      </c>
      <c r="E5333" s="24" t="s">
        <v>6297</v>
      </c>
      <c r="F5333" s="23">
        <v>20</v>
      </c>
      <c r="G5333" s="26"/>
      <c r="H5333" s="25">
        <v>10</v>
      </c>
      <c r="I5333" s="25">
        <v>10</v>
      </c>
      <c r="J5333" s="23" t="s">
        <v>10301</v>
      </c>
    </row>
    <row r="5334" spans="1:10" ht="24.9" customHeight="1" x14ac:dyDescent="0.3">
      <c r="A5334" s="23" t="s">
        <v>20659</v>
      </c>
      <c r="B5334" s="23" t="s">
        <v>24585</v>
      </c>
      <c r="C5334" s="23" t="s">
        <v>25722</v>
      </c>
      <c r="D5334" s="23" t="s">
        <v>18</v>
      </c>
      <c r="E5334" s="24" t="s">
        <v>15807</v>
      </c>
      <c r="F5334" s="23">
        <v>45</v>
      </c>
      <c r="G5334" s="26"/>
      <c r="H5334" s="25">
        <v>22.5</v>
      </c>
      <c r="I5334" s="25">
        <v>22.5</v>
      </c>
      <c r="J5334" s="23" t="s">
        <v>10301</v>
      </c>
    </row>
    <row r="5335" spans="1:10" ht="24.9" customHeight="1" x14ac:dyDescent="0.3">
      <c r="A5335" s="23" t="s">
        <v>20659</v>
      </c>
      <c r="B5335" s="23" t="s">
        <v>24586</v>
      </c>
      <c r="C5335" s="23" t="s">
        <v>25722</v>
      </c>
      <c r="D5335" s="23" t="s">
        <v>18</v>
      </c>
      <c r="E5335" s="24" t="s">
        <v>15808</v>
      </c>
      <c r="F5335" s="23">
        <v>60</v>
      </c>
      <c r="G5335" s="26"/>
      <c r="H5335" s="25">
        <v>30</v>
      </c>
      <c r="I5335" s="25">
        <v>30</v>
      </c>
      <c r="J5335" s="23" t="s">
        <v>10301</v>
      </c>
    </row>
    <row r="5336" spans="1:10" ht="24.9" customHeight="1" x14ac:dyDescent="0.3">
      <c r="A5336" s="23" t="s">
        <v>20659</v>
      </c>
      <c r="B5336" s="23" t="s">
        <v>24587</v>
      </c>
      <c r="C5336" s="23" t="s">
        <v>25722</v>
      </c>
      <c r="D5336" s="23" t="s">
        <v>18</v>
      </c>
      <c r="E5336" s="24" t="s">
        <v>6274</v>
      </c>
      <c r="F5336" s="23">
        <v>30</v>
      </c>
      <c r="G5336" s="26"/>
      <c r="H5336" s="25">
        <v>15</v>
      </c>
      <c r="I5336" s="25">
        <v>15</v>
      </c>
      <c r="J5336" s="23" t="s">
        <v>10301</v>
      </c>
    </row>
    <row r="5337" spans="1:10" ht="24.9" customHeight="1" x14ac:dyDescent="0.3">
      <c r="A5337" s="23" t="s">
        <v>20659</v>
      </c>
      <c r="B5337" s="29" t="s">
        <v>24588</v>
      </c>
      <c r="C5337" s="23" t="s">
        <v>25722</v>
      </c>
      <c r="D5337" s="23" t="s">
        <v>18</v>
      </c>
      <c r="E5337" s="24" t="s">
        <v>5743</v>
      </c>
      <c r="F5337" s="23">
        <v>10</v>
      </c>
      <c r="G5337" s="26"/>
      <c r="H5337" s="25">
        <v>5</v>
      </c>
      <c r="I5337" s="25">
        <v>5</v>
      </c>
      <c r="J5337" s="23" t="s">
        <v>10301</v>
      </c>
    </row>
    <row r="5338" spans="1:10" ht="24.9" customHeight="1" x14ac:dyDescent="0.3">
      <c r="A5338" s="23" t="s">
        <v>20659</v>
      </c>
      <c r="B5338" s="23" t="s">
        <v>24589</v>
      </c>
      <c r="C5338" s="23" t="s">
        <v>25722</v>
      </c>
      <c r="D5338" s="23" t="s">
        <v>18</v>
      </c>
      <c r="E5338" s="24" t="s">
        <v>15809</v>
      </c>
      <c r="F5338" s="23">
        <v>8</v>
      </c>
      <c r="G5338" s="26"/>
      <c r="H5338" s="25">
        <v>4</v>
      </c>
      <c r="I5338" s="25">
        <v>4</v>
      </c>
      <c r="J5338" s="23" t="s">
        <v>10301</v>
      </c>
    </row>
    <row r="5339" spans="1:10" ht="24.9" customHeight="1" x14ac:dyDescent="0.3">
      <c r="A5339" s="23" t="s">
        <v>20659</v>
      </c>
      <c r="B5339" s="23" t="s">
        <v>24590</v>
      </c>
      <c r="C5339" s="23" t="s">
        <v>25722</v>
      </c>
      <c r="D5339" s="23" t="s">
        <v>18</v>
      </c>
      <c r="E5339" s="24" t="s">
        <v>5860</v>
      </c>
      <c r="F5339" s="23">
        <v>120</v>
      </c>
      <c r="G5339" s="26"/>
      <c r="H5339" s="25">
        <v>60</v>
      </c>
      <c r="I5339" s="25">
        <v>60</v>
      </c>
      <c r="J5339" s="23" t="s">
        <v>10301</v>
      </c>
    </row>
    <row r="5340" spans="1:10" ht="24.9" customHeight="1" x14ac:dyDescent="0.3">
      <c r="A5340" s="23" t="s">
        <v>20659</v>
      </c>
      <c r="B5340" s="23" t="s">
        <v>24591</v>
      </c>
      <c r="C5340" s="23" t="s">
        <v>25722</v>
      </c>
      <c r="D5340" s="23" t="s">
        <v>18</v>
      </c>
      <c r="E5340" s="24" t="s">
        <v>15072</v>
      </c>
      <c r="F5340" s="23">
        <v>15</v>
      </c>
      <c r="G5340" s="26"/>
      <c r="H5340" s="25">
        <v>7.5</v>
      </c>
      <c r="I5340" s="25">
        <v>7.5</v>
      </c>
      <c r="J5340" s="23" t="s">
        <v>10301</v>
      </c>
    </row>
    <row r="5341" spans="1:10" ht="24.9" customHeight="1" x14ac:dyDescent="0.3">
      <c r="A5341" s="23" t="s">
        <v>20659</v>
      </c>
      <c r="B5341" s="23" t="s">
        <v>24592</v>
      </c>
      <c r="C5341" s="23" t="s">
        <v>25722</v>
      </c>
      <c r="D5341" s="23" t="s">
        <v>18</v>
      </c>
      <c r="E5341" s="24" t="s">
        <v>15810</v>
      </c>
      <c r="F5341" s="23">
        <v>50</v>
      </c>
      <c r="G5341" s="26"/>
      <c r="H5341" s="25">
        <v>25</v>
      </c>
      <c r="I5341" s="25">
        <v>25</v>
      </c>
      <c r="J5341" s="23" t="s">
        <v>10301</v>
      </c>
    </row>
    <row r="5342" spans="1:10" ht="24.9" customHeight="1" x14ac:dyDescent="0.3">
      <c r="A5342" s="23" t="s">
        <v>20659</v>
      </c>
      <c r="B5342" s="23" t="s">
        <v>24593</v>
      </c>
      <c r="C5342" s="23" t="s">
        <v>25722</v>
      </c>
      <c r="D5342" s="23" t="s">
        <v>18</v>
      </c>
      <c r="E5342" s="24" t="s">
        <v>5794</v>
      </c>
      <c r="F5342" s="23">
        <v>60</v>
      </c>
      <c r="G5342" s="26"/>
      <c r="H5342" s="25">
        <v>30</v>
      </c>
      <c r="I5342" s="25">
        <v>30</v>
      </c>
      <c r="J5342" s="23" t="s">
        <v>10301</v>
      </c>
    </row>
    <row r="5343" spans="1:10" ht="24.9" customHeight="1" x14ac:dyDescent="0.3">
      <c r="A5343" s="23" t="s">
        <v>20659</v>
      </c>
      <c r="B5343" s="23" t="s">
        <v>24594</v>
      </c>
      <c r="C5343" s="23" t="s">
        <v>10</v>
      </c>
      <c r="D5343" s="23" t="s">
        <v>10</v>
      </c>
      <c r="E5343" s="24" t="s">
        <v>197</v>
      </c>
      <c r="F5343" s="23">
        <v>110</v>
      </c>
      <c r="G5343" s="26"/>
      <c r="H5343" s="25">
        <v>55</v>
      </c>
      <c r="I5343" s="25">
        <v>55</v>
      </c>
      <c r="J5343" s="23" t="s">
        <v>10301</v>
      </c>
    </row>
    <row r="5344" spans="1:10" ht="24.9" customHeight="1" x14ac:dyDescent="0.3">
      <c r="A5344" s="23" t="s">
        <v>20659</v>
      </c>
      <c r="B5344" s="23" t="s">
        <v>24595</v>
      </c>
      <c r="C5344" s="23" t="s">
        <v>10</v>
      </c>
      <c r="D5344" s="23" t="s">
        <v>10</v>
      </c>
      <c r="E5344" s="24" t="s">
        <v>309</v>
      </c>
      <c r="F5344" s="23">
        <v>50</v>
      </c>
      <c r="G5344" s="26"/>
      <c r="H5344" s="25">
        <v>25</v>
      </c>
      <c r="I5344" s="25">
        <v>25</v>
      </c>
      <c r="J5344" s="23" t="s">
        <v>10301</v>
      </c>
    </row>
    <row r="5345" spans="1:10" ht="24.9" customHeight="1" x14ac:dyDescent="0.3">
      <c r="A5345" s="23" t="s">
        <v>20659</v>
      </c>
      <c r="B5345" s="29" t="s">
        <v>24596</v>
      </c>
      <c r="C5345" s="23" t="s">
        <v>0</v>
      </c>
      <c r="D5345" s="23" t="s">
        <v>0</v>
      </c>
      <c r="E5345" s="24" t="s">
        <v>6092</v>
      </c>
      <c r="F5345" s="23">
        <v>100</v>
      </c>
      <c r="G5345" s="26"/>
      <c r="H5345" s="25">
        <v>50</v>
      </c>
      <c r="I5345" s="25">
        <v>50</v>
      </c>
      <c r="J5345" s="23" t="s">
        <v>10301</v>
      </c>
    </row>
    <row r="5346" spans="1:10" ht="24.9" customHeight="1" x14ac:dyDescent="0.3">
      <c r="A5346" s="23" t="s">
        <v>20659</v>
      </c>
      <c r="B5346" s="23" t="s">
        <v>24597</v>
      </c>
      <c r="C5346" s="23" t="s">
        <v>5</v>
      </c>
      <c r="D5346" s="23" t="s">
        <v>5</v>
      </c>
      <c r="E5346" s="24" t="s">
        <v>14931</v>
      </c>
      <c r="F5346" s="23">
        <v>50</v>
      </c>
      <c r="G5346" s="26"/>
      <c r="H5346" s="25">
        <v>25</v>
      </c>
      <c r="I5346" s="25">
        <v>25</v>
      </c>
      <c r="J5346" s="23" t="s">
        <v>10301</v>
      </c>
    </row>
    <row r="5347" spans="1:10" ht="24.9" customHeight="1" x14ac:dyDescent="0.3">
      <c r="A5347" s="23" t="s">
        <v>20659</v>
      </c>
      <c r="B5347" s="23" t="s">
        <v>24598</v>
      </c>
      <c r="C5347" s="23" t="s">
        <v>5</v>
      </c>
      <c r="D5347" s="23" t="s">
        <v>5</v>
      </c>
      <c r="E5347" s="24" t="s">
        <v>15811</v>
      </c>
      <c r="F5347" s="23">
        <v>125</v>
      </c>
      <c r="G5347" s="26"/>
      <c r="H5347" s="25">
        <v>62.5</v>
      </c>
      <c r="I5347" s="25">
        <v>62.5</v>
      </c>
      <c r="J5347" s="23" t="s">
        <v>10301</v>
      </c>
    </row>
    <row r="5348" spans="1:10" ht="24.9" customHeight="1" x14ac:dyDescent="0.3">
      <c r="A5348" s="23" t="s">
        <v>20659</v>
      </c>
      <c r="B5348" s="23" t="s">
        <v>24599</v>
      </c>
      <c r="C5348" s="23" t="s">
        <v>5</v>
      </c>
      <c r="D5348" s="23" t="s">
        <v>5</v>
      </c>
      <c r="E5348" s="24" t="s">
        <v>208</v>
      </c>
      <c r="F5348" s="23">
        <v>40</v>
      </c>
      <c r="G5348" s="26"/>
      <c r="H5348" s="25">
        <v>20</v>
      </c>
      <c r="I5348" s="25">
        <v>20</v>
      </c>
      <c r="J5348" s="23" t="s">
        <v>10301</v>
      </c>
    </row>
    <row r="5349" spans="1:10" ht="24.9" customHeight="1" x14ac:dyDescent="0.3">
      <c r="A5349" s="23" t="s">
        <v>20659</v>
      </c>
      <c r="B5349" s="23" t="s">
        <v>24600</v>
      </c>
      <c r="C5349" s="23" t="s">
        <v>16</v>
      </c>
      <c r="D5349" s="23" t="s">
        <v>16</v>
      </c>
      <c r="E5349" s="24" t="s">
        <v>14909</v>
      </c>
      <c r="F5349" s="23">
        <v>35</v>
      </c>
      <c r="G5349" s="26"/>
      <c r="H5349" s="25">
        <v>17.5</v>
      </c>
      <c r="I5349" s="25">
        <v>17.5</v>
      </c>
      <c r="J5349" s="23" t="s">
        <v>10301</v>
      </c>
    </row>
    <row r="5350" spans="1:10" ht="24.9" customHeight="1" x14ac:dyDescent="0.3">
      <c r="A5350" s="23" t="s">
        <v>20659</v>
      </c>
      <c r="B5350" s="29" t="s">
        <v>24601</v>
      </c>
      <c r="C5350" s="23" t="s">
        <v>16</v>
      </c>
      <c r="D5350" s="23" t="s">
        <v>16</v>
      </c>
      <c r="E5350" s="24" t="s">
        <v>5635</v>
      </c>
      <c r="F5350" s="23">
        <v>75</v>
      </c>
      <c r="G5350" s="26"/>
      <c r="H5350" s="25">
        <v>37.5</v>
      </c>
      <c r="I5350" s="25">
        <v>37.5</v>
      </c>
      <c r="J5350" s="23" t="s">
        <v>10301</v>
      </c>
    </row>
    <row r="5351" spans="1:10" ht="24.9" customHeight="1" x14ac:dyDescent="0.3">
      <c r="A5351" s="23" t="s">
        <v>20659</v>
      </c>
      <c r="B5351" s="23" t="s">
        <v>24602</v>
      </c>
      <c r="C5351" s="23" t="s">
        <v>16</v>
      </c>
      <c r="D5351" s="23" t="s">
        <v>16</v>
      </c>
      <c r="E5351" s="24" t="s">
        <v>15812</v>
      </c>
      <c r="F5351" s="23">
        <v>50</v>
      </c>
      <c r="G5351" s="26"/>
      <c r="H5351" s="25">
        <v>25</v>
      </c>
      <c r="I5351" s="25">
        <v>25</v>
      </c>
      <c r="J5351" s="23" t="s">
        <v>10301</v>
      </c>
    </row>
    <row r="5352" spans="1:10" ht="24.9" customHeight="1" x14ac:dyDescent="0.3">
      <c r="A5352" s="23" t="s">
        <v>20659</v>
      </c>
      <c r="B5352" s="23" t="s">
        <v>24603</v>
      </c>
      <c r="C5352" s="23" t="s">
        <v>16</v>
      </c>
      <c r="D5352" s="23" t="s">
        <v>16</v>
      </c>
      <c r="E5352" s="24" t="s">
        <v>202</v>
      </c>
      <c r="F5352" s="23">
        <v>100</v>
      </c>
      <c r="G5352" s="26"/>
      <c r="H5352" s="25">
        <v>50</v>
      </c>
      <c r="I5352" s="25">
        <v>50</v>
      </c>
      <c r="J5352" s="23" t="s">
        <v>10301</v>
      </c>
    </row>
    <row r="5353" spans="1:10" ht="24.9" customHeight="1" x14ac:dyDescent="0.3">
      <c r="A5353" s="23" t="s">
        <v>20659</v>
      </c>
      <c r="B5353" s="23" t="s">
        <v>24604</v>
      </c>
      <c r="C5353" s="23" t="s">
        <v>16</v>
      </c>
      <c r="D5353" s="23" t="s">
        <v>16</v>
      </c>
      <c r="E5353" s="24" t="s">
        <v>14967</v>
      </c>
      <c r="F5353" s="23">
        <v>100</v>
      </c>
      <c r="G5353" s="26"/>
      <c r="H5353" s="25">
        <v>50</v>
      </c>
      <c r="I5353" s="25">
        <v>50</v>
      </c>
      <c r="J5353" s="23" t="s">
        <v>10301</v>
      </c>
    </row>
    <row r="5354" spans="1:10" ht="24.9" customHeight="1" x14ac:dyDescent="0.3">
      <c r="A5354" s="23" t="s">
        <v>20659</v>
      </c>
      <c r="B5354" s="23" t="s">
        <v>24605</v>
      </c>
      <c r="C5354" s="23" t="s">
        <v>16</v>
      </c>
      <c r="D5354" s="23" t="s">
        <v>16</v>
      </c>
      <c r="E5354" s="24" t="s">
        <v>6170</v>
      </c>
      <c r="F5354" s="23">
        <v>35</v>
      </c>
      <c r="G5354" s="26"/>
      <c r="H5354" s="25">
        <v>17.5</v>
      </c>
      <c r="I5354" s="25">
        <v>17.5</v>
      </c>
      <c r="J5354" s="23" t="s">
        <v>10301</v>
      </c>
    </row>
    <row r="5355" spans="1:10" ht="24.9" customHeight="1" x14ac:dyDescent="0.3">
      <c r="A5355" s="23" t="s">
        <v>20659</v>
      </c>
      <c r="B5355" s="23" t="s">
        <v>24606</v>
      </c>
      <c r="C5355" s="23" t="s">
        <v>16</v>
      </c>
      <c r="D5355" s="23" t="s">
        <v>16</v>
      </c>
      <c r="E5355" s="24" t="s">
        <v>15813</v>
      </c>
      <c r="F5355" s="23">
        <v>80</v>
      </c>
      <c r="G5355" s="26"/>
      <c r="H5355" s="25">
        <v>40</v>
      </c>
      <c r="I5355" s="25">
        <v>40</v>
      </c>
      <c r="J5355" s="23" t="s">
        <v>10301</v>
      </c>
    </row>
    <row r="5356" spans="1:10" ht="24.9" customHeight="1" x14ac:dyDescent="0.3">
      <c r="A5356" s="23" t="s">
        <v>20659</v>
      </c>
      <c r="B5356" s="23" t="s">
        <v>24607</v>
      </c>
      <c r="C5356" s="23" t="s">
        <v>16</v>
      </c>
      <c r="D5356" s="23" t="s">
        <v>16</v>
      </c>
      <c r="E5356" s="24" t="s">
        <v>796</v>
      </c>
      <c r="F5356" s="23">
        <v>75</v>
      </c>
      <c r="G5356" s="26"/>
      <c r="H5356" s="25">
        <v>37.5</v>
      </c>
      <c r="I5356" s="25">
        <v>37.5</v>
      </c>
      <c r="J5356" s="23" t="s">
        <v>10301</v>
      </c>
    </row>
    <row r="5357" spans="1:10" ht="24.9" customHeight="1" x14ac:dyDescent="0.3">
      <c r="A5357" s="23" t="s">
        <v>20659</v>
      </c>
      <c r="B5357" s="23" t="s">
        <v>24608</v>
      </c>
      <c r="C5357" s="23" t="s">
        <v>16</v>
      </c>
      <c r="D5357" s="23" t="s">
        <v>16</v>
      </c>
      <c r="E5357" s="24" t="s">
        <v>210</v>
      </c>
      <c r="F5357" s="23">
        <v>75</v>
      </c>
      <c r="G5357" s="26"/>
      <c r="H5357" s="25">
        <v>37.5</v>
      </c>
      <c r="I5357" s="25">
        <v>37.5</v>
      </c>
      <c r="J5357" s="23" t="s">
        <v>10301</v>
      </c>
    </row>
    <row r="5358" spans="1:10" ht="24.9" customHeight="1" x14ac:dyDescent="0.3">
      <c r="A5358" s="23" t="s">
        <v>20659</v>
      </c>
      <c r="B5358" s="23" t="s">
        <v>24609</v>
      </c>
      <c r="C5358" s="23" t="s">
        <v>16</v>
      </c>
      <c r="D5358" s="23" t="s">
        <v>16</v>
      </c>
      <c r="E5358" s="24" t="s">
        <v>795</v>
      </c>
      <c r="F5358" s="23">
        <v>75</v>
      </c>
      <c r="G5358" s="26"/>
      <c r="H5358" s="25">
        <v>37.5</v>
      </c>
      <c r="I5358" s="25">
        <v>37.5</v>
      </c>
      <c r="J5358" s="23" t="s">
        <v>10301</v>
      </c>
    </row>
    <row r="5359" spans="1:10" ht="24.9" customHeight="1" x14ac:dyDescent="0.3">
      <c r="A5359" s="23" t="s">
        <v>20659</v>
      </c>
      <c r="B5359" s="23" t="s">
        <v>24610</v>
      </c>
      <c r="C5359" s="23" t="s">
        <v>16</v>
      </c>
      <c r="D5359" s="23" t="s">
        <v>16</v>
      </c>
      <c r="E5359" s="24" t="s">
        <v>15612</v>
      </c>
      <c r="F5359" s="23">
        <v>100</v>
      </c>
      <c r="G5359" s="26"/>
      <c r="H5359" s="25">
        <v>50</v>
      </c>
      <c r="I5359" s="25">
        <v>50</v>
      </c>
      <c r="J5359" s="23" t="s">
        <v>10301</v>
      </c>
    </row>
    <row r="5360" spans="1:10" ht="24.9" customHeight="1" x14ac:dyDescent="0.3">
      <c r="A5360" s="23" t="s">
        <v>20659</v>
      </c>
      <c r="B5360" s="23" t="s">
        <v>24611</v>
      </c>
      <c r="C5360" s="23" t="s">
        <v>16</v>
      </c>
      <c r="D5360" s="23" t="s">
        <v>16</v>
      </c>
      <c r="E5360" s="24" t="s">
        <v>14933</v>
      </c>
      <c r="F5360" s="23">
        <v>55</v>
      </c>
      <c r="G5360" s="26"/>
      <c r="H5360" s="25">
        <v>27.5</v>
      </c>
      <c r="I5360" s="25">
        <v>27.5</v>
      </c>
      <c r="J5360" s="23" t="s">
        <v>10301</v>
      </c>
    </row>
    <row r="5361" spans="1:10" ht="24.9" customHeight="1" x14ac:dyDescent="0.3">
      <c r="A5361" s="23" t="s">
        <v>20659</v>
      </c>
      <c r="B5361" s="23" t="s">
        <v>24612</v>
      </c>
      <c r="C5361" s="23" t="s">
        <v>16</v>
      </c>
      <c r="D5361" s="23" t="s">
        <v>16</v>
      </c>
      <c r="E5361" s="24" t="s">
        <v>10610</v>
      </c>
      <c r="F5361" s="23">
        <v>90</v>
      </c>
      <c r="G5361" s="26"/>
      <c r="H5361" s="25">
        <v>45</v>
      </c>
      <c r="I5361" s="25">
        <v>45</v>
      </c>
      <c r="J5361" s="23" t="s">
        <v>10301</v>
      </c>
    </row>
    <row r="5362" spans="1:10" ht="24.9" customHeight="1" x14ac:dyDescent="0.3">
      <c r="A5362" s="23" t="s">
        <v>20659</v>
      </c>
      <c r="B5362" s="23" t="s">
        <v>24613</v>
      </c>
      <c r="C5362" s="23" t="s">
        <v>16</v>
      </c>
      <c r="D5362" s="23" t="s">
        <v>16</v>
      </c>
      <c r="E5362" s="24" t="s">
        <v>213</v>
      </c>
      <c r="F5362" s="23">
        <v>60</v>
      </c>
      <c r="G5362" s="26"/>
      <c r="H5362" s="25">
        <v>30</v>
      </c>
      <c r="I5362" s="25">
        <v>30</v>
      </c>
      <c r="J5362" s="23" t="s">
        <v>10301</v>
      </c>
    </row>
    <row r="5363" spans="1:10" ht="24.9" customHeight="1" x14ac:dyDescent="0.3">
      <c r="A5363" s="23" t="s">
        <v>20659</v>
      </c>
      <c r="B5363" s="23" t="s">
        <v>24614</v>
      </c>
      <c r="C5363" s="23" t="s">
        <v>7</v>
      </c>
      <c r="D5363" s="23" t="s">
        <v>7</v>
      </c>
      <c r="E5363" s="24" t="s">
        <v>15814</v>
      </c>
      <c r="F5363" s="23">
        <v>60</v>
      </c>
      <c r="G5363" s="26"/>
      <c r="H5363" s="25">
        <v>30</v>
      </c>
      <c r="I5363" s="25">
        <v>30</v>
      </c>
      <c r="J5363" s="23" t="s">
        <v>10301</v>
      </c>
    </row>
    <row r="5364" spans="1:10" ht="24.9" customHeight="1" x14ac:dyDescent="0.3">
      <c r="A5364" s="23" t="s">
        <v>20659</v>
      </c>
      <c r="B5364" s="23" t="s">
        <v>24615</v>
      </c>
      <c r="C5364" s="23" t="s">
        <v>0</v>
      </c>
      <c r="D5364" s="23" t="s">
        <v>0</v>
      </c>
      <c r="E5364" s="24" t="s">
        <v>5780</v>
      </c>
      <c r="F5364" s="23">
        <v>50</v>
      </c>
      <c r="G5364" s="26"/>
      <c r="H5364" s="25">
        <v>25</v>
      </c>
      <c r="I5364" s="25">
        <v>25</v>
      </c>
      <c r="J5364" s="23" t="s">
        <v>10301</v>
      </c>
    </row>
    <row r="5365" spans="1:10" ht="24.9" customHeight="1" x14ac:dyDescent="0.3">
      <c r="A5365" s="23" t="s">
        <v>20659</v>
      </c>
      <c r="B5365" s="23" t="s">
        <v>24616</v>
      </c>
      <c r="C5365" s="23" t="s">
        <v>0</v>
      </c>
      <c r="D5365" s="23" t="s">
        <v>0</v>
      </c>
      <c r="E5365" s="24" t="s">
        <v>5976</v>
      </c>
      <c r="F5365" s="23">
        <v>210</v>
      </c>
      <c r="G5365" s="26"/>
      <c r="H5365" s="25">
        <v>105</v>
      </c>
      <c r="I5365" s="25">
        <v>105</v>
      </c>
      <c r="J5365" s="23" t="s">
        <v>10301</v>
      </c>
    </row>
    <row r="5366" spans="1:10" ht="24.9" customHeight="1" x14ac:dyDescent="0.3">
      <c r="A5366" s="23" t="s">
        <v>20659</v>
      </c>
      <c r="B5366" s="23" t="s">
        <v>24617</v>
      </c>
      <c r="C5366" s="23" t="s">
        <v>5</v>
      </c>
      <c r="D5366" s="23" t="s">
        <v>5</v>
      </c>
      <c r="E5366" s="24" t="s">
        <v>5851</v>
      </c>
      <c r="F5366" s="23">
        <v>150</v>
      </c>
      <c r="G5366" s="26"/>
      <c r="H5366" s="25">
        <v>75</v>
      </c>
      <c r="I5366" s="25">
        <v>75</v>
      </c>
      <c r="J5366" s="23" t="s">
        <v>10301</v>
      </c>
    </row>
    <row r="5367" spans="1:10" ht="24.9" customHeight="1" x14ac:dyDescent="0.3">
      <c r="A5367" s="23" t="s">
        <v>20659</v>
      </c>
      <c r="B5367" s="23" t="s">
        <v>24618</v>
      </c>
      <c r="C5367" s="23" t="s">
        <v>5</v>
      </c>
      <c r="D5367" s="23" t="s">
        <v>5</v>
      </c>
      <c r="E5367" s="24" t="s">
        <v>15181</v>
      </c>
      <c r="F5367" s="23">
        <v>25</v>
      </c>
      <c r="G5367" s="26"/>
      <c r="H5367" s="25">
        <v>12.5</v>
      </c>
      <c r="I5367" s="25">
        <v>12.5</v>
      </c>
      <c r="J5367" s="23" t="s">
        <v>10301</v>
      </c>
    </row>
    <row r="5368" spans="1:10" ht="24.9" customHeight="1" x14ac:dyDescent="0.3">
      <c r="A5368" s="23" t="s">
        <v>20659</v>
      </c>
      <c r="B5368" s="23" t="s">
        <v>24619</v>
      </c>
      <c r="C5368" s="23" t="s">
        <v>5</v>
      </c>
      <c r="D5368" s="23" t="s">
        <v>5</v>
      </c>
      <c r="E5368" s="24" t="s">
        <v>735</v>
      </c>
      <c r="F5368" s="23">
        <v>30</v>
      </c>
      <c r="G5368" s="26"/>
      <c r="H5368" s="25">
        <v>15</v>
      </c>
      <c r="I5368" s="25">
        <v>15</v>
      </c>
      <c r="J5368" s="23" t="s">
        <v>10301</v>
      </c>
    </row>
    <row r="5369" spans="1:10" ht="24.9" customHeight="1" x14ac:dyDescent="0.3">
      <c r="A5369" s="23" t="s">
        <v>20659</v>
      </c>
      <c r="B5369" s="23" t="s">
        <v>24620</v>
      </c>
      <c r="C5369" s="23" t="s">
        <v>1050</v>
      </c>
      <c r="D5369" s="23" t="s">
        <v>1050</v>
      </c>
      <c r="E5369" s="24" t="s">
        <v>426</v>
      </c>
      <c r="F5369" s="23">
        <v>100</v>
      </c>
      <c r="G5369" s="26"/>
      <c r="H5369" s="25">
        <v>50</v>
      </c>
      <c r="I5369" s="25">
        <v>50</v>
      </c>
      <c r="J5369" s="23" t="s">
        <v>10301</v>
      </c>
    </row>
    <row r="5370" spans="1:10" ht="24.9" customHeight="1" x14ac:dyDescent="0.3">
      <c r="A5370" s="23" t="s">
        <v>20659</v>
      </c>
      <c r="B5370" s="23" t="s">
        <v>24621</v>
      </c>
      <c r="C5370" s="23" t="s">
        <v>1050</v>
      </c>
      <c r="D5370" s="23" t="s">
        <v>1050</v>
      </c>
      <c r="E5370" s="24" t="s">
        <v>15815</v>
      </c>
      <c r="F5370" s="23">
        <v>100</v>
      </c>
      <c r="G5370" s="26"/>
      <c r="H5370" s="25">
        <v>50</v>
      </c>
      <c r="I5370" s="25">
        <v>50</v>
      </c>
      <c r="J5370" s="23" t="s">
        <v>10301</v>
      </c>
    </row>
    <row r="5371" spans="1:10" ht="24.9" customHeight="1" x14ac:dyDescent="0.3">
      <c r="A5371" s="23" t="s">
        <v>20659</v>
      </c>
      <c r="B5371" s="23" t="s">
        <v>24622</v>
      </c>
      <c r="C5371" s="23" t="s">
        <v>25722</v>
      </c>
      <c r="D5371" s="23" t="s">
        <v>19</v>
      </c>
      <c r="E5371" s="24" t="s">
        <v>8265</v>
      </c>
      <c r="F5371" s="47">
        <v>100</v>
      </c>
      <c r="G5371" s="32"/>
      <c r="H5371" s="25">
        <v>50</v>
      </c>
      <c r="I5371" s="25">
        <v>50</v>
      </c>
      <c r="J5371" s="23" t="s">
        <v>10301</v>
      </c>
    </row>
    <row r="5372" spans="1:10" ht="24.9" customHeight="1" x14ac:dyDescent="0.3">
      <c r="A5372" s="23" t="s">
        <v>20659</v>
      </c>
      <c r="B5372" s="23" t="s">
        <v>24623</v>
      </c>
      <c r="C5372" s="23" t="s">
        <v>9</v>
      </c>
      <c r="D5372" s="23" t="s">
        <v>9</v>
      </c>
      <c r="E5372" s="24" t="s">
        <v>5870</v>
      </c>
      <c r="F5372" s="23">
        <v>70</v>
      </c>
      <c r="G5372" s="26"/>
      <c r="H5372" s="25">
        <v>35</v>
      </c>
      <c r="I5372" s="25">
        <v>35</v>
      </c>
      <c r="J5372" s="23" t="s">
        <v>10301</v>
      </c>
    </row>
    <row r="5373" spans="1:10" ht="24.9" customHeight="1" x14ac:dyDescent="0.3">
      <c r="A5373" s="23" t="s">
        <v>20659</v>
      </c>
      <c r="B5373" s="23" t="s">
        <v>24624</v>
      </c>
      <c r="C5373" s="23" t="s">
        <v>9</v>
      </c>
      <c r="D5373" s="23" t="s">
        <v>9</v>
      </c>
      <c r="E5373" s="24" t="s">
        <v>15816</v>
      </c>
      <c r="F5373" s="23">
        <v>60</v>
      </c>
      <c r="G5373" s="26"/>
      <c r="H5373" s="25">
        <v>30</v>
      </c>
      <c r="I5373" s="25">
        <v>30</v>
      </c>
      <c r="J5373" s="23" t="s">
        <v>10301</v>
      </c>
    </row>
    <row r="5374" spans="1:10" ht="24.9" customHeight="1" x14ac:dyDescent="0.3">
      <c r="A5374" s="23" t="s">
        <v>20659</v>
      </c>
      <c r="B5374" s="23" t="s">
        <v>24625</v>
      </c>
      <c r="C5374" s="23" t="s">
        <v>21</v>
      </c>
      <c r="D5374" s="23" t="s">
        <v>21</v>
      </c>
      <c r="E5374" s="24" t="s">
        <v>15795</v>
      </c>
      <c r="F5374" s="23">
        <v>90</v>
      </c>
      <c r="G5374" s="26"/>
      <c r="H5374" s="25">
        <v>45</v>
      </c>
      <c r="I5374" s="25">
        <v>45</v>
      </c>
      <c r="J5374" s="23" t="s">
        <v>10301</v>
      </c>
    </row>
    <row r="5375" spans="1:10" ht="24.9" customHeight="1" x14ac:dyDescent="0.3">
      <c r="A5375" s="23" t="s">
        <v>20659</v>
      </c>
      <c r="B5375" s="23" t="s">
        <v>24626</v>
      </c>
      <c r="C5375" s="23" t="s">
        <v>21</v>
      </c>
      <c r="D5375" s="23" t="s">
        <v>21</v>
      </c>
      <c r="E5375" s="24" t="s">
        <v>15794</v>
      </c>
      <c r="F5375" s="23">
        <v>130</v>
      </c>
      <c r="G5375" s="26"/>
      <c r="H5375" s="25">
        <v>65</v>
      </c>
      <c r="I5375" s="25">
        <v>65</v>
      </c>
      <c r="J5375" s="23" t="s">
        <v>10301</v>
      </c>
    </row>
    <row r="5376" spans="1:10" ht="24.9" customHeight="1" x14ac:dyDescent="0.3">
      <c r="A5376" s="23" t="s">
        <v>20659</v>
      </c>
      <c r="B5376" s="23" t="s">
        <v>24627</v>
      </c>
      <c r="C5376" s="23" t="s">
        <v>10</v>
      </c>
      <c r="D5376" s="23" t="s">
        <v>10</v>
      </c>
      <c r="E5376" s="24" t="s">
        <v>15544</v>
      </c>
      <c r="F5376" s="23">
        <v>70</v>
      </c>
      <c r="G5376" s="26"/>
      <c r="H5376" s="25">
        <v>35</v>
      </c>
      <c r="I5376" s="25">
        <v>35</v>
      </c>
      <c r="J5376" s="23" t="s">
        <v>10301</v>
      </c>
    </row>
    <row r="5377" spans="1:10" ht="24.9" customHeight="1" x14ac:dyDescent="0.3">
      <c r="A5377" s="23" t="s">
        <v>20659</v>
      </c>
      <c r="B5377" s="23" t="s">
        <v>24628</v>
      </c>
      <c r="C5377" s="23" t="s">
        <v>0</v>
      </c>
      <c r="D5377" s="23" t="s">
        <v>0</v>
      </c>
      <c r="E5377" s="24" t="s">
        <v>5781</v>
      </c>
      <c r="F5377" s="23">
        <v>40</v>
      </c>
      <c r="G5377" s="26"/>
      <c r="H5377" s="25">
        <v>20</v>
      </c>
      <c r="I5377" s="25">
        <v>20</v>
      </c>
      <c r="J5377" s="23" t="s">
        <v>10301</v>
      </c>
    </row>
    <row r="5378" spans="1:10" ht="24.9" customHeight="1" x14ac:dyDescent="0.3">
      <c r="A5378" s="23" t="s">
        <v>20659</v>
      </c>
      <c r="B5378" s="23" t="s">
        <v>24629</v>
      </c>
      <c r="C5378" s="23" t="s">
        <v>1641</v>
      </c>
      <c r="D5378" s="23" t="s">
        <v>1641</v>
      </c>
      <c r="E5378" s="24" t="s">
        <v>5670</v>
      </c>
      <c r="F5378" s="23">
        <v>50</v>
      </c>
      <c r="G5378" s="26"/>
      <c r="H5378" s="25">
        <v>25</v>
      </c>
      <c r="I5378" s="25">
        <v>25</v>
      </c>
      <c r="J5378" s="23" t="s">
        <v>10301</v>
      </c>
    </row>
    <row r="5379" spans="1:10" ht="24.9" customHeight="1" x14ac:dyDescent="0.3">
      <c r="A5379" s="23" t="s">
        <v>20659</v>
      </c>
      <c r="B5379" s="23" t="s">
        <v>24630</v>
      </c>
      <c r="C5379" s="23" t="s">
        <v>63</v>
      </c>
      <c r="D5379" s="23" t="s">
        <v>12</v>
      </c>
      <c r="E5379" s="24" t="s">
        <v>15817</v>
      </c>
      <c r="F5379" s="23">
        <v>75</v>
      </c>
      <c r="G5379" s="26"/>
      <c r="H5379" s="25">
        <v>37.5</v>
      </c>
      <c r="I5379" s="25">
        <v>37.5</v>
      </c>
      <c r="J5379" s="23" t="s">
        <v>10301</v>
      </c>
    </row>
    <row r="5380" spans="1:10" ht="24.9" customHeight="1" x14ac:dyDescent="0.3">
      <c r="A5380" s="23" t="s">
        <v>20659</v>
      </c>
      <c r="B5380" s="23" t="s">
        <v>24631</v>
      </c>
      <c r="C5380" s="23" t="s">
        <v>25640</v>
      </c>
      <c r="D5380" s="23" t="s">
        <v>6</v>
      </c>
      <c r="E5380" s="24" t="s">
        <v>15818</v>
      </c>
      <c r="F5380" s="23">
        <v>60</v>
      </c>
      <c r="G5380" s="26"/>
      <c r="H5380" s="25">
        <v>30</v>
      </c>
      <c r="I5380" s="25">
        <v>30</v>
      </c>
      <c r="J5380" s="23" t="s">
        <v>10301</v>
      </c>
    </row>
    <row r="5381" spans="1:10" ht="24.9" customHeight="1" x14ac:dyDescent="0.3">
      <c r="A5381" s="23" t="s">
        <v>20659</v>
      </c>
      <c r="B5381" s="23" t="s">
        <v>24632</v>
      </c>
      <c r="C5381" s="23" t="s">
        <v>25640</v>
      </c>
      <c r="D5381" s="23" t="s">
        <v>6</v>
      </c>
      <c r="E5381" s="24" t="s">
        <v>6084</v>
      </c>
      <c r="F5381" s="23">
        <v>60</v>
      </c>
      <c r="G5381" s="26"/>
      <c r="H5381" s="25">
        <v>30</v>
      </c>
      <c r="I5381" s="25">
        <v>30</v>
      </c>
      <c r="J5381" s="23" t="s">
        <v>10301</v>
      </c>
    </row>
    <row r="5382" spans="1:10" ht="24.9" customHeight="1" x14ac:dyDescent="0.3">
      <c r="A5382" s="23" t="s">
        <v>20659</v>
      </c>
      <c r="B5382" s="23" t="s">
        <v>24633</v>
      </c>
      <c r="C5382" s="23" t="s">
        <v>0</v>
      </c>
      <c r="D5382" s="23" t="s">
        <v>0</v>
      </c>
      <c r="E5382" s="24" t="s">
        <v>5698</v>
      </c>
      <c r="F5382" s="23">
        <v>50</v>
      </c>
      <c r="G5382" s="26"/>
      <c r="H5382" s="25">
        <v>25</v>
      </c>
      <c r="I5382" s="25">
        <v>25</v>
      </c>
      <c r="J5382" s="23" t="s">
        <v>10301</v>
      </c>
    </row>
    <row r="5383" spans="1:10" ht="24.9" customHeight="1" x14ac:dyDescent="0.3">
      <c r="A5383" s="23" t="s">
        <v>20659</v>
      </c>
      <c r="B5383" s="23" t="s">
        <v>24634</v>
      </c>
      <c r="C5383" s="23" t="s">
        <v>25722</v>
      </c>
      <c r="D5383" s="23" t="s">
        <v>13</v>
      </c>
      <c r="E5383" s="24" t="s">
        <v>15819</v>
      </c>
      <c r="F5383" s="23">
        <v>30</v>
      </c>
      <c r="G5383" s="26"/>
      <c r="H5383" s="25">
        <v>15</v>
      </c>
      <c r="I5383" s="25">
        <v>15</v>
      </c>
      <c r="J5383" s="23" t="s">
        <v>10301</v>
      </c>
    </row>
    <row r="5384" spans="1:10" ht="24.9" customHeight="1" x14ac:dyDescent="0.3">
      <c r="A5384" s="23" t="s">
        <v>20659</v>
      </c>
      <c r="B5384" s="23" t="s">
        <v>24635</v>
      </c>
      <c r="C5384" s="23" t="s">
        <v>14</v>
      </c>
      <c r="D5384" s="23" t="s">
        <v>14</v>
      </c>
      <c r="E5384" s="24" t="s">
        <v>5839</v>
      </c>
      <c r="F5384" s="23">
        <v>60</v>
      </c>
      <c r="G5384" s="26"/>
      <c r="H5384" s="25">
        <v>30</v>
      </c>
      <c r="I5384" s="25">
        <v>30</v>
      </c>
      <c r="J5384" s="23" t="s">
        <v>10301</v>
      </c>
    </row>
    <row r="5385" spans="1:10" ht="24.9" customHeight="1" x14ac:dyDescent="0.3">
      <c r="A5385" s="23" t="s">
        <v>20659</v>
      </c>
      <c r="B5385" s="23" t="s">
        <v>24636</v>
      </c>
      <c r="C5385" s="23" t="s">
        <v>61</v>
      </c>
      <c r="D5385" s="23" t="s">
        <v>61</v>
      </c>
      <c r="E5385" s="24" t="s">
        <v>15820</v>
      </c>
      <c r="F5385" s="23">
        <v>10</v>
      </c>
      <c r="G5385" s="26"/>
      <c r="H5385" s="25">
        <v>5</v>
      </c>
      <c r="I5385" s="25">
        <v>5</v>
      </c>
      <c r="J5385" s="23" t="s">
        <v>10301</v>
      </c>
    </row>
    <row r="5386" spans="1:10" ht="24.9" customHeight="1" x14ac:dyDescent="0.3">
      <c r="A5386" s="23" t="s">
        <v>20659</v>
      </c>
      <c r="B5386" s="23" t="s">
        <v>24637</v>
      </c>
      <c r="C5386" s="23" t="s">
        <v>16</v>
      </c>
      <c r="D5386" s="23" t="s">
        <v>16</v>
      </c>
      <c r="E5386" s="24" t="s">
        <v>15821</v>
      </c>
      <c r="F5386" s="23">
        <v>45</v>
      </c>
      <c r="G5386" s="26"/>
      <c r="H5386" s="25">
        <v>22.5</v>
      </c>
      <c r="I5386" s="25">
        <v>22.5</v>
      </c>
      <c r="J5386" s="23" t="s">
        <v>10301</v>
      </c>
    </row>
    <row r="5387" spans="1:10" ht="24.9" customHeight="1" x14ac:dyDescent="0.3">
      <c r="A5387" s="23" t="s">
        <v>20659</v>
      </c>
      <c r="B5387" s="23" t="s">
        <v>24638</v>
      </c>
      <c r="C5387" s="23" t="s">
        <v>7</v>
      </c>
      <c r="D5387" s="23" t="s">
        <v>7</v>
      </c>
      <c r="E5387" s="24" t="s">
        <v>5850</v>
      </c>
      <c r="F5387" s="23">
        <v>10</v>
      </c>
      <c r="G5387" s="26"/>
      <c r="H5387" s="25">
        <v>5</v>
      </c>
      <c r="I5387" s="25">
        <v>5</v>
      </c>
      <c r="J5387" s="23" t="s">
        <v>10301</v>
      </c>
    </row>
    <row r="5388" spans="1:10" ht="24.9" customHeight="1" x14ac:dyDescent="0.3">
      <c r="A5388" s="23" t="s">
        <v>20659</v>
      </c>
      <c r="B5388" s="23" t="s">
        <v>24639</v>
      </c>
      <c r="C5388" s="23" t="s">
        <v>21</v>
      </c>
      <c r="D5388" s="23" t="s">
        <v>21</v>
      </c>
      <c r="E5388" s="24" t="s">
        <v>15822</v>
      </c>
      <c r="F5388" s="23">
        <v>60</v>
      </c>
      <c r="G5388" s="26"/>
      <c r="H5388" s="25">
        <v>30</v>
      </c>
      <c r="I5388" s="25">
        <v>30</v>
      </c>
      <c r="J5388" s="23" t="s">
        <v>10301</v>
      </c>
    </row>
    <row r="5389" spans="1:10" ht="24.9" customHeight="1" x14ac:dyDescent="0.3">
      <c r="A5389" s="23" t="s">
        <v>20659</v>
      </c>
      <c r="B5389" s="23" t="s">
        <v>24640</v>
      </c>
      <c r="C5389" s="23" t="s">
        <v>63</v>
      </c>
      <c r="D5389" s="23" t="s">
        <v>12</v>
      </c>
      <c r="E5389" s="24" t="s">
        <v>15823</v>
      </c>
      <c r="F5389" s="23">
        <v>40</v>
      </c>
      <c r="G5389" s="26"/>
      <c r="H5389" s="25">
        <v>20</v>
      </c>
      <c r="I5389" s="25">
        <v>20</v>
      </c>
      <c r="J5389" s="23" t="s">
        <v>10301</v>
      </c>
    </row>
    <row r="5390" spans="1:10" ht="24.9" customHeight="1" x14ac:dyDescent="0.3">
      <c r="A5390" s="23" t="s">
        <v>20659</v>
      </c>
      <c r="B5390" s="23" t="s">
        <v>24641</v>
      </c>
      <c r="C5390" s="23" t="s">
        <v>10</v>
      </c>
      <c r="D5390" s="23" t="s">
        <v>10</v>
      </c>
      <c r="E5390" s="24" t="s">
        <v>197</v>
      </c>
      <c r="F5390" s="23">
        <v>110</v>
      </c>
      <c r="G5390" s="26"/>
      <c r="H5390" s="25">
        <v>55</v>
      </c>
      <c r="I5390" s="25">
        <v>55</v>
      </c>
      <c r="J5390" s="23" t="s">
        <v>10301</v>
      </c>
    </row>
    <row r="5391" spans="1:10" ht="24.9" customHeight="1" x14ac:dyDescent="0.3">
      <c r="A5391" s="23" t="s">
        <v>20659</v>
      </c>
      <c r="B5391" s="23" t="s">
        <v>24642</v>
      </c>
      <c r="C5391" s="23" t="s">
        <v>7</v>
      </c>
      <c r="D5391" s="23" t="s">
        <v>7</v>
      </c>
      <c r="E5391" s="24" t="s">
        <v>20522</v>
      </c>
      <c r="F5391" s="23">
        <v>30</v>
      </c>
      <c r="G5391" s="26"/>
      <c r="H5391" s="25">
        <v>15</v>
      </c>
      <c r="I5391" s="25">
        <v>15</v>
      </c>
      <c r="J5391" s="23" t="s">
        <v>10301</v>
      </c>
    </row>
    <row r="5392" spans="1:10" ht="24.9" customHeight="1" x14ac:dyDescent="0.3">
      <c r="A5392" s="23" t="s">
        <v>20659</v>
      </c>
      <c r="B5392" s="23" t="s">
        <v>24643</v>
      </c>
      <c r="C5392" s="23" t="s">
        <v>20657</v>
      </c>
      <c r="D5392" s="23" t="s">
        <v>20657</v>
      </c>
      <c r="E5392" s="24" t="s">
        <v>15824</v>
      </c>
      <c r="F5392" s="23"/>
      <c r="G5392" s="26"/>
      <c r="H5392" s="25">
        <v>0</v>
      </c>
      <c r="I5392" s="25">
        <v>0</v>
      </c>
      <c r="J5392" s="23" t="s">
        <v>10301</v>
      </c>
    </row>
    <row r="5393" spans="1:10" ht="24.9" customHeight="1" x14ac:dyDescent="0.3">
      <c r="A5393" s="23" t="s">
        <v>20659</v>
      </c>
      <c r="B5393" s="23" t="s">
        <v>24644</v>
      </c>
      <c r="C5393" s="23" t="s">
        <v>20657</v>
      </c>
      <c r="D5393" s="23" t="s">
        <v>20657</v>
      </c>
      <c r="E5393" s="24" t="s">
        <v>15825</v>
      </c>
      <c r="F5393" s="23"/>
      <c r="G5393" s="26"/>
      <c r="H5393" s="25">
        <v>0</v>
      </c>
      <c r="I5393" s="25">
        <v>0</v>
      </c>
      <c r="J5393" s="23" t="s">
        <v>10301</v>
      </c>
    </row>
    <row r="5394" spans="1:10" ht="24.9" customHeight="1" x14ac:dyDescent="0.3">
      <c r="A5394" s="23" t="s">
        <v>20659</v>
      </c>
      <c r="B5394" s="23" t="s">
        <v>24645</v>
      </c>
      <c r="C5394" s="23" t="s">
        <v>20657</v>
      </c>
      <c r="D5394" s="23" t="s">
        <v>20657</v>
      </c>
      <c r="E5394" s="24" t="s">
        <v>560</v>
      </c>
      <c r="F5394" s="23"/>
      <c r="G5394" s="26"/>
      <c r="H5394" s="25">
        <v>0</v>
      </c>
      <c r="I5394" s="25">
        <v>0</v>
      </c>
      <c r="J5394" s="23" t="s">
        <v>10301</v>
      </c>
    </row>
    <row r="5395" spans="1:10" ht="24.9" customHeight="1" x14ac:dyDescent="0.3">
      <c r="A5395" s="23" t="s">
        <v>20659</v>
      </c>
      <c r="B5395" s="23" t="s">
        <v>24646</v>
      </c>
      <c r="C5395" s="23" t="s">
        <v>20657</v>
      </c>
      <c r="D5395" s="23" t="s">
        <v>20657</v>
      </c>
      <c r="E5395" s="24" t="s">
        <v>15826</v>
      </c>
      <c r="F5395" s="23"/>
      <c r="G5395" s="26"/>
      <c r="H5395" s="25">
        <v>0</v>
      </c>
      <c r="I5395" s="25">
        <v>0</v>
      </c>
      <c r="J5395" s="23" t="s">
        <v>10301</v>
      </c>
    </row>
    <row r="5396" spans="1:10" ht="24.9" customHeight="1" x14ac:dyDescent="0.3">
      <c r="A5396" s="23" t="s">
        <v>20659</v>
      </c>
      <c r="B5396" s="23" t="s">
        <v>24647</v>
      </c>
      <c r="C5396" s="23" t="s">
        <v>10</v>
      </c>
      <c r="D5396" s="23" t="s">
        <v>10</v>
      </c>
      <c r="E5396" s="24" t="s">
        <v>621</v>
      </c>
      <c r="F5396" s="23"/>
      <c r="G5396" s="26"/>
      <c r="H5396" s="25">
        <v>0</v>
      </c>
      <c r="I5396" s="25">
        <v>0</v>
      </c>
      <c r="J5396" s="23" t="s">
        <v>10301</v>
      </c>
    </row>
    <row r="5397" spans="1:10" ht="24.9" customHeight="1" x14ac:dyDescent="0.3">
      <c r="A5397" s="23" t="s">
        <v>20659</v>
      </c>
      <c r="B5397" s="23" t="s">
        <v>24648</v>
      </c>
      <c r="C5397" s="23" t="s">
        <v>20657</v>
      </c>
      <c r="D5397" s="23" t="s">
        <v>20657</v>
      </c>
      <c r="E5397" s="24" t="s">
        <v>15827</v>
      </c>
      <c r="F5397" s="23"/>
      <c r="G5397" s="26"/>
      <c r="H5397" s="25">
        <v>0</v>
      </c>
      <c r="I5397" s="25">
        <v>0</v>
      </c>
      <c r="J5397" s="23" t="s">
        <v>10301</v>
      </c>
    </row>
    <row r="5398" spans="1:10" ht="24.9" customHeight="1" x14ac:dyDescent="0.3">
      <c r="A5398" s="23" t="s">
        <v>20659</v>
      </c>
      <c r="B5398" s="23" t="s">
        <v>24649</v>
      </c>
      <c r="C5398" s="23" t="s">
        <v>20657</v>
      </c>
      <c r="D5398" s="23" t="s">
        <v>20657</v>
      </c>
      <c r="E5398" s="24" t="s">
        <v>15828</v>
      </c>
      <c r="F5398" s="23"/>
      <c r="G5398" s="26"/>
      <c r="H5398" s="25">
        <v>0</v>
      </c>
      <c r="I5398" s="25">
        <v>0</v>
      </c>
      <c r="J5398" s="23" t="s">
        <v>10301</v>
      </c>
    </row>
    <row r="5399" spans="1:10" ht="24.9" customHeight="1" x14ac:dyDescent="0.3">
      <c r="A5399" s="23" t="s">
        <v>20659</v>
      </c>
      <c r="B5399" s="23" t="s">
        <v>24650</v>
      </c>
      <c r="C5399" s="23" t="s">
        <v>10</v>
      </c>
      <c r="D5399" s="23" t="s">
        <v>10</v>
      </c>
      <c r="E5399" s="24" t="s">
        <v>5670</v>
      </c>
      <c r="F5399" s="23"/>
      <c r="G5399" s="26"/>
      <c r="H5399" s="25">
        <v>0</v>
      </c>
      <c r="I5399" s="25">
        <v>0</v>
      </c>
      <c r="J5399" s="23" t="s">
        <v>10301</v>
      </c>
    </row>
    <row r="5400" spans="1:10" ht="24.9" customHeight="1" x14ac:dyDescent="0.3">
      <c r="A5400" s="23" t="s">
        <v>20659</v>
      </c>
      <c r="B5400" s="23" t="s">
        <v>24651</v>
      </c>
      <c r="C5400" s="23" t="s">
        <v>5</v>
      </c>
      <c r="D5400" s="23" t="s">
        <v>5</v>
      </c>
      <c r="E5400" s="24" t="s">
        <v>15829</v>
      </c>
      <c r="F5400" s="23">
        <v>30</v>
      </c>
      <c r="G5400" s="26"/>
      <c r="H5400" s="25">
        <v>15</v>
      </c>
      <c r="I5400" s="25">
        <v>15</v>
      </c>
      <c r="J5400" s="23" t="s">
        <v>10301</v>
      </c>
    </row>
    <row r="5401" spans="1:10" ht="24.9" customHeight="1" x14ac:dyDescent="0.3">
      <c r="A5401" s="23" t="s">
        <v>20659</v>
      </c>
      <c r="B5401" s="23" t="s">
        <v>24652</v>
      </c>
      <c r="C5401" s="23" t="s">
        <v>1050</v>
      </c>
      <c r="D5401" s="23" t="s">
        <v>1050</v>
      </c>
      <c r="E5401" s="24" t="s">
        <v>10173</v>
      </c>
      <c r="F5401" s="51">
        <v>4.4000000000000004</v>
      </c>
      <c r="G5401" s="26"/>
      <c r="H5401" s="25">
        <v>2.2000000000000002</v>
      </c>
      <c r="I5401" s="25">
        <v>2.2000000000000002</v>
      </c>
      <c r="J5401" s="23" t="s">
        <v>10301</v>
      </c>
    </row>
    <row r="5402" spans="1:10" ht="24.9" customHeight="1" x14ac:dyDescent="0.3">
      <c r="A5402" s="23" t="s">
        <v>20659</v>
      </c>
      <c r="B5402" s="23" t="s">
        <v>24653</v>
      </c>
      <c r="C5402" s="23" t="s">
        <v>1050</v>
      </c>
      <c r="D5402" s="23" t="s">
        <v>1050</v>
      </c>
      <c r="E5402" s="24" t="s">
        <v>15830</v>
      </c>
      <c r="F5402" s="51">
        <v>44</v>
      </c>
      <c r="G5402" s="26"/>
      <c r="H5402" s="25">
        <v>22</v>
      </c>
      <c r="I5402" s="25">
        <v>22</v>
      </c>
      <c r="J5402" s="23" t="s">
        <v>10301</v>
      </c>
    </row>
    <row r="5403" spans="1:10" ht="24.9" customHeight="1" x14ac:dyDescent="0.3">
      <c r="A5403" s="23" t="s">
        <v>20659</v>
      </c>
      <c r="B5403" s="23" t="s">
        <v>24654</v>
      </c>
      <c r="C5403" s="23" t="s">
        <v>0</v>
      </c>
      <c r="D5403" s="23" t="s">
        <v>0</v>
      </c>
      <c r="E5403" s="24" t="s">
        <v>5853</v>
      </c>
      <c r="F5403" s="51">
        <v>11</v>
      </c>
      <c r="G5403" s="26"/>
      <c r="H5403" s="25">
        <v>5.5</v>
      </c>
      <c r="I5403" s="25">
        <v>5.5</v>
      </c>
      <c r="J5403" s="23" t="s">
        <v>10301</v>
      </c>
    </row>
    <row r="5404" spans="1:10" ht="24.9" customHeight="1" x14ac:dyDescent="0.3">
      <c r="A5404" s="23" t="s">
        <v>20659</v>
      </c>
      <c r="B5404" s="23" t="s">
        <v>24655</v>
      </c>
      <c r="C5404" s="23" t="s">
        <v>25640</v>
      </c>
      <c r="D5404" s="23" t="s">
        <v>6</v>
      </c>
      <c r="E5404" s="24" t="s">
        <v>6262</v>
      </c>
      <c r="F5404" s="51">
        <v>11</v>
      </c>
      <c r="G5404" s="26"/>
      <c r="H5404" s="25">
        <v>5.5</v>
      </c>
      <c r="I5404" s="25">
        <v>5.5</v>
      </c>
      <c r="J5404" s="23" t="s">
        <v>10301</v>
      </c>
    </row>
    <row r="5405" spans="1:10" ht="24.9" customHeight="1" x14ac:dyDescent="0.3">
      <c r="A5405" s="23" t="s">
        <v>20659</v>
      </c>
      <c r="B5405" s="23" t="s">
        <v>24656</v>
      </c>
      <c r="C5405" s="23" t="s">
        <v>25640</v>
      </c>
      <c r="D5405" s="23" t="s">
        <v>6</v>
      </c>
      <c r="E5405" s="24" t="s">
        <v>8814</v>
      </c>
      <c r="F5405" s="51">
        <v>5.5</v>
      </c>
      <c r="G5405" s="26"/>
      <c r="H5405" s="25">
        <v>2.75</v>
      </c>
      <c r="I5405" s="25">
        <v>2.75</v>
      </c>
      <c r="J5405" s="23" t="s">
        <v>10301</v>
      </c>
    </row>
    <row r="5406" spans="1:10" ht="24.9" customHeight="1" x14ac:dyDescent="0.3">
      <c r="A5406" s="23" t="s">
        <v>20659</v>
      </c>
      <c r="B5406" s="23" t="s">
        <v>24657</v>
      </c>
      <c r="C5406" s="23" t="s">
        <v>0</v>
      </c>
      <c r="D5406" s="23" t="s">
        <v>0</v>
      </c>
      <c r="E5406" s="24" t="s">
        <v>15831</v>
      </c>
      <c r="F5406" s="23">
        <v>5.5</v>
      </c>
      <c r="G5406" s="26"/>
      <c r="H5406" s="25">
        <v>2.75</v>
      </c>
      <c r="I5406" s="25">
        <v>2.75</v>
      </c>
      <c r="J5406" s="23" t="s">
        <v>10301</v>
      </c>
    </row>
    <row r="5407" spans="1:10" ht="24.9" customHeight="1" x14ac:dyDescent="0.3">
      <c r="A5407" s="23" t="s">
        <v>20659</v>
      </c>
      <c r="B5407" s="23" t="s">
        <v>24658</v>
      </c>
      <c r="C5407" s="23" t="s">
        <v>5</v>
      </c>
      <c r="D5407" s="23" t="s">
        <v>5</v>
      </c>
      <c r="E5407" s="24" t="s">
        <v>5882</v>
      </c>
      <c r="F5407" s="23">
        <v>16.5</v>
      </c>
      <c r="G5407" s="26"/>
      <c r="H5407" s="25">
        <v>8.25</v>
      </c>
      <c r="I5407" s="25">
        <v>8.25</v>
      </c>
      <c r="J5407" s="23" t="s">
        <v>10301</v>
      </c>
    </row>
    <row r="5408" spans="1:10" ht="24.9" customHeight="1" x14ac:dyDescent="0.3">
      <c r="A5408" s="23" t="s">
        <v>20659</v>
      </c>
      <c r="B5408" s="23" t="s">
        <v>24659</v>
      </c>
      <c r="C5408" s="23" t="s">
        <v>64</v>
      </c>
      <c r="D5408" s="23" t="s">
        <v>61</v>
      </c>
      <c r="E5408" s="24" t="s">
        <v>6167</v>
      </c>
      <c r="F5408" s="23">
        <v>16.5</v>
      </c>
      <c r="G5408" s="26"/>
      <c r="H5408" s="25">
        <v>8.25</v>
      </c>
      <c r="I5408" s="25">
        <v>8.25</v>
      </c>
      <c r="J5408" s="23" t="s">
        <v>10301</v>
      </c>
    </row>
    <row r="5409" spans="1:10" ht="24.9" customHeight="1" x14ac:dyDescent="0.3">
      <c r="A5409" s="23" t="s">
        <v>20659</v>
      </c>
      <c r="B5409" s="23" t="s">
        <v>24660</v>
      </c>
      <c r="C5409" s="23" t="s">
        <v>61</v>
      </c>
      <c r="D5409" s="23" t="s">
        <v>61</v>
      </c>
      <c r="E5409" s="24" t="s">
        <v>298</v>
      </c>
      <c r="F5409" s="23">
        <v>5.5</v>
      </c>
      <c r="G5409" s="26"/>
      <c r="H5409" s="25">
        <v>2.75</v>
      </c>
      <c r="I5409" s="25">
        <v>2.75</v>
      </c>
      <c r="J5409" s="23" t="s">
        <v>10301</v>
      </c>
    </row>
    <row r="5410" spans="1:10" ht="24.9" customHeight="1" x14ac:dyDescent="0.3">
      <c r="A5410" s="23" t="s">
        <v>20659</v>
      </c>
      <c r="B5410" s="23" t="s">
        <v>24661</v>
      </c>
      <c r="C5410" s="23" t="s">
        <v>25640</v>
      </c>
      <c r="D5410" s="23" t="s">
        <v>6</v>
      </c>
      <c r="E5410" s="24" t="s">
        <v>15832</v>
      </c>
      <c r="F5410" s="23">
        <v>23.599999999999998</v>
      </c>
      <c r="G5410" s="26"/>
      <c r="H5410" s="25">
        <v>11.799999999999999</v>
      </c>
      <c r="I5410" s="25">
        <v>11.799999999999999</v>
      </c>
      <c r="J5410" s="23" t="s">
        <v>10301</v>
      </c>
    </row>
    <row r="5411" spans="1:10" ht="24.9" customHeight="1" x14ac:dyDescent="0.3">
      <c r="A5411" s="23" t="s">
        <v>20659</v>
      </c>
      <c r="B5411" s="23" t="s">
        <v>24662</v>
      </c>
      <c r="C5411" s="23" t="s">
        <v>61</v>
      </c>
      <c r="D5411" s="23" t="s">
        <v>61</v>
      </c>
      <c r="E5411" s="24" t="s">
        <v>6114</v>
      </c>
      <c r="F5411" s="23">
        <v>5.9</v>
      </c>
      <c r="G5411" s="26"/>
      <c r="H5411" s="25">
        <v>2.95</v>
      </c>
      <c r="I5411" s="25">
        <v>2.95</v>
      </c>
      <c r="J5411" s="23" t="s">
        <v>10301</v>
      </c>
    </row>
    <row r="5412" spans="1:10" ht="24.9" customHeight="1" x14ac:dyDescent="0.3">
      <c r="A5412" s="23" t="s">
        <v>20659</v>
      </c>
      <c r="B5412" s="23" t="s">
        <v>24663</v>
      </c>
      <c r="C5412" s="23" t="s">
        <v>0</v>
      </c>
      <c r="D5412" s="23" t="s">
        <v>0</v>
      </c>
      <c r="E5412" s="24" t="s">
        <v>5837</v>
      </c>
      <c r="F5412" s="23">
        <v>29.5</v>
      </c>
      <c r="G5412" s="26"/>
      <c r="H5412" s="25">
        <v>14.75</v>
      </c>
      <c r="I5412" s="25">
        <v>14.75</v>
      </c>
      <c r="J5412" s="23" t="s">
        <v>10301</v>
      </c>
    </row>
    <row r="5413" spans="1:10" ht="24.9" customHeight="1" x14ac:dyDescent="0.3">
      <c r="A5413" s="23" t="s">
        <v>20659</v>
      </c>
      <c r="B5413" s="23" t="s">
        <v>24664</v>
      </c>
      <c r="C5413" s="23" t="s">
        <v>0</v>
      </c>
      <c r="D5413" s="23" t="s">
        <v>0</v>
      </c>
      <c r="E5413" s="24" t="s">
        <v>15833</v>
      </c>
      <c r="F5413" s="23">
        <v>23.6</v>
      </c>
      <c r="G5413" s="26"/>
      <c r="H5413" s="25">
        <v>11.8</v>
      </c>
      <c r="I5413" s="25">
        <v>11.8</v>
      </c>
      <c r="J5413" s="23" t="s">
        <v>10301</v>
      </c>
    </row>
    <row r="5414" spans="1:10" ht="24.9" customHeight="1" x14ac:dyDescent="0.3">
      <c r="A5414" s="23" t="s">
        <v>20659</v>
      </c>
      <c r="B5414" s="23" t="s">
        <v>24665</v>
      </c>
      <c r="C5414" s="23" t="s">
        <v>63</v>
      </c>
      <c r="D5414" s="23" t="s">
        <v>12</v>
      </c>
      <c r="E5414" s="24" t="s">
        <v>15834</v>
      </c>
      <c r="F5414" s="23">
        <v>16.5</v>
      </c>
      <c r="G5414" s="26"/>
      <c r="H5414" s="25">
        <v>8.25</v>
      </c>
      <c r="I5414" s="25">
        <v>8.25</v>
      </c>
      <c r="J5414" s="23" t="s">
        <v>10301</v>
      </c>
    </row>
    <row r="5415" spans="1:10" ht="24.9" customHeight="1" x14ac:dyDescent="0.3">
      <c r="A5415" s="23" t="s">
        <v>20659</v>
      </c>
      <c r="B5415" s="23" t="s">
        <v>24666</v>
      </c>
      <c r="C5415" s="23" t="s">
        <v>63</v>
      </c>
      <c r="D5415" s="23" t="s">
        <v>12</v>
      </c>
      <c r="E5415" s="24" t="s">
        <v>15835</v>
      </c>
      <c r="F5415" s="51">
        <v>8.25</v>
      </c>
      <c r="G5415" s="26"/>
      <c r="H5415" s="25">
        <v>4.125</v>
      </c>
      <c r="I5415" s="25">
        <v>4.125</v>
      </c>
      <c r="J5415" s="23" t="s">
        <v>10301</v>
      </c>
    </row>
    <row r="5416" spans="1:10" ht="24.9" customHeight="1" x14ac:dyDescent="0.3">
      <c r="A5416" s="23" t="s">
        <v>20659</v>
      </c>
      <c r="B5416" s="23" t="s">
        <v>24667</v>
      </c>
      <c r="C5416" s="23" t="s">
        <v>7</v>
      </c>
      <c r="D5416" s="23" t="s">
        <v>7</v>
      </c>
      <c r="E5416" s="40" t="s">
        <v>20523</v>
      </c>
      <c r="F5416" s="52">
        <v>5.5</v>
      </c>
      <c r="G5416" s="31"/>
      <c r="H5416" s="25">
        <v>2.75</v>
      </c>
      <c r="I5416" s="25">
        <v>2.75</v>
      </c>
      <c r="J5416" s="23" t="s">
        <v>10301</v>
      </c>
    </row>
    <row r="5417" spans="1:10" ht="24.9" customHeight="1" x14ac:dyDescent="0.3">
      <c r="A5417" s="23" t="s">
        <v>20659</v>
      </c>
      <c r="B5417" s="23" t="s">
        <v>24668</v>
      </c>
      <c r="C5417" s="23" t="s">
        <v>63</v>
      </c>
      <c r="D5417" s="23" t="s">
        <v>12</v>
      </c>
      <c r="E5417" s="24" t="s">
        <v>20524</v>
      </c>
      <c r="F5417" s="51">
        <v>5.5</v>
      </c>
      <c r="G5417" s="26"/>
      <c r="H5417" s="25">
        <v>2.75</v>
      </c>
      <c r="I5417" s="25">
        <v>2.75</v>
      </c>
      <c r="J5417" s="23" t="s">
        <v>10301</v>
      </c>
    </row>
    <row r="5418" spans="1:10" ht="24.9" customHeight="1" x14ac:dyDescent="0.3">
      <c r="A5418" s="23" t="s">
        <v>20659</v>
      </c>
      <c r="B5418" s="23" t="s">
        <v>24669</v>
      </c>
      <c r="C5418" s="23" t="s">
        <v>10</v>
      </c>
      <c r="D5418" s="23" t="s">
        <v>10</v>
      </c>
      <c r="E5418" s="24" t="s">
        <v>15836</v>
      </c>
      <c r="F5418" s="51">
        <v>33</v>
      </c>
      <c r="G5418" s="26"/>
      <c r="H5418" s="25">
        <v>16.5</v>
      </c>
      <c r="I5418" s="25">
        <v>16.5</v>
      </c>
      <c r="J5418" s="23" t="s">
        <v>10301</v>
      </c>
    </row>
    <row r="5419" spans="1:10" ht="24.9" customHeight="1" x14ac:dyDescent="0.3">
      <c r="A5419" s="23" t="s">
        <v>20659</v>
      </c>
      <c r="B5419" s="23" t="s">
        <v>24670</v>
      </c>
      <c r="C5419" s="23" t="s">
        <v>7</v>
      </c>
      <c r="D5419" s="23" t="s">
        <v>7</v>
      </c>
      <c r="E5419" s="24" t="s">
        <v>15837</v>
      </c>
      <c r="F5419" s="51">
        <v>5.5</v>
      </c>
      <c r="G5419" s="26"/>
      <c r="H5419" s="25">
        <v>2.75</v>
      </c>
      <c r="I5419" s="25">
        <v>2.75</v>
      </c>
      <c r="J5419" s="23" t="s">
        <v>10301</v>
      </c>
    </row>
    <row r="5420" spans="1:10" ht="24.9" customHeight="1" x14ac:dyDescent="0.3">
      <c r="A5420" s="23" t="s">
        <v>20659</v>
      </c>
      <c r="B5420" s="23" t="s">
        <v>24671</v>
      </c>
      <c r="C5420" s="23" t="s">
        <v>25640</v>
      </c>
      <c r="D5420" s="23" t="s">
        <v>25640</v>
      </c>
      <c r="E5420" s="24" t="s">
        <v>15838</v>
      </c>
      <c r="F5420" s="51">
        <v>8.25</v>
      </c>
      <c r="G5420" s="26"/>
      <c r="H5420" s="25">
        <v>4.125</v>
      </c>
      <c r="I5420" s="25">
        <v>4.125</v>
      </c>
      <c r="J5420" s="23" t="s">
        <v>10301</v>
      </c>
    </row>
    <row r="5421" spans="1:10" ht="24.9" customHeight="1" x14ac:dyDescent="0.3">
      <c r="A5421" s="23" t="s">
        <v>20659</v>
      </c>
      <c r="B5421" s="23" t="s">
        <v>24672</v>
      </c>
      <c r="C5421" s="23" t="s">
        <v>0</v>
      </c>
      <c r="D5421" s="23" t="s">
        <v>0</v>
      </c>
      <c r="E5421" s="24" t="s">
        <v>20525</v>
      </c>
      <c r="F5421" s="23">
        <v>16.5</v>
      </c>
      <c r="G5421" s="26"/>
      <c r="H5421" s="25">
        <v>8.25</v>
      </c>
      <c r="I5421" s="25">
        <v>8.25</v>
      </c>
      <c r="J5421" s="23" t="s">
        <v>10301</v>
      </c>
    </row>
    <row r="5422" spans="1:10" ht="24.9" customHeight="1" x14ac:dyDescent="0.3">
      <c r="A5422" s="23" t="s">
        <v>20659</v>
      </c>
      <c r="B5422" s="23" t="s">
        <v>24673</v>
      </c>
      <c r="C5422" s="23" t="s">
        <v>25640</v>
      </c>
      <c r="D5422" s="23" t="s">
        <v>25640</v>
      </c>
      <c r="E5422" s="24" t="s">
        <v>15839</v>
      </c>
      <c r="F5422" s="51">
        <v>33</v>
      </c>
      <c r="G5422" s="26"/>
      <c r="H5422" s="25">
        <v>16.5</v>
      </c>
      <c r="I5422" s="25">
        <v>16.5</v>
      </c>
      <c r="J5422" s="23" t="s">
        <v>10301</v>
      </c>
    </row>
    <row r="5423" spans="1:10" ht="24.9" customHeight="1" x14ac:dyDescent="0.3">
      <c r="A5423" s="23" t="s">
        <v>20659</v>
      </c>
      <c r="B5423" s="23" t="s">
        <v>24674</v>
      </c>
      <c r="C5423" s="23" t="s">
        <v>25640</v>
      </c>
      <c r="D5423" s="23" t="s">
        <v>25640</v>
      </c>
      <c r="E5423" s="24" t="s">
        <v>15840</v>
      </c>
      <c r="F5423" s="51">
        <v>33</v>
      </c>
      <c r="G5423" s="26"/>
      <c r="H5423" s="25">
        <v>16.5</v>
      </c>
      <c r="I5423" s="25">
        <v>16.5</v>
      </c>
      <c r="J5423" s="23" t="s">
        <v>10301</v>
      </c>
    </row>
    <row r="5424" spans="1:10" ht="24.9" customHeight="1" x14ac:dyDescent="0.3">
      <c r="A5424" s="23" t="s">
        <v>20659</v>
      </c>
      <c r="B5424" s="23" t="s">
        <v>24675</v>
      </c>
      <c r="C5424" s="23" t="s">
        <v>25640</v>
      </c>
      <c r="D5424" s="23" t="s">
        <v>25640</v>
      </c>
      <c r="E5424" s="24" t="s">
        <v>15841</v>
      </c>
      <c r="F5424" s="23">
        <v>11</v>
      </c>
      <c r="G5424" s="26"/>
      <c r="H5424" s="25">
        <v>5.5</v>
      </c>
      <c r="I5424" s="25">
        <v>5.5</v>
      </c>
      <c r="J5424" s="23" t="s">
        <v>10301</v>
      </c>
    </row>
    <row r="5425" spans="1:10" ht="24.9" customHeight="1" x14ac:dyDescent="0.3">
      <c r="A5425" s="23" t="s">
        <v>20659</v>
      </c>
      <c r="B5425" s="23" t="s">
        <v>24676</v>
      </c>
      <c r="C5425" s="23" t="s">
        <v>64</v>
      </c>
      <c r="D5425" s="23" t="s">
        <v>65</v>
      </c>
      <c r="E5425" s="24" t="s">
        <v>20526</v>
      </c>
      <c r="F5425" s="23">
        <v>6.6</v>
      </c>
      <c r="G5425" s="26"/>
      <c r="H5425" s="25">
        <v>3.3</v>
      </c>
      <c r="I5425" s="25">
        <v>3.3</v>
      </c>
      <c r="J5425" s="23" t="s">
        <v>10301</v>
      </c>
    </row>
    <row r="5426" spans="1:10" ht="24.9" customHeight="1" x14ac:dyDescent="0.3">
      <c r="A5426" s="23" t="s">
        <v>20659</v>
      </c>
      <c r="B5426" s="23" t="s">
        <v>24677</v>
      </c>
      <c r="C5426" s="23" t="s">
        <v>14</v>
      </c>
      <c r="D5426" s="23" t="s">
        <v>14</v>
      </c>
      <c r="E5426" s="24" t="s">
        <v>20527</v>
      </c>
      <c r="F5426" s="23">
        <v>27</v>
      </c>
      <c r="G5426" s="26"/>
      <c r="H5426" s="25">
        <v>13.5</v>
      </c>
      <c r="I5426" s="25">
        <v>13.5</v>
      </c>
      <c r="J5426" s="23" t="s">
        <v>10301</v>
      </c>
    </row>
    <row r="5427" spans="1:10" ht="24.9" customHeight="1" x14ac:dyDescent="0.3">
      <c r="A5427" s="23" t="s">
        <v>20659</v>
      </c>
      <c r="B5427" s="23" t="s">
        <v>24678</v>
      </c>
      <c r="C5427" s="23" t="s">
        <v>16</v>
      </c>
      <c r="D5427" s="23" t="s">
        <v>16</v>
      </c>
      <c r="E5427" s="24" t="s">
        <v>20528</v>
      </c>
      <c r="F5427" s="23">
        <v>18</v>
      </c>
      <c r="G5427" s="26"/>
      <c r="H5427" s="25">
        <v>9</v>
      </c>
      <c r="I5427" s="25">
        <v>9</v>
      </c>
      <c r="J5427" s="23" t="s">
        <v>10301</v>
      </c>
    </row>
    <row r="5428" spans="1:10" ht="24.9" customHeight="1" x14ac:dyDescent="0.3">
      <c r="A5428" s="23" t="s">
        <v>20659</v>
      </c>
      <c r="B5428" s="23" t="s">
        <v>24679</v>
      </c>
      <c r="C5428" s="23" t="s">
        <v>7</v>
      </c>
      <c r="D5428" s="23" t="s">
        <v>7</v>
      </c>
      <c r="E5428" s="24" t="s">
        <v>20529</v>
      </c>
      <c r="F5428" s="23">
        <v>7.1999999999999993</v>
      </c>
      <c r="G5428" s="26"/>
      <c r="H5428" s="25">
        <v>3.5999999999999996</v>
      </c>
      <c r="I5428" s="25">
        <v>3.5999999999999996</v>
      </c>
      <c r="J5428" s="23" t="s">
        <v>10301</v>
      </c>
    </row>
    <row r="5429" spans="1:10" ht="24.9" customHeight="1" x14ac:dyDescent="0.3">
      <c r="A5429" s="23" t="s">
        <v>20659</v>
      </c>
      <c r="B5429" s="23" t="s">
        <v>24680</v>
      </c>
      <c r="C5429" s="23" t="s">
        <v>61</v>
      </c>
      <c r="D5429" s="23" t="s">
        <v>61</v>
      </c>
      <c r="E5429" s="24" t="s">
        <v>20530</v>
      </c>
      <c r="F5429" s="23">
        <v>26</v>
      </c>
      <c r="G5429" s="26"/>
      <c r="H5429" s="25">
        <v>13</v>
      </c>
      <c r="I5429" s="25">
        <v>13</v>
      </c>
      <c r="J5429" s="23" t="s">
        <v>10301</v>
      </c>
    </row>
    <row r="5430" spans="1:10" ht="24.9" customHeight="1" x14ac:dyDescent="0.3">
      <c r="A5430" s="23" t="s">
        <v>20659</v>
      </c>
      <c r="B5430" s="23" t="s">
        <v>24681</v>
      </c>
      <c r="C5430" s="23" t="s">
        <v>5</v>
      </c>
      <c r="D5430" s="23" t="s">
        <v>5</v>
      </c>
      <c r="E5430" s="24" t="s">
        <v>20531</v>
      </c>
      <c r="F5430" s="23">
        <v>48</v>
      </c>
      <c r="G5430" s="26"/>
      <c r="H5430" s="25">
        <v>24</v>
      </c>
      <c r="I5430" s="25">
        <v>24</v>
      </c>
      <c r="J5430" s="23" t="s">
        <v>10301</v>
      </c>
    </row>
    <row r="5431" spans="1:10" ht="24.9" customHeight="1" x14ac:dyDescent="0.3">
      <c r="A5431" s="23" t="s">
        <v>20659</v>
      </c>
      <c r="B5431" s="23" t="s">
        <v>24682</v>
      </c>
      <c r="C5431" s="23" t="s">
        <v>5</v>
      </c>
      <c r="D5431" s="23" t="s">
        <v>5</v>
      </c>
      <c r="E5431" s="24" t="s">
        <v>20532</v>
      </c>
      <c r="F5431" s="23">
        <v>18</v>
      </c>
      <c r="G5431" s="26"/>
      <c r="H5431" s="25">
        <v>9</v>
      </c>
      <c r="I5431" s="25">
        <v>9</v>
      </c>
      <c r="J5431" s="23" t="s">
        <v>10301</v>
      </c>
    </row>
    <row r="5432" spans="1:10" ht="24.9" customHeight="1" x14ac:dyDescent="0.3">
      <c r="A5432" s="23" t="s">
        <v>20659</v>
      </c>
      <c r="B5432" s="23" t="s">
        <v>24683</v>
      </c>
      <c r="C5432" s="23" t="s">
        <v>5</v>
      </c>
      <c r="D5432" s="23" t="s">
        <v>5</v>
      </c>
      <c r="E5432" s="24" t="s">
        <v>20533</v>
      </c>
      <c r="F5432" s="23">
        <v>24</v>
      </c>
      <c r="G5432" s="26"/>
      <c r="H5432" s="25">
        <v>12</v>
      </c>
      <c r="I5432" s="25">
        <v>12</v>
      </c>
      <c r="J5432" s="23" t="s">
        <v>10301</v>
      </c>
    </row>
    <row r="5433" spans="1:10" ht="24.9" customHeight="1" x14ac:dyDescent="0.3">
      <c r="A5433" s="23" t="s">
        <v>20659</v>
      </c>
      <c r="B5433" s="23" t="s">
        <v>24684</v>
      </c>
      <c r="C5433" s="23" t="s">
        <v>63</v>
      </c>
      <c r="D5433" s="23" t="s">
        <v>12</v>
      </c>
      <c r="E5433" s="24" t="s">
        <v>20534</v>
      </c>
      <c r="F5433" s="23">
        <v>30</v>
      </c>
      <c r="G5433" s="26"/>
      <c r="H5433" s="25">
        <v>15</v>
      </c>
      <c r="I5433" s="25">
        <v>15</v>
      </c>
      <c r="J5433" s="23" t="s">
        <v>10301</v>
      </c>
    </row>
    <row r="5434" spans="1:10" ht="24.9" customHeight="1" x14ac:dyDescent="0.3">
      <c r="A5434" s="23" t="s">
        <v>20659</v>
      </c>
      <c r="B5434" s="23" t="s">
        <v>24685</v>
      </c>
      <c r="C5434" s="23" t="s">
        <v>0</v>
      </c>
      <c r="D5434" s="23" t="s">
        <v>0</v>
      </c>
      <c r="E5434" s="24" t="s">
        <v>20535</v>
      </c>
      <c r="F5434" s="23">
        <v>12</v>
      </c>
      <c r="G5434" s="26"/>
      <c r="H5434" s="25">
        <v>6</v>
      </c>
      <c r="I5434" s="25">
        <v>6</v>
      </c>
      <c r="J5434" s="23" t="s">
        <v>10301</v>
      </c>
    </row>
    <row r="5435" spans="1:10" ht="24.9" customHeight="1" x14ac:dyDescent="0.3">
      <c r="A5435" s="23" t="s">
        <v>20659</v>
      </c>
      <c r="B5435" s="23" t="s">
        <v>24686</v>
      </c>
      <c r="C5435" s="23" t="s">
        <v>0</v>
      </c>
      <c r="D5435" s="23" t="s">
        <v>0</v>
      </c>
      <c r="E5435" s="24" t="s">
        <v>20536</v>
      </c>
      <c r="F5435" s="23">
        <v>18</v>
      </c>
      <c r="G5435" s="26"/>
      <c r="H5435" s="25">
        <v>9</v>
      </c>
      <c r="I5435" s="25">
        <v>9</v>
      </c>
      <c r="J5435" s="23" t="s">
        <v>10301</v>
      </c>
    </row>
    <row r="5436" spans="1:10" ht="24.9" customHeight="1" x14ac:dyDescent="0.3">
      <c r="A5436" s="23" t="s">
        <v>20659</v>
      </c>
      <c r="B5436" s="23" t="s">
        <v>24687</v>
      </c>
      <c r="C5436" s="23" t="s">
        <v>5</v>
      </c>
      <c r="D5436" s="23" t="s">
        <v>5</v>
      </c>
      <c r="E5436" s="24" t="s">
        <v>20537</v>
      </c>
      <c r="F5436" s="23">
        <v>27</v>
      </c>
      <c r="G5436" s="26"/>
      <c r="H5436" s="25">
        <v>13.5</v>
      </c>
      <c r="I5436" s="25">
        <v>13.5</v>
      </c>
      <c r="J5436" s="23" t="s">
        <v>10301</v>
      </c>
    </row>
    <row r="5437" spans="1:10" ht="24.9" customHeight="1" x14ac:dyDescent="0.3">
      <c r="A5437" s="23" t="s">
        <v>20659</v>
      </c>
      <c r="B5437" s="23" t="s">
        <v>24688</v>
      </c>
      <c r="C5437" s="23" t="s">
        <v>0</v>
      </c>
      <c r="D5437" s="23" t="s">
        <v>0</v>
      </c>
      <c r="E5437" s="24" t="s">
        <v>20538</v>
      </c>
      <c r="F5437" s="23">
        <v>24</v>
      </c>
      <c r="G5437" s="26"/>
      <c r="H5437" s="25">
        <v>12</v>
      </c>
      <c r="I5437" s="25">
        <v>12</v>
      </c>
      <c r="J5437" s="23" t="s">
        <v>10301</v>
      </c>
    </row>
    <row r="5438" spans="1:10" ht="24.9" customHeight="1" x14ac:dyDescent="0.3">
      <c r="A5438" s="23" t="s">
        <v>20659</v>
      </c>
      <c r="B5438" s="23" t="s">
        <v>24689</v>
      </c>
      <c r="C5438" s="23" t="s">
        <v>5</v>
      </c>
      <c r="D5438" s="23" t="s">
        <v>5</v>
      </c>
      <c r="E5438" s="24" t="s">
        <v>20539</v>
      </c>
      <c r="F5438" s="23">
        <v>12</v>
      </c>
      <c r="G5438" s="26"/>
      <c r="H5438" s="25">
        <v>6</v>
      </c>
      <c r="I5438" s="25">
        <v>6</v>
      </c>
      <c r="J5438" s="23" t="s">
        <v>10301</v>
      </c>
    </row>
    <row r="5439" spans="1:10" ht="24.9" customHeight="1" x14ac:dyDescent="0.3">
      <c r="A5439" s="23" t="s">
        <v>20659</v>
      </c>
      <c r="B5439" s="23" t="s">
        <v>24690</v>
      </c>
      <c r="C5439" s="23" t="s">
        <v>25640</v>
      </c>
      <c r="D5439" s="23" t="s">
        <v>25640</v>
      </c>
      <c r="E5439" s="24" t="s">
        <v>20540</v>
      </c>
      <c r="F5439" s="23">
        <v>12</v>
      </c>
      <c r="G5439" s="26"/>
      <c r="H5439" s="25">
        <v>6</v>
      </c>
      <c r="I5439" s="25">
        <v>6</v>
      </c>
      <c r="J5439" s="23" t="s">
        <v>10301</v>
      </c>
    </row>
    <row r="5440" spans="1:10" ht="24.9" customHeight="1" x14ac:dyDescent="0.3">
      <c r="A5440" s="23" t="s">
        <v>20659</v>
      </c>
      <c r="B5440" s="23" t="s">
        <v>24691</v>
      </c>
      <c r="C5440" s="23" t="s">
        <v>0</v>
      </c>
      <c r="D5440" s="23" t="s">
        <v>0</v>
      </c>
      <c r="E5440" s="24" t="s">
        <v>20541</v>
      </c>
      <c r="F5440" s="23">
        <v>45</v>
      </c>
      <c r="G5440" s="26"/>
      <c r="H5440" s="25">
        <v>22.5</v>
      </c>
      <c r="I5440" s="25">
        <v>22.5</v>
      </c>
      <c r="J5440" s="23" t="s">
        <v>10301</v>
      </c>
    </row>
    <row r="5441" spans="1:10" ht="24.9" customHeight="1" x14ac:dyDescent="0.3">
      <c r="A5441" s="23" t="s">
        <v>20659</v>
      </c>
      <c r="B5441" s="23" t="s">
        <v>24692</v>
      </c>
      <c r="C5441" s="23" t="s">
        <v>0</v>
      </c>
      <c r="D5441" s="23" t="s">
        <v>0</v>
      </c>
      <c r="E5441" s="24" t="s">
        <v>20542</v>
      </c>
      <c r="F5441" s="23">
        <v>18</v>
      </c>
      <c r="G5441" s="26"/>
      <c r="H5441" s="25">
        <v>9</v>
      </c>
      <c r="I5441" s="25">
        <v>9</v>
      </c>
      <c r="J5441" s="23" t="s">
        <v>10301</v>
      </c>
    </row>
    <row r="5442" spans="1:10" ht="24.9" customHeight="1" x14ac:dyDescent="0.3">
      <c r="A5442" s="23" t="s">
        <v>20659</v>
      </c>
      <c r="B5442" s="23" t="s">
        <v>24693</v>
      </c>
      <c r="C5442" s="23" t="s">
        <v>5</v>
      </c>
      <c r="D5442" s="23" t="s">
        <v>5</v>
      </c>
      <c r="E5442" s="24" t="s">
        <v>20543</v>
      </c>
      <c r="F5442" s="23">
        <v>126</v>
      </c>
      <c r="G5442" s="26"/>
      <c r="H5442" s="25">
        <v>63</v>
      </c>
      <c r="I5442" s="25">
        <v>63</v>
      </c>
      <c r="J5442" s="23" t="s">
        <v>10301</v>
      </c>
    </row>
    <row r="5443" spans="1:10" ht="24.9" customHeight="1" x14ac:dyDescent="0.3">
      <c r="A5443" s="23" t="s">
        <v>20659</v>
      </c>
      <c r="B5443" s="23" t="s">
        <v>24694</v>
      </c>
      <c r="C5443" s="23" t="s">
        <v>17</v>
      </c>
      <c r="D5443" s="23" t="s">
        <v>17</v>
      </c>
      <c r="E5443" s="24" t="s">
        <v>20544</v>
      </c>
      <c r="F5443" s="23">
        <v>30</v>
      </c>
      <c r="G5443" s="26"/>
      <c r="H5443" s="25">
        <v>15</v>
      </c>
      <c r="I5443" s="25">
        <v>15</v>
      </c>
      <c r="J5443" s="23" t="s">
        <v>10301</v>
      </c>
    </row>
    <row r="5444" spans="1:10" ht="24.9" customHeight="1" x14ac:dyDescent="0.3">
      <c r="A5444" s="23" t="s">
        <v>20659</v>
      </c>
      <c r="B5444" s="23" t="s">
        <v>24695</v>
      </c>
      <c r="C5444" s="23" t="s">
        <v>25640</v>
      </c>
      <c r="D5444" s="23" t="s">
        <v>6</v>
      </c>
      <c r="E5444" s="24" t="s">
        <v>20545</v>
      </c>
      <c r="F5444" s="23">
        <v>36</v>
      </c>
      <c r="G5444" s="26"/>
      <c r="H5444" s="25">
        <v>18</v>
      </c>
      <c r="I5444" s="25">
        <v>18</v>
      </c>
      <c r="J5444" s="23" t="s">
        <v>10301</v>
      </c>
    </row>
    <row r="5445" spans="1:10" ht="24.9" customHeight="1" x14ac:dyDescent="0.3">
      <c r="A5445" s="23" t="s">
        <v>20659</v>
      </c>
      <c r="B5445" s="23" t="s">
        <v>24696</v>
      </c>
      <c r="C5445" s="23" t="s">
        <v>25722</v>
      </c>
      <c r="D5445" s="23" t="s">
        <v>18</v>
      </c>
      <c r="E5445" s="24" t="s">
        <v>20546</v>
      </c>
      <c r="F5445" s="23">
        <v>60</v>
      </c>
      <c r="G5445" s="26"/>
      <c r="H5445" s="25">
        <v>30</v>
      </c>
      <c r="I5445" s="25">
        <v>30</v>
      </c>
      <c r="J5445" s="23" t="s">
        <v>10301</v>
      </c>
    </row>
    <row r="5446" spans="1:10" ht="24.9" customHeight="1" x14ac:dyDescent="0.3">
      <c r="A5446" s="23" t="s">
        <v>20659</v>
      </c>
      <c r="B5446" s="23" t="s">
        <v>24697</v>
      </c>
      <c r="C5446" s="23" t="s">
        <v>7</v>
      </c>
      <c r="D5446" s="23" t="s">
        <v>7</v>
      </c>
      <c r="E5446" s="24" t="s">
        <v>20547</v>
      </c>
      <c r="F5446" s="23">
        <v>18</v>
      </c>
      <c r="G5446" s="26"/>
      <c r="H5446" s="25">
        <v>9</v>
      </c>
      <c r="I5446" s="25">
        <v>9</v>
      </c>
      <c r="J5446" s="23" t="s">
        <v>10301</v>
      </c>
    </row>
    <row r="5447" spans="1:10" ht="24.9" customHeight="1" x14ac:dyDescent="0.3">
      <c r="A5447" s="23" t="s">
        <v>20659</v>
      </c>
      <c r="B5447" s="23" t="s">
        <v>24698</v>
      </c>
      <c r="C5447" s="23" t="s">
        <v>9</v>
      </c>
      <c r="D5447" s="23" t="s">
        <v>9</v>
      </c>
      <c r="E5447" s="24" t="s">
        <v>20548</v>
      </c>
      <c r="F5447" s="23">
        <v>18</v>
      </c>
      <c r="G5447" s="26"/>
      <c r="H5447" s="25">
        <v>9</v>
      </c>
      <c r="I5447" s="25">
        <v>9</v>
      </c>
      <c r="J5447" s="23" t="s">
        <v>10301</v>
      </c>
    </row>
    <row r="5448" spans="1:10" ht="24.9" customHeight="1" x14ac:dyDescent="0.3">
      <c r="A5448" s="23" t="s">
        <v>20659</v>
      </c>
      <c r="B5448" s="23" t="s">
        <v>24699</v>
      </c>
      <c r="C5448" s="23" t="s">
        <v>16</v>
      </c>
      <c r="D5448" s="23" t="s">
        <v>16</v>
      </c>
      <c r="E5448" s="24" t="s">
        <v>20549</v>
      </c>
      <c r="F5448" s="23">
        <v>30</v>
      </c>
      <c r="G5448" s="26"/>
      <c r="H5448" s="25">
        <v>15</v>
      </c>
      <c r="I5448" s="25">
        <v>15</v>
      </c>
      <c r="J5448" s="23" t="s">
        <v>10301</v>
      </c>
    </row>
    <row r="5449" spans="1:10" ht="24.9" customHeight="1" x14ac:dyDescent="0.3">
      <c r="A5449" s="23" t="s">
        <v>20659</v>
      </c>
      <c r="B5449" s="23" t="s">
        <v>24700</v>
      </c>
      <c r="C5449" s="23" t="s">
        <v>16</v>
      </c>
      <c r="D5449" s="23" t="s">
        <v>16</v>
      </c>
      <c r="E5449" s="24" t="s">
        <v>20550</v>
      </c>
      <c r="F5449" s="23">
        <v>12.5</v>
      </c>
      <c r="G5449" s="26"/>
      <c r="H5449" s="25">
        <v>6.25</v>
      </c>
      <c r="I5449" s="25">
        <v>6.25</v>
      </c>
      <c r="J5449" s="23" t="s">
        <v>10301</v>
      </c>
    </row>
    <row r="5450" spans="1:10" ht="24.9" customHeight="1" x14ac:dyDescent="0.3">
      <c r="A5450" s="23" t="s">
        <v>20659</v>
      </c>
      <c r="B5450" s="23" t="s">
        <v>24701</v>
      </c>
      <c r="C5450" s="23" t="s">
        <v>64</v>
      </c>
      <c r="D5450" s="23" t="s">
        <v>65</v>
      </c>
      <c r="E5450" s="24" t="s">
        <v>20551</v>
      </c>
      <c r="F5450" s="23">
        <v>6</v>
      </c>
      <c r="G5450" s="26"/>
      <c r="H5450" s="25">
        <v>3</v>
      </c>
      <c r="I5450" s="25">
        <v>3</v>
      </c>
      <c r="J5450" s="23" t="s">
        <v>10301</v>
      </c>
    </row>
    <row r="5451" spans="1:10" ht="24.9" customHeight="1" x14ac:dyDescent="0.3">
      <c r="A5451" s="23" t="s">
        <v>20659</v>
      </c>
      <c r="B5451" s="23" t="s">
        <v>24702</v>
      </c>
      <c r="C5451" s="23" t="s">
        <v>25640</v>
      </c>
      <c r="D5451" s="23" t="s">
        <v>6</v>
      </c>
      <c r="E5451" s="24" t="s">
        <v>6705</v>
      </c>
      <c r="F5451" s="23">
        <v>12</v>
      </c>
      <c r="G5451" s="26"/>
      <c r="H5451" s="25">
        <v>6</v>
      </c>
      <c r="I5451" s="25">
        <v>6</v>
      </c>
      <c r="J5451" s="23" t="s">
        <v>10301</v>
      </c>
    </row>
    <row r="5452" spans="1:10" ht="24.9" customHeight="1" x14ac:dyDescent="0.3">
      <c r="A5452" s="23" t="s">
        <v>20659</v>
      </c>
      <c r="B5452" s="23" t="s">
        <v>24703</v>
      </c>
      <c r="C5452" s="23" t="s">
        <v>5</v>
      </c>
      <c r="D5452" s="23" t="s">
        <v>5</v>
      </c>
      <c r="E5452" s="24" t="s">
        <v>5907</v>
      </c>
      <c r="F5452" s="23">
        <v>12</v>
      </c>
      <c r="G5452" s="26"/>
      <c r="H5452" s="25">
        <v>6</v>
      </c>
      <c r="I5452" s="25">
        <v>6</v>
      </c>
      <c r="J5452" s="23" t="s">
        <v>10301</v>
      </c>
    </row>
    <row r="5453" spans="1:10" ht="24.9" customHeight="1" x14ac:dyDescent="0.3">
      <c r="A5453" s="23" t="s">
        <v>20659</v>
      </c>
      <c r="B5453" s="23" t="s">
        <v>24704</v>
      </c>
      <c r="C5453" s="23" t="s">
        <v>0</v>
      </c>
      <c r="D5453" s="23" t="s">
        <v>0</v>
      </c>
      <c r="E5453" s="24" t="s">
        <v>5832</v>
      </c>
      <c r="F5453" s="23">
        <v>24</v>
      </c>
      <c r="G5453" s="26"/>
      <c r="H5453" s="25">
        <v>12</v>
      </c>
      <c r="I5453" s="25">
        <v>12</v>
      </c>
      <c r="J5453" s="23" t="s">
        <v>10301</v>
      </c>
    </row>
    <row r="5454" spans="1:10" ht="24.9" customHeight="1" x14ac:dyDescent="0.3">
      <c r="A5454" s="23" t="s">
        <v>20659</v>
      </c>
      <c r="B5454" s="23" t="s">
        <v>24705</v>
      </c>
      <c r="C5454" s="23" t="s">
        <v>1050</v>
      </c>
      <c r="D5454" s="23" t="s">
        <v>1050</v>
      </c>
      <c r="E5454" s="24" t="s">
        <v>5674</v>
      </c>
      <c r="F5454" s="23">
        <v>18</v>
      </c>
      <c r="G5454" s="26"/>
      <c r="H5454" s="25">
        <v>9</v>
      </c>
      <c r="I5454" s="25">
        <v>9</v>
      </c>
      <c r="J5454" s="23" t="s">
        <v>10301</v>
      </c>
    </row>
    <row r="5455" spans="1:10" ht="24.9" customHeight="1" x14ac:dyDescent="0.3">
      <c r="A5455" s="23" t="s">
        <v>20659</v>
      </c>
      <c r="B5455" s="23" t="s">
        <v>24706</v>
      </c>
      <c r="C5455" s="23" t="s">
        <v>1050</v>
      </c>
      <c r="D5455" s="23" t="s">
        <v>1050</v>
      </c>
      <c r="E5455" s="24" t="s">
        <v>7790</v>
      </c>
      <c r="F5455" s="23">
        <v>7.1999999999999993</v>
      </c>
      <c r="G5455" s="26"/>
      <c r="H5455" s="25">
        <v>3.5999999999999996</v>
      </c>
      <c r="I5455" s="25">
        <v>3.5999999999999996</v>
      </c>
      <c r="J5455" s="23" t="s">
        <v>10301</v>
      </c>
    </row>
    <row r="5456" spans="1:10" ht="24.9" customHeight="1" x14ac:dyDescent="0.3">
      <c r="A5456" s="23" t="s">
        <v>20659</v>
      </c>
      <c r="B5456" s="23" t="s">
        <v>24707</v>
      </c>
      <c r="C5456" s="23" t="s">
        <v>1050</v>
      </c>
      <c r="D5456" s="23" t="s">
        <v>1050</v>
      </c>
      <c r="E5456" s="24" t="s">
        <v>7791</v>
      </c>
      <c r="F5456" s="23">
        <v>7.1999999999999993</v>
      </c>
      <c r="G5456" s="26"/>
      <c r="H5456" s="25">
        <v>3.5999999999999996</v>
      </c>
      <c r="I5456" s="25">
        <v>3.5999999999999996</v>
      </c>
      <c r="J5456" s="23" t="s">
        <v>10301</v>
      </c>
    </row>
    <row r="5457" spans="1:10" ht="24.9" customHeight="1" x14ac:dyDescent="0.3">
      <c r="A5457" s="23" t="s">
        <v>20659</v>
      </c>
      <c r="B5457" s="23" t="s">
        <v>24708</v>
      </c>
      <c r="C5457" s="23" t="s">
        <v>25640</v>
      </c>
      <c r="D5457" s="23" t="s">
        <v>6</v>
      </c>
      <c r="E5457" s="24" t="s">
        <v>5947</v>
      </c>
      <c r="F5457" s="23">
        <v>78</v>
      </c>
      <c r="G5457" s="26"/>
      <c r="H5457" s="25">
        <v>39</v>
      </c>
      <c r="I5457" s="25">
        <v>39</v>
      </c>
      <c r="J5457" s="23" t="s">
        <v>10301</v>
      </c>
    </row>
    <row r="5458" spans="1:10" ht="24.9" customHeight="1" x14ac:dyDescent="0.3">
      <c r="A5458" s="23" t="s">
        <v>20659</v>
      </c>
      <c r="B5458" s="23" t="s">
        <v>24709</v>
      </c>
      <c r="C5458" s="23" t="s">
        <v>7</v>
      </c>
      <c r="D5458" s="23" t="s">
        <v>7</v>
      </c>
      <c r="E5458" s="24" t="s">
        <v>5921</v>
      </c>
      <c r="F5458" s="23">
        <v>18</v>
      </c>
      <c r="G5458" s="26"/>
      <c r="H5458" s="25">
        <v>9</v>
      </c>
      <c r="I5458" s="25">
        <v>9</v>
      </c>
      <c r="J5458" s="23" t="s">
        <v>10301</v>
      </c>
    </row>
    <row r="5459" spans="1:10" ht="24.9" customHeight="1" x14ac:dyDescent="0.3">
      <c r="A5459" s="23" t="s">
        <v>20659</v>
      </c>
      <c r="B5459" s="23" t="s">
        <v>24710</v>
      </c>
      <c r="C5459" s="23" t="s">
        <v>61</v>
      </c>
      <c r="D5459" s="23" t="s">
        <v>61</v>
      </c>
      <c r="E5459" s="24" t="s">
        <v>15842</v>
      </c>
      <c r="F5459" s="23">
        <v>24</v>
      </c>
      <c r="G5459" s="26"/>
      <c r="H5459" s="25">
        <v>12</v>
      </c>
      <c r="I5459" s="25">
        <v>12</v>
      </c>
      <c r="J5459" s="23" t="s">
        <v>10301</v>
      </c>
    </row>
    <row r="5460" spans="1:10" ht="24.9" customHeight="1" x14ac:dyDescent="0.3">
      <c r="A5460" s="23" t="s">
        <v>20659</v>
      </c>
      <c r="B5460" s="23" t="s">
        <v>24711</v>
      </c>
      <c r="C5460" s="23" t="s">
        <v>0</v>
      </c>
      <c r="D5460" s="23" t="s">
        <v>0</v>
      </c>
      <c r="E5460" s="24" t="s">
        <v>7861</v>
      </c>
      <c r="F5460" s="23">
        <v>9</v>
      </c>
      <c r="G5460" s="26"/>
      <c r="H5460" s="25">
        <v>4.5</v>
      </c>
      <c r="I5460" s="25">
        <v>4.5</v>
      </c>
      <c r="J5460" s="23" t="s">
        <v>10301</v>
      </c>
    </row>
    <row r="5461" spans="1:10" ht="24.9" customHeight="1" x14ac:dyDescent="0.3">
      <c r="A5461" s="23" t="s">
        <v>20659</v>
      </c>
      <c r="B5461" s="23" t="s">
        <v>24712</v>
      </c>
      <c r="C5461" s="23" t="s">
        <v>25640</v>
      </c>
      <c r="D5461" s="23" t="s">
        <v>6</v>
      </c>
      <c r="E5461" s="24" t="s">
        <v>10231</v>
      </c>
      <c r="F5461" s="23">
        <v>6</v>
      </c>
      <c r="G5461" s="26"/>
      <c r="H5461" s="25">
        <v>3</v>
      </c>
      <c r="I5461" s="25">
        <v>3</v>
      </c>
      <c r="J5461" s="23" t="s">
        <v>10301</v>
      </c>
    </row>
    <row r="5462" spans="1:10" ht="24.9" customHeight="1" x14ac:dyDescent="0.3">
      <c r="A5462" s="23" t="s">
        <v>20659</v>
      </c>
      <c r="B5462" s="23" t="s">
        <v>24713</v>
      </c>
      <c r="C5462" s="23" t="s">
        <v>1050</v>
      </c>
      <c r="D5462" s="23" t="s">
        <v>1050</v>
      </c>
      <c r="E5462" s="24" t="s">
        <v>10163</v>
      </c>
      <c r="F5462" s="23">
        <v>18</v>
      </c>
      <c r="G5462" s="26"/>
      <c r="H5462" s="25">
        <v>9</v>
      </c>
      <c r="I5462" s="25">
        <v>9</v>
      </c>
      <c r="J5462" s="23" t="s">
        <v>10301</v>
      </c>
    </row>
    <row r="5463" spans="1:10" ht="24.9" customHeight="1" x14ac:dyDescent="0.3">
      <c r="A5463" s="23" t="s">
        <v>20659</v>
      </c>
      <c r="B5463" s="23" t="s">
        <v>24714</v>
      </c>
      <c r="C5463" s="23" t="s">
        <v>7</v>
      </c>
      <c r="D5463" s="23" t="s">
        <v>7</v>
      </c>
      <c r="E5463" s="24" t="s">
        <v>15843</v>
      </c>
      <c r="F5463" s="23">
        <v>21.599999999999998</v>
      </c>
      <c r="G5463" s="26"/>
      <c r="H5463" s="25">
        <v>10.799999999999999</v>
      </c>
      <c r="I5463" s="25">
        <v>10.799999999999999</v>
      </c>
      <c r="J5463" s="23" t="s">
        <v>10301</v>
      </c>
    </row>
    <row r="5464" spans="1:10" ht="24.9" customHeight="1" x14ac:dyDescent="0.3">
      <c r="A5464" s="23" t="s">
        <v>20659</v>
      </c>
      <c r="B5464" s="23" t="s">
        <v>24715</v>
      </c>
      <c r="C5464" s="23" t="s">
        <v>25722</v>
      </c>
      <c r="D5464" s="23" t="s">
        <v>19</v>
      </c>
      <c r="E5464" s="24" t="s">
        <v>15844</v>
      </c>
      <c r="F5464" s="23">
        <v>4.2</v>
      </c>
      <c r="G5464" s="26"/>
      <c r="H5464" s="25">
        <v>2.1</v>
      </c>
      <c r="I5464" s="25">
        <v>2.1</v>
      </c>
      <c r="J5464" s="23" t="s">
        <v>10301</v>
      </c>
    </row>
    <row r="5465" spans="1:10" ht="24.9" customHeight="1" x14ac:dyDescent="0.3">
      <c r="A5465" s="23" t="s">
        <v>20659</v>
      </c>
      <c r="B5465" s="23" t="s">
        <v>24716</v>
      </c>
      <c r="C5465" s="23" t="s">
        <v>25722</v>
      </c>
      <c r="D5465" s="23" t="s">
        <v>18</v>
      </c>
      <c r="E5465" s="24" t="s">
        <v>6318</v>
      </c>
      <c r="F5465" s="23">
        <v>30</v>
      </c>
      <c r="G5465" s="26"/>
      <c r="H5465" s="25">
        <v>15</v>
      </c>
      <c r="I5465" s="25">
        <v>15</v>
      </c>
      <c r="J5465" s="23" t="s">
        <v>10301</v>
      </c>
    </row>
    <row r="5466" spans="1:10" ht="24.9" customHeight="1" x14ac:dyDescent="0.3">
      <c r="A5466" s="23" t="s">
        <v>20659</v>
      </c>
      <c r="B5466" s="23" t="s">
        <v>24717</v>
      </c>
      <c r="C5466" s="23" t="s">
        <v>16</v>
      </c>
      <c r="D5466" s="23" t="s">
        <v>16</v>
      </c>
      <c r="E5466" s="24" t="s">
        <v>15845</v>
      </c>
      <c r="F5466" s="23">
        <v>60</v>
      </c>
      <c r="G5466" s="26"/>
      <c r="H5466" s="25">
        <v>30</v>
      </c>
      <c r="I5466" s="25">
        <v>30</v>
      </c>
      <c r="J5466" s="23" t="s">
        <v>10301</v>
      </c>
    </row>
    <row r="5467" spans="1:10" ht="24.9" customHeight="1" x14ac:dyDescent="0.3">
      <c r="A5467" s="23" t="s">
        <v>20659</v>
      </c>
      <c r="B5467" s="23" t="s">
        <v>24718</v>
      </c>
      <c r="C5467" s="23" t="s">
        <v>16</v>
      </c>
      <c r="D5467" s="23" t="s">
        <v>16</v>
      </c>
      <c r="E5467" s="24" t="s">
        <v>795</v>
      </c>
      <c r="F5467" s="23">
        <v>45</v>
      </c>
      <c r="G5467" s="26"/>
      <c r="H5467" s="25">
        <v>22.5</v>
      </c>
      <c r="I5467" s="25">
        <v>22.5</v>
      </c>
      <c r="J5467" s="23" t="s">
        <v>10301</v>
      </c>
    </row>
    <row r="5468" spans="1:10" ht="24.9" customHeight="1" x14ac:dyDescent="0.3">
      <c r="A5468" s="23" t="s">
        <v>20659</v>
      </c>
      <c r="B5468" s="23" t="s">
        <v>24719</v>
      </c>
      <c r="C5468" s="23" t="s">
        <v>5</v>
      </c>
      <c r="D5468" s="23" t="s">
        <v>5</v>
      </c>
      <c r="E5468" s="24" t="s">
        <v>10150</v>
      </c>
      <c r="F5468" s="23">
        <v>30</v>
      </c>
      <c r="G5468" s="26"/>
      <c r="H5468" s="25">
        <v>15</v>
      </c>
      <c r="I5468" s="25">
        <v>15</v>
      </c>
      <c r="J5468" s="23" t="s">
        <v>10301</v>
      </c>
    </row>
    <row r="5469" spans="1:10" ht="24.9" customHeight="1" x14ac:dyDescent="0.3">
      <c r="A5469" s="23" t="s">
        <v>20659</v>
      </c>
      <c r="B5469" s="23" t="s">
        <v>24720</v>
      </c>
      <c r="C5469" s="23" t="s">
        <v>0</v>
      </c>
      <c r="D5469" s="23" t="s">
        <v>0</v>
      </c>
      <c r="E5469" s="24" t="s">
        <v>8112</v>
      </c>
      <c r="F5469" s="23">
        <v>72</v>
      </c>
      <c r="G5469" s="26"/>
      <c r="H5469" s="25">
        <v>36</v>
      </c>
      <c r="I5469" s="25">
        <v>36</v>
      </c>
      <c r="J5469" s="23" t="s">
        <v>10301</v>
      </c>
    </row>
    <row r="5470" spans="1:10" ht="24.9" customHeight="1" x14ac:dyDescent="0.3">
      <c r="A5470" s="23" t="s">
        <v>20659</v>
      </c>
      <c r="B5470" s="23" t="s">
        <v>24721</v>
      </c>
      <c r="C5470" s="23" t="s">
        <v>25640</v>
      </c>
      <c r="D5470" s="23" t="s">
        <v>6</v>
      </c>
      <c r="E5470" s="24" t="s">
        <v>15846</v>
      </c>
      <c r="F5470" s="23">
        <v>90</v>
      </c>
      <c r="G5470" s="26"/>
      <c r="H5470" s="25">
        <v>45</v>
      </c>
      <c r="I5470" s="25">
        <v>45</v>
      </c>
      <c r="J5470" s="23" t="s">
        <v>10301</v>
      </c>
    </row>
    <row r="5471" spans="1:10" ht="24.9" customHeight="1" x14ac:dyDescent="0.3">
      <c r="A5471" s="23" t="s">
        <v>20659</v>
      </c>
      <c r="B5471" s="23" t="s">
        <v>24722</v>
      </c>
      <c r="C5471" s="23" t="s">
        <v>7</v>
      </c>
      <c r="D5471" s="23" t="s">
        <v>7</v>
      </c>
      <c r="E5471" s="24" t="s">
        <v>15847</v>
      </c>
      <c r="F5471" s="23">
        <v>36</v>
      </c>
      <c r="G5471" s="26"/>
      <c r="H5471" s="25">
        <v>18</v>
      </c>
      <c r="I5471" s="25">
        <v>18</v>
      </c>
      <c r="J5471" s="23" t="s">
        <v>10301</v>
      </c>
    </row>
    <row r="5472" spans="1:10" ht="24.9" customHeight="1" x14ac:dyDescent="0.3">
      <c r="A5472" s="23" t="s">
        <v>20659</v>
      </c>
      <c r="B5472" s="23" t="s">
        <v>24723</v>
      </c>
      <c r="C5472" s="23" t="s">
        <v>25640</v>
      </c>
      <c r="D5472" s="23" t="s">
        <v>6</v>
      </c>
      <c r="E5472" s="24" t="s">
        <v>15848</v>
      </c>
      <c r="F5472" s="23">
        <v>42</v>
      </c>
      <c r="G5472" s="26"/>
      <c r="H5472" s="25">
        <v>21</v>
      </c>
      <c r="I5472" s="25">
        <v>21</v>
      </c>
      <c r="J5472" s="23" t="s">
        <v>10301</v>
      </c>
    </row>
    <row r="5473" spans="1:10" ht="24.9" customHeight="1" x14ac:dyDescent="0.3">
      <c r="A5473" s="23" t="s">
        <v>20659</v>
      </c>
      <c r="B5473" s="23" t="s">
        <v>24724</v>
      </c>
      <c r="C5473" s="23" t="s">
        <v>10</v>
      </c>
      <c r="D5473" s="23" t="s">
        <v>10</v>
      </c>
      <c r="E5473" s="24" t="s">
        <v>115</v>
      </c>
      <c r="F5473" s="23">
        <v>60</v>
      </c>
      <c r="G5473" s="26"/>
      <c r="H5473" s="25">
        <v>30</v>
      </c>
      <c r="I5473" s="25">
        <v>30</v>
      </c>
      <c r="J5473" s="23" t="s">
        <v>10301</v>
      </c>
    </row>
    <row r="5474" spans="1:10" ht="24.9" customHeight="1" x14ac:dyDescent="0.3">
      <c r="A5474" s="23" t="s">
        <v>20659</v>
      </c>
      <c r="B5474" s="23" t="s">
        <v>24725</v>
      </c>
      <c r="C5474" s="23" t="s">
        <v>5</v>
      </c>
      <c r="D5474" s="23" t="s">
        <v>5</v>
      </c>
      <c r="E5474" s="24" t="s">
        <v>402</v>
      </c>
      <c r="F5474" s="23">
        <v>12</v>
      </c>
      <c r="G5474" s="26"/>
      <c r="H5474" s="25">
        <v>6</v>
      </c>
      <c r="I5474" s="25">
        <v>6</v>
      </c>
      <c r="J5474" s="23" t="s">
        <v>10301</v>
      </c>
    </row>
    <row r="5475" spans="1:10" ht="24.9" customHeight="1" x14ac:dyDescent="0.3">
      <c r="A5475" s="23" t="s">
        <v>20659</v>
      </c>
      <c r="B5475" s="23" t="s">
        <v>24726</v>
      </c>
      <c r="C5475" s="23" t="s">
        <v>25640</v>
      </c>
      <c r="D5475" s="23" t="s">
        <v>6</v>
      </c>
      <c r="E5475" s="24" t="s">
        <v>15849</v>
      </c>
      <c r="F5475" s="23">
        <v>24</v>
      </c>
      <c r="G5475" s="26"/>
      <c r="H5475" s="25">
        <v>12</v>
      </c>
      <c r="I5475" s="25">
        <v>12</v>
      </c>
      <c r="J5475" s="23" t="s">
        <v>10301</v>
      </c>
    </row>
    <row r="5476" spans="1:10" ht="24.9" customHeight="1" x14ac:dyDescent="0.3">
      <c r="A5476" s="23" t="s">
        <v>20659</v>
      </c>
      <c r="B5476" s="23" t="s">
        <v>24727</v>
      </c>
      <c r="C5476" s="23" t="s">
        <v>7</v>
      </c>
      <c r="D5476" s="23" t="s">
        <v>7</v>
      </c>
      <c r="E5476" s="24" t="s">
        <v>6350</v>
      </c>
      <c r="F5476" s="23">
        <v>12</v>
      </c>
      <c r="G5476" s="26"/>
      <c r="H5476" s="25">
        <v>6</v>
      </c>
      <c r="I5476" s="25">
        <v>6</v>
      </c>
      <c r="J5476" s="23" t="s">
        <v>10301</v>
      </c>
    </row>
    <row r="5477" spans="1:10" ht="24.9" customHeight="1" x14ac:dyDescent="0.3">
      <c r="A5477" s="23" t="s">
        <v>20659</v>
      </c>
      <c r="B5477" s="23" t="s">
        <v>24728</v>
      </c>
      <c r="C5477" s="23" t="s">
        <v>25640</v>
      </c>
      <c r="D5477" s="23" t="s">
        <v>6</v>
      </c>
      <c r="E5477" s="24" t="s">
        <v>15850</v>
      </c>
      <c r="F5477" s="23">
        <v>18</v>
      </c>
      <c r="G5477" s="26"/>
      <c r="H5477" s="25">
        <v>9</v>
      </c>
      <c r="I5477" s="25">
        <v>9</v>
      </c>
      <c r="J5477" s="23" t="s">
        <v>10301</v>
      </c>
    </row>
    <row r="5478" spans="1:10" ht="24.9" customHeight="1" x14ac:dyDescent="0.3">
      <c r="A5478" s="23" t="s">
        <v>20659</v>
      </c>
      <c r="B5478" s="23" t="s">
        <v>24729</v>
      </c>
      <c r="C5478" s="23" t="s">
        <v>5</v>
      </c>
      <c r="D5478" s="23" t="s">
        <v>5</v>
      </c>
      <c r="E5478" s="24" t="s">
        <v>15851</v>
      </c>
      <c r="F5478" s="23">
        <v>18</v>
      </c>
      <c r="G5478" s="26"/>
      <c r="H5478" s="25">
        <v>9</v>
      </c>
      <c r="I5478" s="25">
        <v>9</v>
      </c>
      <c r="J5478" s="23" t="s">
        <v>10301</v>
      </c>
    </row>
    <row r="5479" spans="1:10" ht="24.9" customHeight="1" x14ac:dyDescent="0.3">
      <c r="A5479" s="23" t="s">
        <v>20659</v>
      </c>
      <c r="B5479" s="23" t="s">
        <v>24730</v>
      </c>
      <c r="C5479" s="23" t="s">
        <v>63</v>
      </c>
      <c r="D5479" s="23" t="s">
        <v>12</v>
      </c>
      <c r="E5479" s="24" t="s">
        <v>10214</v>
      </c>
      <c r="F5479" s="23">
        <v>7.1999999999999993</v>
      </c>
      <c r="G5479" s="26"/>
      <c r="H5479" s="25">
        <v>3.5999999999999996</v>
      </c>
      <c r="I5479" s="25">
        <v>3.5999999999999996</v>
      </c>
      <c r="J5479" s="23" t="s">
        <v>10301</v>
      </c>
    </row>
    <row r="5480" spans="1:10" ht="24.9" customHeight="1" x14ac:dyDescent="0.3">
      <c r="A5480" s="23" t="s">
        <v>20659</v>
      </c>
      <c r="B5480" s="23" t="s">
        <v>24731</v>
      </c>
      <c r="C5480" s="23" t="s">
        <v>25640</v>
      </c>
      <c r="D5480" s="23" t="s">
        <v>6</v>
      </c>
      <c r="E5480" s="24" t="s">
        <v>15852</v>
      </c>
      <c r="F5480" s="23">
        <v>12</v>
      </c>
      <c r="G5480" s="26"/>
      <c r="H5480" s="25">
        <v>6</v>
      </c>
      <c r="I5480" s="25">
        <v>6</v>
      </c>
      <c r="J5480" s="23" t="s">
        <v>10301</v>
      </c>
    </row>
    <row r="5481" spans="1:10" ht="24.9" customHeight="1" x14ac:dyDescent="0.3">
      <c r="A5481" s="23" t="s">
        <v>20659</v>
      </c>
      <c r="B5481" s="23" t="s">
        <v>24732</v>
      </c>
      <c r="C5481" s="23" t="s">
        <v>1050</v>
      </c>
      <c r="D5481" s="23" t="s">
        <v>1050</v>
      </c>
      <c r="E5481" s="24" t="s">
        <v>10166</v>
      </c>
      <c r="F5481" s="23">
        <v>18</v>
      </c>
      <c r="G5481" s="26"/>
      <c r="H5481" s="25">
        <v>9</v>
      </c>
      <c r="I5481" s="25">
        <v>9</v>
      </c>
      <c r="J5481" s="23" t="s">
        <v>10301</v>
      </c>
    </row>
    <row r="5482" spans="1:10" ht="24.9" customHeight="1" x14ac:dyDescent="0.3">
      <c r="A5482" s="23" t="s">
        <v>20659</v>
      </c>
      <c r="B5482" s="23" t="s">
        <v>24733</v>
      </c>
      <c r="C5482" s="23" t="s">
        <v>0</v>
      </c>
      <c r="D5482" s="23" t="s">
        <v>0</v>
      </c>
      <c r="E5482" s="24" t="s">
        <v>8126</v>
      </c>
      <c r="F5482" s="23">
        <v>36</v>
      </c>
      <c r="G5482" s="26"/>
      <c r="H5482" s="25">
        <v>18</v>
      </c>
      <c r="I5482" s="25">
        <v>18</v>
      </c>
      <c r="J5482" s="23" t="s">
        <v>10301</v>
      </c>
    </row>
    <row r="5483" spans="1:10" ht="24.9" customHeight="1" x14ac:dyDescent="0.3">
      <c r="A5483" s="23" t="s">
        <v>20659</v>
      </c>
      <c r="B5483" s="23" t="s">
        <v>24734</v>
      </c>
      <c r="C5483" s="23" t="s">
        <v>1050</v>
      </c>
      <c r="D5483" s="23" t="s">
        <v>1050</v>
      </c>
      <c r="E5483" s="24" t="s">
        <v>15853</v>
      </c>
      <c r="F5483" s="23">
        <v>18</v>
      </c>
      <c r="G5483" s="26"/>
      <c r="H5483" s="25">
        <v>9</v>
      </c>
      <c r="I5483" s="25">
        <v>9</v>
      </c>
      <c r="J5483" s="23" t="s">
        <v>10301</v>
      </c>
    </row>
    <row r="5484" spans="1:10" ht="24.9" customHeight="1" x14ac:dyDescent="0.3">
      <c r="A5484" s="23" t="s">
        <v>20659</v>
      </c>
      <c r="B5484" s="23" t="s">
        <v>24735</v>
      </c>
      <c r="C5484" s="23" t="s">
        <v>63</v>
      </c>
      <c r="D5484" s="23" t="s">
        <v>12</v>
      </c>
      <c r="E5484" s="24" t="s">
        <v>15034</v>
      </c>
      <c r="F5484" s="23">
        <v>6</v>
      </c>
      <c r="G5484" s="26"/>
      <c r="H5484" s="25">
        <v>3</v>
      </c>
      <c r="I5484" s="25">
        <v>3</v>
      </c>
      <c r="J5484" s="23" t="s">
        <v>10301</v>
      </c>
    </row>
    <row r="5485" spans="1:10" ht="24.9" customHeight="1" x14ac:dyDescent="0.3">
      <c r="A5485" s="23" t="s">
        <v>20659</v>
      </c>
      <c r="B5485" s="23" t="s">
        <v>24736</v>
      </c>
      <c r="C5485" s="23" t="s">
        <v>0</v>
      </c>
      <c r="D5485" s="23" t="s">
        <v>0</v>
      </c>
      <c r="E5485" s="24" t="s">
        <v>5923</v>
      </c>
      <c r="F5485" s="23">
        <v>48</v>
      </c>
      <c r="G5485" s="26"/>
      <c r="H5485" s="25">
        <v>24</v>
      </c>
      <c r="I5485" s="25">
        <v>24</v>
      </c>
      <c r="J5485" s="23" t="s">
        <v>10301</v>
      </c>
    </row>
    <row r="5486" spans="1:10" ht="24.9" customHeight="1" x14ac:dyDescent="0.3">
      <c r="A5486" s="23" t="s">
        <v>20659</v>
      </c>
      <c r="B5486" s="23" t="s">
        <v>24737</v>
      </c>
      <c r="C5486" s="23" t="s">
        <v>25722</v>
      </c>
      <c r="D5486" s="23" t="s">
        <v>18</v>
      </c>
      <c r="E5486" s="24" t="s">
        <v>15072</v>
      </c>
      <c r="F5486" s="23">
        <v>9</v>
      </c>
      <c r="G5486" s="26"/>
      <c r="H5486" s="25">
        <v>4.5</v>
      </c>
      <c r="I5486" s="25">
        <v>4.5</v>
      </c>
      <c r="J5486" s="23" t="s">
        <v>10301</v>
      </c>
    </row>
    <row r="5487" spans="1:10" ht="24.9" customHeight="1" x14ac:dyDescent="0.3">
      <c r="A5487" s="23" t="s">
        <v>20659</v>
      </c>
      <c r="B5487" s="23" t="s">
        <v>24738</v>
      </c>
      <c r="C5487" s="23" t="s">
        <v>0</v>
      </c>
      <c r="D5487" s="23" t="s">
        <v>0</v>
      </c>
      <c r="E5487" s="24" t="s">
        <v>8130</v>
      </c>
      <c r="F5487" s="23">
        <v>16.8</v>
      </c>
      <c r="G5487" s="26"/>
      <c r="H5487" s="25">
        <v>8.4</v>
      </c>
      <c r="I5487" s="25">
        <v>8.4</v>
      </c>
      <c r="J5487" s="23" t="s">
        <v>10301</v>
      </c>
    </row>
    <row r="5488" spans="1:10" ht="24.9" customHeight="1" x14ac:dyDescent="0.3">
      <c r="A5488" s="23" t="s">
        <v>20659</v>
      </c>
      <c r="B5488" s="23" t="s">
        <v>24739</v>
      </c>
      <c r="C5488" s="23" t="s">
        <v>25640</v>
      </c>
      <c r="D5488" s="23" t="s">
        <v>6</v>
      </c>
      <c r="E5488" s="24" t="s">
        <v>15854</v>
      </c>
      <c r="F5488" s="23">
        <v>12</v>
      </c>
      <c r="G5488" s="26"/>
      <c r="H5488" s="25">
        <v>6</v>
      </c>
      <c r="I5488" s="25">
        <v>6</v>
      </c>
      <c r="J5488" s="23" t="s">
        <v>10301</v>
      </c>
    </row>
    <row r="5489" spans="1:10" ht="24.9" customHeight="1" x14ac:dyDescent="0.3">
      <c r="A5489" s="23" t="s">
        <v>20659</v>
      </c>
      <c r="B5489" s="23" t="s">
        <v>24740</v>
      </c>
      <c r="C5489" s="23" t="s">
        <v>0</v>
      </c>
      <c r="D5489" s="23" t="s">
        <v>0</v>
      </c>
      <c r="E5489" s="24" t="s">
        <v>5900</v>
      </c>
      <c r="F5489" s="23">
        <v>18</v>
      </c>
      <c r="G5489" s="26"/>
      <c r="H5489" s="25">
        <v>9</v>
      </c>
      <c r="I5489" s="25">
        <v>9</v>
      </c>
      <c r="J5489" s="23" t="s">
        <v>10301</v>
      </c>
    </row>
    <row r="5490" spans="1:10" ht="24.9" customHeight="1" x14ac:dyDescent="0.3">
      <c r="A5490" s="23" t="s">
        <v>20659</v>
      </c>
      <c r="B5490" s="23" t="s">
        <v>24741</v>
      </c>
      <c r="C5490" s="23" t="s">
        <v>5</v>
      </c>
      <c r="D5490" s="23" t="s">
        <v>5</v>
      </c>
      <c r="E5490" s="24" t="s">
        <v>201</v>
      </c>
      <c r="F5490" s="23">
        <v>48</v>
      </c>
      <c r="G5490" s="26"/>
      <c r="H5490" s="25">
        <v>24</v>
      </c>
      <c r="I5490" s="25">
        <v>24</v>
      </c>
      <c r="J5490" s="23" t="s">
        <v>10301</v>
      </c>
    </row>
    <row r="5491" spans="1:10" ht="24.9" customHeight="1" x14ac:dyDescent="0.3">
      <c r="A5491" s="23" t="s">
        <v>20659</v>
      </c>
      <c r="B5491" s="23" t="s">
        <v>24742</v>
      </c>
      <c r="C5491" s="23" t="s">
        <v>0</v>
      </c>
      <c r="D5491" s="23" t="s">
        <v>0</v>
      </c>
      <c r="E5491" s="24" t="s">
        <v>8092</v>
      </c>
      <c r="F5491" s="23">
        <v>27</v>
      </c>
      <c r="G5491" s="26"/>
      <c r="H5491" s="25">
        <v>13.5</v>
      </c>
      <c r="I5491" s="25">
        <v>13.5</v>
      </c>
      <c r="J5491" s="23" t="s">
        <v>10301</v>
      </c>
    </row>
    <row r="5492" spans="1:10" ht="24.9" customHeight="1" x14ac:dyDescent="0.3">
      <c r="A5492" s="23" t="s">
        <v>20659</v>
      </c>
      <c r="B5492" s="23" t="s">
        <v>24743</v>
      </c>
      <c r="C5492" s="23" t="s">
        <v>1050</v>
      </c>
      <c r="D5492" s="23" t="s">
        <v>1050</v>
      </c>
      <c r="E5492" s="24" t="s">
        <v>15855</v>
      </c>
      <c r="F5492" s="23">
        <v>3</v>
      </c>
      <c r="G5492" s="26"/>
      <c r="H5492" s="25">
        <v>1.5</v>
      </c>
      <c r="I5492" s="25">
        <v>1.5</v>
      </c>
      <c r="J5492" s="23" t="s">
        <v>10301</v>
      </c>
    </row>
    <row r="5493" spans="1:10" ht="24.9" customHeight="1" x14ac:dyDescent="0.3">
      <c r="A5493" s="23" t="s">
        <v>20659</v>
      </c>
      <c r="B5493" s="23" t="s">
        <v>24744</v>
      </c>
      <c r="C5493" s="23" t="s">
        <v>5</v>
      </c>
      <c r="D5493" s="23" t="s">
        <v>5</v>
      </c>
      <c r="E5493" s="24" t="s">
        <v>15856</v>
      </c>
      <c r="F5493" s="23">
        <v>12</v>
      </c>
      <c r="G5493" s="26"/>
      <c r="H5493" s="25">
        <v>6</v>
      </c>
      <c r="I5493" s="25">
        <v>6</v>
      </c>
      <c r="J5493" s="23" t="s">
        <v>10301</v>
      </c>
    </row>
    <row r="5494" spans="1:10" ht="24.9" customHeight="1" x14ac:dyDescent="0.3">
      <c r="A5494" s="23" t="s">
        <v>20659</v>
      </c>
      <c r="B5494" s="23" t="s">
        <v>24745</v>
      </c>
      <c r="C5494" s="23" t="s">
        <v>0</v>
      </c>
      <c r="D5494" s="23" t="s">
        <v>0</v>
      </c>
      <c r="E5494" s="24" t="s">
        <v>15857</v>
      </c>
      <c r="F5494" s="23">
        <v>9.6</v>
      </c>
      <c r="G5494" s="26"/>
      <c r="H5494" s="25">
        <v>4.8</v>
      </c>
      <c r="I5494" s="25">
        <v>4.8</v>
      </c>
      <c r="J5494" s="23" t="s">
        <v>10301</v>
      </c>
    </row>
    <row r="5495" spans="1:10" ht="24.9" customHeight="1" x14ac:dyDescent="0.3">
      <c r="A5495" s="23" t="s">
        <v>20659</v>
      </c>
      <c r="B5495" s="23" t="s">
        <v>24746</v>
      </c>
      <c r="C5495" s="23" t="s">
        <v>5</v>
      </c>
      <c r="D5495" s="23" t="s">
        <v>5</v>
      </c>
      <c r="E5495" s="24" t="s">
        <v>15858</v>
      </c>
      <c r="F5495" s="23">
        <v>30</v>
      </c>
      <c r="G5495" s="26"/>
      <c r="H5495" s="25">
        <v>15</v>
      </c>
      <c r="I5495" s="25">
        <v>15</v>
      </c>
      <c r="J5495" s="23" t="s">
        <v>10301</v>
      </c>
    </row>
    <row r="5496" spans="1:10" ht="24.9" customHeight="1" x14ac:dyDescent="0.3">
      <c r="A5496" s="23" t="s">
        <v>20659</v>
      </c>
      <c r="B5496" s="23" t="s">
        <v>24747</v>
      </c>
      <c r="C5496" s="23" t="s">
        <v>16</v>
      </c>
      <c r="D5496" s="23" t="s">
        <v>16</v>
      </c>
      <c r="E5496" s="24" t="s">
        <v>15859</v>
      </c>
      <c r="F5496" s="23">
        <v>9.6</v>
      </c>
      <c r="G5496" s="26"/>
      <c r="H5496" s="25">
        <v>4.8</v>
      </c>
      <c r="I5496" s="25">
        <v>4.8</v>
      </c>
      <c r="J5496" s="23" t="s">
        <v>10301</v>
      </c>
    </row>
    <row r="5497" spans="1:10" ht="24.9" customHeight="1" x14ac:dyDescent="0.3">
      <c r="A5497" s="23" t="s">
        <v>20659</v>
      </c>
      <c r="B5497" s="23" t="s">
        <v>24748</v>
      </c>
      <c r="C5497" s="23" t="s">
        <v>5</v>
      </c>
      <c r="D5497" s="23" t="s">
        <v>5</v>
      </c>
      <c r="E5497" s="24" t="s">
        <v>15860</v>
      </c>
      <c r="F5497" s="23">
        <v>60</v>
      </c>
      <c r="G5497" s="26"/>
      <c r="H5497" s="25">
        <v>30</v>
      </c>
      <c r="I5497" s="25">
        <v>30</v>
      </c>
      <c r="J5497" s="23" t="s">
        <v>10301</v>
      </c>
    </row>
    <row r="5498" spans="1:10" ht="24.9" customHeight="1" x14ac:dyDescent="0.3">
      <c r="A5498" s="23" t="s">
        <v>20659</v>
      </c>
      <c r="B5498" s="23" t="s">
        <v>24749</v>
      </c>
      <c r="C5498" s="23" t="s">
        <v>63</v>
      </c>
      <c r="D5498" s="23" t="s">
        <v>12</v>
      </c>
      <c r="E5498" s="24" t="s">
        <v>15861</v>
      </c>
      <c r="F5498" s="23">
        <v>30</v>
      </c>
      <c r="G5498" s="26"/>
      <c r="H5498" s="25">
        <v>15</v>
      </c>
      <c r="I5498" s="25">
        <v>15</v>
      </c>
      <c r="J5498" s="23" t="s">
        <v>10301</v>
      </c>
    </row>
    <row r="5499" spans="1:10" ht="24.9" customHeight="1" x14ac:dyDescent="0.3">
      <c r="A5499" s="23" t="s">
        <v>20659</v>
      </c>
      <c r="B5499" s="23" t="s">
        <v>24750</v>
      </c>
      <c r="C5499" s="23" t="s">
        <v>5</v>
      </c>
      <c r="D5499" s="23" t="s">
        <v>5</v>
      </c>
      <c r="E5499" s="24" t="s">
        <v>8848</v>
      </c>
      <c r="F5499" s="23">
        <v>27</v>
      </c>
      <c r="G5499" s="26"/>
      <c r="H5499" s="25">
        <v>13.5</v>
      </c>
      <c r="I5499" s="25">
        <v>13.5</v>
      </c>
      <c r="J5499" s="23" t="s">
        <v>10301</v>
      </c>
    </row>
    <row r="5500" spans="1:10" ht="24.9" customHeight="1" x14ac:dyDescent="0.3">
      <c r="A5500" s="23" t="s">
        <v>20659</v>
      </c>
      <c r="B5500" s="23" t="s">
        <v>24751</v>
      </c>
      <c r="C5500" s="23" t="s">
        <v>25722</v>
      </c>
      <c r="D5500" s="23" t="s">
        <v>15</v>
      </c>
      <c r="E5500" s="24" t="s">
        <v>15862</v>
      </c>
      <c r="F5500" s="23">
        <v>72</v>
      </c>
      <c r="G5500" s="26"/>
      <c r="H5500" s="25">
        <v>36</v>
      </c>
      <c r="I5500" s="25">
        <v>36</v>
      </c>
      <c r="J5500" s="23" t="s">
        <v>10301</v>
      </c>
    </row>
    <row r="5501" spans="1:10" ht="24.9" customHeight="1" x14ac:dyDescent="0.3">
      <c r="A5501" s="23" t="s">
        <v>20659</v>
      </c>
      <c r="B5501" s="23" t="s">
        <v>24752</v>
      </c>
      <c r="C5501" s="23" t="s">
        <v>1050</v>
      </c>
      <c r="D5501" s="23" t="s">
        <v>1050</v>
      </c>
      <c r="E5501" s="24" t="s">
        <v>15863</v>
      </c>
      <c r="F5501" s="23">
        <v>3</v>
      </c>
      <c r="G5501" s="26"/>
      <c r="H5501" s="25">
        <v>1.5</v>
      </c>
      <c r="I5501" s="25">
        <v>1.5</v>
      </c>
      <c r="J5501" s="23" t="s">
        <v>10301</v>
      </c>
    </row>
    <row r="5502" spans="1:10" ht="24.9" customHeight="1" x14ac:dyDescent="0.3">
      <c r="A5502" s="23" t="s">
        <v>20659</v>
      </c>
      <c r="B5502" s="23" t="s">
        <v>24753</v>
      </c>
      <c r="C5502" s="23" t="s">
        <v>1050</v>
      </c>
      <c r="D5502" s="23" t="s">
        <v>1050</v>
      </c>
      <c r="E5502" s="24" t="s">
        <v>7793</v>
      </c>
      <c r="F5502" s="23">
        <v>7.1999999999999993</v>
      </c>
      <c r="G5502" s="26"/>
      <c r="H5502" s="25">
        <v>3.5999999999999996</v>
      </c>
      <c r="I5502" s="25">
        <v>3.5999999999999996</v>
      </c>
      <c r="J5502" s="23" t="s">
        <v>10301</v>
      </c>
    </row>
    <row r="5503" spans="1:10" ht="24.9" customHeight="1" x14ac:dyDescent="0.3">
      <c r="A5503" s="23" t="s">
        <v>20659</v>
      </c>
      <c r="B5503" s="23" t="s">
        <v>24754</v>
      </c>
      <c r="C5503" s="23" t="s">
        <v>5</v>
      </c>
      <c r="D5503" s="23" t="s">
        <v>5</v>
      </c>
      <c r="E5503" s="24" t="s">
        <v>6281</v>
      </c>
      <c r="F5503" s="23">
        <v>9</v>
      </c>
      <c r="G5503" s="26"/>
      <c r="H5503" s="25">
        <v>4.5</v>
      </c>
      <c r="I5503" s="25">
        <v>4.5</v>
      </c>
      <c r="J5503" s="23" t="s">
        <v>10301</v>
      </c>
    </row>
    <row r="5504" spans="1:10" ht="24.9" customHeight="1" x14ac:dyDescent="0.3">
      <c r="A5504" s="23" t="s">
        <v>20659</v>
      </c>
      <c r="B5504" s="23" t="s">
        <v>24755</v>
      </c>
      <c r="C5504" s="23" t="s">
        <v>25722</v>
      </c>
      <c r="D5504" s="23" t="s">
        <v>19</v>
      </c>
      <c r="E5504" s="24" t="s">
        <v>15864</v>
      </c>
      <c r="F5504" s="23">
        <v>30</v>
      </c>
      <c r="G5504" s="26"/>
      <c r="H5504" s="25">
        <v>15</v>
      </c>
      <c r="I5504" s="25">
        <v>15</v>
      </c>
      <c r="J5504" s="23" t="s">
        <v>10301</v>
      </c>
    </row>
    <row r="5505" spans="1:10" ht="24.9" customHeight="1" x14ac:dyDescent="0.3">
      <c r="A5505" s="23" t="s">
        <v>20659</v>
      </c>
      <c r="B5505" s="23" t="s">
        <v>24756</v>
      </c>
      <c r="C5505" s="23" t="s">
        <v>9</v>
      </c>
      <c r="D5505" s="23" t="s">
        <v>9</v>
      </c>
      <c r="E5505" s="24" t="s">
        <v>5870</v>
      </c>
      <c r="F5505" s="23">
        <v>42</v>
      </c>
      <c r="G5505" s="26"/>
      <c r="H5505" s="25">
        <v>21</v>
      </c>
      <c r="I5505" s="25">
        <v>21</v>
      </c>
      <c r="J5505" s="23" t="s">
        <v>10301</v>
      </c>
    </row>
    <row r="5506" spans="1:10" ht="24.9" customHeight="1" x14ac:dyDescent="0.3">
      <c r="A5506" s="23" t="s">
        <v>20659</v>
      </c>
      <c r="B5506" s="23" t="s">
        <v>24757</v>
      </c>
      <c r="C5506" s="23" t="s">
        <v>25640</v>
      </c>
      <c r="D5506" s="23" t="s">
        <v>6</v>
      </c>
      <c r="E5506" s="24" t="s">
        <v>15865</v>
      </c>
      <c r="F5506" s="23">
        <v>48</v>
      </c>
      <c r="G5506" s="26"/>
      <c r="H5506" s="25">
        <v>24</v>
      </c>
      <c r="I5506" s="25">
        <v>24</v>
      </c>
      <c r="J5506" s="23" t="s">
        <v>10301</v>
      </c>
    </row>
    <row r="5507" spans="1:10" ht="24.9" customHeight="1" x14ac:dyDescent="0.3">
      <c r="A5507" s="23" t="s">
        <v>20659</v>
      </c>
      <c r="B5507" s="23" t="s">
        <v>24758</v>
      </c>
      <c r="C5507" s="23" t="s">
        <v>25640</v>
      </c>
      <c r="D5507" s="23" t="s">
        <v>6</v>
      </c>
      <c r="E5507" s="24" t="s">
        <v>15866</v>
      </c>
      <c r="F5507" s="23">
        <v>36</v>
      </c>
      <c r="G5507" s="26"/>
      <c r="H5507" s="25">
        <v>18</v>
      </c>
      <c r="I5507" s="25">
        <v>18</v>
      </c>
      <c r="J5507" s="23" t="s">
        <v>10301</v>
      </c>
    </row>
    <row r="5508" spans="1:10" ht="24.9" customHeight="1" x14ac:dyDescent="0.3">
      <c r="A5508" s="23" t="s">
        <v>20659</v>
      </c>
      <c r="B5508" s="23" t="s">
        <v>24759</v>
      </c>
      <c r="C5508" s="23" t="s">
        <v>1050</v>
      </c>
      <c r="D5508" s="23" t="s">
        <v>1050</v>
      </c>
      <c r="E5508" s="24" t="s">
        <v>15867</v>
      </c>
      <c r="F5508" s="23">
        <v>18.599999999999998</v>
      </c>
      <c r="G5508" s="26"/>
      <c r="H5508" s="25">
        <v>9.2999999999999989</v>
      </c>
      <c r="I5508" s="25">
        <v>9.2999999999999989</v>
      </c>
      <c r="J5508" s="23" t="s">
        <v>10301</v>
      </c>
    </row>
    <row r="5509" spans="1:10" ht="24.9" customHeight="1" x14ac:dyDescent="0.3">
      <c r="A5509" s="23" t="s">
        <v>20659</v>
      </c>
      <c r="B5509" s="23" t="s">
        <v>24760</v>
      </c>
      <c r="C5509" s="23" t="s">
        <v>0</v>
      </c>
      <c r="D5509" s="23" t="s">
        <v>0</v>
      </c>
      <c r="E5509" s="24" t="s">
        <v>8731</v>
      </c>
      <c r="F5509" s="23">
        <v>12</v>
      </c>
      <c r="G5509" s="26"/>
      <c r="H5509" s="25">
        <v>6</v>
      </c>
      <c r="I5509" s="25">
        <v>6</v>
      </c>
      <c r="J5509" s="23" t="s">
        <v>10301</v>
      </c>
    </row>
    <row r="5510" spans="1:10" ht="24.9" customHeight="1" x14ac:dyDescent="0.3">
      <c r="A5510" s="23" t="s">
        <v>20659</v>
      </c>
      <c r="B5510" s="23" t="s">
        <v>24761</v>
      </c>
      <c r="C5510" s="23" t="s">
        <v>1050</v>
      </c>
      <c r="D5510" s="23" t="s">
        <v>1050</v>
      </c>
      <c r="E5510" s="24" t="s">
        <v>15868</v>
      </c>
      <c r="F5510" s="23">
        <v>7.1999999999999993</v>
      </c>
      <c r="G5510" s="26"/>
      <c r="H5510" s="25">
        <v>3.5999999999999996</v>
      </c>
      <c r="I5510" s="25">
        <v>3.5999999999999996</v>
      </c>
      <c r="J5510" s="23" t="s">
        <v>10301</v>
      </c>
    </row>
    <row r="5511" spans="1:10" ht="24.9" customHeight="1" x14ac:dyDescent="0.3">
      <c r="A5511" s="23" t="s">
        <v>20659</v>
      </c>
      <c r="B5511" s="23" t="s">
        <v>24762</v>
      </c>
      <c r="C5511" s="23" t="s">
        <v>25640</v>
      </c>
      <c r="D5511" s="23" t="s">
        <v>6</v>
      </c>
      <c r="E5511" s="24" t="s">
        <v>5784</v>
      </c>
      <c r="F5511" s="23">
        <v>60</v>
      </c>
      <c r="G5511" s="26"/>
      <c r="H5511" s="25">
        <v>30</v>
      </c>
      <c r="I5511" s="25">
        <v>30</v>
      </c>
      <c r="J5511" s="23" t="s">
        <v>10301</v>
      </c>
    </row>
    <row r="5512" spans="1:10" ht="24.9" customHeight="1" x14ac:dyDescent="0.3">
      <c r="A5512" s="23" t="s">
        <v>20659</v>
      </c>
      <c r="B5512" s="23" t="s">
        <v>24763</v>
      </c>
      <c r="C5512" s="23" t="s">
        <v>63</v>
      </c>
      <c r="D5512" s="23" t="s">
        <v>12</v>
      </c>
      <c r="E5512" s="24" t="s">
        <v>15869</v>
      </c>
      <c r="F5512" s="23">
        <v>3</v>
      </c>
      <c r="G5512" s="26"/>
      <c r="H5512" s="25">
        <v>1.5</v>
      </c>
      <c r="I5512" s="25">
        <v>1.5</v>
      </c>
      <c r="J5512" s="23" t="s">
        <v>10301</v>
      </c>
    </row>
    <row r="5513" spans="1:10" ht="24.9" customHeight="1" x14ac:dyDescent="0.3">
      <c r="A5513" s="23" t="s">
        <v>20659</v>
      </c>
      <c r="B5513" s="23" t="s">
        <v>24764</v>
      </c>
      <c r="C5513" s="23" t="s">
        <v>25722</v>
      </c>
      <c r="D5513" s="23" t="s">
        <v>19</v>
      </c>
      <c r="E5513" s="24" t="s">
        <v>15870</v>
      </c>
      <c r="F5513" s="23">
        <v>3.5999999999999996</v>
      </c>
      <c r="G5513" s="26"/>
      <c r="H5513" s="25">
        <v>1.7999999999999998</v>
      </c>
      <c r="I5513" s="25">
        <v>1.7999999999999998</v>
      </c>
      <c r="J5513" s="23" t="s">
        <v>10301</v>
      </c>
    </row>
    <row r="5514" spans="1:10" ht="24.9" customHeight="1" x14ac:dyDescent="0.3">
      <c r="A5514" s="23" t="s">
        <v>20659</v>
      </c>
      <c r="B5514" s="23" t="s">
        <v>24765</v>
      </c>
      <c r="C5514" s="23" t="s">
        <v>5</v>
      </c>
      <c r="D5514" s="23" t="s">
        <v>5</v>
      </c>
      <c r="E5514" s="24" t="s">
        <v>9918</v>
      </c>
      <c r="F5514" s="23">
        <v>15</v>
      </c>
      <c r="G5514" s="26"/>
      <c r="H5514" s="25">
        <v>7.5</v>
      </c>
      <c r="I5514" s="25">
        <v>7.5</v>
      </c>
      <c r="J5514" s="23" t="s">
        <v>10301</v>
      </c>
    </row>
    <row r="5515" spans="1:10" ht="24.9" customHeight="1" x14ac:dyDescent="0.3">
      <c r="A5515" s="23" t="s">
        <v>20659</v>
      </c>
      <c r="B5515" s="23" t="s">
        <v>24766</v>
      </c>
      <c r="C5515" s="23" t="s">
        <v>1050</v>
      </c>
      <c r="D5515" s="23" t="s">
        <v>1050</v>
      </c>
      <c r="E5515" s="24" t="s">
        <v>10173</v>
      </c>
      <c r="F5515" s="23">
        <v>4.8</v>
      </c>
      <c r="G5515" s="26"/>
      <c r="H5515" s="25">
        <v>2.4</v>
      </c>
      <c r="I5515" s="25">
        <v>2.4</v>
      </c>
      <c r="J5515" s="23" t="s">
        <v>10301</v>
      </c>
    </row>
    <row r="5516" spans="1:10" ht="24.9" customHeight="1" x14ac:dyDescent="0.3">
      <c r="A5516" s="23" t="s">
        <v>20659</v>
      </c>
      <c r="B5516" s="23" t="s">
        <v>24767</v>
      </c>
      <c r="C5516" s="23" t="s">
        <v>0</v>
      </c>
      <c r="D5516" s="23" t="s">
        <v>0</v>
      </c>
      <c r="E5516" s="24" t="s">
        <v>8185</v>
      </c>
      <c r="F5516" s="23">
        <v>6</v>
      </c>
      <c r="G5516" s="26"/>
      <c r="H5516" s="25">
        <v>3</v>
      </c>
      <c r="I5516" s="25">
        <v>3</v>
      </c>
      <c r="J5516" s="23" t="s">
        <v>10301</v>
      </c>
    </row>
    <row r="5517" spans="1:10" ht="24.9" customHeight="1" x14ac:dyDescent="0.3">
      <c r="A5517" s="23" t="s">
        <v>20659</v>
      </c>
      <c r="B5517" s="23" t="s">
        <v>24768</v>
      </c>
      <c r="C5517" s="23" t="s">
        <v>0</v>
      </c>
      <c r="D5517" s="23" t="s">
        <v>0</v>
      </c>
      <c r="E5517" s="24" t="s">
        <v>8186</v>
      </c>
      <c r="F5517" s="23">
        <v>6</v>
      </c>
      <c r="G5517" s="26"/>
      <c r="H5517" s="25">
        <v>3</v>
      </c>
      <c r="I5517" s="25">
        <v>3</v>
      </c>
      <c r="J5517" s="23" t="s">
        <v>10301</v>
      </c>
    </row>
    <row r="5518" spans="1:10" ht="24.9" customHeight="1" x14ac:dyDescent="0.3">
      <c r="A5518" s="23" t="s">
        <v>20659</v>
      </c>
      <c r="B5518" s="23" t="s">
        <v>24769</v>
      </c>
      <c r="C5518" s="23" t="s">
        <v>25722</v>
      </c>
      <c r="D5518" s="23" t="s">
        <v>19</v>
      </c>
      <c r="E5518" s="24" t="s">
        <v>15871</v>
      </c>
      <c r="F5518" s="23">
        <v>30</v>
      </c>
      <c r="G5518" s="26"/>
      <c r="H5518" s="25">
        <v>15</v>
      </c>
      <c r="I5518" s="25">
        <v>15</v>
      </c>
      <c r="J5518" s="23" t="s">
        <v>10301</v>
      </c>
    </row>
    <row r="5519" spans="1:10" ht="24.9" customHeight="1" x14ac:dyDescent="0.3">
      <c r="A5519" s="23" t="s">
        <v>20659</v>
      </c>
      <c r="B5519" s="23" t="s">
        <v>24770</v>
      </c>
      <c r="C5519" s="23" t="s">
        <v>7</v>
      </c>
      <c r="D5519" s="23" t="s">
        <v>7</v>
      </c>
      <c r="E5519" s="24" t="s">
        <v>15872</v>
      </c>
      <c r="F5519" s="23">
        <v>90</v>
      </c>
      <c r="G5519" s="26"/>
      <c r="H5519" s="25">
        <v>45</v>
      </c>
      <c r="I5519" s="25">
        <v>45</v>
      </c>
      <c r="J5519" s="23" t="s">
        <v>10301</v>
      </c>
    </row>
    <row r="5520" spans="1:10" ht="24.9" customHeight="1" x14ac:dyDescent="0.3">
      <c r="A5520" s="23" t="s">
        <v>20659</v>
      </c>
      <c r="B5520" s="23" t="s">
        <v>24771</v>
      </c>
      <c r="C5520" s="23" t="s">
        <v>1050</v>
      </c>
      <c r="D5520" s="23" t="s">
        <v>1050</v>
      </c>
      <c r="E5520" s="24" t="s">
        <v>15873</v>
      </c>
      <c r="F5520" s="23">
        <v>27</v>
      </c>
      <c r="G5520" s="26"/>
      <c r="H5520" s="25">
        <v>13.5</v>
      </c>
      <c r="I5520" s="25">
        <v>13.5</v>
      </c>
      <c r="J5520" s="23" t="s">
        <v>10301</v>
      </c>
    </row>
    <row r="5521" spans="1:10" ht="24.9" customHeight="1" x14ac:dyDescent="0.3">
      <c r="A5521" s="23" t="s">
        <v>20659</v>
      </c>
      <c r="B5521" s="23" t="s">
        <v>24772</v>
      </c>
      <c r="C5521" s="23" t="s">
        <v>25640</v>
      </c>
      <c r="D5521" s="23" t="s">
        <v>6</v>
      </c>
      <c r="E5521" s="24" t="s">
        <v>5946</v>
      </c>
      <c r="F5521" s="23">
        <v>36</v>
      </c>
      <c r="G5521" s="26"/>
      <c r="H5521" s="25">
        <v>18</v>
      </c>
      <c r="I5521" s="25">
        <v>18</v>
      </c>
      <c r="J5521" s="23" t="s">
        <v>10301</v>
      </c>
    </row>
    <row r="5522" spans="1:10" ht="24.9" customHeight="1" x14ac:dyDescent="0.3">
      <c r="A5522" s="23" t="s">
        <v>20659</v>
      </c>
      <c r="B5522" s="23" t="s">
        <v>24773</v>
      </c>
      <c r="C5522" s="23" t="s">
        <v>0</v>
      </c>
      <c r="D5522" s="23" t="s">
        <v>0</v>
      </c>
      <c r="E5522" s="24" t="s">
        <v>8145</v>
      </c>
      <c r="F5522" s="23">
        <v>12</v>
      </c>
      <c r="G5522" s="26"/>
      <c r="H5522" s="25">
        <v>6</v>
      </c>
      <c r="I5522" s="25">
        <v>6</v>
      </c>
      <c r="J5522" s="23" t="s">
        <v>10301</v>
      </c>
    </row>
    <row r="5523" spans="1:10" ht="24.9" customHeight="1" x14ac:dyDescent="0.3">
      <c r="A5523" s="23" t="s">
        <v>20659</v>
      </c>
      <c r="B5523" s="23" t="s">
        <v>24774</v>
      </c>
      <c r="C5523" s="23" t="s">
        <v>25640</v>
      </c>
      <c r="D5523" s="23" t="s">
        <v>6</v>
      </c>
      <c r="E5523" s="24" t="s">
        <v>10228</v>
      </c>
      <c r="F5523" s="23">
        <v>15</v>
      </c>
      <c r="G5523" s="26"/>
      <c r="H5523" s="25">
        <v>7.5</v>
      </c>
      <c r="I5523" s="25">
        <v>7.5</v>
      </c>
      <c r="J5523" s="23" t="s">
        <v>10301</v>
      </c>
    </row>
    <row r="5524" spans="1:10" ht="24.9" customHeight="1" x14ac:dyDescent="0.3">
      <c r="A5524" s="23" t="s">
        <v>20659</v>
      </c>
      <c r="B5524" s="23" t="s">
        <v>24775</v>
      </c>
      <c r="C5524" s="23" t="s">
        <v>1050</v>
      </c>
      <c r="D5524" s="23" t="s">
        <v>1050</v>
      </c>
      <c r="E5524" s="24" t="s">
        <v>5698</v>
      </c>
      <c r="F5524" s="23">
        <v>36</v>
      </c>
      <c r="G5524" s="26"/>
      <c r="H5524" s="25">
        <v>18</v>
      </c>
      <c r="I5524" s="25">
        <v>18</v>
      </c>
      <c r="J5524" s="23" t="s">
        <v>10301</v>
      </c>
    </row>
    <row r="5525" spans="1:10" ht="24.9" customHeight="1" x14ac:dyDescent="0.3">
      <c r="A5525" s="23" t="s">
        <v>20659</v>
      </c>
      <c r="B5525" s="23" t="s">
        <v>24776</v>
      </c>
      <c r="C5525" s="23" t="s">
        <v>0</v>
      </c>
      <c r="D5525" s="23" t="s">
        <v>0</v>
      </c>
      <c r="E5525" s="24" t="s">
        <v>5914</v>
      </c>
      <c r="F5525" s="23">
        <v>24</v>
      </c>
      <c r="G5525" s="26"/>
      <c r="H5525" s="25">
        <v>12</v>
      </c>
      <c r="I5525" s="25">
        <v>12</v>
      </c>
      <c r="J5525" s="23" t="s">
        <v>10301</v>
      </c>
    </row>
    <row r="5526" spans="1:10" ht="24.9" customHeight="1" x14ac:dyDescent="0.3">
      <c r="A5526" s="23" t="s">
        <v>20659</v>
      </c>
      <c r="B5526" s="23" t="s">
        <v>24777</v>
      </c>
      <c r="C5526" s="23" t="s">
        <v>5</v>
      </c>
      <c r="D5526" s="23" t="s">
        <v>5</v>
      </c>
      <c r="E5526" s="24" t="s">
        <v>5741</v>
      </c>
      <c r="F5526" s="23">
        <v>24</v>
      </c>
      <c r="G5526" s="26"/>
      <c r="H5526" s="25">
        <v>12</v>
      </c>
      <c r="I5526" s="25">
        <v>12</v>
      </c>
      <c r="J5526" s="23" t="s">
        <v>10301</v>
      </c>
    </row>
    <row r="5527" spans="1:10" ht="24.9" customHeight="1" x14ac:dyDescent="0.3">
      <c r="A5527" s="23" t="s">
        <v>20659</v>
      </c>
      <c r="B5527" s="23" t="s">
        <v>24778</v>
      </c>
      <c r="C5527" s="23" t="s">
        <v>5</v>
      </c>
      <c r="D5527" s="23" t="s">
        <v>5</v>
      </c>
      <c r="E5527" s="24" t="s">
        <v>8221</v>
      </c>
      <c r="F5527" s="23">
        <v>36</v>
      </c>
      <c r="G5527" s="26"/>
      <c r="H5527" s="25">
        <v>18</v>
      </c>
      <c r="I5527" s="25">
        <v>18</v>
      </c>
      <c r="J5527" s="23" t="s">
        <v>10301</v>
      </c>
    </row>
    <row r="5528" spans="1:10" ht="24.9" customHeight="1" x14ac:dyDescent="0.3">
      <c r="A5528" s="23" t="s">
        <v>20659</v>
      </c>
      <c r="B5528" s="23" t="s">
        <v>24779</v>
      </c>
      <c r="C5528" s="23" t="s">
        <v>0</v>
      </c>
      <c r="D5528" s="23" t="s">
        <v>0</v>
      </c>
      <c r="E5528" s="24" t="s">
        <v>10105</v>
      </c>
      <c r="F5528" s="23">
        <v>9</v>
      </c>
      <c r="G5528" s="26"/>
      <c r="H5528" s="25">
        <v>4.5</v>
      </c>
      <c r="I5528" s="25">
        <v>4.5</v>
      </c>
      <c r="J5528" s="23" t="s">
        <v>10301</v>
      </c>
    </row>
    <row r="5529" spans="1:10" ht="24.9" customHeight="1" x14ac:dyDescent="0.3">
      <c r="A5529" s="23" t="s">
        <v>20659</v>
      </c>
      <c r="B5529" s="23" t="s">
        <v>24780</v>
      </c>
      <c r="C5529" s="23" t="s">
        <v>1050</v>
      </c>
      <c r="D5529" s="23" t="s">
        <v>1050</v>
      </c>
      <c r="E5529" s="24" t="s">
        <v>15874</v>
      </c>
      <c r="F5529" s="23">
        <v>4.8</v>
      </c>
      <c r="G5529" s="26"/>
      <c r="H5529" s="25">
        <v>2.4</v>
      </c>
      <c r="I5529" s="25">
        <v>2.4</v>
      </c>
      <c r="J5529" s="23" t="s">
        <v>10301</v>
      </c>
    </row>
    <row r="5530" spans="1:10" ht="24.9" customHeight="1" x14ac:dyDescent="0.3">
      <c r="A5530" s="23" t="s">
        <v>20659</v>
      </c>
      <c r="B5530" s="23" t="s">
        <v>24781</v>
      </c>
      <c r="C5530" s="23" t="s">
        <v>1050</v>
      </c>
      <c r="D5530" s="23" t="s">
        <v>1050</v>
      </c>
      <c r="E5530" s="24" t="s">
        <v>15875</v>
      </c>
      <c r="F5530" s="23">
        <v>12</v>
      </c>
      <c r="G5530" s="26"/>
      <c r="H5530" s="25">
        <v>6</v>
      </c>
      <c r="I5530" s="25">
        <v>6</v>
      </c>
      <c r="J5530" s="23" t="s">
        <v>10301</v>
      </c>
    </row>
    <row r="5531" spans="1:10" ht="24.9" customHeight="1" x14ac:dyDescent="0.3">
      <c r="A5531" s="23" t="s">
        <v>20659</v>
      </c>
      <c r="B5531" s="23" t="s">
        <v>24782</v>
      </c>
      <c r="C5531" s="23" t="s">
        <v>25640</v>
      </c>
      <c r="D5531" s="23" t="s">
        <v>6</v>
      </c>
      <c r="E5531" s="24" t="s">
        <v>15876</v>
      </c>
      <c r="F5531" s="23">
        <v>12</v>
      </c>
      <c r="G5531" s="26"/>
      <c r="H5531" s="25">
        <v>6</v>
      </c>
      <c r="I5531" s="25">
        <v>6</v>
      </c>
      <c r="J5531" s="23" t="s">
        <v>10301</v>
      </c>
    </row>
    <row r="5532" spans="1:10" ht="24.9" customHeight="1" x14ac:dyDescent="0.3">
      <c r="A5532" s="23" t="s">
        <v>20659</v>
      </c>
      <c r="B5532" s="23" t="s">
        <v>24783</v>
      </c>
      <c r="C5532" s="23" t="s">
        <v>0</v>
      </c>
      <c r="D5532" s="23" t="s">
        <v>0</v>
      </c>
      <c r="E5532" s="24" t="s">
        <v>5668</v>
      </c>
      <c r="F5532" s="23">
        <v>60</v>
      </c>
      <c r="G5532" s="26"/>
      <c r="H5532" s="25">
        <v>30</v>
      </c>
      <c r="I5532" s="25">
        <v>30</v>
      </c>
      <c r="J5532" s="23" t="s">
        <v>10301</v>
      </c>
    </row>
    <row r="5533" spans="1:10" ht="24.9" customHeight="1" x14ac:dyDescent="0.3">
      <c r="A5533" s="23" t="s">
        <v>20659</v>
      </c>
      <c r="B5533" s="23" t="s">
        <v>24784</v>
      </c>
      <c r="C5533" s="23" t="s">
        <v>25722</v>
      </c>
      <c r="D5533" s="23" t="s">
        <v>18</v>
      </c>
      <c r="E5533" s="24" t="s">
        <v>15810</v>
      </c>
      <c r="F5533" s="23">
        <v>30</v>
      </c>
      <c r="G5533" s="26"/>
      <c r="H5533" s="25">
        <v>15</v>
      </c>
      <c r="I5533" s="25">
        <v>15</v>
      </c>
      <c r="J5533" s="23" t="s">
        <v>10301</v>
      </c>
    </row>
    <row r="5534" spans="1:10" ht="24.9" customHeight="1" x14ac:dyDescent="0.3">
      <c r="A5534" s="23" t="s">
        <v>20659</v>
      </c>
      <c r="B5534" s="23" t="s">
        <v>24785</v>
      </c>
      <c r="C5534" s="23" t="s">
        <v>0</v>
      </c>
      <c r="D5534" s="23" t="s">
        <v>0</v>
      </c>
      <c r="E5534" s="24" t="s">
        <v>10128</v>
      </c>
      <c r="F5534" s="23">
        <v>9</v>
      </c>
      <c r="G5534" s="26"/>
      <c r="H5534" s="25">
        <v>4.5</v>
      </c>
      <c r="I5534" s="25">
        <v>4.5</v>
      </c>
      <c r="J5534" s="23" t="s">
        <v>10301</v>
      </c>
    </row>
    <row r="5535" spans="1:10" ht="24.9" customHeight="1" x14ac:dyDescent="0.3">
      <c r="A5535" s="23" t="s">
        <v>20659</v>
      </c>
      <c r="B5535" s="23" t="s">
        <v>24786</v>
      </c>
      <c r="C5535" s="23" t="s">
        <v>25640</v>
      </c>
      <c r="D5535" s="23" t="s">
        <v>6</v>
      </c>
      <c r="E5535" s="24" t="s">
        <v>8402</v>
      </c>
      <c r="F5535" s="23">
        <v>4.2</v>
      </c>
      <c r="G5535" s="26"/>
      <c r="H5535" s="25">
        <v>2.1</v>
      </c>
      <c r="I5535" s="25">
        <v>2.1</v>
      </c>
      <c r="J5535" s="23" t="s">
        <v>10301</v>
      </c>
    </row>
    <row r="5536" spans="1:10" ht="24.9" customHeight="1" x14ac:dyDescent="0.3">
      <c r="A5536" s="23" t="s">
        <v>20659</v>
      </c>
      <c r="B5536" s="23" t="s">
        <v>24787</v>
      </c>
      <c r="C5536" s="23" t="s">
        <v>1050</v>
      </c>
      <c r="D5536" s="23" t="s">
        <v>1050</v>
      </c>
      <c r="E5536" s="24" t="s">
        <v>6284</v>
      </c>
      <c r="F5536" s="23">
        <v>6</v>
      </c>
      <c r="G5536" s="26"/>
      <c r="H5536" s="25">
        <v>3</v>
      </c>
      <c r="I5536" s="25">
        <v>3</v>
      </c>
      <c r="J5536" s="23" t="s">
        <v>10301</v>
      </c>
    </row>
    <row r="5537" spans="1:10" ht="24.9" customHeight="1" x14ac:dyDescent="0.3">
      <c r="A5537" s="23" t="s">
        <v>20659</v>
      </c>
      <c r="B5537" s="23" t="s">
        <v>24788</v>
      </c>
      <c r="C5537" s="23" t="s">
        <v>25722</v>
      </c>
      <c r="D5537" s="23" t="s">
        <v>18</v>
      </c>
      <c r="E5537" s="24" t="s">
        <v>5794</v>
      </c>
      <c r="F5537" s="23">
        <v>36</v>
      </c>
      <c r="G5537" s="26"/>
      <c r="H5537" s="25">
        <v>18</v>
      </c>
      <c r="I5537" s="25">
        <v>18</v>
      </c>
      <c r="J5537" s="23" t="s">
        <v>10301</v>
      </c>
    </row>
    <row r="5538" spans="1:10" ht="24.9" customHeight="1" x14ac:dyDescent="0.3">
      <c r="A5538" s="23" t="s">
        <v>20659</v>
      </c>
      <c r="B5538" s="23" t="s">
        <v>24789</v>
      </c>
      <c r="C5538" s="23" t="s">
        <v>7</v>
      </c>
      <c r="D5538" s="23" t="s">
        <v>7</v>
      </c>
      <c r="E5538" s="24" t="s">
        <v>15877</v>
      </c>
      <c r="F5538" s="23">
        <v>90</v>
      </c>
      <c r="G5538" s="26"/>
      <c r="H5538" s="25">
        <v>45</v>
      </c>
      <c r="I5538" s="25">
        <v>45</v>
      </c>
      <c r="J5538" s="23" t="s">
        <v>10301</v>
      </c>
    </row>
    <row r="5539" spans="1:10" ht="24.9" customHeight="1" x14ac:dyDescent="0.3">
      <c r="A5539" s="23" t="s">
        <v>20659</v>
      </c>
      <c r="B5539" s="23" t="s">
        <v>24790</v>
      </c>
      <c r="C5539" s="23" t="s">
        <v>63</v>
      </c>
      <c r="D5539" s="23" t="s">
        <v>12</v>
      </c>
      <c r="E5539" s="24" t="s">
        <v>5954</v>
      </c>
      <c r="F5539" s="23">
        <v>126</v>
      </c>
      <c r="G5539" s="26"/>
      <c r="H5539" s="25">
        <v>63</v>
      </c>
      <c r="I5539" s="25">
        <v>63</v>
      </c>
      <c r="J5539" s="23" t="s">
        <v>10301</v>
      </c>
    </row>
    <row r="5540" spans="1:10" ht="24.9" customHeight="1" x14ac:dyDescent="0.3">
      <c r="A5540" s="23" t="s">
        <v>20659</v>
      </c>
      <c r="B5540" s="23" t="s">
        <v>24791</v>
      </c>
      <c r="C5540" s="23" t="s">
        <v>1050</v>
      </c>
      <c r="D5540" s="23" t="s">
        <v>1050</v>
      </c>
      <c r="E5540" s="24" t="s">
        <v>10170</v>
      </c>
      <c r="F5540" s="23">
        <v>12</v>
      </c>
      <c r="G5540" s="26"/>
      <c r="H5540" s="25">
        <v>6</v>
      </c>
      <c r="I5540" s="25">
        <v>6</v>
      </c>
      <c r="J5540" s="23" t="s">
        <v>10301</v>
      </c>
    </row>
    <row r="5541" spans="1:10" ht="24.9" customHeight="1" x14ac:dyDescent="0.3">
      <c r="A5541" s="23" t="s">
        <v>20659</v>
      </c>
      <c r="B5541" s="23" t="s">
        <v>24792</v>
      </c>
      <c r="C5541" s="23" t="s">
        <v>63</v>
      </c>
      <c r="D5541" s="23" t="s">
        <v>12</v>
      </c>
      <c r="E5541" s="24" t="s">
        <v>10580</v>
      </c>
      <c r="F5541" s="23">
        <v>18</v>
      </c>
      <c r="G5541" s="26"/>
      <c r="H5541" s="25">
        <v>9</v>
      </c>
      <c r="I5541" s="25">
        <v>9</v>
      </c>
      <c r="J5541" s="23" t="s">
        <v>10301</v>
      </c>
    </row>
    <row r="5542" spans="1:10" ht="24.9" customHeight="1" x14ac:dyDescent="0.3">
      <c r="A5542" s="23" t="s">
        <v>20659</v>
      </c>
      <c r="B5542" s="23" t="s">
        <v>24793</v>
      </c>
      <c r="C5542" s="23" t="s">
        <v>25640</v>
      </c>
      <c r="D5542" s="23" t="s">
        <v>6</v>
      </c>
      <c r="E5542" s="24" t="s">
        <v>15878</v>
      </c>
      <c r="F5542" s="23">
        <v>12</v>
      </c>
      <c r="G5542" s="26"/>
      <c r="H5542" s="25">
        <v>6</v>
      </c>
      <c r="I5542" s="25">
        <v>6</v>
      </c>
      <c r="J5542" s="23" t="s">
        <v>10301</v>
      </c>
    </row>
    <row r="5543" spans="1:10" ht="24.9" customHeight="1" x14ac:dyDescent="0.3">
      <c r="A5543" s="23" t="s">
        <v>20659</v>
      </c>
      <c r="B5543" s="23" t="s">
        <v>24794</v>
      </c>
      <c r="C5543" s="23" t="s">
        <v>25722</v>
      </c>
      <c r="D5543" s="23" t="s">
        <v>13</v>
      </c>
      <c r="E5543" s="24" t="s">
        <v>15879</v>
      </c>
      <c r="F5543" s="23">
        <v>12</v>
      </c>
      <c r="G5543" s="26"/>
      <c r="H5543" s="25">
        <v>6</v>
      </c>
      <c r="I5543" s="25">
        <v>6</v>
      </c>
      <c r="J5543" s="23" t="s">
        <v>10301</v>
      </c>
    </row>
    <row r="5544" spans="1:10" ht="24.9" customHeight="1" x14ac:dyDescent="0.3">
      <c r="A5544" s="23" t="s">
        <v>20659</v>
      </c>
      <c r="B5544" s="23" t="s">
        <v>24795</v>
      </c>
      <c r="C5544" s="23" t="s">
        <v>25722</v>
      </c>
      <c r="D5544" s="23" t="s">
        <v>18</v>
      </c>
      <c r="E5544" s="24" t="s">
        <v>8005</v>
      </c>
      <c r="F5544" s="23">
        <v>18</v>
      </c>
      <c r="G5544" s="26"/>
      <c r="H5544" s="25">
        <v>9</v>
      </c>
      <c r="I5544" s="25">
        <v>9</v>
      </c>
      <c r="J5544" s="23" t="s">
        <v>10301</v>
      </c>
    </row>
    <row r="5545" spans="1:10" ht="24.9" customHeight="1" x14ac:dyDescent="0.3">
      <c r="A5545" s="23" t="s">
        <v>20659</v>
      </c>
      <c r="B5545" s="23" t="s">
        <v>24796</v>
      </c>
      <c r="C5545" s="23" t="s">
        <v>25722</v>
      </c>
      <c r="D5545" s="23" t="s">
        <v>13</v>
      </c>
      <c r="E5545" s="24" t="s">
        <v>6023</v>
      </c>
      <c r="F5545" s="23">
        <v>15</v>
      </c>
      <c r="G5545" s="26"/>
      <c r="H5545" s="25">
        <v>7.5</v>
      </c>
      <c r="I5545" s="25">
        <v>7.5</v>
      </c>
      <c r="J5545" s="23" t="s">
        <v>10301</v>
      </c>
    </row>
    <row r="5546" spans="1:10" ht="24.9" customHeight="1" x14ac:dyDescent="0.3">
      <c r="A5546" s="23" t="s">
        <v>20659</v>
      </c>
      <c r="B5546" s="23" t="s">
        <v>24797</v>
      </c>
      <c r="C5546" s="23" t="s">
        <v>11</v>
      </c>
      <c r="D5546" s="23" t="s">
        <v>11</v>
      </c>
      <c r="E5546" s="24" t="s">
        <v>15880</v>
      </c>
      <c r="F5546" s="23">
        <v>9</v>
      </c>
      <c r="G5546" s="26"/>
      <c r="H5546" s="25">
        <v>4.5</v>
      </c>
      <c r="I5546" s="25">
        <v>4.5</v>
      </c>
      <c r="J5546" s="23" t="s">
        <v>10301</v>
      </c>
    </row>
    <row r="5547" spans="1:10" ht="24.9" customHeight="1" x14ac:dyDescent="0.3">
      <c r="A5547" s="23" t="s">
        <v>20659</v>
      </c>
      <c r="B5547" s="23" t="s">
        <v>24798</v>
      </c>
      <c r="C5547" s="23" t="s">
        <v>11</v>
      </c>
      <c r="D5547" s="23" t="s">
        <v>11</v>
      </c>
      <c r="E5547" s="24" t="s">
        <v>5924</v>
      </c>
      <c r="F5547" s="23">
        <v>12</v>
      </c>
      <c r="G5547" s="26"/>
      <c r="H5547" s="25">
        <v>6</v>
      </c>
      <c r="I5547" s="25">
        <v>6</v>
      </c>
      <c r="J5547" s="23" t="s">
        <v>10301</v>
      </c>
    </row>
    <row r="5548" spans="1:10" ht="24.9" customHeight="1" x14ac:dyDescent="0.3">
      <c r="A5548" s="23" t="s">
        <v>20659</v>
      </c>
      <c r="B5548" s="23" t="s">
        <v>24799</v>
      </c>
      <c r="C5548" s="23" t="s">
        <v>11</v>
      </c>
      <c r="D5548" s="23" t="s">
        <v>11</v>
      </c>
      <c r="E5548" s="24" t="s">
        <v>5953</v>
      </c>
      <c r="F5548" s="23">
        <v>15</v>
      </c>
      <c r="G5548" s="26"/>
      <c r="H5548" s="25">
        <v>7.5</v>
      </c>
      <c r="I5548" s="25">
        <v>7.5</v>
      </c>
      <c r="J5548" s="23" t="s">
        <v>10301</v>
      </c>
    </row>
    <row r="5549" spans="1:10" ht="24.9" customHeight="1" x14ac:dyDescent="0.3">
      <c r="A5549" s="23" t="s">
        <v>20659</v>
      </c>
      <c r="B5549" s="23" t="s">
        <v>24800</v>
      </c>
      <c r="C5549" s="23" t="s">
        <v>63</v>
      </c>
      <c r="D5549" s="23" t="s">
        <v>12</v>
      </c>
      <c r="E5549" s="24" t="s">
        <v>15881</v>
      </c>
      <c r="F5549" s="23">
        <v>36</v>
      </c>
      <c r="G5549" s="26"/>
      <c r="H5549" s="25">
        <v>18</v>
      </c>
      <c r="I5549" s="25">
        <v>18</v>
      </c>
      <c r="J5549" s="23" t="s">
        <v>10301</v>
      </c>
    </row>
    <row r="5550" spans="1:10" ht="24.9" customHeight="1" x14ac:dyDescent="0.3">
      <c r="A5550" s="23" t="s">
        <v>20659</v>
      </c>
      <c r="B5550" s="23" t="s">
        <v>24801</v>
      </c>
      <c r="C5550" s="23" t="s">
        <v>10</v>
      </c>
      <c r="D5550" s="23" t="s">
        <v>10</v>
      </c>
      <c r="E5550" s="24" t="s">
        <v>20552</v>
      </c>
      <c r="F5550" s="23">
        <v>28.500000000000004</v>
      </c>
      <c r="G5550" s="26"/>
      <c r="H5550" s="25">
        <v>14.250000000000002</v>
      </c>
      <c r="I5550" s="25">
        <v>14.250000000000002</v>
      </c>
      <c r="J5550" s="23" t="s">
        <v>10301</v>
      </c>
    </row>
    <row r="5551" spans="1:10" ht="24.9" customHeight="1" x14ac:dyDescent="0.3">
      <c r="A5551" s="23" t="s">
        <v>20659</v>
      </c>
      <c r="B5551" s="23" t="s">
        <v>24802</v>
      </c>
      <c r="C5551" s="23" t="s">
        <v>10</v>
      </c>
      <c r="D5551" s="23" t="s">
        <v>10</v>
      </c>
      <c r="E5551" s="24" t="s">
        <v>15882</v>
      </c>
      <c r="F5551" s="23">
        <v>28.000000000000004</v>
      </c>
      <c r="G5551" s="26"/>
      <c r="H5551" s="25">
        <v>14.000000000000002</v>
      </c>
      <c r="I5551" s="25">
        <v>14.000000000000002</v>
      </c>
      <c r="J5551" s="23" t="s">
        <v>10301</v>
      </c>
    </row>
    <row r="5552" spans="1:10" ht="24.9" customHeight="1" x14ac:dyDescent="0.3">
      <c r="A5552" s="23" t="s">
        <v>20659</v>
      </c>
      <c r="B5552" s="23" t="s">
        <v>24803</v>
      </c>
      <c r="C5552" s="23" t="s">
        <v>25640</v>
      </c>
      <c r="D5552" s="23" t="s">
        <v>6</v>
      </c>
      <c r="E5552" s="24" t="s">
        <v>15883</v>
      </c>
      <c r="F5552" s="23">
        <v>35</v>
      </c>
      <c r="G5552" s="26"/>
      <c r="H5552" s="25">
        <v>17.5</v>
      </c>
      <c r="I5552" s="25">
        <v>17.5</v>
      </c>
      <c r="J5552" s="23" t="s">
        <v>10301</v>
      </c>
    </row>
    <row r="5553" spans="1:10" ht="24.9" customHeight="1" x14ac:dyDescent="0.3">
      <c r="A5553" s="23" t="s">
        <v>20659</v>
      </c>
      <c r="B5553" s="23" t="s">
        <v>24804</v>
      </c>
      <c r="C5553" s="23" t="s">
        <v>61</v>
      </c>
      <c r="D5553" s="23" t="s">
        <v>61</v>
      </c>
      <c r="E5553" s="24" t="s">
        <v>20553</v>
      </c>
      <c r="F5553" s="23">
        <v>20.310000000000002</v>
      </c>
      <c r="G5553" s="26"/>
      <c r="H5553" s="25">
        <v>10.155000000000001</v>
      </c>
      <c r="I5553" s="25">
        <v>10.155000000000001</v>
      </c>
      <c r="J5553" s="23" t="s">
        <v>10301</v>
      </c>
    </row>
    <row r="5554" spans="1:10" ht="24.9" customHeight="1" x14ac:dyDescent="0.3">
      <c r="A5554" s="23" t="s">
        <v>20659</v>
      </c>
      <c r="B5554" s="23" t="s">
        <v>24805</v>
      </c>
      <c r="C5554" s="23" t="s">
        <v>25640</v>
      </c>
      <c r="D5554" s="23" t="s">
        <v>6</v>
      </c>
      <c r="E5554" s="24" t="s">
        <v>15884</v>
      </c>
      <c r="F5554" s="23">
        <v>84</v>
      </c>
      <c r="G5554" s="26"/>
      <c r="H5554" s="25">
        <v>42</v>
      </c>
      <c r="I5554" s="25">
        <v>42</v>
      </c>
      <c r="J5554" s="23" t="s">
        <v>10301</v>
      </c>
    </row>
    <row r="5555" spans="1:10" ht="24.9" customHeight="1" x14ac:dyDescent="0.3">
      <c r="A5555" s="23" t="s">
        <v>20659</v>
      </c>
      <c r="B5555" s="23" t="s">
        <v>24806</v>
      </c>
      <c r="C5555" s="23" t="s">
        <v>61</v>
      </c>
      <c r="D5555" s="23" t="s">
        <v>61</v>
      </c>
      <c r="E5555" s="24" t="s">
        <v>20554</v>
      </c>
      <c r="F5555" s="23">
        <v>20.310000000000002</v>
      </c>
      <c r="G5555" s="26"/>
      <c r="H5555" s="25">
        <v>10.155000000000001</v>
      </c>
      <c r="I5555" s="25">
        <v>10.155000000000001</v>
      </c>
      <c r="J5555" s="23" t="s">
        <v>10301</v>
      </c>
    </row>
    <row r="5556" spans="1:10" ht="24.9" customHeight="1" x14ac:dyDescent="0.3">
      <c r="A5556" s="23" t="s">
        <v>20659</v>
      </c>
      <c r="B5556" s="23" t="s">
        <v>24807</v>
      </c>
      <c r="C5556" s="23" t="s">
        <v>61</v>
      </c>
      <c r="D5556" s="23" t="s">
        <v>61</v>
      </c>
      <c r="E5556" s="24" t="s">
        <v>20555</v>
      </c>
      <c r="F5556" s="23">
        <v>16.25</v>
      </c>
      <c r="G5556" s="26"/>
      <c r="H5556" s="25">
        <v>8.125</v>
      </c>
      <c r="I5556" s="25">
        <v>8.125</v>
      </c>
      <c r="J5556" s="23" t="s">
        <v>10301</v>
      </c>
    </row>
    <row r="5557" spans="1:10" ht="24.9" customHeight="1" x14ac:dyDescent="0.3">
      <c r="A5557" s="23" t="s">
        <v>20659</v>
      </c>
      <c r="B5557" s="23" t="s">
        <v>24808</v>
      </c>
      <c r="C5557" s="23" t="s">
        <v>25640</v>
      </c>
      <c r="D5557" s="23" t="s">
        <v>6</v>
      </c>
      <c r="E5557" s="24" t="s">
        <v>15885</v>
      </c>
      <c r="F5557" s="23">
        <v>28.000000000000004</v>
      </c>
      <c r="G5557" s="26"/>
      <c r="H5557" s="25">
        <v>14.000000000000002</v>
      </c>
      <c r="I5557" s="25">
        <v>14.000000000000002</v>
      </c>
      <c r="J5557" s="23" t="s">
        <v>10301</v>
      </c>
    </row>
    <row r="5558" spans="1:10" ht="24.9" customHeight="1" x14ac:dyDescent="0.3">
      <c r="A5558" s="23" t="s">
        <v>20659</v>
      </c>
      <c r="B5558" s="23" t="s">
        <v>24809</v>
      </c>
      <c r="C5558" s="23" t="s">
        <v>0</v>
      </c>
      <c r="D5558" s="23" t="s">
        <v>0</v>
      </c>
      <c r="E5558" s="24" t="s">
        <v>15886</v>
      </c>
      <c r="F5558" s="23">
        <v>56.000000000000007</v>
      </c>
      <c r="G5558" s="26"/>
      <c r="H5558" s="25">
        <v>28.000000000000004</v>
      </c>
      <c r="I5558" s="25">
        <v>28.000000000000004</v>
      </c>
      <c r="J5558" s="23" t="s">
        <v>10301</v>
      </c>
    </row>
    <row r="5559" spans="1:10" ht="24.9" customHeight="1" x14ac:dyDescent="0.3">
      <c r="A5559" s="23" t="s">
        <v>20659</v>
      </c>
      <c r="B5559" s="23" t="s">
        <v>24810</v>
      </c>
      <c r="C5559" s="23" t="s">
        <v>0</v>
      </c>
      <c r="D5559" s="23" t="s">
        <v>0</v>
      </c>
      <c r="E5559" s="24" t="s">
        <v>15887</v>
      </c>
      <c r="F5559" s="23">
        <v>35</v>
      </c>
      <c r="G5559" s="26"/>
      <c r="H5559" s="25">
        <v>17.5</v>
      </c>
      <c r="I5559" s="25">
        <v>17.5</v>
      </c>
      <c r="J5559" s="23" t="s">
        <v>10301</v>
      </c>
    </row>
    <row r="5560" spans="1:10" ht="24.9" customHeight="1" x14ac:dyDescent="0.3">
      <c r="A5560" s="23" t="s">
        <v>20659</v>
      </c>
      <c r="B5560" s="23" t="s">
        <v>24811</v>
      </c>
      <c r="C5560" s="23" t="s">
        <v>0</v>
      </c>
      <c r="D5560" s="23" t="s">
        <v>0</v>
      </c>
      <c r="E5560" s="24" t="s">
        <v>20556</v>
      </c>
      <c r="F5560" s="23">
        <v>17.900000000000002</v>
      </c>
      <c r="G5560" s="26"/>
      <c r="H5560" s="25">
        <v>8.9500000000000011</v>
      </c>
      <c r="I5560" s="25">
        <v>8.9500000000000011</v>
      </c>
      <c r="J5560" s="23" t="s">
        <v>10301</v>
      </c>
    </row>
    <row r="5561" spans="1:10" ht="24.9" customHeight="1" x14ac:dyDescent="0.3">
      <c r="A5561" s="23" t="s">
        <v>20659</v>
      </c>
      <c r="B5561" s="23" t="s">
        <v>24812</v>
      </c>
      <c r="C5561" s="23" t="s">
        <v>0</v>
      </c>
      <c r="D5561" s="23" t="s">
        <v>0</v>
      </c>
      <c r="E5561" s="24" t="s">
        <v>15888</v>
      </c>
      <c r="F5561" s="23">
        <v>11.2</v>
      </c>
      <c r="G5561" s="26"/>
      <c r="H5561" s="25">
        <v>5.6</v>
      </c>
      <c r="I5561" s="25">
        <v>5.6</v>
      </c>
      <c r="J5561" s="23" t="s">
        <v>10301</v>
      </c>
    </row>
    <row r="5562" spans="1:10" ht="24.9" customHeight="1" x14ac:dyDescent="0.3">
      <c r="A5562" s="23" t="s">
        <v>20659</v>
      </c>
      <c r="B5562" s="23" t="s">
        <v>24813</v>
      </c>
      <c r="C5562" s="23" t="s">
        <v>20657</v>
      </c>
      <c r="D5562" s="23" t="s">
        <v>20657</v>
      </c>
      <c r="E5562" s="24" t="s">
        <v>20557</v>
      </c>
      <c r="F5562" s="23">
        <v>10.5</v>
      </c>
      <c r="G5562" s="26"/>
      <c r="H5562" s="25">
        <v>5.25</v>
      </c>
      <c r="I5562" s="25">
        <v>5.25</v>
      </c>
      <c r="J5562" s="23" t="s">
        <v>10301</v>
      </c>
    </row>
    <row r="5563" spans="1:10" ht="24.9" customHeight="1" x14ac:dyDescent="0.3">
      <c r="A5563" s="23" t="s">
        <v>20659</v>
      </c>
      <c r="B5563" s="23" t="s">
        <v>24814</v>
      </c>
      <c r="C5563" s="23" t="s">
        <v>7</v>
      </c>
      <c r="D5563" s="23" t="s">
        <v>7</v>
      </c>
      <c r="E5563" s="24" t="s">
        <v>20558</v>
      </c>
      <c r="F5563" s="23">
        <v>42</v>
      </c>
      <c r="G5563" s="26"/>
      <c r="H5563" s="25">
        <v>21</v>
      </c>
      <c r="I5563" s="25">
        <v>21</v>
      </c>
      <c r="J5563" s="23" t="s">
        <v>10301</v>
      </c>
    </row>
    <row r="5564" spans="1:10" ht="24.9" customHeight="1" x14ac:dyDescent="0.3">
      <c r="A5564" s="23" t="s">
        <v>20659</v>
      </c>
      <c r="B5564" s="23" t="s">
        <v>24815</v>
      </c>
      <c r="C5564" s="23" t="s">
        <v>5</v>
      </c>
      <c r="D5564" s="23" t="s">
        <v>5</v>
      </c>
      <c r="E5564" s="24" t="s">
        <v>15889</v>
      </c>
      <c r="F5564" s="23">
        <v>140</v>
      </c>
      <c r="G5564" s="26"/>
      <c r="H5564" s="25">
        <v>70</v>
      </c>
      <c r="I5564" s="25">
        <v>70</v>
      </c>
      <c r="J5564" s="23" t="s">
        <v>10301</v>
      </c>
    </row>
    <row r="5565" spans="1:10" ht="24.9" customHeight="1" x14ac:dyDescent="0.3">
      <c r="A5565" s="23" t="s">
        <v>20659</v>
      </c>
      <c r="B5565" s="23" t="s">
        <v>24816</v>
      </c>
      <c r="C5565" s="23" t="s">
        <v>7</v>
      </c>
      <c r="D5565" s="23" t="s">
        <v>7</v>
      </c>
      <c r="E5565" s="24" t="s">
        <v>20559</v>
      </c>
      <c r="F5565" s="23">
        <v>23.3</v>
      </c>
      <c r="G5565" s="26"/>
      <c r="H5565" s="25">
        <v>11.65</v>
      </c>
      <c r="I5565" s="25">
        <v>11.65</v>
      </c>
      <c r="J5565" s="23" t="s">
        <v>10301</v>
      </c>
    </row>
    <row r="5566" spans="1:10" ht="24.9" customHeight="1" x14ac:dyDescent="0.3">
      <c r="A5566" s="23" t="s">
        <v>20659</v>
      </c>
      <c r="B5566" s="23" t="s">
        <v>24817</v>
      </c>
      <c r="C5566" s="23" t="s">
        <v>7</v>
      </c>
      <c r="D5566" s="23" t="s">
        <v>7</v>
      </c>
      <c r="E5566" s="24" t="s">
        <v>20560</v>
      </c>
      <c r="F5566" s="23">
        <v>28.000000000000004</v>
      </c>
      <c r="G5566" s="26"/>
      <c r="H5566" s="25">
        <v>14.000000000000002</v>
      </c>
      <c r="I5566" s="25">
        <v>14.000000000000002</v>
      </c>
      <c r="J5566" s="23" t="s">
        <v>10301</v>
      </c>
    </row>
    <row r="5567" spans="1:10" ht="24.9" customHeight="1" x14ac:dyDescent="0.3">
      <c r="A5567" s="23" t="s">
        <v>20659</v>
      </c>
      <c r="B5567" s="23" t="s">
        <v>24818</v>
      </c>
      <c r="C5567" s="23" t="s">
        <v>7</v>
      </c>
      <c r="D5567" s="23" t="s">
        <v>7</v>
      </c>
      <c r="E5567" s="24" t="s">
        <v>20561</v>
      </c>
      <c r="F5567" s="23">
        <v>46.6</v>
      </c>
      <c r="G5567" s="26"/>
      <c r="H5567" s="25">
        <v>23.3</v>
      </c>
      <c r="I5567" s="25">
        <v>23.3</v>
      </c>
      <c r="J5567" s="23" t="s">
        <v>10301</v>
      </c>
    </row>
    <row r="5568" spans="1:10" ht="24.9" customHeight="1" x14ac:dyDescent="0.3">
      <c r="A5568" s="23" t="s">
        <v>20659</v>
      </c>
      <c r="B5568" s="23" t="s">
        <v>24819</v>
      </c>
      <c r="C5568" s="23" t="s">
        <v>5</v>
      </c>
      <c r="D5568" s="23" t="s">
        <v>5</v>
      </c>
      <c r="E5568" s="24" t="s">
        <v>15890</v>
      </c>
      <c r="F5568" s="23">
        <v>21</v>
      </c>
      <c r="G5568" s="26"/>
      <c r="H5568" s="25">
        <v>10.5</v>
      </c>
      <c r="I5568" s="25">
        <v>10.5</v>
      </c>
      <c r="J5568" s="23" t="s">
        <v>10301</v>
      </c>
    </row>
    <row r="5569" spans="1:10" ht="24.9" customHeight="1" x14ac:dyDescent="0.3">
      <c r="A5569" s="23" t="s">
        <v>20659</v>
      </c>
      <c r="B5569" s="23" t="s">
        <v>24820</v>
      </c>
      <c r="C5569" s="23" t="s">
        <v>5</v>
      </c>
      <c r="D5569" s="23" t="s">
        <v>5</v>
      </c>
      <c r="E5569" s="24" t="s">
        <v>15891</v>
      </c>
      <c r="F5569" s="23">
        <v>14.000000000000002</v>
      </c>
      <c r="G5569" s="26"/>
      <c r="H5569" s="25">
        <v>7.0000000000000009</v>
      </c>
      <c r="I5569" s="25">
        <v>7.0000000000000009</v>
      </c>
      <c r="J5569" s="23" t="s">
        <v>10301</v>
      </c>
    </row>
    <row r="5570" spans="1:10" ht="24.9" customHeight="1" x14ac:dyDescent="0.3">
      <c r="A5570" s="23" t="s">
        <v>20659</v>
      </c>
      <c r="B5570" s="23" t="s">
        <v>24821</v>
      </c>
      <c r="C5570" s="23" t="s">
        <v>5</v>
      </c>
      <c r="D5570" s="23" t="s">
        <v>5</v>
      </c>
      <c r="E5570" s="24" t="s">
        <v>20562</v>
      </c>
      <c r="F5570" s="23">
        <v>25.2</v>
      </c>
      <c r="G5570" s="26"/>
      <c r="H5570" s="25">
        <v>12.6</v>
      </c>
      <c r="I5570" s="25">
        <v>12.6</v>
      </c>
      <c r="J5570" s="23" t="s">
        <v>10301</v>
      </c>
    </row>
    <row r="5571" spans="1:10" ht="24.9" customHeight="1" x14ac:dyDescent="0.3">
      <c r="A5571" s="23" t="s">
        <v>20659</v>
      </c>
      <c r="B5571" s="23" t="s">
        <v>24822</v>
      </c>
      <c r="C5571" s="23" t="s">
        <v>5</v>
      </c>
      <c r="D5571" s="23" t="s">
        <v>5</v>
      </c>
      <c r="E5571" s="24" t="s">
        <v>17813</v>
      </c>
      <c r="F5571" s="23">
        <v>16.25</v>
      </c>
      <c r="G5571" s="26"/>
      <c r="H5571" s="25">
        <v>8.125</v>
      </c>
      <c r="I5571" s="25">
        <v>8.125</v>
      </c>
      <c r="J5571" s="23" t="s">
        <v>10301</v>
      </c>
    </row>
    <row r="5572" spans="1:10" ht="24.9" customHeight="1" x14ac:dyDescent="0.3">
      <c r="A5572" s="23" t="s">
        <v>20659</v>
      </c>
      <c r="B5572" s="23" t="s">
        <v>24823</v>
      </c>
      <c r="C5572" s="23" t="s">
        <v>7</v>
      </c>
      <c r="D5572" s="23" t="s">
        <v>7</v>
      </c>
      <c r="E5572" s="24" t="s">
        <v>20563</v>
      </c>
      <c r="F5572" s="23">
        <v>25.91</v>
      </c>
      <c r="G5572" s="26"/>
      <c r="H5572" s="25">
        <v>12.955</v>
      </c>
      <c r="I5572" s="25">
        <v>12.955</v>
      </c>
      <c r="J5572" s="23" t="s">
        <v>10301</v>
      </c>
    </row>
    <row r="5573" spans="1:10" ht="24.9" customHeight="1" x14ac:dyDescent="0.3">
      <c r="A5573" s="23" t="s">
        <v>20659</v>
      </c>
      <c r="B5573" s="23" t="s">
        <v>24824</v>
      </c>
      <c r="C5573" s="23" t="s">
        <v>7</v>
      </c>
      <c r="D5573" s="23" t="s">
        <v>7</v>
      </c>
      <c r="E5573" s="24" t="s">
        <v>20564</v>
      </c>
      <c r="F5573" s="23">
        <v>34.5</v>
      </c>
      <c r="G5573" s="26"/>
      <c r="H5573" s="25">
        <v>17.25</v>
      </c>
      <c r="I5573" s="25">
        <v>17.25</v>
      </c>
      <c r="J5573" s="23" t="s">
        <v>10301</v>
      </c>
    </row>
    <row r="5574" spans="1:10" ht="24.9" customHeight="1" x14ac:dyDescent="0.3">
      <c r="A5574" s="23" t="s">
        <v>20659</v>
      </c>
      <c r="B5574" s="23" t="s">
        <v>24825</v>
      </c>
      <c r="C5574" s="23" t="s">
        <v>7</v>
      </c>
      <c r="D5574" s="23" t="s">
        <v>7</v>
      </c>
      <c r="E5574" s="24" t="s">
        <v>20565</v>
      </c>
      <c r="F5574" s="23">
        <v>82.000000000000014</v>
      </c>
      <c r="G5574" s="26"/>
      <c r="H5574" s="25">
        <v>41.000000000000007</v>
      </c>
      <c r="I5574" s="25">
        <v>41.000000000000007</v>
      </c>
      <c r="J5574" s="23" t="s">
        <v>10301</v>
      </c>
    </row>
    <row r="5575" spans="1:10" ht="24.9" customHeight="1" x14ac:dyDescent="0.3">
      <c r="A5575" s="23" t="s">
        <v>20659</v>
      </c>
      <c r="B5575" s="23" t="s">
        <v>24826</v>
      </c>
      <c r="C5575" s="23" t="s">
        <v>7</v>
      </c>
      <c r="D5575" s="23" t="s">
        <v>7</v>
      </c>
      <c r="E5575" s="24" t="s">
        <v>20566</v>
      </c>
      <c r="F5575" s="23">
        <v>20.400000000000002</v>
      </c>
      <c r="G5575" s="26"/>
      <c r="H5575" s="25">
        <v>10.200000000000001</v>
      </c>
      <c r="I5575" s="25">
        <v>10.200000000000001</v>
      </c>
      <c r="J5575" s="23" t="s">
        <v>10301</v>
      </c>
    </row>
    <row r="5576" spans="1:10" ht="24.9" customHeight="1" x14ac:dyDescent="0.3">
      <c r="A5576" s="23" t="s">
        <v>20659</v>
      </c>
      <c r="B5576" s="23" t="s">
        <v>24827</v>
      </c>
      <c r="C5576" s="23" t="s">
        <v>7</v>
      </c>
      <c r="D5576" s="23" t="s">
        <v>7</v>
      </c>
      <c r="E5576" s="24" t="s">
        <v>20567</v>
      </c>
      <c r="F5576" s="23">
        <v>29.400000000000002</v>
      </c>
      <c r="G5576" s="26"/>
      <c r="H5576" s="25">
        <v>14.700000000000001</v>
      </c>
      <c r="I5576" s="25">
        <v>14.700000000000001</v>
      </c>
      <c r="J5576" s="23" t="s">
        <v>10301</v>
      </c>
    </row>
    <row r="5577" spans="1:10" ht="24.9" customHeight="1" x14ac:dyDescent="0.3">
      <c r="A5577" s="23" t="s">
        <v>20659</v>
      </c>
      <c r="B5577" s="23" t="s">
        <v>24828</v>
      </c>
      <c r="C5577" s="23" t="s">
        <v>7</v>
      </c>
      <c r="D5577" s="23" t="s">
        <v>7</v>
      </c>
      <c r="E5577" s="24" t="s">
        <v>20568</v>
      </c>
      <c r="F5577" s="23">
        <v>25</v>
      </c>
      <c r="G5577" s="26"/>
      <c r="H5577" s="25">
        <v>12.5</v>
      </c>
      <c r="I5577" s="25">
        <v>12.5</v>
      </c>
      <c r="J5577" s="23" t="s">
        <v>10301</v>
      </c>
    </row>
    <row r="5578" spans="1:10" ht="24.9" customHeight="1" x14ac:dyDescent="0.3">
      <c r="A5578" s="23" t="s">
        <v>20659</v>
      </c>
      <c r="B5578" s="23" t="s">
        <v>24829</v>
      </c>
      <c r="C5578" s="23" t="s">
        <v>7</v>
      </c>
      <c r="D5578" s="23" t="s">
        <v>7</v>
      </c>
      <c r="E5578" s="24" t="s">
        <v>20569</v>
      </c>
      <c r="F5578" s="23">
        <v>34</v>
      </c>
      <c r="G5578" s="26"/>
      <c r="H5578" s="25">
        <v>17</v>
      </c>
      <c r="I5578" s="25">
        <v>17</v>
      </c>
      <c r="J5578" s="23" t="s">
        <v>10301</v>
      </c>
    </row>
    <row r="5579" spans="1:10" ht="24.9" customHeight="1" x14ac:dyDescent="0.3">
      <c r="A5579" s="23" t="s">
        <v>20659</v>
      </c>
      <c r="B5579" s="23" t="s">
        <v>24830</v>
      </c>
      <c r="C5579" s="23" t="s">
        <v>7</v>
      </c>
      <c r="D5579" s="23" t="s">
        <v>7</v>
      </c>
      <c r="E5579" s="24" t="s">
        <v>20570</v>
      </c>
      <c r="F5579" s="23">
        <v>45.4</v>
      </c>
      <c r="G5579" s="26"/>
      <c r="H5579" s="25">
        <v>22.7</v>
      </c>
      <c r="I5579" s="25">
        <v>22.7</v>
      </c>
      <c r="J5579" s="23" t="s">
        <v>10301</v>
      </c>
    </row>
    <row r="5580" spans="1:10" ht="24.9" customHeight="1" x14ac:dyDescent="0.3">
      <c r="A5580" s="23" t="s">
        <v>20659</v>
      </c>
      <c r="B5580" s="23" t="s">
        <v>24831</v>
      </c>
      <c r="C5580" s="23" t="s">
        <v>7</v>
      </c>
      <c r="D5580" s="23" t="s">
        <v>7</v>
      </c>
      <c r="E5580" s="24" t="s">
        <v>20571</v>
      </c>
      <c r="F5580" s="23">
        <v>54.400000000000006</v>
      </c>
      <c r="G5580" s="26"/>
      <c r="H5580" s="25">
        <v>27.200000000000003</v>
      </c>
      <c r="I5580" s="25">
        <v>27.200000000000003</v>
      </c>
      <c r="J5580" s="23" t="s">
        <v>10301</v>
      </c>
    </row>
    <row r="5581" spans="1:10" ht="24.9" customHeight="1" x14ac:dyDescent="0.3">
      <c r="A5581" s="23" t="s">
        <v>20659</v>
      </c>
      <c r="B5581" s="23" t="s">
        <v>24832</v>
      </c>
      <c r="C5581" s="23" t="s">
        <v>61</v>
      </c>
      <c r="D5581" s="23" t="s">
        <v>61</v>
      </c>
      <c r="E5581" s="24" t="s">
        <v>15892</v>
      </c>
      <c r="F5581" s="23">
        <v>5.6</v>
      </c>
      <c r="G5581" s="26"/>
      <c r="H5581" s="25">
        <v>2.8</v>
      </c>
      <c r="I5581" s="25">
        <v>2.8</v>
      </c>
      <c r="J5581" s="23" t="s">
        <v>10301</v>
      </c>
    </row>
    <row r="5582" spans="1:10" ht="24.9" customHeight="1" x14ac:dyDescent="0.3">
      <c r="A5582" s="23" t="s">
        <v>20659</v>
      </c>
      <c r="B5582" s="23" t="s">
        <v>24833</v>
      </c>
      <c r="C5582" s="23" t="s">
        <v>10</v>
      </c>
      <c r="D5582" s="23" t="s">
        <v>10</v>
      </c>
      <c r="E5582" s="24" t="s">
        <v>15893</v>
      </c>
      <c r="F5582" s="23">
        <v>56.000000000000007</v>
      </c>
      <c r="G5582" s="26"/>
      <c r="H5582" s="25">
        <v>28.000000000000004</v>
      </c>
      <c r="I5582" s="25">
        <v>28.000000000000004</v>
      </c>
      <c r="J5582" s="23" t="s">
        <v>10301</v>
      </c>
    </row>
    <row r="5583" spans="1:10" ht="24.9" customHeight="1" x14ac:dyDescent="0.3">
      <c r="A5583" s="23" t="s">
        <v>20659</v>
      </c>
      <c r="B5583" s="23" t="s">
        <v>24834</v>
      </c>
      <c r="C5583" s="23" t="s">
        <v>10</v>
      </c>
      <c r="D5583" s="23" t="s">
        <v>10</v>
      </c>
      <c r="E5583" s="24" t="s">
        <v>20572</v>
      </c>
      <c r="F5583" s="23">
        <v>25.38</v>
      </c>
      <c r="G5583" s="26"/>
      <c r="H5583" s="25">
        <v>12.69</v>
      </c>
      <c r="I5583" s="25">
        <v>12.69</v>
      </c>
      <c r="J5583" s="23" t="s">
        <v>10301</v>
      </c>
    </row>
    <row r="5584" spans="1:10" ht="24.9" customHeight="1" x14ac:dyDescent="0.3">
      <c r="A5584" s="23" t="s">
        <v>20659</v>
      </c>
      <c r="B5584" s="23" t="s">
        <v>24835</v>
      </c>
      <c r="C5584" s="23" t="s">
        <v>9924</v>
      </c>
      <c r="D5584" s="23" t="s">
        <v>25642</v>
      </c>
      <c r="E5584" s="24" t="s">
        <v>18232</v>
      </c>
      <c r="F5584" s="23">
        <v>18.25</v>
      </c>
      <c r="G5584" s="26"/>
      <c r="H5584" s="25">
        <v>9.125</v>
      </c>
      <c r="I5584" s="25">
        <v>9.125</v>
      </c>
      <c r="J5584" s="23" t="s">
        <v>10301</v>
      </c>
    </row>
    <row r="5585" spans="1:10" ht="24.9" customHeight="1" x14ac:dyDescent="0.3">
      <c r="A5585" s="23" t="s">
        <v>20659</v>
      </c>
      <c r="B5585" s="23" t="s">
        <v>24836</v>
      </c>
      <c r="C5585" s="23" t="s">
        <v>5</v>
      </c>
      <c r="D5585" s="23" t="s">
        <v>5</v>
      </c>
      <c r="E5585" s="24" t="s">
        <v>15606</v>
      </c>
      <c r="F5585" s="23">
        <v>56.000000000000007</v>
      </c>
      <c r="G5585" s="26"/>
      <c r="H5585" s="25">
        <v>28.000000000000004</v>
      </c>
      <c r="I5585" s="25">
        <v>28.000000000000004</v>
      </c>
      <c r="J5585" s="23" t="s">
        <v>10301</v>
      </c>
    </row>
    <row r="5586" spans="1:10" ht="24.9" customHeight="1" x14ac:dyDescent="0.3">
      <c r="A5586" s="23" t="s">
        <v>20659</v>
      </c>
      <c r="B5586" s="23" t="s">
        <v>24837</v>
      </c>
      <c r="C5586" s="23" t="s">
        <v>0</v>
      </c>
      <c r="D5586" s="23" t="s">
        <v>0</v>
      </c>
      <c r="E5586" s="24" t="s">
        <v>15246</v>
      </c>
      <c r="F5586" s="23">
        <v>17.5</v>
      </c>
      <c r="G5586" s="26"/>
      <c r="H5586" s="25">
        <v>8.75</v>
      </c>
      <c r="I5586" s="25">
        <v>8.75</v>
      </c>
      <c r="J5586" s="23" t="s">
        <v>10301</v>
      </c>
    </row>
    <row r="5587" spans="1:10" ht="24.9" customHeight="1" x14ac:dyDescent="0.3">
      <c r="A5587" s="23" t="s">
        <v>20659</v>
      </c>
      <c r="B5587" s="23" t="s">
        <v>24838</v>
      </c>
      <c r="C5587" s="23" t="s">
        <v>10</v>
      </c>
      <c r="D5587" s="23" t="s">
        <v>10</v>
      </c>
      <c r="E5587" s="24" t="s">
        <v>17833</v>
      </c>
      <c r="F5587" s="23">
        <v>15.250000000000002</v>
      </c>
      <c r="G5587" s="26"/>
      <c r="H5587" s="25">
        <v>7.6250000000000009</v>
      </c>
      <c r="I5587" s="25">
        <v>7.6250000000000009</v>
      </c>
      <c r="J5587" s="23" t="s">
        <v>10301</v>
      </c>
    </row>
    <row r="5588" spans="1:10" ht="24.9" customHeight="1" x14ac:dyDescent="0.3">
      <c r="A5588" s="23" t="s">
        <v>20659</v>
      </c>
      <c r="B5588" s="23" t="s">
        <v>24839</v>
      </c>
      <c r="C5588" s="23" t="s">
        <v>10</v>
      </c>
      <c r="D5588" s="23" t="s">
        <v>10</v>
      </c>
      <c r="E5588" s="24" t="s">
        <v>17424</v>
      </c>
      <c r="F5588" s="23">
        <v>13.25</v>
      </c>
      <c r="G5588" s="26"/>
      <c r="H5588" s="25">
        <v>6.625</v>
      </c>
      <c r="I5588" s="25">
        <v>6.625</v>
      </c>
      <c r="J5588" s="23" t="s">
        <v>10301</v>
      </c>
    </row>
    <row r="5589" spans="1:10" ht="24.9" customHeight="1" x14ac:dyDescent="0.3">
      <c r="A5589" s="23" t="s">
        <v>20659</v>
      </c>
      <c r="B5589" s="23" t="s">
        <v>24840</v>
      </c>
      <c r="C5589" s="23" t="s">
        <v>25722</v>
      </c>
      <c r="D5589" s="23" t="s">
        <v>18</v>
      </c>
      <c r="E5589" s="24" t="s">
        <v>15661</v>
      </c>
      <c r="F5589" s="23">
        <v>87.5</v>
      </c>
      <c r="G5589" s="26"/>
      <c r="H5589" s="25">
        <v>43.75</v>
      </c>
      <c r="I5589" s="25">
        <v>43.75</v>
      </c>
      <c r="J5589" s="23" t="s">
        <v>10301</v>
      </c>
    </row>
    <row r="5590" spans="1:10" ht="24.9" customHeight="1" x14ac:dyDescent="0.3">
      <c r="A5590" s="23" t="s">
        <v>20659</v>
      </c>
      <c r="B5590" s="23" t="s">
        <v>24841</v>
      </c>
      <c r="C5590" s="23" t="s">
        <v>5</v>
      </c>
      <c r="D5590" s="23" t="s">
        <v>5</v>
      </c>
      <c r="E5590" s="24" t="s">
        <v>6133</v>
      </c>
      <c r="F5590" s="23">
        <v>26.7</v>
      </c>
      <c r="G5590" s="26"/>
      <c r="H5590" s="25">
        <v>13.35</v>
      </c>
      <c r="I5590" s="25">
        <v>13.35</v>
      </c>
      <c r="J5590" s="23" t="s">
        <v>10301</v>
      </c>
    </row>
    <row r="5591" spans="1:10" ht="24.9" customHeight="1" x14ac:dyDescent="0.3">
      <c r="A5591" s="23" t="s">
        <v>20659</v>
      </c>
      <c r="B5591" s="23" t="s">
        <v>24842</v>
      </c>
      <c r="C5591" s="23" t="s">
        <v>5</v>
      </c>
      <c r="D5591" s="23" t="s">
        <v>5</v>
      </c>
      <c r="E5591" s="24" t="s">
        <v>18240</v>
      </c>
      <c r="F5591" s="23">
        <v>18.900000000000002</v>
      </c>
      <c r="G5591" s="26"/>
      <c r="H5591" s="25">
        <v>9.4500000000000011</v>
      </c>
      <c r="I5591" s="25">
        <v>9.4500000000000011</v>
      </c>
      <c r="J5591" s="23" t="s">
        <v>10301</v>
      </c>
    </row>
    <row r="5592" spans="1:10" ht="24.9" customHeight="1" x14ac:dyDescent="0.3">
      <c r="A5592" s="23" t="s">
        <v>20659</v>
      </c>
      <c r="B5592" s="23" t="s">
        <v>24843</v>
      </c>
      <c r="C5592" s="23" t="s">
        <v>5</v>
      </c>
      <c r="D5592" s="23" t="s">
        <v>5</v>
      </c>
      <c r="E5592" s="24" t="s">
        <v>18675</v>
      </c>
      <c r="F5592" s="23">
        <v>24.45</v>
      </c>
      <c r="G5592" s="26"/>
      <c r="H5592" s="25">
        <v>12.225</v>
      </c>
      <c r="I5592" s="25">
        <v>12.225</v>
      </c>
      <c r="J5592" s="23" t="s">
        <v>10301</v>
      </c>
    </row>
    <row r="5593" spans="1:10" ht="24.9" customHeight="1" x14ac:dyDescent="0.3">
      <c r="A5593" s="23" t="s">
        <v>20659</v>
      </c>
      <c r="B5593" s="23" t="s">
        <v>24844</v>
      </c>
      <c r="C5593" s="23" t="s">
        <v>5</v>
      </c>
      <c r="D5593" s="23" t="s">
        <v>5</v>
      </c>
      <c r="E5593" s="24" t="s">
        <v>15247</v>
      </c>
      <c r="F5593" s="23">
        <v>17.5</v>
      </c>
      <c r="G5593" s="26"/>
      <c r="H5593" s="25">
        <v>8.75</v>
      </c>
      <c r="I5593" s="25">
        <v>8.75</v>
      </c>
      <c r="J5593" s="23" t="s">
        <v>10301</v>
      </c>
    </row>
    <row r="5594" spans="1:10" ht="24.9" customHeight="1" x14ac:dyDescent="0.3">
      <c r="A5594" s="23" t="s">
        <v>20659</v>
      </c>
      <c r="B5594" s="23" t="s">
        <v>24845</v>
      </c>
      <c r="C5594" s="23" t="s">
        <v>5</v>
      </c>
      <c r="D5594" s="23" t="s">
        <v>5</v>
      </c>
      <c r="E5594" s="24" t="s">
        <v>15437</v>
      </c>
      <c r="F5594" s="23">
        <v>28.000000000000004</v>
      </c>
      <c r="G5594" s="26"/>
      <c r="H5594" s="25">
        <v>14.000000000000002</v>
      </c>
      <c r="I5594" s="25">
        <v>14.000000000000002</v>
      </c>
      <c r="J5594" s="23" t="s">
        <v>10301</v>
      </c>
    </row>
    <row r="5595" spans="1:10" ht="24.9" customHeight="1" x14ac:dyDescent="0.3">
      <c r="A5595" s="23" t="s">
        <v>20659</v>
      </c>
      <c r="B5595" s="23" t="s">
        <v>24846</v>
      </c>
      <c r="C5595" s="23" t="s">
        <v>5</v>
      </c>
      <c r="D5595" s="23" t="s">
        <v>5</v>
      </c>
      <c r="E5595" s="24" t="s">
        <v>18831</v>
      </c>
      <c r="F5595" s="23">
        <v>26.7</v>
      </c>
      <c r="G5595" s="26"/>
      <c r="H5595" s="25">
        <v>13.35</v>
      </c>
      <c r="I5595" s="25">
        <v>13.35</v>
      </c>
      <c r="J5595" s="23" t="s">
        <v>10301</v>
      </c>
    </row>
    <row r="5596" spans="1:10" ht="24.9" customHeight="1" x14ac:dyDescent="0.3">
      <c r="A5596" s="23" t="s">
        <v>20659</v>
      </c>
      <c r="B5596" s="23" t="s">
        <v>24847</v>
      </c>
      <c r="C5596" s="23" t="s">
        <v>5</v>
      </c>
      <c r="D5596" s="23" t="s">
        <v>5</v>
      </c>
      <c r="E5596" s="24" t="s">
        <v>18242</v>
      </c>
      <c r="F5596" s="23">
        <v>18.900000000000002</v>
      </c>
      <c r="G5596" s="26"/>
      <c r="H5596" s="25">
        <v>9.4500000000000011</v>
      </c>
      <c r="I5596" s="25">
        <v>9.4500000000000011</v>
      </c>
      <c r="J5596" s="23" t="s">
        <v>10301</v>
      </c>
    </row>
    <row r="5597" spans="1:10" ht="24.9" customHeight="1" x14ac:dyDescent="0.3">
      <c r="A5597" s="23" t="s">
        <v>20659</v>
      </c>
      <c r="B5597" s="23" t="s">
        <v>24848</v>
      </c>
      <c r="C5597" s="23" t="s">
        <v>5</v>
      </c>
      <c r="D5597" s="23" t="s">
        <v>5</v>
      </c>
      <c r="E5597" s="24" t="s">
        <v>18243</v>
      </c>
      <c r="F5597" s="23">
        <v>18.900000000000002</v>
      </c>
      <c r="G5597" s="26"/>
      <c r="H5597" s="25">
        <v>9.4500000000000011</v>
      </c>
      <c r="I5597" s="25">
        <v>9.4500000000000011</v>
      </c>
      <c r="J5597" s="23" t="s">
        <v>10301</v>
      </c>
    </row>
    <row r="5598" spans="1:10" ht="24.9" customHeight="1" x14ac:dyDescent="0.3">
      <c r="A5598" s="23" t="s">
        <v>20659</v>
      </c>
      <c r="B5598" s="23" t="s">
        <v>24849</v>
      </c>
      <c r="C5598" s="23" t="s">
        <v>5</v>
      </c>
      <c r="D5598" s="23" t="s">
        <v>5</v>
      </c>
      <c r="E5598" s="24" t="s">
        <v>19590</v>
      </c>
      <c r="F5598" s="23">
        <v>39.799999999999997</v>
      </c>
      <c r="G5598" s="26"/>
      <c r="H5598" s="25">
        <v>19.899999999999999</v>
      </c>
      <c r="I5598" s="25">
        <v>19.899999999999999</v>
      </c>
      <c r="J5598" s="23" t="s">
        <v>10301</v>
      </c>
    </row>
    <row r="5599" spans="1:10" ht="24.9" customHeight="1" x14ac:dyDescent="0.3">
      <c r="A5599" s="23" t="s">
        <v>20659</v>
      </c>
      <c r="B5599" s="23" t="s">
        <v>24850</v>
      </c>
      <c r="C5599" s="23" t="s">
        <v>5</v>
      </c>
      <c r="D5599" s="23" t="s">
        <v>5</v>
      </c>
      <c r="E5599" s="24" t="s">
        <v>15191</v>
      </c>
      <c r="F5599" s="23">
        <v>14.000000000000002</v>
      </c>
      <c r="G5599" s="26"/>
      <c r="H5599" s="25">
        <v>7.0000000000000009</v>
      </c>
      <c r="I5599" s="25">
        <v>7.0000000000000009</v>
      </c>
      <c r="J5599" s="23" t="s">
        <v>10301</v>
      </c>
    </row>
    <row r="5600" spans="1:10" ht="24.9" customHeight="1" x14ac:dyDescent="0.3">
      <c r="A5600" s="23" t="s">
        <v>20659</v>
      </c>
      <c r="B5600" s="23" t="s">
        <v>24851</v>
      </c>
      <c r="C5600" s="23" t="s">
        <v>0</v>
      </c>
      <c r="D5600" s="23" t="s">
        <v>0</v>
      </c>
      <c r="E5600" s="24" t="s">
        <v>15324</v>
      </c>
      <c r="F5600" s="23">
        <v>21</v>
      </c>
      <c r="G5600" s="26"/>
      <c r="H5600" s="25">
        <v>10.5</v>
      </c>
      <c r="I5600" s="25">
        <v>10.5</v>
      </c>
      <c r="J5600" s="23" t="s">
        <v>10301</v>
      </c>
    </row>
    <row r="5601" spans="1:10" ht="24.9" customHeight="1" x14ac:dyDescent="0.3">
      <c r="A5601" s="23" t="s">
        <v>20659</v>
      </c>
      <c r="B5601" s="23" t="s">
        <v>24852</v>
      </c>
      <c r="C5601" s="23" t="s">
        <v>5</v>
      </c>
      <c r="D5601" s="23" t="s">
        <v>5</v>
      </c>
      <c r="E5601" s="24" t="s">
        <v>15120</v>
      </c>
      <c r="F5601" s="23">
        <v>11.2</v>
      </c>
      <c r="G5601" s="26"/>
      <c r="H5601" s="25">
        <v>5.6</v>
      </c>
      <c r="I5601" s="25">
        <v>5.6</v>
      </c>
      <c r="J5601" s="23" t="s">
        <v>10301</v>
      </c>
    </row>
    <row r="5602" spans="1:10" ht="24.9" customHeight="1" x14ac:dyDescent="0.3">
      <c r="A5602" s="23" t="s">
        <v>20659</v>
      </c>
      <c r="B5602" s="23" t="s">
        <v>24853</v>
      </c>
      <c r="C5602" s="23" t="s">
        <v>0</v>
      </c>
      <c r="D5602" s="23" t="s">
        <v>0</v>
      </c>
      <c r="E5602" s="24" t="s">
        <v>15188</v>
      </c>
      <c r="F5602" s="23">
        <v>14.000000000000002</v>
      </c>
      <c r="G5602" s="26"/>
      <c r="H5602" s="25">
        <v>7.0000000000000009</v>
      </c>
      <c r="I5602" s="25">
        <v>7.0000000000000009</v>
      </c>
      <c r="J5602" s="23" t="s">
        <v>10301</v>
      </c>
    </row>
    <row r="5603" spans="1:10" ht="24.9" customHeight="1" x14ac:dyDescent="0.3">
      <c r="A5603" s="23" t="s">
        <v>20659</v>
      </c>
      <c r="B5603" s="23" t="s">
        <v>24854</v>
      </c>
      <c r="C5603" s="23" t="s">
        <v>0</v>
      </c>
      <c r="D5603" s="23" t="s">
        <v>0</v>
      </c>
      <c r="E5603" s="24" t="s">
        <v>19601</v>
      </c>
      <c r="F5603" s="23">
        <v>40.35</v>
      </c>
      <c r="G5603" s="26"/>
      <c r="H5603" s="25">
        <v>20.175000000000001</v>
      </c>
      <c r="I5603" s="25">
        <v>20.175000000000001</v>
      </c>
      <c r="J5603" s="23" t="s">
        <v>10301</v>
      </c>
    </row>
    <row r="5604" spans="1:10" ht="24.9" customHeight="1" x14ac:dyDescent="0.3">
      <c r="A5604" s="23" t="s">
        <v>20659</v>
      </c>
      <c r="B5604" s="23" t="s">
        <v>24855</v>
      </c>
      <c r="C5604" s="23" t="s">
        <v>0</v>
      </c>
      <c r="D5604" s="23" t="s">
        <v>0</v>
      </c>
      <c r="E5604" s="24" t="s">
        <v>18959</v>
      </c>
      <c r="F5604" s="23">
        <v>28.41</v>
      </c>
      <c r="G5604" s="26"/>
      <c r="H5604" s="25">
        <v>14.205</v>
      </c>
      <c r="I5604" s="25">
        <v>14.205</v>
      </c>
      <c r="J5604" s="23" t="s">
        <v>10301</v>
      </c>
    </row>
    <row r="5605" spans="1:10" ht="24.9" customHeight="1" x14ac:dyDescent="0.3">
      <c r="A5605" s="23" t="s">
        <v>20659</v>
      </c>
      <c r="B5605" s="23" t="s">
        <v>24856</v>
      </c>
      <c r="C5605" s="23" t="s">
        <v>0</v>
      </c>
      <c r="D5605" s="23" t="s">
        <v>0</v>
      </c>
      <c r="E5605" s="24" t="s">
        <v>18960</v>
      </c>
      <c r="F5605" s="23">
        <v>28.41</v>
      </c>
      <c r="G5605" s="26"/>
      <c r="H5605" s="25">
        <v>14.205</v>
      </c>
      <c r="I5605" s="25">
        <v>14.205</v>
      </c>
      <c r="J5605" s="23" t="s">
        <v>10301</v>
      </c>
    </row>
    <row r="5606" spans="1:10" ht="24.9" customHeight="1" x14ac:dyDescent="0.3">
      <c r="A5606" s="23" t="s">
        <v>20659</v>
      </c>
      <c r="B5606" s="29" t="s">
        <v>24857</v>
      </c>
      <c r="C5606" s="23" t="s">
        <v>0</v>
      </c>
      <c r="D5606" s="23" t="s">
        <v>0</v>
      </c>
      <c r="E5606" s="40" t="s">
        <v>18829</v>
      </c>
      <c r="F5606" s="29">
        <v>26.5</v>
      </c>
      <c r="G5606" s="31"/>
      <c r="H5606" s="25">
        <v>13.25</v>
      </c>
      <c r="I5606" s="25">
        <v>13.25</v>
      </c>
      <c r="J5606" s="23" t="s">
        <v>10301</v>
      </c>
    </row>
    <row r="5607" spans="1:10" ht="24.9" customHeight="1" x14ac:dyDescent="0.3">
      <c r="A5607" s="23" t="s">
        <v>20659</v>
      </c>
      <c r="B5607" s="23" t="s">
        <v>24858</v>
      </c>
      <c r="C5607" s="23" t="s">
        <v>0</v>
      </c>
      <c r="D5607" s="23" t="s">
        <v>0</v>
      </c>
      <c r="E5607" s="24" t="s">
        <v>18828</v>
      </c>
      <c r="F5607" s="23">
        <v>26.5</v>
      </c>
      <c r="G5607" s="26"/>
      <c r="H5607" s="25">
        <v>13.25</v>
      </c>
      <c r="I5607" s="25">
        <v>13.25</v>
      </c>
      <c r="J5607" s="23" t="s">
        <v>10301</v>
      </c>
    </row>
    <row r="5608" spans="1:10" ht="24.9" customHeight="1" x14ac:dyDescent="0.3">
      <c r="A5608" s="23" t="s">
        <v>20659</v>
      </c>
      <c r="B5608" s="23" t="s">
        <v>24859</v>
      </c>
      <c r="C5608" s="23" t="s">
        <v>5</v>
      </c>
      <c r="D5608" s="23" t="s">
        <v>5</v>
      </c>
      <c r="E5608" s="24" t="s">
        <v>388</v>
      </c>
      <c r="F5608" s="23">
        <v>18.900000000000002</v>
      </c>
      <c r="G5608" s="26"/>
      <c r="H5608" s="25">
        <v>9.4500000000000011</v>
      </c>
      <c r="I5608" s="25">
        <v>9.4500000000000011</v>
      </c>
      <c r="J5608" s="23" t="s">
        <v>10301</v>
      </c>
    </row>
    <row r="5609" spans="1:10" ht="24.9" customHeight="1" x14ac:dyDescent="0.3">
      <c r="A5609" s="23" t="s">
        <v>20659</v>
      </c>
      <c r="B5609" s="23" t="s">
        <v>24860</v>
      </c>
      <c r="C5609" s="23" t="s">
        <v>5</v>
      </c>
      <c r="D5609" s="23" t="s">
        <v>5</v>
      </c>
      <c r="E5609" s="24" t="s">
        <v>15592</v>
      </c>
      <c r="F5609" s="23">
        <v>52.5</v>
      </c>
      <c r="G5609" s="26"/>
      <c r="H5609" s="25">
        <v>26.25</v>
      </c>
      <c r="I5609" s="25">
        <v>26.25</v>
      </c>
      <c r="J5609" s="23" t="s">
        <v>10301</v>
      </c>
    </row>
    <row r="5610" spans="1:10" ht="24.9" customHeight="1" x14ac:dyDescent="0.3">
      <c r="A5610" s="23" t="s">
        <v>20659</v>
      </c>
      <c r="B5610" s="23" t="s">
        <v>24861</v>
      </c>
      <c r="C5610" s="23" t="s">
        <v>5</v>
      </c>
      <c r="D5610" s="23" t="s">
        <v>5</v>
      </c>
      <c r="E5610" s="24" t="s">
        <v>15553</v>
      </c>
      <c r="F5610" s="23">
        <v>42</v>
      </c>
      <c r="G5610" s="26"/>
      <c r="H5610" s="25">
        <v>21</v>
      </c>
      <c r="I5610" s="25">
        <v>21</v>
      </c>
      <c r="J5610" s="23" t="s">
        <v>10301</v>
      </c>
    </row>
    <row r="5611" spans="1:10" ht="24.9" customHeight="1" x14ac:dyDescent="0.3">
      <c r="A5611" s="23" t="s">
        <v>20659</v>
      </c>
      <c r="B5611" s="23" t="s">
        <v>24862</v>
      </c>
      <c r="C5611" s="23" t="s">
        <v>5</v>
      </c>
      <c r="D5611" s="23" t="s">
        <v>5</v>
      </c>
      <c r="E5611" s="24" t="s">
        <v>15554</v>
      </c>
      <c r="F5611" s="23">
        <v>42</v>
      </c>
      <c r="G5611" s="26"/>
      <c r="H5611" s="25">
        <v>21</v>
      </c>
      <c r="I5611" s="25">
        <v>21</v>
      </c>
      <c r="J5611" s="23" t="s">
        <v>10301</v>
      </c>
    </row>
    <row r="5612" spans="1:10" ht="24.9" customHeight="1" x14ac:dyDescent="0.3">
      <c r="A5612" s="23" t="s">
        <v>20659</v>
      </c>
      <c r="B5612" s="23" t="s">
        <v>24863</v>
      </c>
      <c r="C5612" s="23" t="s">
        <v>5</v>
      </c>
      <c r="D5612" s="23" t="s">
        <v>5</v>
      </c>
      <c r="E5612" s="24" t="s">
        <v>15406</v>
      </c>
      <c r="F5612" s="23">
        <v>24.5</v>
      </c>
      <c r="G5612" s="26"/>
      <c r="H5612" s="25">
        <v>12.25</v>
      </c>
      <c r="I5612" s="25">
        <v>12.25</v>
      </c>
      <c r="J5612" s="23" t="s">
        <v>10301</v>
      </c>
    </row>
    <row r="5613" spans="1:10" ht="24.9" customHeight="1" x14ac:dyDescent="0.3">
      <c r="A5613" s="23" t="s">
        <v>20659</v>
      </c>
      <c r="B5613" s="23" t="s">
        <v>24864</v>
      </c>
      <c r="C5613" s="23" t="s">
        <v>5</v>
      </c>
      <c r="D5613" s="23" t="s">
        <v>5</v>
      </c>
      <c r="E5613" s="24" t="s">
        <v>15552</v>
      </c>
      <c r="F5613" s="23">
        <v>42</v>
      </c>
      <c r="G5613" s="26"/>
      <c r="H5613" s="25">
        <v>21</v>
      </c>
      <c r="I5613" s="25">
        <v>21</v>
      </c>
      <c r="J5613" s="23" t="s">
        <v>10301</v>
      </c>
    </row>
    <row r="5614" spans="1:10" ht="24.9" customHeight="1" x14ac:dyDescent="0.3">
      <c r="A5614" s="23" t="s">
        <v>20659</v>
      </c>
      <c r="B5614" s="23" t="s">
        <v>24865</v>
      </c>
      <c r="C5614" s="23" t="s">
        <v>5</v>
      </c>
      <c r="D5614" s="23" t="s">
        <v>5</v>
      </c>
      <c r="E5614" s="24" t="s">
        <v>15249</v>
      </c>
      <c r="F5614" s="23">
        <v>17.5</v>
      </c>
      <c r="G5614" s="26"/>
      <c r="H5614" s="25">
        <v>8.75</v>
      </c>
      <c r="I5614" s="25">
        <v>8.75</v>
      </c>
      <c r="J5614" s="23" t="s">
        <v>10301</v>
      </c>
    </row>
    <row r="5615" spans="1:10" ht="24.9" customHeight="1" x14ac:dyDescent="0.3">
      <c r="A5615" s="23" t="s">
        <v>20659</v>
      </c>
      <c r="B5615" s="23" t="s">
        <v>24866</v>
      </c>
      <c r="C5615" s="23" t="s">
        <v>5</v>
      </c>
      <c r="D5615" s="23" t="s">
        <v>5</v>
      </c>
      <c r="E5615" s="24" t="s">
        <v>15497</v>
      </c>
      <c r="F5615" s="23">
        <v>35</v>
      </c>
      <c r="G5615" s="26"/>
      <c r="H5615" s="25">
        <v>17.5</v>
      </c>
      <c r="I5615" s="25">
        <v>17.5</v>
      </c>
      <c r="J5615" s="23" t="s">
        <v>10301</v>
      </c>
    </row>
    <row r="5616" spans="1:10" ht="24.9" customHeight="1" x14ac:dyDescent="0.3">
      <c r="A5616" s="23" t="s">
        <v>20659</v>
      </c>
      <c r="B5616" s="23" t="s">
        <v>24867</v>
      </c>
      <c r="C5616" s="23" t="s">
        <v>5</v>
      </c>
      <c r="D5616" s="23" t="s">
        <v>5</v>
      </c>
      <c r="E5616" s="24" t="s">
        <v>15438</v>
      </c>
      <c r="F5616" s="23">
        <v>28.000000000000004</v>
      </c>
      <c r="G5616" s="26"/>
      <c r="H5616" s="25">
        <v>14.000000000000002</v>
      </c>
      <c r="I5616" s="25">
        <v>14.000000000000002</v>
      </c>
      <c r="J5616" s="23" t="s">
        <v>10301</v>
      </c>
    </row>
    <row r="5617" spans="1:10" ht="24.9" customHeight="1" x14ac:dyDescent="0.3">
      <c r="A5617" s="23" t="s">
        <v>20659</v>
      </c>
      <c r="B5617" s="23" t="s">
        <v>24868</v>
      </c>
      <c r="C5617" s="23" t="s">
        <v>5</v>
      </c>
      <c r="D5617" s="23" t="s">
        <v>5</v>
      </c>
      <c r="E5617" s="24" t="s">
        <v>15192</v>
      </c>
      <c r="F5617" s="23">
        <v>14.000000000000002</v>
      </c>
      <c r="G5617" s="26"/>
      <c r="H5617" s="25">
        <v>7.0000000000000009</v>
      </c>
      <c r="I5617" s="25">
        <v>7.0000000000000009</v>
      </c>
      <c r="J5617" s="23" t="s">
        <v>10301</v>
      </c>
    </row>
    <row r="5618" spans="1:10" ht="24.9" customHeight="1" x14ac:dyDescent="0.3">
      <c r="A5618" s="23" t="s">
        <v>20659</v>
      </c>
      <c r="B5618" s="23" t="s">
        <v>24869</v>
      </c>
      <c r="C5618" s="23" t="s">
        <v>5</v>
      </c>
      <c r="D5618" s="23" t="s">
        <v>5</v>
      </c>
      <c r="E5618" s="24" t="s">
        <v>19174</v>
      </c>
      <c r="F5618" s="23">
        <v>34.5</v>
      </c>
      <c r="G5618" s="26"/>
      <c r="H5618" s="25">
        <v>17.25</v>
      </c>
      <c r="I5618" s="25">
        <v>17.25</v>
      </c>
      <c r="J5618" s="23" t="s">
        <v>10301</v>
      </c>
    </row>
    <row r="5619" spans="1:10" ht="24.9" customHeight="1" x14ac:dyDescent="0.3">
      <c r="A5619" s="23" t="s">
        <v>20659</v>
      </c>
      <c r="B5619" s="23" t="s">
        <v>24870</v>
      </c>
      <c r="C5619" s="23" t="s">
        <v>7</v>
      </c>
      <c r="D5619" s="23" t="s">
        <v>7</v>
      </c>
      <c r="E5619" s="24" t="s">
        <v>17745</v>
      </c>
      <c r="F5619" s="23">
        <v>14.000000000000002</v>
      </c>
      <c r="G5619" s="26"/>
      <c r="H5619" s="25">
        <v>7.0000000000000009</v>
      </c>
      <c r="I5619" s="25">
        <v>7.0000000000000009</v>
      </c>
      <c r="J5619" s="23" t="s">
        <v>10301</v>
      </c>
    </row>
    <row r="5620" spans="1:10" ht="24.9" customHeight="1" x14ac:dyDescent="0.3">
      <c r="A5620" s="23" t="s">
        <v>20659</v>
      </c>
      <c r="B5620" s="23" t="s">
        <v>24871</v>
      </c>
      <c r="C5620" s="23" t="s">
        <v>7</v>
      </c>
      <c r="D5620" s="23" t="s">
        <v>7</v>
      </c>
      <c r="E5620" s="24" t="s">
        <v>15557</v>
      </c>
      <c r="F5620" s="23">
        <v>42</v>
      </c>
      <c r="G5620" s="26"/>
      <c r="H5620" s="25">
        <v>21</v>
      </c>
      <c r="I5620" s="25">
        <v>21</v>
      </c>
      <c r="J5620" s="23" t="s">
        <v>10301</v>
      </c>
    </row>
    <row r="5621" spans="1:10" ht="24.9" customHeight="1" x14ac:dyDescent="0.3">
      <c r="A5621" s="23" t="s">
        <v>20659</v>
      </c>
      <c r="B5621" s="23" t="s">
        <v>24872</v>
      </c>
      <c r="C5621" s="23" t="s">
        <v>7</v>
      </c>
      <c r="D5621" s="23" t="s">
        <v>7</v>
      </c>
      <c r="E5621" s="24" t="s">
        <v>15556</v>
      </c>
      <c r="F5621" s="23">
        <v>42</v>
      </c>
      <c r="G5621" s="26"/>
      <c r="H5621" s="25">
        <v>21</v>
      </c>
      <c r="I5621" s="25">
        <v>21</v>
      </c>
      <c r="J5621" s="23" t="s">
        <v>10301</v>
      </c>
    </row>
    <row r="5622" spans="1:10" ht="24.9" customHeight="1" x14ac:dyDescent="0.3">
      <c r="A5622" s="23" t="s">
        <v>20659</v>
      </c>
      <c r="B5622" s="23" t="s">
        <v>24873</v>
      </c>
      <c r="C5622" s="23" t="s">
        <v>7</v>
      </c>
      <c r="D5622" s="23" t="s">
        <v>7</v>
      </c>
      <c r="E5622" s="24" t="s">
        <v>6291</v>
      </c>
      <c r="F5622" s="23">
        <v>12</v>
      </c>
      <c r="G5622" s="26"/>
      <c r="H5622" s="25">
        <v>6</v>
      </c>
      <c r="I5622" s="25">
        <v>6</v>
      </c>
      <c r="J5622" s="23" t="s">
        <v>10301</v>
      </c>
    </row>
    <row r="5623" spans="1:10" ht="24.9" customHeight="1" x14ac:dyDescent="0.3">
      <c r="A5623" s="23" t="s">
        <v>20659</v>
      </c>
      <c r="B5623" s="23" t="s">
        <v>24874</v>
      </c>
      <c r="C5623" s="23" t="s">
        <v>7</v>
      </c>
      <c r="D5623" s="23" t="s">
        <v>7</v>
      </c>
      <c r="E5623" s="24" t="s">
        <v>16860</v>
      </c>
      <c r="F5623" s="23">
        <v>10.5</v>
      </c>
      <c r="G5623" s="26"/>
      <c r="H5623" s="25">
        <v>5.25</v>
      </c>
      <c r="I5623" s="25">
        <v>5.25</v>
      </c>
      <c r="J5623" s="23" t="s">
        <v>10301</v>
      </c>
    </row>
    <row r="5624" spans="1:10" ht="24.9" customHeight="1" x14ac:dyDescent="0.3">
      <c r="A5624" s="23" t="s">
        <v>20659</v>
      </c>
      <c r="B5624" s="23" t="s">
        <v>24875</v>
      </c>
      <c r="C5624" s="23" t="s">
        <v>7</v>
      </c>
      <c r="D5624" s="23" t="s">
        <v>7</v>
      </c>
      <c r="E5624" s="24" t="s">
        <v>17759</v>
      </c>
      <c r="F5624" s="23">
        <v>14.450000000000001</v>
      </c>
      <c r="G5624" s="26"/>
      <c r="H5624" s="25">
        <v>7.2250000000000005</v>
      </c>
      <c r="I5624" s="25">
        <v>7.2250000000000005</v>
      </c>
      <c r="J5624" s="23" t="s">
        <v>10301</v>
      </c>
    </row>
    <row r="5625" spans="1:10" ht="24.9" customHeight="1" x14ac:dyDescent="0.3">
      <c r="A5625" s="23" t="s">
        <v>20659</v>
      </c>
      <c r="B5625" s="23" t="s">
        <v>24876</v>
      </c>
      <c r="C5625" s="23" t="s">
        <v>7</v>
      </c>
      <c r="D5625" s="23" t="s">
        <v>7</v>
      </c>
      <c r="E5625" s="24" t="s">
        <v>18586</v>
      </c>
      <c r="F5625" s="23">
        <v>23.3</v>
      </c>
      <c r="G5625" s="26"/>
      <c r="H5625" s="25">
        <v>11.65</v>
      </c>
      <c r="I5625" s="25">
        <v>11.65</v>
      </c>
      <c r="J5625" s="23" t="s">
        <v>10301</v>
      </c>
    </row>
    <row r="5626" spans="1:10" ht="24.9" customHeight="1" x14ac:dyDescent="0.3">
      <c r="A5626" s="23" t="s">
        <v>20659</v>
      </c>
      <c r="B5626" s="23" t="s">
        <v>24877</v>
      </c>
      <c r="C5626" s="23" t="s">
        <v>0</v>
      </c>
      <c r="D5626" s="23" t="s">
        <v>0</v>
      </c>
      <c r="E5626" s="24" t="s">
        <v>15627</v>
      </c>
      <c r="F5626" s="23">
        <v>63</v>
      </c>
      <c r="G5626" s="26"/>
      <c r="H5626" s="25">
        <v>31.5</v>
      </c>
      <c r="I5626" s="25">
        <v>31.5</v>
      </c>
      <c r="J5626" s="23" t="s">
        <v>10301</v>
      </c>
    </row>
    <row r="5627" spans="1:10" ht="24.9" customHeight="1" x14ac:dyDescent="0.3">
      <c r="A5627" s="23" t="s">
        <v>20659</v>
      </c>
      <c r="B5627" s="29" t="s">
        <v>24878</v>
      </c>
      <c r="C5627" s="23" t="s">
        <v>7</v>
      </c>
      <c r="D5627" s="23" t="s">
        <v>7</v>
      </c>
      <c r="E5627" s="40" t="s">
        <v>6429</v>
      </c>
      <c r="F5627" s="29">
        <v>20</v>
      </c>
      <c r="G5627" s="31"/>
      <c r="H5627" s="25">
        <v>10</v>
      </c>
      <c r="I5627" s="25">
        <v>10</v>
      </c>
      <c r="J5627" s="23" t="s">
        <v>10301</v>
      </c>
    </row>
    <row r="5628" spans="1:10" ht="24.9" customHeight="1" x14ac:dyDescent="0.3">
      <c r="A5628" s="23" t="s">
        <v>20659</v>
      </c>
      <c r="B5628" s="23" t="s">
        <v>24879</v>
      </c>
      <c r="C5628" s="23" t="s">
        <v>7</v>
      </c>
      <c r="D5628" s="23" t="s">
        <v>7</v>
      </c>
      <c r="E5628" s="24" t="s">
        <v>18282</v>
      </c>
      <c r="F5628" s="23">
        <v>20</v>
      </c>
      <c r="G5628" s="26"/>
      <c r="H5628" s="25">
        <v>10</v>
      </c>
      <c r="I5628" s="25">
        <v>10</v>
      </c>
      <c r="J5628" s="23" t="s">
        <v>10301</v>
      </c>
    </row>
    <row r="5629" spans="1:10" ht="24.9" customHeight="1" x14ac:dyDescent="0.3">
      <c r="A5629" s="23" t="s">
        <v>20659</v>
      </c>
      <c r="B5629" s="23" t="s">
        <v>24880</v>
      </c>
      <c r="C5629" s="23" t="s">
        <v>7</v>
      </c>
      <c r="D5629" s="23" t="s">
        <v>7</v>
      </c>
      <c r="E5629" s="24" t="s">
        <v>17747</v>
      </c>
      <c r="F5629" s="23">
        <v>14.000000000000002</v>
      </c>
      <c r="G5629" s="26"/>
      <c r="H5629" s="25">
        <v>7.0000000000000009</v>
      </c>
      <c r="I5629" s="25">
        <v>7.0000000000000009</v>
      </c>
      <c r="J5629" s="23" t="s">
        <v>10301</v>
      </c>
    </row>
    <row r="5630" spans="1:10" ht="24.9" customHeight="1" x14ac:dyDescent="0.3">
      <c r="A5630" s="23" t="s">
        <v>20659</v>
      </c>
      <c r="B5630" s="23" t="s">
        <v>24881</v>
      </c>
      <c r="C5630" s="23" t="s">
        <v>0</v>
      </c>
      <c r="D5630" s="23" t="s">
        <v>0</v>
      </c>
      <c r="E5630" s="24" t="s">
        <v>18801</v>
      </c>
      <c r="F5630" s="23">
        <v>25.91</v>
      </c>
      <c r="G5630" s="26"/>
      <c r="H5630" s="25">
        <v>12.955</v>
      </c>
      <c r="I5630" s="25">
        <v>12.955</v>
      </c>
      <c r="J5630" s="23" t="s">
        <v>10301</v>
      </c>
    </row>
    <row r="5631" spans="1:10" ht="24.9" customHeight="1" x14ac:dyDescent="0.3">
      <c r="A5631" s="23" t="s">
        <v>20659</v>
      </c>
      <c r="B5631" s="23" t="s">
        <v>24882</v>
      </c>
      <c r="C5631" s="23" t="s">
        <v>0</v>
      </c>
      <c r="D5631" s="23" t="s">
        <v>0</v>
      </c>
      <c r="E5631" s="41" t="s">
        <v>20350</v>
      </c>
      <c r="F5631" s="30">
        <v>80</v>
      </c>
      <c r="G5631" s="26"/>
      <c r="H5631" s="25">
        <v>40</v>
      </c>
      <c r="I5631" s="25">
        <v>40</v>
      </c>
      <c r="J5631" s="23" t="s">
        <v>10301</v>
      </c>
    </row>
    <row r="5632" spans="1:10" ht="24.9" customHeight="1" x14ac:dyDescent="0.3">
      <c r="A5632" s="23" t="s">
        <v>20659</v>
      </c>
      <c r="B5632" s="29" t="s">
        <v>24883</v>
      </c>
      <c r="C5632" s="23" t="s">
        <v>0</v>
      </c>
      <c r="D5632" s="23" t="s">
        <v>0</v>
      </c>
      <c r="E5632" s="41" t="s">
        <v>5802</v>
      </c>
      <c r="F5632" s="30">
        <v>33.35</v>
      </c>
      <c r="G5632" s="26"/>
      <c r="H5632" s="25">
        <v>16.675000000000001</v>
      </c>
      <c r="I5632" s="25">
        <v>16.675000000000001</v>
      </c>
      <c r="J5632" s="23" t="s">
        <v>10301</v>
      </c>
    </row>
    <row r="5633" spans="1:10" ht="24.9" customHeight="1" x14ac:dyDescent="0.3">
      <c r="A5633" s="23" t="s">
        <v>20659</v>
      </c>
      <c r="B5633" s="23" t="s">
        <v>24884</v>
      </c>
      <c r="C5633" s="23" t="s">
        <v>0</v>
      </c>
      <c r="D5633" s="23" t="s">
        <v>0</v>
      </c>
      <c r="E5633" s="24" t="s">
        <v>15682</v>
      </c>
      <c r="F5633" s="23">
        <v>105</v>
      </c>
      <c r="G5633" s="26"/>
      <c r="H5633" s="25">
        <v>52.5</v>
      </c>
      <c r="I5633" s="25">
        <v>52.5</v>
      </c>
      <c r="J5633" s="23" t="s">
        <v>10301</v>
      </c>
    </row>
    <row r="5634" spans="1:10" ht="24.9" customHeight="1" x14ac:dyDescent="0.3">
      <c r="A5634" s="23" t="s">
        <v>20659</v>
      </c>
      <c r="B5634" s="23" t="s">
        <v>24885</v>
      </c>
      <c r="C5634" s="23" t="s">
        <v>0</v>
      </c>
      <c r="D5634" s="23" t="s">
        <v>0</v>
      </c>
      <c r="E5634" s="24" t="s">
        <v>15241</v>
      </c>
      <c r="F5634" s="23">
        <v>16.8</v>
      </c>
      <c r="G5634" s="26"/>
      <c r="H5634" s="25">
        <v>8.4</v>
      </c>
      <c r="I5634" s="25">
        <v>8.4</v>
      </c>
      <c r="J5634" s="23" t="s">
        <v>10301</v>
      </c>
    </row>
    <row r="5635" spans="1:10" ht="24.9" customHeight="1" x14ac:dyDescent="0.3">
      <c r="A5635" s="23" t="s">
        <v>20659</v>
      </c>
      <c r="B5635" s="23" t="s">
        <v>24886</v>
      </c>
      <c r="C5635" s="23" t="s">
        <v>0</v>
      </c>
      <c r="D5635" s="23" t="s">
        <v>0</v>
      </c>
      <c r="E5635" s="24" t="s">
        <v>18836</v>
      </c>
      <c r="F5635" s="23">
        <v>26.910000000000004</v>
      </c>
      <c r="G5635" s="26"/>
      <c r="H5635" s="25">
        <v>13.455000000000002</v>
      </c>
      <c r="I5635" s="25">
        <v>13.455000000000002</v>
      </c>
      <c r="J5635" s="23" t="s">
        <v>10301</v>
      </c>
    </row>
    <row r="5636" spans="1:10" ht="24.9" customHeight="1" x14ac:dyDescent="0.3">
      <c r="A5636" s="23" t="s">
        <v>20659</v>
      </c>
      <c r="B5636" s="30" t="s">
        <v>24887</v>
      </c>
      <c r="C5636" s="23" t="s">
        <v>7</v>
      </c>
      <c r="D5636" s="23" t="s">
        <v>7</v>
      </c>
      <c r="E5636" s="40" t="s">
        <v>18962</v>
      </c>
      <c r="F5636" s="29">
        <v>28.41</v>
      </c>
      <c r="G5636" s="31"/>
      <c r="H5636" s="25">
        <v>14.205</v>
      </c>
      <c r="I5636" s="25">
        <v>14.205</v>
      </c>
      <c r="J5636" s="23" t="s">
        <v>10301</v>
      </c>
    </row>
    <row r="5637" spans="1:10" ht="24.9" customHeight="1" x14ac:dyDescent="0.3">
      <c r="A5637" s="23" t="s">
        <v>20659</v>
      </c>
      <c r="B5637" s="23" t="s">
        <v>24888</v>
      </c>
      <c r="C5637" s="23" t="s">
        <v>20</v>
      </c>
      <c r="D5637" s="23" t="s">
        <v>20</v>
      </c>
      <c r="E5637" s="44" t="s">
        <v>15560</v>
      </c>
      <c r="F5637" s="23">
        <v>42</v>
      </c>
      <c r="G5637" s="26"/>
      <c r="H5637" s="25">
        <v>21</v>
      </c>
      <c r="I5637" s="25">
        <v>21</v>
      </c>
      <c r="J5637" s="23" t="s">
        <v>10301</v>
      </c>
    </row>
    <row r="5638" spans="1:10" ht="24.9" customHeight="1" x14ac:dyDescent="0.3">
      <c r="A5638" s="23" t="s">
        <v>20659</v>
      </c>
      <c r="B5638" s="23" t="s">
        <v>24889</v>
      </c>
      <c r="C5638" s="23" t="s">
        <v>25722</v>
      </c>
      <c r="D5638" s="23" t="s">
        <v>15</v>
      </c>
      <c r="E5638" s="24" t="s">
        <v>15561</v>
      </c>
      <c r="F5638" s="23">
        <v>42</v>
      </c>
      <c r="G5638" s="26"/>
      <c r="H5638" s="25">
        <v>21</v>
      </c>
      <c r="I5638" s="25">
        <v>21</v>
      </c>
      <c r="J5638" s="23" t="s">
        <v>10301</v>
      </c>
    </row>
    <row r="5639" spans="1:10" ht="24.9" customHeight="1" x14ac:dyDescent="0.3">
      <c r="A5639" s="23" t="s">
        <v>20659</v>
      </c>
      <c r="B5639" s="23" t="s">
        <v>24890</v>
      </c>
      <c r="C5639" s="23" t="s">
        <v>7</v>
      </c>
      <c r="D5639" s="23" t="s">
        <v>7</v>
      </c>
      <c r="E5639" s="24" t="s">
        <v>15340</v>
      </c>
      <c r="F5639" s="23">
        <v>21</v>
      </c>
      <c r="G5639" s="26"/>
      <c r="H5639" s="25">
        <v>10.5</v>
      </c>
      <c r="I5639" s="25">
        <v>10.5</v>
      </c>
      <c r="J5639" s="23" t="s">
        <v>10301</v>
      </c>
    </row>
    <row r="5640" spans="1:10" ht="24.9" customHeight="1" x14ac:dyDescent="0.3">
      <c r="A5640" s="23" t="s">
        <v>20659</v>
      </c>
      <c r="B5640" s="23" t="s">
        <v>24891</v>
      </c>
      <c r="C5640" s="23" t="s">
        <v>0</v>
      </c>
      <c r="D5640" s="23" t="s">
        <v>0</v>
      </c>
      <c r="E5640" s="41" t="s">
        <v>15242</v>
      </c>
      <c r="F5640" s="30">
        <v>17.5</v>
      </c>
      <c r="G5640" s="26"/>
      <c r="H5640" s="25">
        <v>8.75</v>
      </c>
      <c r="I5640" s="25">
        <v>8.75</v>
      </c>
      <c r="J5640" s="23" t="s">
        <v>10301</v>
      </c>
    </row>
    <row r="5641" spans="1:10" ht="24.9" customHeight="1" x14ac:dyDescent="0.3">
      <c r="A5641" s="23" t="s">
        <v>20659</v>
      </c>
      <c r="B5641" s="23" t="s">
        <v>24892</v>
      </c>
      <c r="C5641" s="23" t="s">
        <v>0</v>
      </c>
      <c r="D5641" s="23" t="s">
        <v>0</v>
      </c>
      <c r="E5641" s="24" t="s">
        <v>15643</v>
      </c>
      <c r="F5641" s="23">
        <v>70</v>
      </c>
      <c r="G5641" s="31"/>
      <c r="H5641" s="25">
        <v>35</v>
      </c>
      <c r="I5641" s="25">
        <v>35</v>
      </c>
      <c r="J5641" s="23" t="s">
        <v>10301</v>
      </c>
    </row>
    <row r="5642" spans="1:10" ht="24.9" customHeight="1" x14ac:dyDescent="0.3">
      <c r="A5642" s="23" t="s">
        <v>20659</v>
      </c>
      <c r="B5642" s="23" t="s">
        <v>24893</v>
      </c>
      <c r="C5642" s="23" t="s">
        <v>0</v>
      </c>
      <c r="D5642" s="23" t="s">
        <v>0</v>
      </c>
      <c r="E5642" s="24" t="s">
        <v>15243</v>
      </c>
      <c r="F5642" s="23">
        <v>17.5</v>
      </c>
      <c r="G5642" s="26"/>
      <c r="H5642" s="25">
        <v>8.75</v>
      </c>
      <c r="I5642" s="25">
        <v>8.75</v>
      </c>
      <c r="J5642" s="23" t="s">
        <v>10301</v>
      </c>
    </row>
    <row r="5643" spans="1:10" ht="24.9" customHeight="1" x14ac:dyDescent="0.3">
      <c r="A5643" s="23" t="s">
        <v>20659</v>
      </c>
      <c r="B5643" s="23" t="s">
        <v>24894</v>
      </c>
      <c r="C5643" s="23" t="s">
        <v>25722</v>
      </c>
      <c r="D5643" s="23" t="s">
        <v>15</v>
      </c>
      <c r="E5643" s="24" t="s">
        <v>15495</v>
      </c>
      <c r="F5643" s="23">
        <v>35</v>
      </c>
      <c r="G5643" s="26"/>
      <c r="H5643" s="25">
        <v>17.5</v>
      </c>
      <c r="I5643" s="25">
        <v>17.5</v>
      </c>
      <c r="J5643" s="23" t="s">
        <v>10301</v>
      </c>
    </row>
    <row r="5644" spans="1:10" ht="24.9" customHeight="1" x14ac:dyDescent="0.3">
      <c r="A5644" s="23" t="s">
        <v>20659</v>
      </c>
      <c r="B5644" s="23" t="s">
        <v>24895</v>
      </c>
      <c r="C5644" s="23" t="s">
        <v>25722</v>
      </c>
      <c r="D5644" s="23" t="s">
        <v>15</v>
      </c>
      <c r="E5644" s="24" t="s">
        <v>15436</v>
      </c>
      <c r="F5644" s="23">
        <v>28.000000000000004</v>
      </c>
      <c r="G5644" s="26"/>
      <c r="H5644" s="25">
        <v>14.000000000000002</v>
      </c>
      <c r="I5644" s="25">
        <v>14.000000000000002</v>
      </c>
      <c r="J5644" s="23" t="s">
        <v>10301</v>
      </c>
    </row>
    <row r="5645" spans="1:10" ht="24.9" customHeight="1" x14ac:dyDescent="0.3">
      <c r="A5645" s="23" t="s">
        <v>20659</v>
      </c>
      <c r="B5645" s="23" t="s">
        <v>24896</v>
      </c>
      <c r="C5645" s="23" t="s">
        <v>25722</v>
      </c>
      <c r="D5645" s="23" t="s">
        <v>15</v>
      </c>
      <c r="E5645" s="24" t="s">
        <v>15655</v>
      </c>
      <c r="F5645" s="23">
        <v>84</v>
      </c>
      <c r="G5645" s="26"/>
      <c r="H5645" s="25">
        <v>42</v>
      </c>
      <c r="I5645" s="25">
        <v>42</v>
      </c>
      <c r="J5645" s="23" t="s">
        <v>10301</v>
      </c>
    </row>
    <row r="5646" spans="1:10" ht="24.9" customHeight="1" x14ac:dyDescent="0.3">
      <c r="A5646" s="23" t="s">
        <v>20659</v>
      </c>
      <c r="B5646" s="23" t="s">
        <v>24897</v>
      </c>
      <c r="C5646" s="23" t="s">
        <v>25722</v>
      </c>
      <c r="D5646" s="23" t="s">
        <v>15</v>
      </c>
      <c r="E5646" s="24" t="s">
        <v>15470</v>
      </c>
      <c r="F5646" s="23">
        <v>31.5</v>
      </c>
      <c r="G5646" s="26"/>
      <c r="H5646" s="25">
        <v>15.75</v>
      </c>
      <c r="I5646" s="25">
        <v>15.75</v>
      </c>
      <c r="J5646" s="23" t="s">
        <v>10301</v>
      </c>
    </row>
    <row r="5647" spans="1:10" ht="24.9" customHeight="1" x14ac:dyDescent="0.3">
      <c r="A5647" s="23" t="s">
        <v>20659</v>
      </c>
      <c r="B5647" s="23" t="s">
        <v>24898</v>
      </c>
      <c r="C5647" s="23" t="s">
        <v>25722</v>
      </c>
      <c r="D5647" s="23" t="s">
        <v>15</v>
      </c>
      <c r="E5647" s="24" t="s">
        <v>15496</v>
      </c>
      <c r="F5647" s="23">
        <v>35</v>
      </c>
      <c r="G5647" s="26"/>
      <c r="H5647" s="25">
        <v>17.5</v>
      </c>
      <c r="I5647" s="25">
        <v>17.5</v>
      </c>
      <c r="J5647" s="23" t="s">
        <v>10301</v>
      </c>
    </row>
    <row r="5648" spans="1:10" ht="24.9" customHeight="1" x14ac:dyDescent="0.3">
      <c r="A5648" s="23" t="s">
        <v>20659</v>
      </c>
      <c r="B5648" s="23" t="s">
        <v>24899</v>
      </c>
      <c r="C5648" s="23" t="s">
        <v>7</v>
      </c>
      <c r="D5648" s="23" t="s">
        <v>7</v>
      </c>
      <c r="E5648" s="24" t="s">
        <v>15583</v>
      </c>
      <c r="F5648" s="23">
        <v>49</v>
      </c>
      <c r="G5648" s="26"/>
      <c r="H5648" s="25">
        <v>24.5</v>
      </c>
      <c r="I5648" s="25">
        <v>24.5</v>
      </c>
      <c r="J5648" s="23" t="s">
        <v>10301</v>
      </c>
    </row>
    <row r="5649" spans="1:10" ht="24.9" customHeight="1" x14ac:dyDescent="0.3">
      <c r="A5649" s="23" t="s">
        <v>20659</v>
      </c>
      <c r="B5649" s="23" t="s">
        <v>24900</v>
      </c>
      <c r="C5649" s="23" t="s">
        <v>25722</v>
      </c>
      <c r="D5649" s="23" t="s">
        <v>15</v>
      </c>
      <c r="E5649" s="24" t="s">
        <v>15345</v>
      </c>
      <c r="F5649" s="23">
        <v>21</v>
      </c>
      <c r="G5649" s="26"/>
      <c r="H5649" s="25">
        <v>10.5</v>
      </c>
      <c r="I5649" s="25">
        <v>10.5</v>
      </c>
      <c r="J5649" s="23" t="s">
        <v>10301</v>
      </c>
    </row>
    <row r="5650" spans="1:10" ht="24.9" customHeight="1" x14ac:dyDescent="0.3">
      <c r="A5650" s="23" t="s">
        <v>20659</v>
      </c>
      <c r="B5650" s="23" t="s">
        <v>24901</v>
      </c>
      <c r="C5650" s="23" t="s">
        <v>20</v>
      </c>
      <c r="D5650" s="23" t="s">
        <v>20</v>
      </c>
      <c r="E5650" s="24" t="s">
        <v>15471</v>
      </c>
      <c r="F5650" s="23">
        <v>31.5</v>
      </c>
      <c r="G5650" s="26"/>
      <c r="H5650" s="25">
        <v>15.75</v>
      </c>
      <c r="I5650" s="25">
        <v>15.75</v>
      </c>
      <c r="J5650" s="23" t="s">
        <v>10301</v>
      </c>
    </row>
    <row r="5651" spans="1:10" ht="24.9" customHeight="1" x14ac:dyDescent="0.3">
      <c r="A5651" s="23" t="s">
        <v>20659</v>
      </c>
      <c r="B5651" s="23" t="s">
        <v>24902</v>
      </c>
      <c r="C5651" s="23" t="s">
        <v>20</v>
      </c>
      <c r="D5651" s="23" t="s">
        <v>20</v>
      </c>
      <c r="E5651" s="24" t="s">
        <v>15502</v>
      </c>
      <c r="F5651" s="23">
        <v>35</v>
      </c>
      <c r="G5651" s="26"/>
      <c r="H5651" s="25">
        <v>17.5</v>
      </c>
      <c r="I5651" s="25">
        <v>17.5</v>
      </c>
      <c r="J5651" s="23" t="s">
        <v>10301</v>
      </c>
    </row>
    <row r="5652" spans="1:10" ht="24.9" customHeight="1" x14ac:dyDescent="0.3">
      <c r="A5652" s="23" t="s">
        <v>20659</v>
      </c>
      <c r="B5652" s="23" t="s">
        <v>24903</v>
      </c>
      <c r="C5652" s="23" t="s">
        <v>25722</v>
      </c>
      <c r="D5652" s="23" t="s">
        <v>15</v>
      </c>
      <c r="E5652" s="24" t="s">
        <v>15441</v>
      </c>
      <c r="F5652" s="23">
        <v>28.000000000000004</v>
      </c>
      <c r="G5652" s="26"/>
      <c r="H5652" s="25">
        <v>14.000000000000002</v>
      </c>
      <c r="I5652" s="25">
        <v>14.000000000000002</v>
      </c>
      <c r="J5652" s="23" t="s">
        <v>10301</v>
      </c>
    </row>
    <row r="5653" spans="1:10" ht="24.9" customHeight="1" x14ac:dyDescent="0.3">
      <c r="A5653" s="23" t="s">
        <v>20659</v>
      </c>
      <c r="B5653" s="23" t="s">
        <v>24904</v>
      </c>
      <c r="C5653" s="23" t="s">
        <v>20</v>
      </c>
      <c r="D5653" s="23" t="s">
        <v>20</v>
      </c>
      <c r="E5653" s="24" t="s">
        <v>15608</v>
      </c>
      <c r="F5653" s="23">
        <v>56.000000000000007</v>
      </c>
      <c r="G5653" s="26"/>
      <c r="H5653" s="25">
        <v>28.000000000000004</v>
      </c>
      <c r="I5653" s="25">
        <v>28.000000000000004</v>
      </c>
      <c r="J5653" s="23" t="s">
        <v>10301</v>
      </c>
    </row>
    <row r="5654" spans="1:10" ht="24.9" customHeight="1" x14ac:dyDescent="0.3">
      <c r="A5654" s="23" t="s">
        <v>20659</v>
      </c>
      <c r="B5654" s="23" t="s">
        <v>24905</v>
      </c>
      <c r="C5654" s="23" t="s">
        <v>25722</v>
      </c>
      <c r="D5654" s="23" t="s">
        <v>15</v>
      </c>
      <c r="E5654" s="24" t="s">
        <v>15646</v>
      </c>
      <c r="F5654" s="23">
        <v>70</v>
      </c>
      <c r="G5654" s="26"/>
      <c r="H5654" s="25">
        <v>35</v>
      </c>
      <c r="I5654" s="25">
        <v>35</v>
      </c>
      <c r="J5654" s="23" t="s">
        <v>10301</v>
      </c>
    </row>
    <row r="5655" spans="1:10" ht="24.9" customHeight="1" x14ac:dyDescent="0.3">
      <c r="A5655" s="23" t="s">
        <v>20659</v>
      </c>
      <c r="B5655" s="29" t="s">
        <v>24906</v>
      </c>
      <c r="C5655" s="23" t="s">
        <v>20</v>
      </c>
      <c r="D5655" s="23" t="s">
        <v>20</v>
      </c>
      <c r="E5655" s="40" t="s">
        <v>15407</v>
      </c>
      <c r="F5655" s="29">
        <v>24.5</v>
      </c>
      <c r="G5655" s="31"/>
      <c r="H5655" s="25">
        <v>12.25</v>
      </c>
      <c r="I5655" s="25">
        <v>12.25</v>
      </c>
      <c r="J5655" s="23" t="s">
        <v>10301</v>
      </c>
    </row>
    <row r="5656" spans="1:10" ht="24.9" customHeight="1" x14ac:dyDescent="0.3">
      <c r="A5656" s="23" t="s">
        <v>20659</v>
      </c>
      <c r="B5656" s="23" t="s">
        <v>24907</v>
      </c>
      <c r="C5656" s="23" t="s">
        <v>25640</v>
      </c>
      <c r="D5656" s="23" t="s">
        <v>6</v>
      </c>
      <c r="E5656" s="24" t="s">
        <v>15342</v>
      </c>
      <c r="F5656" s="23">
        <v>21</v>
      </c>
      <c r="G5656" s="26"/>
      <c r="H5656" s="25">
        <v>10.5</v>
      </c>
      <c r="I5656" s="25">
        <v>10.5</v>
      </c>
      <c r="J5656" s="23" t="s">
        <v>10301</v>
      </c>
    </row>
    <row r="5657" spans="1:10" ht="24.9" customHeight="1" x14ac:dyDescent="0.3">
      <c r="A5657" s="23" t="s">
        <v>20659</v>
      </c>
      <c r="B5657" s="23" t="s">
        <v>24908</v>
      </c>
      <c r="C5657" s="23" t="s">
        <v>61</v>
      </c>
      <c r="D5657" s="23" t="s">
        <v>61</v>
      </c>
      <c r="E5657" s="24" t="s">
        <v>18416</v>
      </c>
      <c r="F5657" s="23">
        <v>20.310000000000002</v>
      </c>
      <c r="G5657" s="26"/>
      <c r="H5657" s="25">
        <v>10.155000000000001</v>
      </c>
      <c r="I5657" s="25">
        <v>10.155000000000001</v>
      </c>
      <c r="J5657" s="23" t="s">
        <v>10301</v>
      </c>
    </row>
    <row r="5658" spans="1:10" ht="24.9" customHeight="1" x14ac:dyDescent="0.3">
      <c r="A5658" s="23" t="s">
        <v>20659</v>
      </c>
      <c r="B5658" s="23" t="s">
        <v>24909</v>
      </c>
      <c r="C5658" s="23" t="s">
        <v>25640</v>
      </c>
      <c r="D5658" s="23" t="s">
        <v>6</v>
      </c>
      <c r="E5658" s="44" t="s">
        <v>15559</v>
      </c>
      <c r="F5658" s="23">
        <v>42</v>
      </c>
      <c r="G5658" s="26"/>
      <c r="H5658" s="25">
        <v>21</v>
      </c>
      <c r="I5658" s="25">
        <v>21</v>
      </c>
      <c r="J5658" s="23" t="s">
        <v>10301</v>
      </c>
    </row>
    <row r="5659" spans="1:10" ht="24.9" customHeight="1" x14ac:dyDescent="0.3">
      <c r="A5659" s="23" t="s">
        <v>20659</v>
      </c>
      <c r="B5659" s="29" t="s">
        <v>24910</v>
      </c>
      <c r="C5659" s="23" t="s">
        <v>61</v>
      </c>
      <c r="D5659" s="23" t="s">
        <v>61</v>
      </c>
      <c r="E5659" s="40" t="s">
        <v>18967</v>
      </c>
      <c r="F5659" s="29">
        <v>28.41</v>
      </c>
      <c r="G5659" s="31"/>
      <c r="H5659" s="25">
        <v>14.205</v>
      </c>
      <c r="I5659" s="25">
        <v>14.205</v>
      </c>
      <c r="J5659" s="23" t="s">
        <v>10301</v>
      </c>
    </row>
    <row r="5660" spans="1:10" ht="24.9" customHeight="1" x14ac:dyDescent="0.3">
      <c r="A5660" s="23" t="s">
        <v>20659</v>
      </c>
      <c r="B5660" s="29" t="s">
        <v>24911</v>
      </c>
      <c r="C5660" s="23" t="s">
        <v>61</v>
      </c>
      <c r="D5660" s="23" t="s">
        <v>61</v>
      </c>
      <c r="E5660" s="40" t="s">
        <v>19111</v>
      </c>
      <c r="F5660" s="29">
        <v>31.5</v>
      </c>
      <c r="G5660" s="31"/>
      <c r="H5660" s="25">
        <v>15.75</v>
      </c>
      <c r="I5660" s="25">
        <v>15.75</v>
      </c>
      <c r="J5660" s="23" t="s">
        <v>10301</v>
      </c>
    </row>
    <row r="5661" spans="1:10" ht="24.9" customHeight="1" x14ac:dyDescent="0.3">
      <c r="A5661" s="23" t="s">
        <v>20659</v>
      </c>
      <c r="B5661" s="23" t="s">
        <v>24912</v>
      </c>
      <c r="C5661" s="23" t="s">
        <v>25640</v>
      </c>
      <c r="D5661" s="23" t="s">
        <v>6</v>
      </c>
      <c r="E5661" s="24" t="s">
        <v>15500</v>
      </c>
      <c r="F5661" s="23">
        <v>35</v>
      </c>
      <c r="G5661" s="26"/>
      <c r="H5661" s="25">
        <v>17.5</v>
      </c>
      <c r="I5661" s="25">
        <v>17.5</v>
      </c>
      <c r="J5661" s="23" t="s">
        <v>10301</v>
      </c>
    </row>
    <row r="5662" spans="1:10" ht="24.9" customHeight="1" x14ac:dyDescent="0.3">
      <c r="A5662" s="23" t="s">
        <v>20659</v>
      </c>
      <c r="B5662" s="23" t="s">
        <v>24913</v>
      </c>
      <c r="C5662" s="23" t="s">
        <v>0</v>
      </c>
      <c r="D5662" s="23" t="s">
        <v>0</v>
      </c>
      <c r="E5662" s="44" t="s">
        <v>15548</v>
      </c>
      <c r="F5662" s="23">
        <v>42</v>
      </c>
      <c r="G5662" s="26"/>
      <c r="H5662" s="25">
        <v>21</v>
      </c>
      <c r="I5662" s="25">
        <v>21</v>
      </c>
      <c r="J5662" s="23" t="s">
        <v>10301</v>
      </c>
    </row>
    <row r="5663" spans="1:10" ht="24.9" customHeight="1" x14ac:dyDescent="0.3">
      <c r="A5663" s="23" t="s">
        <v>20659</v>
      </c>
      <c r="B5663" s="30" t="s">
        <v>24914</v>
      </c>
      <c r="C5663" s="23" t="s">
        <v>0</v>
      </c>
      <c r="D5663" s="23" t="s">
        <v>0</v>
      </c>
      <c r="E5663" s="41" t="s">
        <v>15403</v>
      </c>
      <c r="F5663" s="30">
        <v>24.5</v>
      </c>
      <c r="G5663" s="26"/>
      <c r="H5663" s="25">
        <v>12.25</v>
      </c>
      <c r="I5663" s="25">
        <v>12.25</v>
      </c>
      <c r="J5663" s="23" t="s">
        <v>10301</v>
      </c>
    </row>
    <row r="5664" spans="1:10" ht="24.9" customHeight="1" x14ac:dyDescent="0.3">
      <c r="A5664" s="23" t="s">
        <v>20659</v>
      </c>
      <c r="B5664" s="23" t="s">
        <v>24915</v>
      </c>
      <c r="C5664" s="23" t="s">
        <v>0</v>
      </c>
      <c r="D5664" s="23" t="s">
        <v>0</v>
      </c>
      <c r="E5664" s="24" t="s">
        <v>15681</v>
      </c>
      <c r="F5664" s="23">
        <v>105</v>
      </c>
      <c r="G5664" s="26"/>
      <c r="H5664" s="25">
        <v>52.5</v>
      </c>
      <c r="I5664" s="25">
        <v>52.5</v>
      </c>
      <c r="J5664" s="23" t="s">
        <v>10301</v>
      </c>
    </row>
    <row r="5665" spans="1:10" ht="24.9" customHeight="1" x14ac:dyDescent="0.3">
      <c r="A5665" s="23" t="s">
        <v>20659</v>
      </c>
      <c r="B5665" s="23" t="s">
        <v>24916</v>
      </c>
      <c r="C5665" s="23" t="s">
        <v>0</v>
      </c>
      <c r="D5665" s="23" t="s">
        <v>0</v>
      </c>
      <c r="E5665" s="24" t="s">
        <v>15605</v>
      </c>
      <c r="F5665" s="23">
        <v>56.000000000000007</v>
      </c>
      <c r="G5665" s="26"/>
      <c r="H5665" s="25">
        <v>28.000000000000004</v>
      </c>
      <c r="I5665" s="25">
        <v>28.000000000000004</v>
      </c>
      <c r="J5665" s="23" t="s">
        <v>10301</v>
      </c>
    </row>
    <row r="5666" spans="1:10" ht="24.9" customHeight="1" x14ac:dyDescent="0.3">
      <c r="A5666" s="23" t="s">
        <v>20659</v>
      </c>
      <c r="B5666" s="23" t="s">
        <v>24917</v>
      </c>
      <c r="C5666" s="23" t="s">
        <v>0</v>
      </c>
      <c r="D5666" s="23" t="s">
        <v>0</v>
      </c>
      <c r="E5666" s="24" t="s">
        <v>15322</v>
      </c>
      <c r="F5666" s="23">
        <v>21</v>
      </c>
      <c r="G5666" s="26"/>
      <c r="H5666" s="25">
        <v>10.5</v>
      </c>
      <c r="I5666" s="25">
        <v>10.5</v>
      </c>
      <c r="J5666" s="23" t="s">
        <v>10301</v>
      </c>
    </row>
    <row r="5667" spans="1:10" ht="24.9" customHeight="1" x14ac:dyDescent="0.3">
      <c r="A5667" s="23" t="s">
        <v>20659</v>
      </c>
      <c r="B5667" s="23" t="s">
        <v>24918</v>
      </c>
      <c r="C5667" s="23" t="s">
        <v>20657</v>
      </c>
      <c r="D5667" s="23" t="s">
        <v>20657</v>
      </c>
      <c r="E5667" s="24" t="s">
        <v>18561</v>
      </c>
      <c r="F5667" s="23">
        <v>21</v>
      </c>
      <c r="G5667" s="26"/>
      <c r="H5667" s="25">
        <v>10.5</v>
      </c>
      <c r="I5667" s="25">
        <v>10.5</v>
      </c>
      <c r="J5667" s="23" t="s">
        <v>10301</v>
      </c>
    </row>
    <row r="5668" spans="1:10" ht="24.9" customHeight="1" x14ac:dyDescent="0.3">
      <c r="A5668" s="23" t="s">
        <v>20659</v>
      </c>
      <c r="B5668" s="23" t="s">
        <v>24919</v>
      </c>
      <c r="C5668" s="23" t="s">
        <v>20657</v>
      </c>
      <c r="D5668" s="23" t="s">
        <v>20657</v>
      </c>
      <c r="E5668" s="24" t="s">
        <v>19794</v>
      </c>
      <c r="F5668" s="23">
        <v>52.5</v>
      </c>
      <c r="G5668" s="26"/>
      <c r="H5668" s="25">
        <v>26.25</v>
      </c>
      <c r="I5668" s="25">
        <v>26.25</v>
      </c>
      <c r="J5668" s="23" t="s">
        <v>10301</v>
      </c>
    </row>
    <row r="5669" spans="1:10" ht="24.9" customHeight="1" x14ac:dyDescent="0.3">
      <c r="A5669" s="23" t="s">
        <v>20659</v>
      </c>
      <c r="B5669" s="23" t="s">
        <v>24920</v>
      </c>
      <c r="C5669" s="23" t="s">
        <v>0</v>
      </c>
      <c r="D5669" s="23" t="s">
        <v>0</v>
      </c>
      <c r="E5669" s="24" t="s">
        <v>15591</v>
      </c>
      <c r="F5669" s="23">
        <v>52.5</v>
      </c>
      <c r="G5669" s="26"/>
      <c r="H5669" s="25">
        <v>26.25</v>
      </c>
      <c r="I5669" s="25">
        <v>26.25</v>
      </c>
      <c r="J5669" s="23" t="s">
        <v>10301</v>
      </c>
    </row>
    <row r="5670" spans="1:10" ht="24.9" customHeight="1" x14ac:dyDescent="0.3">
      <c r="A5670" s="23" t="s">
        <v>20659</v>
      </c>
      <c r="B5670" s="23" t="s">
        <v>24921</v>
      </c>
      <c r="C5670" s="23" t="s">
        <v>20657</v>
      </c>
      <c r="D5670" s="23" t="s">
        <v>20657</v>
      </c>
      <c r="E5670" s="24" t="s">
        <v>20339</v>
      </c>
      <c r="F5670" s="23">
        <v>109.60000000000001</v>
      </c>
      <c r="G5670" s="26"/>
      <c r="H5670" s="25">
        <v>54.800000000000004</v>
      </c>
      <c r="I5670" s="25">
        <v>54.800000000000004</v>
      </c>
      <c r="J5670" s="23" t="s">
        <v>10301</v>
      </c>
    </row>
    <row r="5671" spans="1:10" ht="24.9" customHeight="1" x14ac:dyDescent="0.3">
      <c r="A5671" s="23" t="s">
        <v>20659</v>
      </c>
      <c r="B5671" s="23" t="s">
        <v>24922</v>
      </c>
      <c r="C5671" s="23" t="s">
        <v>20657</v>
      </c>
      <c r="D5671" s="23" t="s">
        <v>20657</v>
      </c>
      <c r="E5671" s="24" t="s">
        <v>20332</v>
      </c>
      <c r="F5671" s="23">
        <v>105.75000000000001</v>
      </c>
      <c r="G5671" s="26"/>
      <c r="H5671" s="25">
        <v>52.875000000000007</v>
      </c>
      <c r="I5671" s="25">
        <v>52.875000000000007</v>
      </c>
      <c r="J5671" s="23" t="s">
        <v>10301</v>
      </c>
    </row>
    <row r="5672" spans="1:10" ht="24.9" customHeight="1" x14ac:dyDescent="0.3">
      <c r="A5672" s="23" t="s">
        <v>20659</v>
      </c>
      <c r="B5672" s="23" t="s">
        <v>24923</v>
      </c>
      <c r="C5672" s="23" t="s">
        <v>20657</v>
      </c>
      <c r="D5672" s="23" t="s">
        <v>20657</v>
      </c>
      <c r="E5672" s="24" t="s">
        <v>19656</v>
      </c>
      <c r="F5672" s="23">
        <v>42</v>
      </c>
      <c r="G5672" s="26"/>
      <c r="H5672" s="25">
        <v>21</v>
      </c>
      <c r="I5672" s="25">
        <v>21</v>
      </c>
      <c r="J5672" s="23" t="s">
        <v>10301</v>
      </c>
    </row>
    <row r="5673" spans="1:10" ht="24.9" customHeight="1" x14ac:dyDescent="0.3">
      <c r="A5673" s="23" t="s">
        <v>20659</v>
      </c>
      <c r="B5673" s="23" t="s">
        <v>24924</v>
      </c>
      <c r="C5673" s="23" t="s">
        <v>0</v>
      </c>
      <c r="D5673" s="23" t="s">
        <v>0</v>
      </c>
      <c r="E5673" s="24" t="s">
        <v>15402</v>
      </c>
      <c r="F5673" s="23">
        <v>24.5</v>
      </c>
      <c r="G5673" s="26"/>
      <c r="H5673" s="25">
        <v>12.25</v>
      </c>
      <c r="I5673" s="25">
        <v>12.25</v>
      </c>
      <c r="J5673" s="23" t="s">
        <v>10301</v>
      </c>
    </row>
    <row r="5674" spans="1:10" ht="24.9" customHeight="1" x14ac:dyDescent="0.3">
      <c r="A5674" s="23" t="s">
        <v>20659</v>
      </c>
      <c r="B5674" s="23" t="s">
        <v>24925</v>
      </c>
      <c r="C5674" s="23" t="s">
        <v>20657</v>
      </c>
      <c r="D5674" s="23" t="s">
        <v>20657</v>
      </c>
      <c r="E5674" s="24" t="s">
        <v>16865</v>
      </c>
      <c r="F5674" s="23">
        <v>10.5</v>
      </c>
      <c r="G5674" s="26"/>
      <c r="H5674" s="25">
        <v>5.25</v>
      </c>
      <c r="I5674" s="25">
        <v>5.25</v>
      </c>
      <c r="J5674" s="23" t="s">
        <v>10301</v>
      </c>
    </row>
    <row r="5675" spans="1:10" ht="24.9" customHeight="1" x14ac:dyDescent="0.3">
      <c r="A5675" s="23" t="s">
        <v>20659</v>
      </c>
      <c r="B5675" s="23" t="s">
        <v>24926</v>
      </c>
      <c r="C5675" s="23" t="s">
        <v>0</v>
      </c>
      <c r="D5675" s="23" t="s">
        <v>0</v>
      </c>
      <c r="E5675" s="24" t="s">
        <v>15186</v>
      </c>
      <c r="F5675" s="23">
        <v>14.000000000000002</v>
      </c>
      <c r="G5675" s="26"/>
      <c r="H5675" s="25">
        <v>7.0000000000000009</v>
      </c>
      <c r="I5675" s="25">
        <v>7.0000000000000009</v>
      </c>
      <c r="J5675" s="23" t="s">
        <v>10301</v>
      </c>
    </row>
    <row r="5676" spans="1:10" ht="24.9" customHeight="1" x14ac:dyDescent="0.3">
      <c r="A5676" s="23" t="s">
        <v>20659</v>
      </c>
      <c r="B5676" s="23" t="s">
        <v>24927</v>
      </c>
      <c r="C5676" s="23" t="s">
        <v>20657</v>
      </c>
      <c r="D5676" s="23" t="s">
        <v>20657</v>
      </c>
      <c r="E5676" s="24" t="s">
        <v>19658</v>
      </c>
      <c r="F5676" s="23">
        <v>42</v>
      </c>
      <c r="G5676" s="26"/>
      <c r="H5676" s="25">
        <v>21</v>
      </c>
      <c r="I5676" s="25">
        <v>21</v>
      </c>
      <c r="J5676" s="23" t="s">
        <v>10301</v>
      </c>
    </row>
    <row r="5677" spans="1:10" ht="24.9" customHeight="1" x14ac:dyDescent="0.3">
      <c r="A5677" s="23" t="s">
        <v>20659</v>
      </c>
      <c r="B5677" s="23" t="s">
        <v>24928</v>
      </c>
      <c r="C5677" s="23" t="s">
        <v>0</v>
      </c>
      <c r="D5677" s="23" t="s">
        <v>0</v>
      </c>
      <c r="E5677" s="24" t="s">
        <v>15404</v>
      </c>
      <c r="F5677" s="23">
        <v>24.5</v>
      </c>
      <c r="G5677" s="26"/>
      <c r="H5677" s="25">
        <v>12.25</v>
      </c>
      <c r="I5677" s="25">
        <v>12.25</v>
      </c>
      <c r="J5677" s="23" t="s">
        <v>10301</v>
      </c>
    </row>
    <row r="5678" spans="1:10" ht="24.9" customHeight="1" x14ac:dyDescent="0.3">
      <c r="A5678" s="23" t="s">
        <v>20659</v>
      </c>
      <c r="B5678" s="23" t="s">
        <v>24929</v>
      </c>
      <c r="C5678" s="23" t="s">
        <v>20657</v>
      </c>
      <c r="D5678" s="23" t="s">
        <v>20657</v>
      </c>
      <c r="E5678" s="24" t="s">
        <v>20461</v>
      </c>
      <c r="F5678" s="23">
        <v>42</v>
      </c>
      <c r="G5678" s="26"/>
      <c r="H5678" s="25">
        <v>21</v>
      </c>
      <c r="I5678" s="25">
        <v>21</v>
      </c>
      <c r="J5678" s="23" t="s">
        <v>10301</v>
      </c>
    </row>
    <row r="5679" spans="1:10" ht="24.9" customHeight="1" x14ac:dyDescent="0.3">
      <c r="A5679" s="23" t="s">
        <v>20659</v>
      </c>
      <c r="B5679" s="23" t="s">
        <v>24930</v>
      </c>
      <c r="C5679" s="23" t="s">
        <v>20657</v>
      </c>
      <c r="D5679" s="23" t="s">
        <v>20657</v>
      </c>
      <c r="E5679" s="24" t="s">
        <v>18543</v>
      </c>
      <c r="F5679" s="23">
        <v>21</v>
      </c>
      <c r="G5679" s="26"/>
      <c r="H5679" s="25">
        <v>10.5</v>
      </c>
      <c r="I5679" s="25">
        <v>10.5</v>
      </c>
      <c r="J5679" s="23" t="s">
        <v>10301</v>
      </c>
    </row>
    <row r="5680" spans="1:10" ht="24.9" customHeight="1" x14ac:dyDescent="0.3">
      <c r="A5680" s="23" t="s">
        <v>20659</v>
      </c>
      <c r="B5680" s="23" t="s">
        <v>24931</v>
      </c>
      <c r="C5680" s="23" t="s">
        <v>0</v>
      </c>
      <c r="D5680" s="23" t="s">
        <v>0</v>
      </c>
      <c r="E5680" s="24" t="s">
        <v>15119</v>
      </c>
      <c r="F5680" s="23">
        <v>11.2</v>
      </c>
      <c r="G5680" s="26"/>
      <c r="H5680" s="25">
        <v>5.6</v>
      </c>
      <c r="I5680" s="25">
        <v>5.6</v>
      </c>
      <c r="J5680" s="23" t="s">
        <v>10301</v>
      </c>
    </row>
    <row r="5681" spans="1:10" ht="24.9" customHeight="1" x14ac:dyDescent="0.3">
      <c r="A5681" s="23" t="s">
        <v>20659</v>
      </c>
      <c r="B5681" s="23" t="s">
        <v>24932</v>
      </c>
      <c r="C5681" s="23" t="s">
        <v>0</v>
      </c>
      <c r="D5681" s="23" t="s">
        <v>0</v>
      </c>
      <c r="E5681" s="24" t="s">
        <v>15575</v>
      </c>
      <c r="F5681" s="23">
        <v>45.5</v>
      </c>
      <c r="G5681" s="26"/>
      <c r="H5681" s="25">
        <v>22.75</v>
      </c>
      <c r="I5681" s="25">
        <v>22.75</v>
      </c>
      <c r="J5681" s="23" t="s">
        <v>10301</v>
      </c>
    </row>
    <row r="5682" spans="1:10" ht="24.9" customHeight="1" x14ac:dyDescent="0.3">
      <c r="A5682" s="23" t="s">
        <v>20659</v>
      </c>
      <c r="B5682" s="23" t="s">
        <v>24933</v>
      </c>
      <c r="C5682" s="23" t="s">
        <v>0</v>
      </c>
      <c r="D5682" s="23" t="s">
        <v>0</v>
      </c>
      <c r="E5682" s="24" t="s">
        <v>15654</v>
      </c>
      <c r="F5682" s="23">
        <v>84</v>
      </c>
      <c r="G5682" s="26"/>
      <c r="H5682" s="25">
        <v>42</v>
      </c>
      <c r="I5682" s="25">
        <v>42</v>
      </c>
      <c r="J5682" s="23" t="s">
        <v>10301</v>
      </c>
    </row>
    <row r="5683" spans="1:10" ht="24.9" customHeight="1" x14ac:dyDescent="0.3">
      <c r="A5683" s="23" t="s">
        <v>20659</v>
      </c>
      <c r="B5683" s="23" t="s">
        <v>24934</v>
      </c>
      <c r="C5683" s="23" t="s">
        <v>0</v>
      </c>
      <c r="D5683" s="23" t="s">
        <v>0</v>
      </c>
      <c r="E5683" s="24" t="s">
        <v>15645</v>
      </c>
      <c r="F5683" s="23">
        <v>70</v>
      </c>
      <c r="G5683" s="26"/>
      <c r="H5683" s="25">
        <v>35</v>
      </c>
      <c r="I5683" s="25">
        <v>35</v>
      </c>
      <c r="J5683" s="23" t="s">
        <v>10301</v>
      </c>
    </row>
    <row r="5684" spans="1:10" ht="24.9" customHeight="1" x14ac:dyDescent="0.3">
      <c r="A5684" s="23" t="s">
        <v>20659</v>
      </c>
      <c r="B5684" s="23" t="s">
        <v>24935</v>
      </c>
      <c r="C5684" s="23" t="s">
        <v>20657</v>
      </c>
      <c r="D5684" s="23" t="s">
        <v>20657</v>
      </c>
      <c r="E5684" s="24" t="s">
        <v>18541</v>
      </c>
      <c r="F5684" s="23">
        <v>21</v>
      </c>
      <c r="G5684" s="26"/>
      <c r="H5684" s="25">
        <v>10.5</v>
      </c>
      <c r="I5684" s="25">
        <v>10.5</v>
      </c>
      <c r="J5684" s="23" t="s">
        <v>10301</v>
      </c>
    </row>
    <row r="5685" spans="1:10" ht="24.9" customHeight="1" x14ac:dyDescent="0.3">
      <c r="A5685" s="23" t="s">
        <v>20659</v>
      </c>
      <c r="B5685" s="23" t="s">
        <v>24936</v>
      </c>
      <c r="C5685" s="23" t="s">
        <v>20657</v>
      </c>
      <c r="D5685" s="23" t="s">
        <v>20657</v>
      </c>
      <c r="E5685" s="24" t="s">
        <v>19660</v>
      </c>
      <c r="F5685" s="23">
        <v>42</v>
      </c>
      <c r="G5685" s="26"/>
      <c r="H5685" s="25">
        <v>21</v>
      </c>
      <c r="I5685" s="25">
        <v>21</v>
      </c>
      <c r="J5685" s="23" t="s">
        <v>10301</v>
      </c>
    </row>
    <row r="5686" spans="1:10" ht="24.9" customHeight="1" x14ac:dyDescent="0.3">
      <c r="A5686" s="23" t="s">
        <v>20659</v>
      </c>
      <c r="B5686" s="23" t="s">
        <v>24937</v>
      </c>
      <c r="C5686" s="23" t="s">
        <v>0</v>
      </c>
      <c r="D5686" s="23" t="s">
        <v>0</v>
      </c>
      <c r="E5686" s="24" t="s">
        <v>15187</v>
      </c>
      <c r="F5686" s="23">
        <v>14.000000000000002</v>
      </c>
      <c r="G5686" s="26"/>
      <c r="H5686" s="25">
        <v>7.0000000000000009</v>
      </c>
      <c r="I5686" s="25">
        <v>7.0000000000000009</v>
      </c>
      <c r="J5686" s="23" t="s">
        <v>10301</v>
      </c>
    </row>
    <row r="5687" spans="1:10" ht="24.9" customHeight="1" x14ac:dyDescent="0.3">
      <c r="A5687" s="23" t="s">
        <v>20659</v>
      </c>
      <c r="B5687" s="23" t="s">
        <v>24938</v>
      </c>
      <c r="C5687" s="23" t="s">
        <v>20657</v>
      </c>
      <c r="D5687" s="23" t="s">
        <v>20657</v>
      </c>
      <c r="E5687" s="24" t="s">
        <v>19104</v>
      </c>
      <c r="F5687" s="23">
        <v>31.5</v>
      </c>
      <c r="G5687" s="26"/>
      <c r="H5687" s="25">
        <v>15.75</v>
      </c>
      <c r="I5687" s="25">
        <v>15.75</v>
      </c>
      <c r="J5687" s="23" t="s">
        <v>10301</v>
      </c>
    </row>
    <row r="5688" spans="1:10" ht="24.9" customHeight="1" x14ac:dyDescent="0.3">
      <c r="A5688" s="23" t="s">
        <v>20659</v>
      </c>
      <c r="B5688" s="23" t="s">
        <v>24939</v>
      </c>
      <c r="C5688" s="23" t="s">
        <v>0</v>
      </c>
      <c r="D5688" s="23" t="s">
        <v>0</v>
      </c>
      <c r="E5688" s="24" t="s">
        <v>15549</v>
      </c>
      <c r="F5688" s="23">
        <v>42</v>
      </c>
      <c r="G5688" s="26"/>
      <c r="H5688" s="25">
        <v>21</v>
      </c>
      <c r="I5688" s="25">
        <v>21</v>
      </c>
      <c r="J5688" s="23" t="s">
        <v>10301</v>
      </c>
    </row>
    <row r="5689" spans="1:10" ht="24.9" customHeight="1" x14ac:dyDescent="0.3">
      <c r="A5689" s="23" t="s">
        <v>20659</v>
      </c>
      <c r="B5689" s="23" t="s">
        <v>24940</v>
      </c>
      <c r="C5689" s="23" t="s">
        <v>20657</v>
      </c>
      <c r="D5689" s="23" t="s">
        <v>20657</v>
      </c>
      <c r="E5689" s="24" t="s">
        <v>19631</v>
      </c>
      <c r="F5689" s="23">
        <v>42</v>
      </c>
      <c r="G5689" s="26"/>
      <c r="H5689" s="25">
        <v>21</v>
      </c>
      <c r="I5689" s="25">
        <v>21</v>
      </c>
      <c r="J5689" s="23" t="s">
        <v>10301</v>
      </c>
    </row>
    <row r="5690" spans="1:10" ht="24.9" customHeight="1" x14ac:dyDescent="0.3">
      <c r="A5690" s="23" t="s">
        <v>20659</v>
      </c>
      <c r="B5690" s="23" t="s">
        <v>24941</v>
      </c>
      <c r="C5690" s="23" t="s">
        <v>0</v>
      </c>
      <c r="D5690" s="23" t="s">
        <v>0</v>
      </c>
      <c r="E5690" s="24" t="s">
        <v>15315</v>
      </c>
      <c r="F5690" s="23">
        <v>19.600000000000001</v>
      </c>
      <c r="G5690" s="26"/>
      <c r="H5690" s="25">
        <v>9.8000000000000007</v>
      </c>
      <c r="I5690" s="25">
        <v>9.8000000000000007</v>
      </c>
      <c r="J5690" s="23" t="s">
        <v>10301</v>
      </c>
    </row>
    <row r="5691" spans="1:10" ht="24.9" customHeight="1" x14ac:dyDescent="0.3">
      <c r="A5691" s="23" t="s">
        <v>20659</v>
      </c>
      <c r="B5691" s="23" t="s">
        <v>24942</v>
      </c>
      <c r="C5691" s="23" t="s">
        <v>7</v>
      </c>
      <c r="D5691" s="23" t="s">
        <v>7</v>
      </c>
      <c r="E5691" s="24" t="s">
        <v>15894</v>
      </c>
      <c r="F5691" s="23">
        <v>196</v>
      </c>
      <c r="G5691" s="26"/>
      <c r="H5691" s="25">
        <v>98</v>
      </c>
      <c r="I5691" s="25">
        <v>98</v>
      </c>
      <c r="J5691" s="23" t="s">
        <v>10301</v>
      </c>
    </row>
    <row r="5692" spans="1:10" ht="24.9" customHeight="1" x14ac:dyDescent="0.3">
      <c r="A5692" s="23" t="s">
        <v>20659</v>
      </c>
      <c r="B5692" s="23" t="s">
        <v>24943</v>
      </c>
      <c r="C5692" s="23" t="s">
        <v>5</v>
      </c>
      <c r="D5692" s="23" t="s">
        <v>5</v>
      </c>
      <c r="E5692" s="24" t="s">
        <v>15330</v>
      </c>
      <c r="F5692" s="23">
        <v>21</v>
      </c>
      <c r="G5692" s="26"/>
      <c r="H5692" s="25">
        <v>10.5</v>
      </c>
      <c r="I5692" s="25">
        <v>10.5</v>
      </c>
      <c r="J5692" s="23" t="s">
        <v>10301</v>
      </c>
    </row>
    <row r="5693" spans="1:10" ht="24.9" customHeight="1" x14ac:dyDescent="0.3">
      <c r="A5693" s="23" t="s">
        <v>20659</v>
      </c>
      <c r="B5693" s="23" t="s">
        <v>24944</v>
      </c>
      <c r="C5693" s="23" t="s">
        <v>5</v>
      </c>
      <c r="D5693" s="23" t="s">
        <v>5</v>
      </c>
      <c r="E5693" s="24" t="s">
        <v>15193</v>
      </c>
      <c r="F5693" s="23">
        <v>14.000000000000002</v>
      </c>
      <c r="G5693" s="26"/>
      <c r="H5693" s="25">
        <v>7.0000000000000009</v>
      </c>
      <c r="I5693" s="25">
        <v>7.0000000000000009</v>
      </c>
      <c r="J5693" s="23" t="s">
        <v>10301</v>
      </c>
    </row>
    <row r="5694" spans="1:10" ht="24.9" customHeight="1" x14ac:dyDescent="0.3">
      <c r="A5694" s="23" t="s">
        <v>20659</v>
      </c>
      <c r="B5694" s="23" t="s">
        <v>24945</v>
      </c>
      <c r="C5694" s="23" t="s">
        <v>0</v>
      </c>
      <c r="D5694" s="23" t="s">
        <v>0</v>
      </c>
      <c r="E5694" s="24" t="s">
        <v>18928</v>
      </c>
      <c r="F5694" s="23">
        <v>28.000000000000004</v>
      </c>
      <c r="G5694" s="26"/>
      <c r="H5694" s="25">
        <v>14.000000000000002</v>
      </c>
      <c r="I5694" s="25">
        <v>14.000000000000002</v>
      </c>
      <c r="J5694" s="23" t="s">
        <v>10301</v>
      </c>
    </row>
    <row r="5695" spans="1:10" ht="24.9" customHeight="1" x14ac:dyDescent="0.3">
      <c r="A5695" s="23" t="s">
        <v>20659</v>
      </c>
      <c r="B5695" s="23" t="s">
        <v>24946</v>
      </c>
      <c r="C5695" s="23" t="s">
        <v>5</v>
      </c>
      <c r="D5695" s="23" t="s">
        <v>5</v>
      </c>
      <c r="E5695" s="24" t="s">
        <v>18723</v>
      </c>
      <c r="F5695" s="23">
        <v>57.000000000000007</v>
      </c>
      <c r="G5695" s="26"/>
      <c r="H5695" s="25">
        <v>28.500000000000004</v>
      </c>
      <c r="I5695" s="25">
        <v>28.500000000000004</v>
      </c>
      <c r="J5695" s="23" t="s">
        <v>10301</v>
      </c>
    </row>
    <row r="5696" spans="1:10" ht="24.9" customHeight="1" x14ac:dyDescent="0.3">
      <c r="A5696" s="23" t="s">
        <v>20659</v>
      </c>
      <c r="B5696" s="23" t="s">
        <v>24947</v>
      </c>
      <c r="C5696" s="23" t="s">
        <v>7</v>
      </c>
      <c r="D5696" s="23" t="s">
        <v>7</v>
      </c>
      <c r="E5696" s="24" t="s">
        <v>15555</v>
      </c>
      <c r="F5696" s="23">
        <v>42</v>
      </c>
      <c r="G5696" s="26"/>
      <c r="H5696" s="25">
        <v>21</v>
      </c>
      <c r="I5696" s="25">
        <v>21</v>
      </c>
      <c r="J5696" s="23" t="s">
        <v>10301</v>
      </c>
    </row>
    <row r="5697" spans="1:10" ht="24.9" customHeight="1" x14ac:dyDescent="0.3">
      <c r="A5697" s="23" t="s">
        <v>20659</v>
      </c>
      <c r="B5697" s="23" t="s">
        <v>24948</v>
      </c>
      <c r="C5697" s="23" t="s">
        <v>5</v>
      </c>
      <c r="D5697" s="23" t="s">
        <v>5</v>
      </c>
      <c r="E5697" s="24" t="s">
        <v>17388</v>
      </c>
      <c r="F5697" s="23">
        <v>12</v>
      </c>
      <c r="G5697" s="26"/>
      <c r="H5697" s="25">
        <v>6</v>
      </c>
      <c r="I5697" s="25">
        <v>6</v>
      </c>
      <c r="J5697" s="23" t="s">
        <v>10301</v>
      </c>
    </row>
    <row r="5698" spans="1:10" ht="24.9" customHeight="1" x14ac:dyDescent="0.3">
      <c r="A5698" s="23" t="s">
        <v>20659</v>
      </c>
      <c r="B5698" s="23" t="s">
        <v>24949</v>
      </c>
      <c r="C5698" s="23" t="s">
        <v>5</v>
      </c>
      <c r="D5698" s="23" t="s">
        <v>5</v>
      </c>
      <c r="E5698" s="24" t="s">
        <v>15405</v>
      </c>
      <c r="F5698" s="23">
        <v>24.5</v>
      </c>
      <c r="G5698" s="26"/>
      <c r="H5698" s="25">
        <v>12.25</v>
      </c>
      <c r="I5698" s="25">
        <v>12.25</v>
      </c>
      <c r="J5698" s="23" t="s">
        <v>10301</v>
      </c>
    </row>
    <row r="5699" spans="1:10" ht="24.9" customHeight="1" x14ac:dyDescent="0.3">
      <c r="A5699" s="23" t="s">
        <v>20659</v>
      </c>
      <c r="B5699" s="23" t="s">
        <v>24950</v>
      </c>
      <c r="C5699" s="23" t="s">
        <v>0</v>
      </c>
      <c r="D5699" s="23" t="s">
        <v>0</v>
      </c>
      <c r="E5699" s="24" t="s">
        <v>15059</v>
      </c>
      <c r="F5699" s="23">
        <v>7.0000000000000009</v>
      </c>
      <c r="G5699" s="26"/>
      <c r="H5699" s="25">
        <v>3.5000000000000004</v>
      </c>
      <c r="I5699" s="25">
        <v>3.5000000000000004</v>
      </c>
      <c r="J5699" s="23" t="s">
        <v>10301</v>
      </c>
    </row>
    <row r="5700" spans="1:10" ht="24.9" customHeight="1" x14ac:dyDescent="0.3">
      <c r="A5700" s="23" t="s">
        <v>20659</v>
      </c>
      <c r="B5700" s="23" t="s">
        <v>24951</v>
      </c>
      <c r="C5700" s="23" t="s">
        <v>5</v>
      </c>
      <c r="D5700" s="23" t="s">
        <v>5</v>
      </c>
      <c r="E5700" s="24" t="s">
        <v>15331</v>
      </c>
      <c r="F5700" s="23">
        <v>21</v>
      </c>
      <c r="G5700" s="26"/>
      <c r="H5700" s="25">
        <v>10.5</v>
      </c>
      <c r="I5700" s="25">
        <v>10.5</v>
      </c>
      <c r="J5700" s="23" t="s">
        <v>10301</v>
      </c>
    </row>
    <row r="5701" spans="1:10" ht="24.9" customHeight="1" x14ac:dyDescent="0.3">
      <c r="A5701" s="23" t="s">
        <v>20659</v>
      </c>
      <c r="B5701" s="23" t="s">
        <v>24952</v>
      </c>
      <c r="C5701" s="23" t="s">
        <v>5</v>
      </c>
      <c r="D5701" s="23" t="s">
        <v>5</v>
      </c>
      <c r="E5701" s="24" t="s">
        <v>15644</v>
      </c>
      <c r="F5701" s="23">
        <v>70</v>
      </c>
      <c r="G5701" s="26"/>
      <c r="H5701" s="25">
        <v>35</v>
      </c>
      <c r="I5701" s="25">
        <v>35</v>
      </c>
      <c r="J5701" s="23" t="s">
        <v>10301</v>
      </c>
    </row>
    <row r="5702" spans="1:10" ht="24.9" customHeight="1" x14ac:dyDescent="0.3">
      <c r="A5702" s="23" t="s">
        <v>20659</v>
      </c>
      <c r="B5702" s="23" t="s">
        <v>24953</v>
      </c>
      <c r="C5702" s="23" t="s">
        <v>0</v>
      </c>
      <c r="D5702" s="23" t="s">
        <v>0</v>
      </c>
      <c r="E5702" s="24" t="s">
        <v>15707</v>
      </c>
      <c r="F5702" s="23">
        <v>147</v>
      </c>
      <c r="G5702" s="26"/>
      <c r="H5702" s="25">
        <v>73.5</v>
      </c>
      <c r="I5702" s="25">
        <v>73.5</v>
      </c>
      <c r="J5702" s="23" t="s">
        <v>10301</v>
      </c>
    </row>
    <row r="5703" spans="1:10" ht="24.9" customHeight="1" x14ac:dyDescent="0.3">
      <c r="A5703" s="23" t="s">
        <v>20659</v>
      </c>
      <c r="B5703" s="23" t="s">
        <v>24954</v>
      </c>
      <c r="C5703" s="23" t="s">
        <v>5</v>
      </c>
      <c r="D5703" s="23" t="s">
        <v>5</v>
      </c>
      <c r="E5703" s="24" t="s">
        <v>15629</v>
      </c>
      <c r="F5703" s="23">
        <v>63</v>
      </c>
      <c r="G5703" s="26"/>
      <c r="H5703" s="25">
        <v>31.5</v>
      </c>
      <c r="I5703" s="25">
        <v>31.5</v>
      </c>
      <c r="J5703" s="23" t="s">
        <v>10301</v>
      </c>
    </row>
    <row r="5704" spans="1:10" ht="24.9" customHeight="1" x14ac:dyDescent="0.3">
      <c r="A5704" s="23" t="s">
        <v>20659</v>
      </c>
      <c r="B5704" s="23" t="s">
        <v>24955</v>
      </c>
      <c r="C5704" s="23" t="s">
        <v>5</v>
      </c>
      <c r="D5704" s="23" t="s">
        <v>5</v>
      </c>
      <c r="E5704" s="24" t="s">
        <v>15628</v>
      </c>
      <c r="F5704" s="23">
        <v>63</v>
      </c>
      <c r="G5704" s="26"/>
      <c r="H5704" s="25">
        <v>31.5</v>
      </c>
      <c r="I5704" s="25">
        <v>31.5</v>
      </c>
      <c r="J5704" s="23" t="s">
        <v>10301</v>
      </c>
    </row>
    <row r="5705" spans="1:10" ht="24.9" customHeight="1" x14ac:dyDescent="0.3">
      <c r="A5705" s="23" t="s">
        <v>20659</v>
      </c>
      <c r="B5705" s="23" t="s">
        <v>24956</v>
      </c>
      <c r="C5705" s="23" t="s">
        <v>0</v>
      </c>
      <c r="D5705" s="23" t="s">
        <v>0</v>
      </c>
      <c r="E5705" s="24" t="s">
        <v>15607</v>
      </c>
      <c r="F5705" s="23">
        <v>56.000000000000007</v>
      </c>
      <c r="G5705" s="26"/>
      <c r="H5705" s="25">
        <v>28.000000000000004</v>
      </c>
      <c r="I5705" s="25">
        <v>28.000000000000004</v>
      </c>
      <c r="J5705" s="23" t="s">
        <v>10301</v>
      </c>
    </row>
    <row r="5706" spans="1:10" ht="24.9" customHeight="1" x14ac:dyDescent="0.3">
      <c r="A5706" s="23" t="s">
        <v>20659</v>
      </c>
      <c r="B5706" s="23" t="s">
        <v>24957</v>
      </c>
      <c r="C5706" s="23" t="s">
        <v>0</v>
      </c>
      <c r="D5706" s="23" t="s">
        <v>0</v>
      </c>
      <c r="E5706" s="24" t="s">
        <v>15433</v>
      </c>
      <c r="F5706" s="23">
        <v>28.000000000000004</v>
      </c>
      <c r="G5706" s="26"/>
      <c r="H5706" s="25">
        <v>14.000000000000002</v>
      </c>
      <c r="I5706" s="25">
        <v>14.000000000000002</v>
      </c>
      <c r="J5706" s="23" t="s">
        <v>10301</v>
      </c>
    </row>
    <row r="5707" spans="1:10" ht="24.9" customHeight="1" x14ac:dyDescent="0.3">
      <c r="A5707" s="23" t="s">
        <v>20659</v>
      </c>
      <c r="B5707" s="23" t="s">
        <v>24958</v>
      </c>
      <c r="C5707" s="23" t="s">
        <v>0</v>
      </c>
      <c r="D5707" s="23" t="s">
        <v>0</v>
      </c>
      <c r="E5707" s="24" t="s">
        <v>15325</v>
      </c>
      <c r="F5707" s="23">
        <v>21</v>
      </c>
      <c r="G5707" s="26"/>
      <c r="H5707" s="25">
        <v>10.5</v>
      </c>
      <c r="I5707" s="25">
        <v>10.5</v>
      </c>
      <c r="J5707" s="23" t="s">
        <v>10301</v>
      </c>
    </row>
    <row r="5708" spans="1:10" ht="24.9" customHeight="1" x14ac:dyDescent="0.3">
      <c r="A5708" s="23" t="s">
        <v>20659</v>
      </c>
      <c r="B5708" s="23" t="s">
        <v>24959</v>
      </c>
      <c r="C5708" s="23" t="s">
        <v>0</v>
      </c>
      <c r="D5708" s="23" t="s">
        <v>0</v>
      </c>
      <c r="E5708" s="24" t="s">
        <v>15326</v>
      </c>
      <c r="F5708" s="23">
        <v>21</v>
      </c>
      <c r="G5708" s="26"/>
      <c r="H5708" s="25">
        <v>10.5</v>
      </c>
      <c r="I5708" s="25">
        <v>10.5</v>
      </c>
      <c r="J5708" s="23" t="s">
        <v>10301</v>
      </c>
    </row>
    <row r="5709" spans="1:10" ht="24.9" customHeight="1" x14ac:dyDescent="0.3">
      <c r="A5709" s="23" t="s">
        <v>20659</v>
      </c>
      <c r="B5709" s="23" t="s">
        <v>24960</v>
      </c>
      <c r="C5709" s="23" t="s">
        <v>0</v>
      </c>
      <c r="D5709" s="23" t="s">
        <v>0</v>
      </c>
      <c r="E5709" s="24" t="s">
        <v>15550</v>
      </c>
      <c r="F5709" s="23">
        <v>42</v>
      </c>
      <c r="G5709" s="26"/>
      <c r="H5709" s="25">
        <v>21</v>
      </c>
      <c r="I5709" s="25">
        <v>21</v>
      </c>
      <c r="J5709" s="23" t="s">
        <v>10301</v>
      </c>
    </row>
    <row r="5710" spans="1:10" ht="24.9" customHeight="1" x14ac:dyDescent="0.3">
      <c r="A5710" s="23" t="s">
        <v>20659</v>
      </c>
      <c r="B5710" s="23" t="s">
        <v>24961</v>
      </c>
      <c r="C5710" s="23" t="s">
        <v>5</v>
      </c>
      <c r="D5710" s="23" t="s">
        <v>5</v>
      </c>
      <c r="E5710" s="24" t="s">
        <v>17390</v>
      </c>
      <c r="F5710" s="23">
        <v>12</v>
      </c>
      <c r="G5710" s="26"/>
      <c r="H5710" s="25">
        <v>6</v>
      </c>
      <c r="I5710" s="25">
        <v>6</v>
      </c>
      <c r="J5710" s="23" t="s">
        <v>10301</v>
      </c>
    </row>
    <row r="5711" spans="1:10" ht="24.9" customHeight="1" x14ac:dyDescent="0.3">
      <c r="A5711" s="23" t="s">
        <v>20659</v>
      </c>
      <c r="B5711" s="23" t="s">
        <v>24962</v>
      </c>
      <c r="C5711" s="23" t="s">
        <v>5</v>
      </c>
      <c r="D5711" s="23" t="s">
        <v>5</v>
      </c>
      <c r="E5711" s="24" t="s">
        <v>17425</v>
      </c>
      <c r="F5711" s="23">
        <v>13.25</v>
      </c>
      <c r="G5711" s="26"/>
      <c r="H5711" s="25">
        <v>6.625</v>
      </c>
      <c r="I5711" s="25">
        <v>6.625</v>
      </c>
      <c r="J5711" s="23" t="s">
        <v>10301</v>
      </c>
    </row>
    <row r="5712" spans="1:10" ht="24.9" customHeight="1" x14ac:dyDescent="0.3">
      <c r="A5712" s="23" t="s">
        <v>20659</v>
      </c>
      <c r="B5712" s="23" t="s">
        <v>24963</v>
      </c>
      <c r="C5712" s="23" t="s">
        <v>5</v>
      </c>
      <c r="D5712" s="23" t="s">
        <v>5</v>
      </c>
      <c r="E5712" s="24" t="s">
        <v>15248</v>
      </c>
      <c r="F5712" s="23">
        <v>17.5</v>
      </c>
      <c r="G5712" s="26"/>
      <c r="H5712" s="25">
        <v>8.75</v>
      </c>
      <c r="I5712" s="25">
        <v>8.75</v>
      </c>
      <c r="J5712" s="23" t="s">
        <v>10301</v>
      </c>
    </row>
    <row r="5713" spans="1:10" ht="24.9" customHeight="1" x14ac:dyDescent="0.3">
      <c r="A5713" s="23" t="s">
        <v>20659</v>
      </c>
      <c r="B5713" s="23" t="s">
        <v>24964</v>
      </c>
      <c r="C5713" s="23" t="s">
        <v>5</v>
      </c>
      <c r="D5713" s="23" t="s">
        <v>5</v>
      </c>
      <c r="E5713" s="24" t="s">
        <v>5366</v>
      </c>
      <c r="F5713" s="23">
        <v>100</v>
      </c>
      <c r="G5713" s="26"/>
      <c r="H5713" s="25">
        <v>50</v>
      </c>
      <c r="I5713" s="25">
        <v>50</v>
      </c>
      <c r="J5713" s="23" t="s">
        <v>10301</v>
      </c>
    </row>
    <row r="5714" spans="1:10" ht="24.9" customHeight="1" x14ac:dyDescent="0.3">
      <c r="A5714" s="23" t="s">
        <v>20659</v>
      </c>
      <c r="B5714" s="23" t="s">
        <v>24965</v>
      </c>
      <c r="C5714" s="23" t="s">
        <v>5</v>
      </c>
      <c r="D5714" s="23" t="s">
        <v>5</v>
      </c>
      <c r="E5714" s="24" t="s">
        <v>15332</v>
      </c>
      <c r="F5714" s="23">
        <v>21</v>
      </c>
      <c r="G5714" s="26"/>
      <c r="H5714" s="25">
        <v>10.5</v>
      </c>
      <c r="I5714" s="25">
        <v>10.5</v>
      </c>
      <c r="J5714" s="23" t="s">
        <v>10301</v>
      </c>
    </row>
    <row r="5715" spans="1:10" ht="24.9" customHeight="1" x14ac:dyDescent="0.3">
      <c r="A5715" s="23" t="s">
        <v>20659</v>
      </c>
      <c r="B5715" s="23" t="s">
        <v>24966</v>
      </c>
      <c r="C5715" s="23" t="s">
        <v>0</v>
      </c>
      <c r="D5715" s="23" t="s">
        <v>0</v>
      </c>
      <c r="E5715" s="24" t="s">
        <v>15493</v>
      </c>
      <c r="F5715" s="23">
        <v>35</v>
      </c>
      <c r="G5715" s="26"/>
      <c r="H5715" s="25">
        <v>17.5</v>
      </c>
      <c r="I5715" s="25">
        <v>17.5</v>
      </c>
      <c r="J5715" s="23" t="s">
        <v>10301</v>
      </c>
    </row>
    <row r="5716" spans="1:10" ht="24.9" customHeight="1" x14ac:dyDescent="0.3">
      <c r="A5716" s="23" t="s">
        <v>20659</v>
      </c>
      <c r="B5716" s="23" t="s">
        <v>24967</v>
      </c>
      <c r="C5716" s="23" t="s">
        <v>7</v>
      </c>
      <c r="D5716" s="23" t="s">
        <v>7</v>
      </c>
      <c r="E5716" s="24" t="s">
        <v>15649</v>
      </c>
      <c r="F5716" s="23">
        <v>70</v>
      </c>
      <c r="G5716" s="26"/>
      <c r="H5716" s="25">
        <v>35</v>
      </c>
      <c r="I5716" s="25">
        <v>35</v>
      </c>
      <c r="J5716" s="23" t="s">
        <v>10301</v>
      </c>
    </row>
    <row r="5717" spans="1:10" ht="24.9" customHeight="1" x14ac:dyDescent="0.3">
      <c r="A5717" s="23" t="s">
        <v>20659</v>
      </c>
      <c r="B5717" s="23" t="s">
        <v>24968</v>
      </c>
      <c r="C5717" s="23" t="s">
        <v>5</v>
      </c>
      <c r="D5717" s="23" t="s">
        <v>5</v>
      </c>
      <c r="E5717" s="24" t="s">
        <v>17762</v>
      </c>
      <c r="F5717" s="23">
        <v>14.6</v>
      </c>
      <c r="G5717" s="26"/>
      <c r="H5717" s="25">
        <v>7.3</v>
      </c>
      <c r="I5717" s="25">
        <v>7.3</v>
      </c>
      <c r="J5717" s="23" t="s">
        <v>10301</v>
      </c>
    </row>
    <row r="5718" spans="1:10" ht="24.9" customHeight="1" x14ac:dyDescent="0.3">
      <c r="A5718" s="23" t="s">
        <v>20659</v>
      </c>
      <c r="B5718" s="23" t="s">
        <v>24969</v>
      </c>
      <c r="C5718" s="23" t="s">
        <v>0</v>
      </c>
      <c r="D5718" s="23" t="s">
        <v>0</v>
      </c>
      <c r="E5718" s="24" t="s">
        <v>15434</v>
      </c>
      <c r="F5718" s="23">
        <v>28.000000000000004</v>
      </c>
      <c r="G5718" s="26"/>
      <c r="H5718" s="25">
        <v>14.000000000000002</v>
      </c>
      <c r="I5718" s="25">
        <v>14.000000000000002</v>
      </c>
      <c r="J5718" s="23" t="s">
        <v>10301</v>
      </c>
    </row>
    <row r="5719" spans="1:10" ht="24.9" customHeight="1" x14ac:dyDescent="0.3">
      <c r="A5719" s="23" t="s">
        <v>20659</v>
      </c>
      <c r="B5719" s="23" t="s">
        <v>24970</v>
      </c>
      <c r="C5719" s="23" t="s">
        <v>5</v>
      </c>
      <c r="D5719" s="23" t="s">
        <v>5</v>
      </c>
      <c r="E5719" s="24" t="s">
        <v>15563</v>
      </c>
      <c r="F5719" s="23">
        <v>42</v>
      </c>
      <c r="G5719" s="26"/>
      <c r="H5719" s="25">
        <v>21</v>
      </c>
      <c r="I5719" s="25">
        <v>21</v>
      </c>
      <c r="J5719" s="23" t="s">
        <v>10301</v>
      </c>
    </row>
    <row r="5720" spans="1:10" ht="24.9" customHeight="1" x14ac:dyDescent="0.3">
      <c r="A5720" s="23" t="s">
        <v>20659</v>
      </c>
      <c r="B5720" s="23" t="s">
        <v>24971</v>
      </c>
      <c r="C5720" s="23" t="s">
        <v>0</v>
      </c>
      <c r="D5720" s="23" t="s">
        <v>0</v>
      </c>
      <c r="E5720" s="24" t="s">
        <v>15642</v>
      </c>
      <c r="F5720" s="23">
        <v>70</v>
      </c>
      <c r="G5720" s="26"/>
      <c r="H5720" s="25">
        <v>35</v>
      </c>
      <c r="I5720" s="25">
        <v>35</v>
      </c>
      <c r="J5720" s="23" t="s">
        <v>10301</v>
      </c>
    </row>
    <row r="5721" spans="1:10" ht="24.9" customHeight="1" x14ac:dyDescent="0.3">
      <c r="A5721" s="23" t="s">
        <v>20659</v>
      </c>
      <c r="B5721" s="23" t="s">
        <v>24972</v>
      </c>
      <c r="C5721" s="23" t="s">
        <v>5</v>
      </c>
      <c r="D5721" s="23" t="s">
        <v>5</v>
      </c>
      <c r="E5721" s="24" t="s">
        <v>15442</v>
      </c>
      <c r="F5721" s="23">
        <v>28.000000000000004</v>
      </c>
      <c r="G5721" s="26"/>
      <c r="H5721" s="25">
        <v>14.000000000000002</v>
      </c>
      <c r="I5721" s="25">
        <v>14.000000000000002</v>
      </c>
      <c r="J5721" s="23" t="s">
        <v>10301</v>
      </c>
    </row>
    <row r="5722" spans="1:10" ht="24.9" customHeight="1" x14ac:dyDescent="0.3">
      <c r="A5722" s="23" t="s">
        <v>20659</v>
      </c>
      <c r="B5722" s="23" t="s">
        <v>24973</v>
      </c>
      <c r="C5722" s="23" t="s">
        <v>5</v>
      </c>
      <c r="D5722" s="23" t="s">
        <v>5</v>
      </c>
      <c r="E5722" s="24" t="s">
        <v>19692</v>
      </c>
      <c r="F5722" s="23">
        <v>30</v>
      </c>
      <c r="G5722" s="26"/>
      <c r="H5722" s="25">
        <v>15</v>
      </c>
      <c r="I5722" s="25">
        <v>15</v>
      </c>
      <c r="J5722" s="23" t="s">
        <v>10301</v>
      </c>
    </row>
    <row r="5723" spans="1:10" ht="24.9" customHeight="1" x14ac:dyDescent="0.3">
      <c r="A5723" s="23" t="s">
        <v>20659</v>
      </c>
      <c r="B5723" s="23" t="s">
        <v>24974</v>
      </c>
      <c r="C5723" s="23" t="s">
        <v>25643</v>
      </c>
      <c r="D5723" s="23" t="s">
        <v>25643</v>
      </c>
      <c r="E5723" s="24" t="s">
        <v>17834</v>
      </c>
      <c r="F5723" s="23">
        <v>12</v>
      </c>
      <c r="G5723" s="26"/>
      <c r="H5723" s="25">
        <v>6</v>
      </c>
      <c r="I5723" s="25">
        <v>6</v>
      </c>
      <c r="J5723" s="23" t="s">
        <v>10301</v>
      </c>
    </row>
    <row r="5724" spans="1:10" ht="24.9" customHeight="1" x14ac:dyDescent="0.3">
      <c r="A5724" s="23" t="s">
        <v>20659</v>
      </c>
      <c r="B5724" s="23" t="s">
        <v>24975</v>
      </c>
      <c r="C5724" s="23" t="s">
        <v>0</v>
      </c>
      <c r="D5724" s="23" t="s">
        <v>0</v>
      </c>
      <c r="E5724" s="24" t="s">
        <v>15329</v>
      </c>
      <c r="F5724" s="23">
        <v>21</v>
      </c>
      <c r="G5724" s="26"/>
      <c r="H5724" s="25">
        <v>10.5</v>
      </c>
      <c r="I5724" s="25">
        <v>10.5</v>
      </c>
      <c r="J5724" s="23" t="s">
        <v>10301</v>
      </c>
    </row>
    <row r="5725" spans="1:10" ht="24.9" customHeight="1" x14ac:dyDescent="0.3">
      <c r="A5725" s="23" t="s">
        <v>20659</v>
      </c>
      <c r="B5725" s="23" t="s">
        <v>24976</v>
      </c>
      <c r="C5725" s="23" t="s">
        <v>25643</v>
      </c>
      <c r="D5725" s="23" t="s">
        <v>25643</v>
      </c>
      <c r="E5725" s="24" t="s">
        <v>17835</v>
      </c>
      <c r="F5725" s="23">
        <v>12</v>
      </c>
      <c r="G5725" s="26"/>
      <c r="H5725" s="25">
        <v>6</v>
      </c>
      <c r="I5725" s="25">
        <v>6</v>
      </c>
      <c r="J5725" s="23" t="s">
        <v>10301</v>
      </c>
    </row>
    <row r="5726" spans="1:10" ht="24.9" customHeight="1" x14ac:dyDescent="0.3">
      <c r="A5726" s="23" t="s">
        <v>20659</v>
      </c>
      <c r="B5726" s="23" t="s">
        <v>24977</v>
      </c>
      <c r="C5726" s="23" t="s">
        <v>25643</v>
      </c>
      <c r="D5726" s="23" t="s">
        <v>25643</v>
      </c>
      <c r="E5726" s="24" t="s">
        <v>17839</v>
      </c>
      <c r="F5726" s="23">
        <v>12</v>
      </c>
      <c r="G5726" s="26"/>
      <c r="H5726" s="25">
        <v>6</v>
      </c>
      <c r="I5726" s="25">
        <v>6</v>
      </c>
      <c r="J5726" s="23" t="s">
        <v>10301</v>
      </c>
    </row>
    <row r="5727" spans="1:10" ht="24.9" customHeight="1" x14ac:dyDescent="0.3">
      <c r="A5727" s="23" t="s">
        <v>20659</v>
      </c>
      <c r="B5727" s="23" t="s">
        <v>24978</v>
      </c>
      <c r="C5727" s="23" t="s">
        <v>61</v>
      </c>
      <c r="D5727" s="23" t="s">
        <v>61</v>
      </c>
      <c r="E5727" s="24" t="s">
        <v>15061</v>
      </c>
      <c r="F5727" s="23">
        <v>7.0000000000000009</v>
      </c>
      <c r="G5727" s="26"/>
      <c r="H5727" s="25">
        <v>3.5000000000000004</v>
      </c>
      <c r="I5727" s="25">
        <v>3.5000000000000004</v>
      </c>
      <c r="J5727" s="23" t="s">
        <v>10301</v>
      </c>
    </row>
    <row r="5728" spans="1:10" ht="24.9" customHeight="1" x14ac:dyDescent="0.3">
      <c r="A5728" s="23" t="s">
        <v>20659</v>
      </c>
      <c r="B5728" s="23" t="s">
        <v>24979</v>
      </c>
      <c r="C5728" s="23" t="s">
        <v>0</v>
      </c>
      <c r="D5728" s="23" t="s">
        <v>0</v>
      </c>
      <c r="E5728" s="24" t="s">
        <v>15189</v>
      </c>
      <c r="F5728" s="23">
        <v>14.000000000000002</v>
      </c>
      <c r="G5728" s="26"/>
      <c r="H5728" s="25">
        <v>7.0000000000000009</v>
      </c>
      <c r="I5728" s="25">
        <v>7.0000000000000009</v>
      </c>
      <c r="J5728" s="23" t="s">
        <v>10301</v>
      </c>
    </row>
    <row r="5729" spans="1:10" ht="24.9" customHeight="1" x14ac:dyDescent="0.3">
      <c r="A5729" s="23" t="s">
        <v>20659</v>
      </c>
      <c r="B5729" s="23" t="s">
        <v>24980</v>
      </c>
      <c r="C5729" s="23" t="s">
        <v>0</v>
      </c>
      <c r="D5729" s="23" t="s">
        <v>0</v>
      </c>
      <c r="E5729" s="24" t="s">
        <v>15190</v>
      </c>
      <c r="F5729" s="23">
        <v>14.000000000000002</v>
      </c>
      <c r="G5729" s="26"/>
      <c r="H5729" s="25">
        <v>7.0000000000000009</v>
      </c>
      <c r="I5729" s="25">
        <v>7.0000000000000009</v>
      </c>
      <c r="J5729" s="23" t="s">
        <v>10301</v>
      </c>
    </row>
    <row r="5730" spans="1:10" ht="24.9" customHeight="1" x14ac:dyDescent="0.3">
      <c r="A5730" s="23" t="s">
        <v>20659</v>
      </c>
      <c r="B5730" s="23" t="s">
        <v>24981</v>
      </c>
      <c r="C5730" s="23" t="s">
        <v>0</v>
      </c>
      <c r="D5730" s="23" t="s">
        <v>0</v>
      </c>
      <c r="E5730" s="24" t="s">
        <v>15551</v>
      </c>
      <c r="F5730" s="23">
        <v>42</v>
      </c>
      <c r="G5730" s="26"/>
      <c r="H5730" s="25">
        <v>21</v>
      </c>
      <c r="I5730" s="25">
        <v>21</v>
      </c>
      <c r="J5730" s="23" t="s">
        <v>10301</v>
      </c>
    </row>
    <row r="5731" spans="1:10" ht="24.9" customHeight="1" x14ac:dyDescent="0.3">
      <c r="A5731" s="23" t="s">
        <v>20659</v>
      </c>
      <c r="B5731" s="23" t="s">
        <v>24982</v>
      </c>
      <c r="C5731" s="23" t="s">
        <v>0</v>
      </c>
      <c r="D5731" s="23" t="s">
        <v>0</v>
      </c>
      <c r="E5731" s="24" t="s">
        <v>15640</v>
      </c>
      <c r="F5731" s="23">
        <v>70</v>
      </c>
      <c r="G5731" s="26"/>
      <c r="H5731" s="25">
        <v>35</v>
      </c>
      <c r="I5731" s="25">
        <v>35</v>
      </c>
      <c r="J5731" s="23" t="s">
        <v>10301</v>
      </c>
    </row>
    <row r="5732" spans="1:10" ht="24.9" customHeight="1" x14ac:dyDescent="0.3">
      <c r="A5732" s="23" t="s">
        <v>20659</v>
      </c>
      <c r="B5732" s="23" t="s">
        <v>24983</v>
      </c>
      <c r="C5732" s="23" t="s">
        <v>0</v>
      </c>
      <c r="D5732" s="23" t="s">
        <v>0</v>
      </c>
      <c r="E5732" s="24" t="s">
        <v>15494</v>
      </c>
      <c r="F5732" s="23">
        <v>35</v>
      </c>
      <c r="G5732" s="26"/>
      <c r="H5732" s="25">
        <v>17.5</v>
      </c>
      <c r="I5732" s="25">
        <v>17.5</v>
      </c>
      <c r="J5732" s="23" t="s">
        <v>10301</v>
      </c>
    </row>
    <row r="5733" spans="1:10" ht="24.9" customHeight="1" x14ac:dyDescent="0.3">
      <c r="A5733" s="23" t="s">
        <v>20659</v>
      </c>
      <c r="B5733" s="23" t="s">
        <v>24984</v>
      </c>
      <c r="C5733" s="23" t="s">
        <v>0</v>
      </c>
      <c r="D5733" s="23" t="s">
        <v>0</v>
      </c>
      <c r="E5733" s="24" t="s">
        <v>15327</v>
      </c>
      <c r="F5733" s="23">
        <v>21</v>
      </c>
      <c r="G5733" s="26"/>
      <c r="H5733" s="25">
        <v>10.5</v>
      </c>
      <c r="I5733" s="25">
        <v>10.5</v>
      </c>
      <c r="J5733" s="23" t="s">
        <v>10301</v>
      </c>
    </row>
    <row r="5734" spans="1:10" ht="24.9" customHeight="1" x14ac:dyDescent="0.3">
      <c r="A5734" s="23" t="s">
        <v>20659</v>
      </c>
      <c r="B5734" s="23" t="s">
        <v>24985</v>
      </c>
      <c r="C5734" s="23" t="s">
        <v>0</v>
      </c>
      <c r="D5734" s="23" t="s">
        <v>0</v>
      </c>
      <c r="E5734" s="24" t="s">
        <v>15435</v>
      </c>
      <c r="F5734" s="23">
        <v>28.000000000000004</v>
      </c>
      <c r="G5734" s="26"/>
      <c r="H5734" s="25">
        <v>14.000000000000002</v>
      </c>
      <c r="I5734" s="25">
        <v>14.000000000000002</v>
      </c>
      <c r="J5734" s="23" t="s">
        <v>10301</v>
      </c>
    </row>
    <row r="5735" spans="1:10" ht="24.9" customHeight="1" x14ac:dyDescent="0.3">
      <c r="A5735" s="23" t="s">
        <v>20659</v>
      </c>
      <c r="B5735" s="23" t="s">
        <v>24986</v>
      </c>
      <c r="C5735" s="23" t="s">
        <v>0</v>
      </c>
      <c r="D5735" s="23" t="s">
        <v>0</v>
      </c>
      <c r="E5735" s="24" t="s">
        <v>15641</v>
      </c>
      <c r="F5735" s="23">
        <v>70</v>
      </c>
      <c r="G5735" s="26"/>
      <c r="H5735" s="25">
        <v>35</v>
      </c>
      <c r="I5735" s="25">
        <v>35</v>
      </c>
      <c r="J5735" s="23" t="s">
        <v>10301</v>
      </c>
    </row>
    <row r="5736" spans="1:10" ht="24.9" customHeight="1" x14ac:dyDescent="0.3">
      <c r="A5736" s="23" t="s">
        <v>20659</v>
      </c>
      <c r="B5736" s="23" t="s">
        <v>24987</v>
      </c>
      <c r="C5736" s="23" t="s">
        <v>7</v>
      </c>
      <c r="D5736" s="23" t="s">
        <v>7</v>
      </c>
      <c r="E5736" s="24" t="s">
        <v>18427</v>
      </c>
      <c r="F5736" s="23">
        <v>20.400000000000002</v>
      </c>
      <c r="G5736" s="26"/>
      <c r="H5736" s="25">
        <v>10.200000000000001</v>
      </c>
      <c r="I5736" s="25">
        <v>10.200000000000001</v>
      </c>
      <c r="J5736" s="23" t="s">
        <v>10301</v>
      </c>
    </row>
    <row r="5737" spans="1:10" ht="24.9" customHeight="1" x14ac:dyDescent="0.3">
      <c r="A5737" s="23" t="s">
        <v>20659</v>
      </c>
      <c r="B5737" s="23" t="s">
        <v>24988</v>
      </c>
      <c r="C5737" s="23" t="s">
        <v>7</v>
      </c>
      <c r="D5737" s="23" t="s">
        <v>7</v>
      </c>
      <c r="E5737" s="24" t="s">
        <v>18858</v>
      </c>
      <c r="F5737" s="23">
        <v>27.410000000000004</v>
      </c>
      <c r="G5737" s="26"/>
      <c r="H5737" s="25">
        <v>13.705000000000002</v>
      </c>
      <c r="I5737" s="25">
        <v>13.705000000000002</v>
      </c>
      <c r="J5737" s="23" t="s">
        <v>10301</v>
      </c>
    </row>
    <row r="5738" spans="1:10" ht="24.9" customHeight="1" x14ac:dyDescent="0.3">
      <c r="A5738" s="23" t="s">
        <v>20659</v>
      </c>
      <c r="B5738" s="23" t="s">
        <v>24989</v>
      </c>
      <c r="C5738" s="23" t="s">
        <v>7</v>
      </c>
      <c r="D5738" s="23" t="s">
        <v>7</v>
      </c>
      <c r="E5738" s="24" t="s">
        <v>19158</v>
      </c>
      <c r="F5738" s="23">
        <v>34</v>
      </c>
      <c r="G5738" s="26"/>
      <c r="H5738" s="25">
        <v>17</v>
      </c>
      <c r="I5738" s="25">
        <v>17</v>
      </c>
      <c r="J5738" s="23" t="s">
        <v>10301</v>
      </c>
    </row>
    <row r="5739" spans="1:10" ht="24.9" customHeight="1" x14ac:dyDescent="0.3">
      <c r="A5739" s="23" t="s">
        <v>20659</v>
      </c>
      <c r="B5739" s="23" t="s">
        <v>24990</v>
      </c>
      <c r="C5739" s="23" t="s">
        <v>7</v>
      </c>
      <c r="D5739" s="23" t="s">
        <v>7</v>
      </c>
      <c r="E5739" s="24" t="s">
        <v>20112</v>
      </c>
      <c r="F5739" s="23">
        <v>61.000000000000007</v>
      </c>
      <c r="G5739" s="26"/>
      <c r="H5739" s="25">
        <v>30.500000000000004</v>
      </c>
      <c r="I5739" s="25">
        <v>30.500000000000004</v>
      </c>
      <c r="J5739" s="23" t="s">
        <v>10301</v>
      </c>
    </row>
    <row r="5740" spans="1:10" ht="24.9" customHeight="1" x14ac:dyDescent="0.3">
      <c r="A5740" s="23" t="s">
        <v>20659</v>
      </c>
      <c r="B5740" s="23" t="s">
        <v>24991</v>
      </c>
      <c r="C5740" s="23" t="s">
        <v>0</v>
      </c>
      <c r="D5740" s="23" t="s">
        <v>0</v>
      </c>
      <c r="E5740" s="24" t="s">
        <v>15501</v>
      </c>
      <c r="F5740" s="23">
        <v>35</v>
      </c>
      <c r="G5740" s="26"/>
      <c r="H5740" s="25">
        <v>17.5</v>
      </c>
      <c r="I5740" s="25">
        <v>17.5</v>
      </c>
      <c r="J5740" s="23" t="s">
        <v>10301</v>
      </c>
    </row>
    <row r="5741" spans="1:10" ht="24.9" customHeight="1" x14ac:dyDescent="0.3">
      <c r="A5741" s="23" t="s">
        <v>20659</v>
      </c>
      <c r="B5741" s="23" t="s">
        <v>24992</v>
      </c>
      <c r="C5741" s="23" t="s">
        <v>7</v>
      </c>
      <c r="D5741" s="23" t="s">
        <v>7</v>
      </c>
      <c r="E5741" s="24" t="s">
        <v>19564</v>
      </c>
      <c r="F5741" s="23">
        <v>37.5</v>
      </c>
      <c r="G5741" s="26"/>
      <c r="H5741" s="25">
        <v>18.75</v>
      </c>
      <c r="I5741" s="25">
        <v>18.75</v>
      </c>
      <c r="J5741" s="23" t="s">
        <v>10301</v>
      </c>
    </row>
    <row r="5742" spans="1:10" ht="24.9" customHeight="1" x14ac:dyDescent="0.3">
      <c r="A5742" s="23" t="s">
        <v>20659</v>
      </c>
      <c r="B5742" s="23" t="s">
        <v>24993</v>
      </c>
      <c r="C5742" s="23" t="s">
        <v>7</v>
      </c>
      <c r="D5742" s="23" t="s">
        <v>7</v>
      </c>
      <c r="E5742" s="24" t="s">
        <v>19715</v>
      </c>
      <c r="F5742" s="23">
        <v>46.5</v>
      </c>
      <c r="G5742" s="26"/>
      <c r="H5742" s="25">
        <v>23.25</v>
      </c>
      <c r="I5742" s="25">
        <v>23.25</v>
      </c>
      <c r="J5742" s="23" t="s">
        <v>10301</v>
      </c>
    </row>
    <row r="5743" spans="1:10" ht="24.9" customHeight="1" x14ac:dyDescent="0.3">
      <c r="A5743" s="23" t="s">
        <v>20659</v>
      </c>
      <c r="B5743" s="23" t="s">
        <v>24994</v>
      </c>
      <c r="C5743" s="23" t="s">
        <v>7</v>
      </c>
      <c r="D5743" s="23" t="s">
        <v>7</v>
      </c>
      <c r="E5743" s="24" t="s">
        <v>20079</v>
      </c>
      <c r="F5743" s="23">
        <v>60</v>
      </c>
      <c r="G5743" s="26"/>
      <c r="H5743" s="25">
        <v>30</v>
      </c>
      <c r="I5743" s="25">
        <v>30</v>
      </c>
      <c r="J5743" s="23" t="s">
        <v>10301</v>
      </c>
    </row>
    <row r="5744" spans="1:10" ht="24.9" customHeight="1" x14ac:dyDescent="0.3">
      <c r="A5744" s="23" t="s">
        <v>20659</v>
      </c>
      <c r="B5744" s="23" t="s">
        <v>24995</v>
      </c>
      <c r="C5744" s="23" t="s">
        <v>7</v>
      </c>
      <c r="D5744" s="23" t="s">
        <v>7</v>
      </c>
      <c r="E5744" s="24" t="s">
        <v>20145</v>
      </c>
      <c r="F5744" s="23">
        <v>69</v>
      </c>
      <c r="G5744" s="26"/>
      <c r="H5744" s="25">
        <v>34.5</v>
      </c>
      <c r="I5744" s="25">
        <v>34.5</v>
      </c>
      <c r="J5744" s="23" t="s">
        <v>10301</v>
      </c>
    </row>
    <row r="5745" spans="1:10" ht="24.9" customHeight="1" x14ac:dyDescent="0.3">
      <c r="A5745" s="23" t="s">
        <v>20659</v>
      </c>
      <c r="B5745" s="29" t="s">
        <v>24996</v>
      </c>
      <c r="C5745" s="23" t="s">
        <v>7</v>
      </c>
      <c r="D5745" s="23" t="s">
        <v>7</v>
      </c>
      <c r="E5745" s="24" t="s">
        <v>20295</v>
      </c>
      <c r="F5745" s="23">
        <v>72.000000000000014</v>
      </c>
      <c r="G5745" s="26"/>
      <c r="H5745" s="25">
        <v>36.000000000000007</v>
      </c>
      <c r="I5745" s="25">
        <v>36.000000000000007</v>
      </c>
      <c r="J5745" s="23" t="s">
        <v>10301</v>
      </c>
    </row>
    <row r="5746" spans="1:10" ht="24.9" customHeight="1" x14ac:dyDescent="0.3">
      <c r="A5746" s="23" t="s">
        <v>20659</v>
      </c>
      <c r="B5746" s="23" t="s">
        <v>24997</v>
      </c>
      <c r="C5746" s="23" t="s">
        <v>7</v>
      </c>
      <c r="D5746" s="23" t="s">
        <v>7</v>
      </c>
      <c r="E5746" s="24" t="s">
        <v>6425</v>
      </c>
      <c r="F5746" s="23">
        <v>9.0000000000000018</v>
      </c>
      <c r="G5746" s="26"/>
      <c r="H5746" s="25">
        <v>4.5000000000000009</v>
      </c>
      <c r="I5746" s="25">
        <v>4.5000000000000009</v>
      </c>
      <c r="J5746" s="23" t="s">
        <v>10301</v>
      </c>
    </row>
    <row r="5747" spans="1:10" ht="24.9" customHeight="1" x14ac:dyDescent="0.3">
      <c r="A5747" s="23" t="s">
        <v>20659</v>
      </c>
      <c r="B5747" s="23" t="s">
        <v>24998</v>
      </c>
      <c r="C5747" s="23" t="s">
        <v>7</v>
      </c>
      <c r="D5747" s="23" t="s">
        <v>7</v>
      </c>
      <c r="E5747" s="24" t="s">
        <v>17844</v>
      </c>
      <c r="F5747" s="23">
        <v>15.250000000000002</v>
      </c>
      <c r="G5747" s="26"/>
      <c r="H5747" s="25">
        <v>7.6250000000000009</v>
      </c>
      <c r="I5747" s="25">
        <v>7.6250000000000009</v>
      </c>
      <c r="J5747" s="23" t="s">
        <v>10301</v>
      </c>
    </row>
    <row r="5748" spans="1:10" ht="24.9" customHeight="1" x14ac:dyDescent="0.3">
      <c r="A5748" s="23" t="s">
        <v>20659</v>
      </c>
      <c r="B5748" s="23" t="s">
        <v>24999</v>
      </c>
      <c r="C5748" s="23" t="s">
        <v>7</v>
      </c>
      <c r="D5748" s="23" t="s">
        <v>7</v>
      </c>
      <c r="E5748" s="24" t="s">
        <v>6426</v>
      </c>
      <c r="F5748" s="23">
        <v>25</v>
      </c>
      <c r="G5748" s="26"/>
      <c r="H5748" s="25">
        <v>12.5</v>
      </c>
      <c r="I5748" s="25">
        <v>12.5</v>
      </c>
      <c r="J5748" s="23" t="s">
        <v>10301</v>
      </c>
    </row>
    <row r="5749" spans="1:10" ht="24.9" customHeight="1" x14ac:dyDescent="0.3">
      <c r="A5749" s="23" t="s">
        <v>20659</v>
      </c>
      <c r="B5749" s="23" t="s">
        <v>25000</v>
      </c>
      <c r="C5749" s="23" t="s">
        <v>7</v>
      </c>
      <c r="D5749" s="23" t="s">
        <v>7</v>
      </c>
      <c r="E5749" s="24" t="s">
        <v>19168</v>
      </c>
      <c r="F5749" s="23">
        <v>34</v>
      </c>
      <c r="G5749" s="26"/>
      <c r="H5749" s="25">
        <v>17</v>
      </c>
      <c r="I5749" s="25">
        <v>17</v>
      </c>
      <c r="J5749" s="23" t="s">
        <v>10301</v>
      </c>
    </row>
    <row r="5750" spans="1:10" ht="24.9" customHeight="1" x14ac:dyDescent="0.3">
      <c r="A5750" s="23" t="s">
        <v>20659</v>
      </c>
      <c r="B5750" s="23" t="s">
        <v>25001</v>
      </c>
      <c r="C5750" s="23" t="s">
        <v>7</v>
      </c>
      <c r="D5750" s="23" t="s">
        <v>7</v>
      </c>
      <c r="E5750" s="24" t="s">
        <v>19169</v>
      </c>
      <c r="F5750" s="23">
        <v>34</v>
      </c>
      <c r="G5750" s="26"/>
      <c r="H5750" s="25">
        <v>17</v>
      </c>
      <c r="I5750" s="25">
        <v>17</v>
      </c>
      <c r="J5750" s="23" t="s">
        <v>10301</v>
      </c>
    </row>
    <row r="5751" spans="1:10" ht="24.9" customHeight="1" x14ac:dyDescent="0.3">
      <c r="A5751" s="23" t="s">
        <v>20659</v>
      </c>
      <c r="B5751" s="23" t="s">
        <v>25002</v>
      </c>
      <c r="C5751" s="23" t="s">
        <v>7</v>
      </c>
      <c r="D5751" s="23" t="s">
        <v>7</v>
      </c>
      <c r="E5751" s="24" t="s">
        <v>6427</v>
      </c>
      <c r="F5751" s="23">
        <v>13.600000000000001</v>
      </c>
      <c r="G5751" s="26"/>
      <c r="H5751" s="25">
        <v>6.8000000000000007</v>
      </c>
      <c r="I5751" s="25">
        <v>6.8000000000000007</v>
      </c>
      <c r="J5751" s="23" t="s">
        <v>10301</v>
      </c>
    </row>
    <row r="5752" spans="1:10" ht="24.9" customHeight="1" x14ac:dyDescent="0.3">
      <c r="A5752" s="23" t="s">
        <v>20659</v>
      </c>
      <c r="B5752" s="23" t="s">
        <v>25003</v>
      </c>
      <c r="C5752" s="23" t="s">
        <v>7</v>
      </c>
      <c r="D5752" s="23" t="s">
        <v>7</v>
      </c>
      <c r="E5752" s="24" t="s">
        <v>6422</v>
      </c>
      <c r="F5752" s="23">
        <v>20.400000000000002</v>
      </c>
      <c r="G5752" s="26"/>
      <c r="H5752" s="25">
        <v>10.200000000000001</v>
      </c>
      <c r="I5752" s="25">
        <v>10.200000000000001</v>
      </c>
      <c r="J5752" s="23" t="s">
        <v>10301</v>
      </c>
    </row>
    <row r="5753" spans="1:10" ht="24.9" customHeight="1" x14ac:dyDescent="0.3">
      <c r="A5753" s="23" t="s">
        <v>20659</v>
      </c>
      <c r="B5753" s="23" t="s">
        <v>25004</v>
      </c>
      <c r="C5753" s="23" t="s">
        <v>7</v>
      </c>
      <c r="D5753" s="23" t="s">
        <v>7</v>
      </c>
      <c r="E5753" s="24" t="s">
        <v>17836</v>
      </c>
      <c r="F5753" s="23">
        <v>15.250000000000002</v>
      </c>
      <c r="G5753" s="26"/>
      <c r="H5753" s="25">
        <v>7.6250000000000009</v>
      </c>
      <c r="I5753" s="25">
        <v>7.6250000000000009</v>
      </c>
      <c r="J5753" s="23" t="s">
        <v>10301</v>
      </c>
    </row>
    <row r="5754" spans="1:10" ht="24.9" customHeight="1" x14ac:dyDescent="0.3">
      <c r="A5754" s="23" t="s">
        <v>20659</v>
      </c>
      <c r="B5754" s="23" t="s">
        <v>25005</v>
      </c>
      <c r="C5754" s="23" t="s">
        <v>7</v>
      </c>
      <c r="D5754" s="23" t="s">
        <v>7</v>
      </c>
      <c r="E5754" s="24" t="s">
        <v>6423</v>
      </c>
      <c r="F5754" s="23">
        <v>20.400000000000002</v>
      </c>
      <c r="G5754" s="26"/>
      <c r="H5754" s="25">
        <v>10.200000000000001</v>
      </c>
      <c r="I5754" s="25">
        <v>10.200000000000001</v>
      </c>
      <c r="J5754" s="23" t="s">
        <v>10301</v>
      </c>
    </row>
    <row r="5755" spans="1:10" ht="24.9" customHeight="1" x14ac:dyDescent="0.3">
      <c r="A5755" s="23" t="s">
        <v>20659</v>
      </c>
      <c r="B5755" s="23" t="s">
        <v>25006</v>
      </c>
      <c r="C5755" s="23" t="s">
        <v>7</v>
      </c>
      <c r="D5755" s="23" t="s">
        <v>7</v>
      </c>
      <c r="E5755" s="24" t="s">
        <v>18874</v>
      </c>
      <c r="F5755" s="23">
        <v>28.000000000000004</v>
      </c>
      <c r="G5755" s="26"/>
      <c r="H5755" s="25">
        <v>14.000000000000002</v>
      </c>
      <c r="I5755" s="25">
        <v>14.000000000000002</v>
      </c>
      <c r="J5755" s="23" t="s">
        <v>10301</v>
      </c>
    </row>
    <row r="5756" spans="1:10" ht="24.9" customHeight="1" x14ac:dyDescent="0.3">
      <c r="A5756" s="23" t="s">
        <v>20659</v>
      </c>
      <c r="B5756" s="23" t="s">
        <v>25007</v>
      </c>
      <c r="C5756" s="23" t="s">
        <v>64</v>
      </c>
      <c r="D5756" s="23" t="s">
        <v>61</v>
      </c>
      <c r="E5756" s="24" t="s">
        <v>15333</v>
      </c>
      <c r="F5756" s="23">
        <v>21</v>
      </c>
      <c r="G5756" s="26"/>
      <c r="H5756" s="25">
        <v>10.5</v>
      </c>
      <c r="I5756" s="25">
        <v>10.5</v>
      </c>
      <c r="J5756" s="23" t="s">
        <v>10301</v>
      </c>
    </row>
    <row r="5757" spans="1:10" ht="24.9" customHeight="1" x14ac:dyDescent="0.3">
      <c r="A5757" s="23" t="s">
        <v>20659</v>
      </c>
      <c r="B5757" s="23" t="s">
        <v>25008</v>
      </c>
      <c r="C5757" s="23" t="s">
        <v>64</v>
      </c>
      <c r="D5757" s="23" t="s">
        <v>61</v>
      </c>
      <c r="E5757" s="41" t="s">
        <v>15334</v>
      </c>
      <c r="F5757" s="23">
        <v>21</v>
      </c>
      <c r="G5757" s="26"/>
      <c r="H5757" s="25">
        <v>10.5</v>
      </c>
      <c r="I5757" s="25">
        <v>10.5</v>
      </c>
      <c r="J5757" s="23" t="s">
        <v>10301</v>
      </c>
    </row>
    <row r="5758" spans="1:10" ht="24.9" customHeight="1" x14ac:dyDescent="0.3">
      <c r="A5758" s="23" t="s">
        <v>20659</v>
      </c>
      <c r="B5758" s="23" t="s">
        <v>25009</v>
      </c>
      <c r="C5758" s="23" t="s">
        <v>64</v>
      </c>
      <c r="D5758" s="23" t="s">
        <v>61</v>
      </c>
      <c r="E5758" s="40" t="s">
        <v>15335</v>
      </c>
      <c r="F5758" s="23">
        <v>21</v>
      </c>
      <c r="G5758" s="26"/>
      <c r="H5758" s="25">
        <v>10.5</v>
      </c>
      <c r="I5758" s="25">
        <v>10.5</v>
      </c>
      <c r="J5758" s="23" t="s">
        <v>10301</v>
      </c>
    </row>
    <row r="5759" spans="1:10" ht="24.9" customHeight="1" x14ac:dyDescent="0.3">
      <c r="A5759" s="23" t="s">
        <v>20659</v>
      </c>
      <c r="B5759" s="23" t="s">
        <v>25010</v>
      </c>
      <c r="C5759" s="23" t="s">
        <v>64</v>
      </c>
      <c r="D5759" s="23" t="s">
        <v>61</v>
      </c>
      <c r="E5759" s="24" t="s">
        <v>15336</v>
      </c>
      <c r="F5759" s="23">
        <v>21</v>
      </c>
      <c r="G5759" s="26"/>
      <c r="H5759" s="25">
        <v>10.5</v>
      </c>
      <c r="I5759" s="25">
        <v>10.5</v>
      </c>
      <c r="J5759" s="23" t="s">
        <v>10301</v>
      </c>
    </row>
    <row r="5760" spans="1:10" ht="24.9" customHeight="1" x14ac:dyDescent="0.3">
      <c r="A5760" s="23" t="s">
        <v>20659</v>
      </c>
      <c r="B5760" s="23" t="s">
        <v>25011</v>
      </c>
      <c r="C5760" s="23" t="s">
        <v>64</v>
      </c>
      <c r="D5760" s="23" t="s">
        <v>61</v>
      </c>
      <c r="E5760" s="24" t="s">
        <v>15337</v>
      </c>
      <c r="F5760" s="23">
        <v>21</v>
      </c>
      <c r="G5760" s="26"/>
      <c r="H5760" s="25">
        <v>10.5</v>
      </c>
      <c r="I5760" s="25">
        <v>10.5</v>
      </c>
      <c r="J5760" s="23" t="s">
        <v>10301</v>
      </c>
    </row>
    <row r="5761" spans="1:10" ht="24.9" customHeight="1" x14ac:dyDescent="0.3">
      <c r="A5761" s="23" t="s">
        <v>20659</v>
      </c>
      <c r="B5761" s="23" t="s">
        <v>25012</v>
      </c>
      <c r="C5761" s="23" t="s">
        <v>64</v>
      </c>
      <c r="D5761" s="23" t="s">
        <v>61</v>
      </c>
      <c r="E5761" s="24" t="s">
        <v>15338</v>
      </c>
      <c r="F5761" s="23">
        <v>21</v>
      </c>
      <c r="G5761" s="26"/>
      <c r="H5761" s="25">
        <v>10.5</v>
      </c>
      <c r="I5761" s="25">
        <v>10.5</v>
      </c>
      <c r="J5761" s="23" t="s">
        <v>10301</v>
      </c>
    </row>
    <row r="5762" spans="1:10" ht="24.9" customHeight="1" x14ac:dyDescent="0.3">
      <c r="A5762" s="23" t="s">
        <v>20659</v>
      </c>
      <c r="B5762" s="23" t="s">
        <v>25013</v>
      </c>
      <c r="C5762" s="23" t="s">
        <v>64</v>
      </c>
      <c r="D5762" s="23" t="s">
        <v>65</v>
      </c>
      <c r="E5762" s="24" t="s">
        <v>17868</v>
      </c>
      <c r="F5762" s="23">
        <v>16.309999999999999</v>
      </c>
      <c r="G5762" s="26"/>
      <c r="H5762" s="25">
        <v>8.1549999999999994</v>
      </c>
      <c r="I5762" s="25">
        <v>8.1549999999999994</v>
      </c>
      <c r="J5762" s="23" t="s">
        <v>10301</v>
      </c>
    </row>
    <row r="5763" spans="1:10" ht="24.9" customHeight="1" x14ac:dyDescent="0.3">
      <c r="A5763" s="23" t="s">
        <v>20659</v>
      </c>
      <c r="B5763" s="23" t="s">
        <v>25014</v>
      </c>
      <c r="C5763" s="23" t="s">
        <v>64</v>
      </c>
      <c r="D5763" s="23" t="s">
        <v>12</v>
      </c>
      <c r="E5763" s="24" t="s">
        <v>15341</v>
      </c>
      <c r="F5763" s="23">
        <v>21</v>
      </c>
      <c r="G5763" s="26"/>
      <c r="H5763" s="25">
        <v>10.5</v>
      </c>
      <c r="I5763" s="25">
        <v>10.5</v>
      </c>
      <c r="J5763" s="23" t="s">
        <v>10301</v>
      </c>
    </row>
    <row r="5764" spans="1:10" ht="24.9" customHeight="1" x14ac:dyDescent="0.3">
      <c r="A5764" s="23" t="s">
        <v>20659</v>
      </c>
      <c r="B5764" s="23" t="s">
        <v>25015</v>
      </c>
      <c r="C5764" s="23" t="s">
        <v>63</v>
      </c>
      <c r="D5764" s="23" t="s">
        <v>12</v>
      </c>
      <c r="E5764" s="24" t="s">
        <v>15562</v>
      </c>
      <c r="F5764" s="23">
        <v>42</v>
      </c>
      <c r="G5764" s="26"/>
      <c r="H5764" s="25">
        <v>21</v>
      </c>
      <c r="I5764" s="25">
        <v>21</v>
      </c>
      <c r="J5764" s="23" t="s">
        <v>10301</v>
      </c>
    </row>
    <row r="5765" spans="1:10" ht="24.9" customHeight="1" x14ac:dyDescent="0.3">
      <c r="A5765" s="23" t="s">
        <v>20659</v>
      </c>
      <c r="B5765" s="23" t="s">
        <v>25016</v>
      </c>
      <c r="C5765" s="23" t="s">
        <v>11</v>
      </c>
      <c r="D5765" s="23" t="s">
        <v>11</v>
      </c>
      <c r="E5765" s="24" t="s">
        <v>15440</v>
      </c>
      <c r="F5765" s="23">
        <v>28.000000000000004</v>
      </c>
      <c r="G5765" s="26"/>
      <c r="H5765" s="25">
        <v>14.000000000000002</v>
      </c>
      <c r="I5765" s="25">
        <v>14.000000000000002</v>
      </c>
      <c r="J5765" s="23" t="s">
        <v>10301</v>
      </c>
    </row>
    <row r="5766" spans="1:10" ht="24.9" customHeight="1" x14ac:dyDescent="0.3">
      <c r="A5766" s="23" t="s">
        <v>20659</v>
      </c>
      <c r="B5766" s="23" t="s">
        <v>25017</v>
      </c>
      <c r="C5766" s="23" t="s">
        <v>63</v>
      </c>
      <c r="D5766" s="23" t="s">
        <v>12</v>
      </c>
      <c r="E5766" s="24" t="s">
        <v>15558</v>
      </c>
      <c r="F5766" s="23">
        <v>42</v>
      </c>
      <c r="G5766" s="26"/>
      <c r="H5766" s="25">
        <v>21</v>
      </c>
      <c r="I5766" s="25">
        <v>21</v>
      </c>
      <c r="J5766" s="23" t="s">
        <v>10301</v>
      </c>
    </row>
    <row r="5767" spans="1:10" ht="24.9" customHeight="1" x14ac:dyDescent="0.3">
      <c r="A5767" s="23" t="s">
        <v>20659</v>
      </c>
      <c r="B5767" s="23" t="s">
        <v>25018</v>
      </c>
      <c r="C5767" s="23" t="s">
        <v>64</v>
      </c>
      <c r="D5767" s="23" t="s">
        <v>61</v>
      </c>
      <c r="E5767" s="24" t="s">
        <v>15060</v>
      </c>
      <c r="F5767" s="23">
        <v>7.0000000000000009</v>
      </c>
      <c r="G5767" s="26"/>
      <c r="H5767" s="25">
        <v>3.5000000000000004</v>
      </c>
      <c r="I5767" s="25">
        <v>3.5000000000000004</v>
      </c>
      <c r="J5767" s="23" t="s">
        <v>10301</v>
      </c>
    </row>
    <row r="5768" spans="1:10" ht="24.9" customHeight="1" x14ac:dyDescent="0.3">
      <c r="A5768" s="23" t="s">
        <v>20659</v>
      </c>
      <c r="B5768" s="23" t="s">
        <v>25019</v>
      </c>
      <c r="C5768" s="23" t="s">
        <v>64</v>
      </c>
      <c r="D5768" s="23" t="s">
        <v>11</v>
      </c>
      <c r="E5768" s="24" t="s">
        <v>15343</v>
      </c>
      <c r="F5768" s="23">
        <v>21</v>
      </c>
      <c r="G5768" s="26"/>
      <c r="H5768" s="25">
        <v>10.5</v>
      </c>
      <c r="I5768" s="25">
        <v>10.5</v>
      </c>
      <c r="J5768" s="23" t="s">
        <v>10301</v>
      </c>
    </row>
    <row r="5769" spans="1:10" ht="24.9" customHeight="1" x14ac:dyDescent="0.3">
      <c r="A5769" s="23" t="s">
        <v>20659</v>
      </c>
      <c r="B5769" s="23" t="s">
        <v>25020</v>
      </c>
      <c r="C5769" s="23" t="s">
        <v>64</v>
      </c>
      <c r="D5769" s="23" t="s">
        <v>65</v>
      </c>
      <c r="E5769" s="24" t="s">
        <v>17865</v>
      </c>
      <c r="F5769" s="23">
        <v>16.309999999999999</v>
      </c>
      <c r="G5769" s="26"/>
      <c r="H5769" s="25">
        <v>8.1549999999999994</v>
      </c>
      <c r="I5769" s="25">
        <v>8.1549999999999994</v>
      </c>
      <c r="J5769" s="23" t="s">
        <v>10301</v>
      </c>
    </row>
    <row r="5770" spans="1:10" ht="24.9" customHeight="1" x14ac:dyDescent="0.3">
      <c r="A5770" s="23" t="s">
        <v>20659</v>
      </c>
      <c r="B5770" s="23" t="s">
        <v>25021</v>
      </c>
      <c r="C5770" s="23" t="s">
        <v>64</v>
      </c>
      <c r="D5770" s="23" t="s">
        <v>12</v>
      </c>
      <c r="E5770" s="24" t="s">
        <v>15499</v>
      </c>
      <c r="F5770" s="23">
        <v>35</v>
      </c>
      <c r="G5770" s="26"/>
      <c r="H5770" s="25">
        <v>17.5</v>
      </c>
      <c r="I5770" s="25">
        <v>17.5</v>
      </c>
      <c r="J5770" s="23" t="s">
        <v>10301</v>
      </c>
    </row>
    <row r="5771" spans="1:10" ht="24.9" customHeight="1" x14ac:dyDescent="0.3">
      <c r="A5771" s="23" t="s">
        <v>20659</v>
      </c>
      <c r="B5771" s="29" t="s">
        <v>25022</v>
      </c>
      <c r="C5771" s="23" t="s">
        <v>64</v>
      </c>
      <c r="D5771" s="23" t="s">
        <v>65</v>
      </c>
      <c r="E5771" s="24" t="s">
        <v>15785</v>
      </c>
      <c r="F5771" s="23">
        <v>16.309999999999999</v>
      </c>
      <c r="G5771" s="26"/>
      <c r="H5771" s="25">
        <v>8.1549999999999994</v>
      </c>
      <c r="I5771" s="25">
        <v>8.1549999999999994</v>
      </c>
      <c r="J5771" s="23" t="s">
        <v>10301</v>
      </c>
    </row>
    <row r="5772" spans="1:10" ht="24.9" customHeight="1" x14ac:dyDescent="0.3">
      <c r="A5772" s="23" t="s">
        <v>20659</v>
      </c>
      <c r="B5772" s="23" t="s">
        <v>25023</v>
      </c>
      <c r="C5772" s="23" t="s">
        <v>1641</v>
      </c>
      <c r="D5772" s="23" t="s">
        <v>1641</v>
      </c>
      <c r="E5772" s="24" t="s">
        <v>15064</v>
      </c>
      <c r="F5772" s="23">
        <v>7.0000000000000009</v>
      </c>
      <c r="G5772" s="26"/>
      <c r="H5772" s="25">
        <v>3.5000000000000004</v>
      </c>
      <c r="I5772" s="25">
        <v>3.5000000000000004</v>
      </c>
      <c r="J5772" s="23" t="s">
        <v>10301</v>
      </c>
    </row>
    <row r="5773" spans="1:10" ht="24.9" customHeight="1" x14ac:dyDescent="0.3">
      <c r="A5773" s="23" t="s">
        <v>20659</v>
      </c>
      <c r="B5773" s="23" t="s">
        <v>25024</v>
      </c>
      <c r="C5773" s="23" t="s">
        <v>0</v>
      </c>
      <c r="D5773" s="23" t="s">
        <v>0</v>
      </c>
      <c r="E5773" s="24" t="s">
        <v>18932</v>
      </c>
      <c r="F5773" s="23">
        <v>28.000000000000004</v>
      </c>
      <c r="G5773" s="26"/>
      <c r="H5773" s="25">
        <v>14.000000000000002</v>
      </c>
      <c r="I5773" s="25">
        <v>14.000000000000002</v>
      </c>
      <c r="J5773" s="23" t="s">
        <v>10301</v>
      </c>
    </row>
    <row r="5774" spans="1:10" ht="24.9" customHeight="1" x14ac:dyDescent="0.3">
      <c r="A5774" s="23" t="s">
        <v>20659</v>
      </c>
      <c r="B5774" s="23" t="s">
        <v>25025</v>
      </c>
      <c r="C5774" s="23" t="s">
        <v>0</v>
      </c>
      <c r="D5774" s="23" t="s">
        <v>0</v>
      </c>
      <c r="E5774" s="24" t="s">
        <v>18930</v>
      </c>
      <c r="F5774" s="23">
        <v>28.000000000000004</v>
      </c>
      <c r="G5774" s="26"/>
      <c r="H5774" s="25">
        <v>14.000000000000002</v>
      </c>
      <c r="I5774" s="25">
        <v>14.000000000000002</v>
      </c>
      <c r="J5774" s="23" t="s">
        <v>10301</v>
      </c>
    </row>
    <row r="5775" spans="1:10" ht="24.9" customHeight="1" x14ac:dyDescent="0.3">
      <c r="A5775" s="23" t="s">
        <v>20659</v>
      </c>
      <c r="B5775" s="23" t="s">
        <v>25026</v>
      </c>
      <c r="C5775" s="23" t="s">
        <v>0</v>
      </c>
      <c r="D5775" s="23" t="s">
        <v>0</v>
      </c>
      <c r="E5775" s="24" t="s">
        <v>6418</v>
      </c>
      <c r="F5775" s="23">
        <v>28.000000000000004</v>
      </c>
      <c r="G5775" s="26"/>
      <c r="H5775" s="25">
        <v>14.000000000000002</v>
      </c>
      <c r="I5775" s="25">
        <v>14.000000000000002</v>
      </c>
      <c r="J5775" s="23" t="s">
        <v>10301</v>
      </c>
    </row>
    <row r="5776" spans="1:10" ht="24.9" customHeight="1" x14ac:dyDescent="0.3">
      <c r="A5776" s="23" t="s">
        <v>20659</v>
      </c>
      <c r="B5776" s="23" t="s">
        <v>25027</v>
      </c>
      <c r="C5776" s="23" t="s">
        <v>0</v>
      </c>
      <c r="D5776" s="23" t="s">
        <v>0</v>
      </c>
      <c r="E5776" s="24" t="s">
        <v>6419</v>
      </c>
      <c r="F5776" s="23">
        <v>27.410000000000004</v>
      </c>
      <c r="G5776" s="26"/>
      <c r="H5776" s="25">
        <v>13.705000000000002</v>
      </c>
      <c r="I5776" s="25">
        <v>13.705000000000002</v>
      </c>
      <c r="J5776" s="23" t="s">
        <v>10301</v>
      </c>
    </row>
    <row r="5777" spans="1:10" ht="24.9" customHeight="1" x14ac:dyDescent="0.3">
      <c r="A5777" s="23" t="s">
        <v>20659</v>
      </c>
      <c r="B5777" s="23" t="s">
        <v>25028</v>
      </c>
      <c r="C5777" s="23" t="s">
        <v>0</v>
      </c>
      <c r="D5777" s="23" t="s">
        <v>0</v>
      </c>
      <c r="E5777" s="24" t="s">
        <v>18931</v>
      </c>
      <c r="F5777" s="23">
        <v>28.000000000000004</v>
      </c>
      <c r="G5777" s="26"/>
      <c r="H5777" s="25">
        <v>14.000000000000002</v>
      </c>
      <c r="I5777" s="25">
        <v>14.000000000000002</v>
      </c>
      <c r="J5777" s="23" t="s">
        <v>10301</v>
      </c>
    </row>
    <row r="5778" spans="1:10" ht="24.9" customHeight="1" x14ac:dyDescent="0.3">
      <c r="A5778" s="23" t="s">
        <v>20659</v>
      </c>
      <c r="B5778" s="23" t="s">
        <v>25029</v>
      </c>
      <c r="C5778" s="23" t="s">
        <v>0</v>
      </c>
      <c r="D5778" s="23" t="s">
        <v>0</v>
      </c>
      <c r="E5778" s="24" t="s">
        <v>19141</v>
      </c>
      <c r="F5778" s="23">
        <v>32.85</v>
      </c>
      <c r="G5778" s="26"/>
      <c r="H5778" s="25">
        <v>16.425000000000001</v>
      </c>
      <c r="I5778" s="25">
        <v>16.425000000000001</v>
      </c>
      <c r="J5778" s="23" t="s">
        <v>10301</v>
      </c>
    </row>
    <row r="5779" spans="1:10" ht="24.9" customHeight="1" x14ac:dyDescent="0.3">
      <c r="A5779" s="23" t="s">
        <v>20659</v>
      </c>
      <c r="B5779" s="23" t="s">
        <v>25030</v>
      </c>
      <c r="C5779" s="23" t="s">
        <v>7</v>
      </c>
      <c r="D5779" s="23" t="s">
        <v>7</v>
      </c>
      <c r="E5779" s="24" t="s">
        <v>15576</v>
      </c>
      <c r="F5779" s="23">
        <v>45.5</v>
      </c>
      <c r="G5779" s="26"/>
      <c r="H5779" s="25">
        <v>22.75</v>
      </c>
      <c r="I5779" s="25">
        <v>22.75</v>
      </c>
      <c r="J5779" s="23" t="s">
        <v>10301</v>
      </c>
    </row>
    <row r="5780" spans="1:10" ht="24.9" customHeight="1" x14ac:dyDescent="0.3">
      <c r="A5780" s="23" t="s">
        <v>20659</v>
      </c>
      <c r="B5780" s="23" t="s">
        <v>25031</v>
      </c>
      <c r="C5780" s="23" t="s">
        <v>7</v>
      </c>
      <c r="D5780" s="23" t="s">
        <v>7</v>
      </c>
      <c r="E5780" s="24" t="s">
        <v>15683</v>
      </c>
      <c r="F5780" s="23">
        <v>105</v>
      </c>
      <c r="G5780" s="26"/>
      <c r="H5780" s="25">
        <v>52.5</v>
      </c>
      <c r="I5780" s="25">
        <v>52.5</v>
      </c>
      <c r="J5780" s="23" t="s">
        <v>10301</v>
      </c>
    </row>
    <row r="5781" spans="1:10" ht="24.9" customHeight="1" x14ac:dyDescent="0.3">
      <c r="A5781" s="23" t="s">
        <v>20659</v>
      </c>
      <c r="B5781" s="23" t="s">
        <v>25032</v>
      </c>
      <c r="C5781" s="23" t="s">
        <v>0</v>
      </c>
      <c r="D5781" s="23" t="s">
        <v>0</v>
      </c>
      <c r="E5781" s="24" t="s">
        <v>15244</v>
      </c>
      <c r="F5781" s="23">
        <v>17.5</v>
      </c>
      <c r="G5781" s="26"/>
      <c r="H5781" s="25">
        <v>8.75</v>
      </c>
      <c r="I5781" s="25">
        <v>8.75</v>
      </c>
      <c r="J5781" s="23" t="s">
        <v>10301</v>
      </c>
    </row>
    <row r="5782" spans="1:10" ht="24.9" customHeight="1" x14ac:dyDescent="0.3">
      <c r="A5782" s="23" t="s">
        <v>20659</v>
      </c>
      <c r="B5782" s="23" t="s">
        <v>25033</v>
      </c>
      <c r="C5782" s="23" t="s">
        <v>0</v>
      </c>
      <c r="D5782" s="23" t="s">
        <v>0</v>
      </c>
      <c r="E5782" s="24" t="s">
        <v>15492</v>
      </c>
      <c r="F5782" s="23">
        <v>35</v>
      </c>
      <c r="G5782" s="26"/>
      <c r="H5782" s="25">
        <v>17.5</v>
      </c>
      <c r="I5782" s="25">
        <v>17.5</v>
      </c>
      <c r="J5782" s="23" t="s">
        <v>10301</v>
      </c>
    </row>
    <row r="5783" spans="1:10" ht="24.9" customHeight="1" x14ac:dyDescent="0.3">
      <c r="A5783" s="23" t="s">
        <v>20659</v>
      </c>
      <c r="B5783" s="23" t="s">
        <v>25034</v>
      </c>
      <c r="C5783" s="23" t="s">
        <v>61</v>
      </c>
      <c r="D5783" s="23" t="s">
        <v>61</v>
      </c>
      <c r="E5783" s="24" t="s">
        <v>15111</v>
      </c>
      <c r="F5783" s="23">
        <v>10.5</v>
      </c>
      <c r="G5783" s="26"/>
      <c r="H5783" s="25">
        <v>5.25</v>
      </c>
      <c r="I5783" s="25">
        <v>5.25</v>
      </c>
      <c r="J5783" s="23" t="s">
        <v>10301</v>
      </c>
    </row>
    <row r="5784" spans="1:10" ht="24.9" customHeight="1" x14ac:dyDescent="0.3">
      <c r="A5784" s="23" t="s">
        <v>20659</v>
      </c>
      <c r="B5784" s="23" t="s">
        <v>25035</v>
      </c>
      <c r="C5784" s="23" t="s">
        <v>25641</v>
      </c>
      <c r="D5784" s="23" t="s">
        <v>25641</v>
      </c>
      <c r="E5784" s="24" t="s">
        <v>18943</v>
      </c>
      <c r="F5784" s="23">
        <v>28.000000000000004</v>
      </c>
      <c r="G5784" s="26"/>
      <c r="H5784" s="25">
        <v>14.000000000000002</v>
      </c>
      <c r="I5784" s="25">
        <v>14.000000000000002</v>
      </c>
      <c r="J5784" s="23" t="s">
        <v>10301</v>
      </c>
    </row>
    <row r="5785" spans="1:10" ht="24.9" customHeight="1" x14ac:dyDescent="0.3">
      <c r="A5785" s="23" t="s">
        <v>20659</v>
      </c>
      <c r="B5785" s="23" t="s">
        <v>25036</v>
      </c>
      <c r="C5785" s="23" t="s">
        <v>0</v>
      </c>
      <c r="D5785" s="23" t="s">
        <v>0</v>
      </c>
      <c r="E5785" s="24" t="s">
        <v>15245</v>
      </c>
      <c r="F5785" s="23">
        <v>17.5</v>
      </c>
      <c r="G5785" s="26"/>
      <c r="H5785" s="25">
        <v>8.75</v>
      </c>
      <c r="I5785" s="25">
        <v>8.75</v>
      </c>
      <c r="J5785" s="23" t="s">
        <v>10301</v>
      </c>
    </row>
    <row r="5786" spans="1:10" ht="24.9" customHeight="1" x14ac:dyDescent="0.3">
      <c r="A5786" s="23" t="s">
        <v>20659</v>
      </c>
      <c r="B5786" s="23" t="s">
        <v>25037</v>
      </c>
      <c r="C5786" s="23" t="s">
        <v>25640</v>
      </c>
      <c r="D5786" s="23" t="s">
        <v>6</v>
      </c>
      <c r="E5786" s="24" t="s">
        <v>15194</v>
      </c>
      <c r="F5786" s="23">
        <v>14.000000000000002</v>
      </c>
      <c r="G5786" s="26"/>
      <c r="H5786" s="25">
        <v>7.0000000000000009</v>
      </c>
      <c r="I5786" s="25">
        <v>7.0000000000000009</v>
      </c>
      <c r="J5786" s="23" t="s">
        <v>10301</v>
      </c>
    </row>
    <row r="5787" spans="1:10" ht="24.9" customHeight="1" x14ac:dyDescent="0.3">
      <c r="A5787" s="23" t="s">
        <v>20659</v>
      </c>
      <c r="B5787" s="23" t="s">
        <v>25038</v>
      </c>
      <c r="C5787" s="23" t="s">
        <v>25641</v>
      </c>
      <c r="D5787" s="23" t="s">
        <v>25641</v>
      </c>
      <c r="E5787" s="24" t="s">
        <v>15196</v>
      </c>
      <c r="F5787" s="23">
        <v>14.000000000000002</v>
      </c>
      <c r="G5787" s="26"/>
      <c r="H5787" s="25">
        <v>7.0000000000000009</v>
      </c>
      <c r="I5787" s="25">
        <v>7.0000000000000009</v>
      </c>
      <c r="J5787" s="23" t="s">
        <v>10301</v>
      </c>
    </row>
    <row r="5788" spans="1:10" ht="24.9" customHeight="1" x14ac:dyDescent="0.3">
      <c r="A5788" s="23" t="s">
        <v>20659</v>
      </c>
      <c r="B5788" s="23" t="s">
        <v>25039</v>
      </c>
      <c r="C5788" s="23" t="s">
        <v>0</v>
      </c>
      <c r="D5788" s="23" t="s">
        <v>0</v>
      </c>
      <c r="E5788" s="24" t="s">
        <v>17392</v>
      </c>
      <c r="F5788" s="23">
        <v>12</v>
      </c>
      <c r="G5788" s="26"/>
      <c r="H5788" s="25">
        <v>6</v>
      </c>
      <c r="I5788" s="25">
        <v>6</v>
      </c>
      <c r="J5788" s="23" t="s">
        <v>10301</v>
      </c>
    </row>
    <row r="5789" spans="1:10" ht="24.9" customHeight="1" x14ac:dyDescent="0.3">
      <c r="A5789" s="23" t="s">
        <v>20659</v>
      </c>
      <c r="B5789" s="23" t="s">
        <v>25040</v>
      </c>
      <c r="C5789" s="23" t="s">
        <v>0</v>
      </c>
      <c r="D5789" s="23" t="s">
        <v>0</v>
      </c>
      <c r="E5789" s="24" t="s">
        <v>18540</v>
      </c>
      <c r="F5789" s="23">
        <v>21</v>
      </c>
      <c r="G5789" s="26"/>
      <c r="H5789" s="25">
        <v>10.5</v>
      </c>
      <c r="I5789" s="25">
        <v>10.5</v>
      </c>
      <c r="J5789" s="23" t="s">
        <v>10301</v>
      </c>
    </row>
    <row r="5790" spans="1:10" ht="24.9" customHeight="1" x14ac:dyDescent="0.3">
      <c r="A5790" s="23" t="s">
        <v>20659</v>
      </c>
      <c r="B5790" s="23" t="s">
        <v>25041</v>
      </c>
      <c r="C5790" s="23" t="s">
        <v>61</v>
      </c>
      <c r="D5790" s="23" t="s">
        <v>61</v>
      </c>
      <c r="E5790" s="24" t="s">
        <v>15063</v>
      </c>
      <c r="F5790" s="23">
        <v>7.0000000000000009</v>
      </c>
      <c r="G5790" s="26"/>
      <c r="H5790" s="25">
        <v>3.5000000000000004</v>
      </c>
      <c r="I5790" s="25">
        <v>3.5000000000000004</v>
      </c>
      <c r="J5790" s="23" t="s">
        <v>10301</v>
      </c>
    </row>
    <row r="5791" spans="1:10" ht="24.9" customHeight="1" x14ac:dyDescent="0.3">
      <c r="A5791" s="23" t="s">
        <v>20659</v>
      </c>
      <c r="B5791" s="23" t="s">
        <v>25042</v>
      </c>
      <c r="C5791" s="23" t="s">
        <v>0</v>
      </c>
      <c r="D5791" s="23" t="s">
        <v>0</v>
      </c>
      <c r="E5791" s="24" t="s">
        <v>15252</v>
      </c>
      <c r="F5791" s="23">
        <v>17.5</v>
      </c>
      <c r="G5791" s="26"/>
      <c r="H5791" s="25">
        <v>8.75</v>
      </c>
      <c r="I5791" s="25">
        <v>8.75</v>
      </c>
      <c r="J5791" s="23" t="s">
        <v>10301</v>
      </c>
    </row>
    <row r="5792" spans="1:10" ht="24.9" customHeight="1" x14ac:dyDescent="0.3">
      <c r="A5792" s="23" t="s">
        <v>20659</v>
      </c>
      <c r="B5792" s="23" t="s">
        <v>25043</v>
      </c>
      <c r="C5792" s="23" t="s">
        <v>0</v>
      </c>
      <c r="D5792" s="23" t="s">
        <v>0</v>
      </c>
      <c r="E5792" s="24" t="s">
        <v>17394</v>
      </c>
      <c r="F5792" s="23">
        <v>12</v>
      </c>
      <c r="G5792" s="26"/>
      <c r="H5792" s="25">
        <v>6</v>
      </c>
      <c r="I5792" s="25">
        <v>6</v>
      </c>
      <c r="J5792" s="23" t="s">
        <v>10301</v>
      </c>
    </row>
    <row r="5793" spans="1:10" ht="24.9" customHeight="1" x14ac:dyDescent="0.3">
      <c r="A5793" s="23" t="s">
        <v>20659</v>
      </c>
      <c r="B5793" s="23" t="s">
        <v>25044</v>
      </c>
      <c r="C5793" s="23" t="s">
        <v>61</v>
      </c>
      <c r="D5793" s="23" t="s">
        <v>61</v>
      </c>
      <c r="E5793" s="24" t="s">
        <v>15195</v>
      </c>
      <c r="F5793" s="23">
        <v>14.000000000000002</v>
      </c>
      <c r="G5793" s="26"/>
      <c r="H5793" s="25">
        <v>7.0000000000000009</v>
      </c>
      <c r="I5793" s="25">
        <v>7.0000000000000009</v>
      </c>
      <c r="J5793" s="23" t="s">
        <v>10301</v>
      </c>
    </row>
    <row r="5794" spans="1:10" ht="24.9" customHeight="1" x14ac:dyDescent="0.3">
      <c r="A5794" s="23" t="s">
        <v>20659</v>
      </c>
      <c r="B5794" s="23" t="s">
        <v>25045</v>
      </c>
      <c r="C5794" s="23" t="s">
        <v>0</v>
      </c>
      <c r="D5794" s="23" t="s">
        <v>0</v>
      </c>
      <c r="E5794" s="24" t="s">
        <v>761</v>
      </c>
      <c r="F5794" s="23">
        <v>20.310000000000002</v>
      </c>
      <c r="G5794" s="26"/>
      <c r="H5794" s="25">
        <v>10.155000000000001</v>
      </c>
      <c r="I5794" s="25">
        <v>10.155000000000001</v>
      </c>
      <c r="J5794" s="23" t="s">
        <v>10301</v>
      </c>
    </row>
    <row r="5795" spans="1:10" ht="24.9" customHeight="1" x14ac:dyDescent="0.3">
      <c r="A5795" s="23" t="s">
        <v>20659</v>
      </c>
      <c r="B5795" s="23" t="s">
        <v>25046</v>
      </c>
      <c r="C5795" s="23" t="s">
        <v>25640</v>
      </c>
      <c r="D5795" s="23" t="s">
        <v>6</v>
      </c>
      <c r="E5795" s="24" t="s">
        <v>15504</v>
      </c>
      <c r="F5795" s="23">
        <v>35</v>
      </c>
      <c r="G5795" s="26"/>
      <c r="H5795" s="25">
        <v>17.5</v>
      </c>
      <c r="I5795" s="25">
        <v>17.5</v>
      </c>
      <c r="J5795" s="23" t="s">
        <v>10301</v>
      </c>
    </row>
    <row r="5796" spans="1:10" ht="24.9" customHeight="1" x14ac:dyDescent="0.3">
      <c r="A5796" s="23" t="s">
        <v>20659</v>
      </c>
      <c r="B5796" s="23" t="s">
        <v>25047</v>
      </c>
      <c r="C5796" s="23" t="s">
        <v>7</v>
      </c>
      <c r="D5796" s="23" t="s">
        <v>7</v>
      </c>
      <c r="E5796" s="24" t="s">
        <v>15062</v>
      </c>
      <c r="F5796" s="23">
        <v>7.0000000000000009</v>
      </c>
      <c r="G5796" s="26"/>
      <c r="H5796" s="25">
        <v>3.5000000000000004</v>
      </c>
      <c r="I5796" s="25">
        <v>3.5000000000000004</v>
      </c>
      <c r="J5796" s="23" t="s">
        <v>10301</v>
      </c>
    </row>
    <row r="5797" spans="1:10" ht="24.9" customHeight="1" x14ac:dyDescent="0.3">
      <c r="A5797" s="23" t="s">
        <v>20659</v>
      </c>
      <c r="B5797" s="23" t="s">
        <v>25048</v>
      </c>
      <c r="C5797" s="23" t="s">
        <v>7</v>
      </c>
      <c r="D5797" s="23" t="s">
        <v>7</v>
      </c>
      <c r="E5797" s="24" t="s">
        <v>16219</v>
      </c>
      <c r="F5797" s="23">
        <v>6</v>
      </c>
      <c r="G5797" s="26"/>
      <c r="H5797" s="25">
        <v>3</v>
      </c>
      <c r="I5797" s="25">
        <v>3</v>
      </c>
      <c r="J5797" s="23" t="s">
        <v>10301</v>
      </c>
    </row>
    <row r="5798" spans="1:10" ht="24.9" customHeight="1" x14ac:dyDescent="0.3">
      <c r="A5798" s="23" t="s">
        <v>20659</v>
      </c>
      <c r="B5798" s="23" t="s">
        <v>25049</v>
      </c>
      <c r="C5798" s="23" t="s">
        <v>7</v>
      </c>
      <c r="D5798" s="23" t="s">
        <v>7</v>
      </c>
      <c r="E5798" s="24" t="s">
        <v>15503</v>
      </c>
      <c r="F5798" s="23">
        <v>35</v>
      </c>
      <c r="G5798" s="26"/>
      <c r="H5798" s="25">
        <v>17.5</v>
      </c>
      <c r="I5798" s="25">
        <v>17.5</v>
      </c>
      <c r="J5798" s="23" t="s">
        <v>10301</v>
      </c>
    </row>
    <row r="5799" spans="1:10" ht="24.9" customHeight="1" x14ac:dyDescent="0.3">
      <c r="A5799" s="23" t="s">
        <v>20659</v>
      </c>
      <c r="B5799" s="23" t="s">
        <v>25050</v>
      </c>
      <c r="C5799" s="23" t="s">
        <v>5</v>
      </c>
      <c r="D5799" s="23" t="s">
        <v>5</v>
      </c>
      <c r="E5799" s="24" t="s">
        <v>20573</v>
      </c>
      <c r="F5799" s="23">
        <v>40</v>
      </c>
      <c r="G5799" s="26"/>
      <c r="H5799" s="25">
        <v>20</v>
      </c>
      <c r="I5799" s="25">
        <v>20</v>
      </c>
      <c r="J5799" s="23" t="s">
        <v>10301</v>
      </c>
    </row>
    <row r="5800" spans="1:10" ht="24.9" customHeight="1" x14ac:dyDescent="0.3">
      <c r="A5800" s="23" t="s">
        <v>20659</v>
      </c>
      <c r="B5800" s="23" t="s">
        <v>25051</v>
      </c>
      <c r="C5800" s="23" t="s">
        <v>16</v>
      </c>
      <c r="D5800" s="23" t="s">
        <v>16</v>
      </c>
      <c r="E5800" s="24" t="s">
        <v>15895</v>
      </c>
      <c r="F5800" s="23">
        <v>27.5</v>
      </c>
      <c r="G5800" s="26"/>
      <c r="H5800" s="25">
        <v>13.75</v>
      </c>
      <c r="I5800" s="25">
        <v>13.75</v>
      </c>
      <c r="J5800" s="23" t="s">
        <v>10301</v>
      </c>
    </row>
    <row r="5801" spans="1:10" ht="24.9" customHeight="1" x14ac:dyDescent="0.3">
      <c r="A5801" s="23" t="s">
        <v>20659</v>
      </c>
      <c r="B5801" s="23" t="s">
        <v>25052</v>
      </c>
      <c r="C5801" s="23" t="s">
        <v>5</v>
      </c>
      <c r="D5801" s="23" t="s">
        <v>5</v>
      </c>
      <c r="E5801" s="24" t="s">
        <v>15896</v>
      </c>
      <c r="F5801" s="23">
        <v>9.6</v>
      </c>
      <c r="G5801" s="26"/>
      <c r="H5801" s="25">
        <v>4.8</v>
      </c>
      <c r="I5801" s="25">
        <v>4.8</v>
      </c>
      <c r="J5801" s="23" t="s">
        <v>10301</v>
      </c>
    </row>
    <row r="5802" spans="1:10" ht="24.9" customHeight="1" x14ac:dyDescent="0.3">
      <c r="A5802" s="23" t="s">
        <v>20659</v>
      </c>
      <c r="B5802" s="23" t="s">
        <v>25053</v>
      </c>
      <c r="C5802" s="23" t="s">
        <v>64</v>
      </c>
      <c r="D5802" s="23" t="s">
        <v>65</v>
      </c>
      <c r="E5802" s="24" t="s">
        <v>15897</v>
      </c>
      <c r="F5802" s="23">
        <v>18</v>
      </c>
      <c r="G5802" s="26"/>
      <c r="H5802" s="25">
        <v>9</v>
      </c>
      <c r="I5802" s="25">
        <v>9</v>
      </c>
      <c r="J5802" s="23" t="s">
        <v>10301</v>
      </c>
    </row>
    <row r="5803" spans="1:10" ht="24.9" customHeight="1" x14ac:dyDescent="0.3">
      <c r="A5803" s="23" t="s">
        <v>20659</v>
      </c>
      <c r="B5803" s="23" t="s">
        <v>25054</v>
      </c>
      <c r="C5803" s="23" t="s">
        <v>21</v>
      </c>
      <c r="D5803" s="23" t="s">
        <v>21</v>
      </c>
      <c r="E5803" s="24" t="s">
        <v>15898</v>
      </c>
      <c r="F5803" s="23">
        <v>36</v>
      </c>
      <c r="G5803" s="26"/>
      <c r="H5803" s="25">
        <v>18</v>
      </c>
      <c r="I5803" s="25">
        <v>18</v>
      </c>
      <c r="J5803" s="23" t="s">
        <v>10301</v>
      </c>
    </row>
    <row r="5804" spans="1:10" ht="24.9" customHeight="1" x14ac:dyDescent="0.3">
      <c r="A5804" s="23" t="s">
        <v>20659</v>
      </c>
      <c r="B5804" s="23" t="s">
        <v>25055</v>
      </c>
      <c r="C5804" s="23" t="s">
        <v>25643</v>
      </c>
      <c r="D5804" s="23" t="s">
        <v>25643</v>
      </c>
      <c r="E5804" s="24" t="s">
        <v>20574</v>
      </c>
      <c r="F5804" s="23">
        <v>30</v>
      </c>
      <c r="G5804" s="26"/>
      <c r="H5804" s="25">
        <v>15</v>
      </c>
      <c r="I5804" s="25">
        <v>15</v>
      </c>
      <c r="J5804" s="23" t="s">
        <v>10301</v>
      </c>
    </row>
    <row r="5805" spans="1:10" ht="24.9" customHeight="1" x14ac:dyDescent="0.3">
      <c r="A5805" s="23" t="s">
        <v>20659</v>
      </c>
      <c r="B5805" s="23" t="s">
        <v>25056</v>
      </c>
      <c r="C5805" s="23" t="s">
        <v>0</v>
      </c>
      <c r="D5805" s="23" t="s">
        <v>0</v>
      </c>
      <c r="E5805" s="24" t="s">
        <v>19566</v>
      </c>
      <c r="F5805" s="23">
        <v>37.5</v>
      </c>
      <c r="G5805" s="26"/>
      <c r="H5805" s="25">
        <v>18.75</v>
      </c>
      <c r="I5805" s="25">
        <v>18.75</v>
      </c>
      <c r="J5805" s="23" t="s">
        <v>10301</v>
      </c>
    </row>
    <row r="5806" spans="1:10" ht="24.9" customHeight="1" x14ac:dyDescent="0.3">
      <c r="A5806" s="23" t="s">
        <v>20659</v>
      </c>
      <c r="B5806" s="23" t="s">
        <v>25057</v>
      </c>
      <c r="C5806" s="23" t="s">
        <v>61</v>
      </c>
      <c r="D5806" s="23" t="s">
        <v>61</v>
      </c>
      <c r="E5806" s="24" t="s">
        <v>20575</v>
      </c>
      <c r="F5806" s="23">
        <v>25.650000000000002</v>
      </c>
      <c r="G5806" s="26"/>
      <c r="H5806" s="25">
        <v>12.825000000000001</v>
      </c>
      <c r="I5806" s="25">
        <v>12.825000000000001</v>
      </c>
      <c r="J5806" s="23" t="s">
        <v>10301</v>
      </c>
    </row>
    <row r="5807" spans="1:10" ht="24.9" customHeight="1" x14ac:dyDescent="0.3">
      <c r="A5807" s="23" t="s">
        <v>20659</v>
      </c>
      <c r="B5807" s="23" t="s">
        <v>25058</v>
      </c>
      <c r="C5807" s="23" t="s">
        <v>16</v>
      </c>
      <c r="D5807" s="23" t="s">
        <v>16</v>
      </c>
      <c r="E5807" s="24" t="s">
        <v>15899</v>
      </c>
      <c r="F5807" s="23">
        <v>25.650000000000002</v>
      </c>
      <c r="G5807" s="26"/>
      <c r="H5807" s="25">
        <v>12.825000000000001</v>
      </c>
      <c r="I5807" s="25">
        <v>12.825000000000001</v>
      </c>
      <c r="J5807" s="23" t="s">
        <v>10301</v>
      </c>
    </row>
    <row r="5808" spans="1:10" ht="24.9" customHeight="1" x14ac:dyDescent="0.3">
      <c r="A5808" s="23" t="s">
        <v>20659</v>
      </c>
      <c r="B5808" s="23" t="s">
        <v>25059</v>
      </c>
      <c r="C5808" s="23" t="s">
        <v>25640</v>
      </c>
      <c r="D5808" s="23" t="s">
        <v>25640</v>
      </c>
      <c r="E5808" s="24" t="s">
        <v>20576</v>
      </c>
      <c r="F5808" s="23">
        <v>25.650000000000002</v>
      </c>
      <c r="G5808" s="26"/>
      <c r="H5808" s="25">
        <v>12.825000000000001</v>
      </c>
      <c r="I5808" s="25">
        <v>12.825000000000001</v>
      </c>
      <c r="J5808" s="23" t="s">
        <v>10301</v>
      </c>
    </row>
    <row r="5809" spans="1:10" ht="24.9" customHeight="1" x14ac:dyDescent="0.3">
      <c r="A5809" s="23" t="s">
        <v>20659</v>
      </c>
      <c r="B5809" s="23" t="s">
        <v>25060</v>
      </c>
      <c r="C5809" s="23" t="s">
        <v>25640</v>
      </c>
      <c r="D5809" s="23" t="s">
        <v>25640</v>
      </c>
      <c r="E5809" s="24" t="s">
        <v>20577</v>
      </c>
      <c r="F5809" s="23">
        <v>2.25</v>
      </c>
      <c r="G5809" s="26"/>
      <c r="H5809" s="25">
        <v>1.125</v>
      </c>
      <c r="I5809" s="25">
        <v>1.125</v>
      </c>
      <c r="J5809" s="23" t="s">
        <v>10301</v>
      </c>
    </row>
    <row r="5810" spans="1:10" ht="24.9" customHeight="1" x14ac:dyDescent="0.3">
      <c r="A5810" s="23" t="s">
        <v>20659</v>
      </c>
      <c r="B5810" s="23" t="s">
        <v>25061</v>
      </c>
      <c r="C5810" s="23" t="s">
        <v>7</v>
      </c>
      <c r="D5810" s="23" t="s">
        <v>7</v>
      </c>
      <c r="E5810" s="24" t="s">
        <v>8562</v>
      </c>
      <c r="F5810" s="23">
        <v>25.650000000000002</v>
      </c>
      <c r="G5810" s="26"/>
      <c r="H5810" s="25">
        <v>12.825000000000001</v>
      </c>
      <c r="I5810" s="25">
        <v>12.825000000000001</v>
      </c>
      <c r="J5810" s="23" t="s">
        <v>10301</v>
      </c>
    </row>
    <row r="5811" spans="1:10" ht="24.9" customHeight="1" x14ac:dyDescent="0.3">
      <c r="A5811" s="23" t="s">
        <v>20659</v>
      </c>
      <c r="B5811" s="23" t="s">
        <v>25062</v>
      </c>
      <c r="C5811" s="23" t="s">
        <v>64</v>
      </c>
      <c r="D5811" s="23" t="s">
        <v>61</v>
      </c>
      <c r="E5811" s="24" t="s">
        <v>6167</v>
      </c>
      <c r="F5811" s="23">
        <v>18</v>
      </c>
      <c r="G5811" s="26"/>
      <c r="H5811" s="25">
        <v>9</v>
      </c>
      <c r="I5811" s="25">
        <v>9</v>
      </c>
      <c r="J5811" s="23" t="s">
        <v>10301</v>
      </c>
    </row>
    <row r="5812" spans="1:10" ht="24.9" customHeight="1" x14ac:dyDescent="0.3">
      <c r="A5812" s="23" t="s">
        <v>20659</v>
      </c>
      <c r="B5812" s="23" t="s">
        <v>25063</v>
      </c>
      <c r="C5812" s="23" t="s">
        <v>16</v>
      </c>
      <c r="D5812" s="23" t="s">
        <v>16</v>
      </c>
      <c r="E5812" s="24" t="s">
        <v>20578</v>
      </c>
      <c r="F5812" s="23">
        <v>54</v>
      </c>
      <c r="G5812" s="26"/>
      <c r="H5812" s="25">
        <v>27</v>
      </c>
      <c r="I5812" s="25">
        <v>27</v>
      </c>
      <c r="J5812" s="23" t="s">
        <v>10301</v>
      </c>
    </row>
    <row r="5813" spans="1:10" ht="24.9" customHeight="1" x14ac:dyDescent="0.3">
      <c r="A5813" s="23" t="s">
        <v>20659</v>
      </c>
      <c r="B5813" s="23" t="s">
        <v>25064</v>
      </c>
      <c r="C5813" s="23" t="s">
        <v>16</v>
      </c>
      <c r="D5813" s="23" t="s">
        <v>16</v>
      </c>
      <c r="E5813" s="24" t="s">
        <v>20579</v>
      </c>
      <c r="F5813" s="23">
        <v>30</v>
      </c>
      <c r="G5813" s="26"/>
      <c r="H5813" s="25">
        <v>15</v>
      </c>
      <c r="I5813" s="25">
        <v>15</v>
      </c>
      <c r="J5813" s="23" t="s">
        <v>10301</v>
      </c>
    </row>
    <row r="5814" spans="1:10" ht="24.9" customHeight="1" x14ac:dyDescent="0.3">
      <c r="A5814" s="23" t="s">
        <v>20659</v>
      </c>
      <c r="B5814" s="23" t="s">
        <v>25065</v>
      </c>
      <c r="C5814" s="23" t="s">
        <v>0</v>
      </c>
      <c r="D5814" s="23" t="s">
        <v>0</v>
      </c>
      <c r="E5814" s="24" t="s">
        <v>20580</v>
      </c>
      <c r="F5814" s="23">
        <v>20</v>
      </c>
      <c r="G5814" s="26"/>
      <c r="H5814" s="25">
        <v>10</v>
      </c>
      <c r="I5814" s="25">
        <v>10</v>
      </c>
      <c r="J5814" s="23" t="s">
        <v>10301</v>
      </c>
    </row>
    <row r="5815" spans="1:10" ht="24.9" customHeight="1" x14ac:dyDescent="0.3">
      <c r="A5815" s="23" t="s">
        <v>20659</v>
      </c>
      <c r="B5815" s="23" t="s">
        <v>25066</v>
      </c>
      <c r="C5815" s="23" t="s">
        <v>20</v>
      </c>
      <c r="D5815" s="23" t="s">
        <v>20</v>
      </c>
      <c r="E5815" s="24" t="s">
        <v>20581</v>
      </c>
      <c r="F5815" s="23">
        <v>20</v>
      </c>
      <c r="G5815" s="26"/>
      <c r="H5815" s="25">
        <v>10</v>
      </c>
      <c r="I5815" s="25">
        <v>10</v>
      </c>
      <c r="J5815" s="23" t="s">
        <v>10301</v>
      </c>
    </row>
    <row r="5816" spans="1:10" ht="24.9" customHeight="1" x14ac:dyDescent="0.3">
      <c r="A5816" s="23" t="s">
        <v>20659</v>
      </c>
      <c r="B5816" s="23" t="s">
        <v>25067</v>
      </c>
      <c r="C5816" s="23" t="s">
        <v>9</v>
      </c>
      <c r="D5816" s="23" t="s">
        <v>9</v>
      </c>
      <c r="E5816" s="24" t="s">
        <v>20582</v>
      </c>
      <c r="F5816" s="23">
        <v>26.4</v>
      </c>
      <c r="G5816" s="26"/>
      <c r="H5816" s="25">
        <v>13.2</v>
      </c>
      <c r="I5816" s="25">
        <v>13.2</v>
      </c>
      <c r="J5816" s="23" t="s">
        <v>10301</v>
      </c>
    </row>
    <row r="5817" spans="1:10" ht="24.9" customHeight="1" x14ac:dyDescent="0.3">
      <c r="A5817" s="23" t="s">
        <v>20659</v>
      </c>
      <c r="B5817" s="23" t="s">
        <v>25068</v>
      </c>
      <c r="C5817" s="23" t="s">
        <v>63</v>
      </c>
      <c r="D5817" s="23" t="s">
        <v>12</v>
      </c>
      <c r="E5817" s="24" t="s">
        <v>20583</v>
      </c>
      <c r="F5817" s="23">
        <v>20</v>
      </c>
      <c r="G5817" s="26"/>
      <c r="H5817" s="25">
        <v>10</v>
      </c>
      <c r="I5817" s="25">
        <v>10</v>
      </c>
      <c r="J5817" s="23" t="s">
        <v>10301</v>
      </c>
    </row>
    <row r="5818" spans="1:10" ht="24.9" customHeight="1" x14ac:dyDescent="0.3">
      <c r="A5818" s="23" t="s">
        <v>20659</v>
      </c>
      <c r="B5818" s="23" t="s">
        <v>25069</v>
      </c>
      <c r="C5818" s="23" t="s">
        <v>1641</v>
      </c>
      <c r="D5818" s="23" t="s">
        <v>1641</v>
      </c>
      <c r="E5818" s="24" t="s">
        <v>20584</v>
      </c>
      <c r="F5818" s="23">
        <v>60</v>
      </c>
      <c r="G5818" s="26"/>
      <c r="H5818" s="25">
        <v>30</v>
      </c>
      <c r="I5818" s="25">
        <v>30</v>
      </c>
      <c r="J5818" s="23" t="s">
        <v>10301</v>
      </c>
    </row>
    <row r="5819" spans="1:10" ht="24.9" customHeight="1" x14ac:dyDescent="0.3">
      <c r="A5819" s="23" t="s">
        <v>20659</v>
      </c>
      <c r="B5819" s="23" t="s">
        <v>25070</v>
      </c>
      <c r="C5819" s="23" t="s">
        <v>0</v>
      </c>
      <c r="D5819" s="23" t="s">
        <v>0</v>
      </c>
      <c r="E5819" s="24" t="s">
        <v>20585</v>
      </c>
      <c r="F5819" s="23">
        <v>30</v>
      </c>
      <c r="G5819" s="26"/>
      <c r="H5819" s="25">
        <v>15</v>
      </c>
      <c r="I5819" s="25">
        <v>15</v>
      </c>
      <c r="J5819" s="23" t="s">
        <v>10301</v>
      </c>
    </row>
    <row r="5820" spans="1:10" ht="24.9" customHeight="1" x14ac:dyDescent="0.3">
      <c r="A5820" s="23" t="s">
        <v>20659</v>
      </c>
      <c r="B5820" s="23" t="s">
        <v>25071</v>
      </c>
      <c r="C5820" s="23" t="s">
        <v>0</v>
      </c>
      <c r="D5820" s="23" t="s">
        <v>0</v>
      </c>
      <c r="E5820" s="24" t="s">
        <v>20586</v>
      </c>
      <c r="F5820" s="23">
        <v>36</v>
      </c>
      <c r="G5820" s="26"/>
      <c r="H5820" s="25">
        <v>18</v>
      </c>
      <c r="I5820" s="25">
        <v>18</v>
      </c>
      <c r="J5820" s="23" t="s">
        <v>10301</v>
      </c>
    </row>
    <row r="5821" spans="1:10" ht="24.9" customHeight="1" x14ac:dyDescent="0.3">
      <c r="A5821" s="23" t="s">
        <v>20659</v>
      </c>
      <c r="B5821" s="23" t="s">
        <v>25072</v>
      </c>
      <c r="C5821" s="23" t="s">
        <v>25640</v>
      </c>
      <c r="D5821" s="23" t="s">
        <v>6</v>
      </c>
      <c r="E5821" s="24" t="s">
        <v>20587</v>
      </c>
      <c r="F5821" s="23">
        <v>24</v>
      </c>
      <c r="G5821" s="26"/>
      <c r="H5821" s="25">
        <v>12</v>
      </c>
      <c r="I5821" s="25">
        <v>12</v>
      </c>
      <c r="J5821" s="23" t="s">
        <v>10301</v>
      </c>
    </row>
    <row r="5822" spans="1:10" ht="24.9" customHeight="1" x14ac:dyDescent="0.3">
      <c r="A5822" s="23" t="s">
        <v>20659</v>
      </c>
      <c r="B5822" s="23" t="s">
        <v>25073</v>
      </c>
      <c r="C5822" s="23" t="s">
        <v>11</v>
      </c>
      <c r="D5822" s="23" t="s">
        <v>11</v>
      </c>
      <c r="E5822" s="24" t="s">
        <v>20588</v>
      </c>
      <c r="F5822" s="23">
        <v>18</v>
      </c>
      <c r="G5822" s="26"/>
      <c r="H5822" s="25">
        <v>9</v>
      </c>
      <c r="I5822" s="25">
        <v>9</v>
      </c>
      <c r="J5822" s="23" t="s">
        <v>10301</v>
      </c>
    </row>
    <row r="5823" spans="1:10" ht="24.9" customHeight="1" x14ac:dyDescent="0.3">
      <c r="A5823" s="23" t="s">
        <v>20659</v>
      </c>
      <c r="B5823" s="23" t="s">
        <v>25074</v>
      </c>
      <c r="C5823" s="23" t="s">
        <v>25640</v>
      </c>
      <c r="D5823" s="23" t="s">
        <v>6</v>
      </c>
      <c r="E5823" s="24" t="s">
        <v>20589</v>
      </c>
      <c r="F5823" s="23">
        <v>20</v>
      </c>
      <c r="G5823" s="26"/>
      <c r="H5823" s="25">
        <v>10</v>
      </c>
      <c r="I5823" s="25">
        <v>10</v>
      </c>
      <c r="J5823" s="23" t="s">
        <v>10301</v>
      </c>
    </row>
    <row r="5824" spans="1:10" ht="24.9" customHeight="1" x14ac:dyDescent="0.3">
      <c r="A5824" s="23" t="s">
        <v>20659</v>
      </c>
      <c r="B5824" s="23" t="s">
        <v>25075</v>
      </c>
      <c r="C5824" s="23" t="s">
        <v>25722</v>
      </c>
      <c r="D5824" s="23" t="s">
        <v>13</v>
      </c>
      <c r="E5824" s="24" t="s">
        <v>20590</v>
      </c>
      <c r="F5824" s="23">
        <v>27</v>
      </c>
      <c r="G5824" s="26"/>
      <c r="H5824" s="25">
        <v>13.5</v>
      </c>
      <c r="I5824" s="25">
        <v>13.5</v>
      </c>
      <c r="J5824" s="23" t="s">
        <v>10301</v>
      </c>
    </row>
    <row r="5825" spans="1:10" ht="24.9" customHeight="1" x14ac:dyDescent="0.3">
      <c r="A5825" s="23" t="s">
        <v>20659</v>
      </c>
      <c r="B5825" s="23" t="s">
        <v>25076</v>
      </c>
      <c r="C5825" s="23" t="s">
        <v>5</v>
      </c>
      <c r="D5825" s="23" t="s">
        <v>5</v>
      </c>
      <c r="E5825" s="24" t="s">
        <v>20591</v>
      </c>
      <c r="F5825" s="23">
        <v>21</v>
      </c>
      <c r="G5825" s="26"/>
      <c r="H5825" s="25">
        <v>10.5</v>
      </c>
      <c r="I5825" s="25">
        <v>10.5</v>
      </c>
      <c r="J5825" s="23" t="s">
        <v>10301</v>
      </c>
    </row>
    <row r="5826" spans="1:10" ht="24.9" customHeight="1" x14ac:dyDescent="0.3">
      <c r="A5826" s="23" t="s">
        <v>20659</v>
      </c>
      <c r="B5826" s="23" t="s">
        <v>25077</v>
      </c>
      <c r="C5826" s="23" t="s">
        <v>11</v>
      </c>
      <c r="D5826" s="23" t="s">
        <v>11</v>
      </c>
      <c r="E5826" s="24" t="s">
        <v>20592</v>
      </c>
      <c r="F5826" s="23">
        <v>18</v>
      </c>
      <c r="G5826" s="26"/>
      <c r="H5826" s="25">
        <v>9</v>
      </c>
      <c r="I5826" s="25">
        <v>9</v>
      </c>
      <c r="J5826" s="23" t="s">
        <v>10301</v>
      </c>
    </row>
    <row r="5827" spans="1:10" ht="24.9" customHeight="1" x14ac:dyDescent="0.3">
      <c r="A5827" s="23" t="s">
        <v>20659</v>
      </c>
      <c r="B5827" s="23" t="s">
        <v>25078</v>
      </c>
      <c r="C5827" s="23" t="s">
        <v>25722</v>
      </c>
      <c r="D5827" s="23" t="s">
        <v>13</v>
      </c>
      <c r="E5827" s="24" t="s">
        <v>20593</v>
      </c>
      <c r="F5827" s="23">
        <v>36</v>
      </c>
      <c r="G5827" s="26"/>
      <c r="H5827" s="25">
        <v>18</v>
      </c>
      <c r="I5827" s="25">
        <v>18</v>
      </c>
      <c r="J5827" s="23" t="s">
        <v>10301</v>
      </c>
    </row>
    <row r="5828" spans="1:10" ht="24.9" customHeight="1" x14ac:dyDescent="0.3">
      <c r="A5828" s="23" t="s">
        <v>20659</v>
      </c>
      <c r="B5828" s="23" t="s">
        <v>25079</v>
      </c>
      <c r="C5828" s="23" t="s">
        <v>25722</v>
      </c>
      <c r="D5828" s="23" t="s">
        <v>15</v>
      </c>
      <c r="E5828" s="24" t="s">
        <v>20594</v>
      </c>
      <c r="F5828" s="23">
        <v>48</v>
      </c>
      <c r="G5828" s="26"/>
      <c r="H5828" s="25">
        <v>24</v>
      </c>
      <c r="I5828" s="25">
        <v>24</v>
      </c>
      <c r="J5828" s="23" t="s">
        <v>10301</v>
      </c>
    </row>
    <row r="5829" spans="1:10" ht="24.9" customHeight="1" x14ac:dyDescent="0.3">
      <c r="A5829" s="23" t="s">
        <v>20659</v>
      </c>
      <c r="B5829" s="23" t="s">
        <v>25080</v>
      </c>
      <c r="C5829" s="23" t="s">
        <v>25722</v>
      </c>
      <c r="D5829" s="23" t="s">
        <v>15</v>
      </c>
      <c r="E5829" s="24" t="s">
        <v>20595</v>
      </c>
      <c r="F5829" s="23">
        <v>48</v>
      </c>
      <c r="G5829" s="26"/>
      <c r="H5829" s="25">
        <v>24</v>
      </c>
      <c r="I5829" s="25">
        <v>24</v>
      </c>
      <c r="J5829" s="23" t="s">
        <v>10301</v>
      </c>
    </row>
    <row r="5830" spans="1:10" ht="24.9" customHeight="1" x14ac:dyDescent="0.3">
      <c r="A5830" s="23" t="s">
        <v>20659</v>
      </c>
      <c r="B5830" s="23" t="s">
        <v>25081</v>
      </c>
      <c r="C5830" s="23" t="s">
        <v>7</v>
      </c>
      <c r="D5830" s="23" t="s">
        <v>7</v>
      </c>
      <c r="E5830" s="24" t="s">
        <v>20596</v>
      </c>
      <c r="F5830" s="23">
        <v>36</v>
      </c>
      <c r="G5830" s="26"/>
      <c r="H5830" s="25">
        <v>18</v>
      </c>
      <c r="I5830" s="25">
        <v>18</v>
      </c>
      <c r="J5830" s="23" t="s">
        <v>10301</v>
      </c>
    </row>
    <row r="5831" spans="1:10" ht="24.9" customHeight="1" x14ac:dyDescent="0.3">
      <c r="A5831" s="23" t="s">
        <v>20659</v>
      </c>
      <c r="B5831" s="23" t="s">
        <v>25082</v>
      </c>
      <c r="C5831" s="23" t="s">
        <v>10</v>
      </c>
      <c r="D5831" s="23" t="s">
        <v>10</v>
      </c>
      <c r="E5831" s="24" t="s">
        <v>20597</v>
      </c>
      <c r="F5831" s="23">
        <v>78</v>
      </c>
      <c r="G5831" s="26"/>
      <c r="H5831" s="25">
        <v>39</v>
      </c>
      <c r="I5831" s="25">
        <v>39</v>
      </c>
      <c r="J5831" s="23" t="s">
        <v>10301</v>
      </c>
    </row>
    <row r="5832" spans="1:10" ht="24.9" customHeight="1" x14ac:dyDescent="0.3">
      <c r="A5832" s="23" t="s">
        <v>20659</v>
      </c>
      <c r="B5832" s="23" t="s">
        <v>25083</v>
      </c>
      <c r="C5832" s="23" t="s">
        <v>7</v>
      </c>
      <c r="D5832" s="23" t="s">
        <v>7</v>
      </c>
      <c r="E5832" s="24" t="s">
        <v>20598</v>
      </c>
      <c r="F5832" s="23">
        <v>18</v>
      </c>
      <c r="G5832" s="26"/>
      <c r="H5832" s="25">
        <v>9</v>
      </c>
      <c r="I5832" s="25">
        <v>9</v>
      </c>
      <c r="J5832" s="23" t="s">
        <v>10301</v>
      </c>
    </row>
    <row r="5833" spans="1:10" ht="24.9" customHeight="1" x14ac:dyDescent="0.3">
      <c r="A5833" s="23" t="s">
        <v>20659</v>
      </c>
      <c r="B5833" s="23" t="s">
        <v>25084</v>
      </c>
      <c r="C5833" s="23" t="s">
        <v>5</v>
      </c>
      <c r="D5833" s="23" t="s">
        <v>5</v>
      </c>
      <c r="E5833" s="24" t="s">
        <v>20599</v>
      </c>
      <c r="F5833" s="23">
        <v>126</v>
      </c>
      <c r="G5833" s="26"/>
      <c r="H5833" s="25">
        <v>63</v>
      </c>
      <c r="I5833" s="25">
        <v>63</v>
      </c>
      <c r="J5833" s="23" t="s">
        <v>10301</v>
      </c>
    </row>
    <row r="5834" spans="1:10" ht="24.9" customHeight="1" x14ac:dyDescent="0.3">
      <c r="A5834" s="23" t="s">
        <v>20659</v>
      </c>
      <c r="B5834" s="23" t="s">
        <v>25085</v>
      </c>
      <c r="C5834" s="23" t="s">
        <v>7</v>
      </c>
      <c r="D5834" s="23" t="s">
        <v>7</v>
      </c>
      <c r="E5834" s="24" t="s">
        <v>20600</v>
      </c>
      <c r="F5834" s="23">
        <v>36</v>
      </c>
      <c r="G5834" s="26"/>
      <c r="H5834" s="25">
        <v>18</v>
      </c>
      <c r="I5834" s="25">
        <v>18</v>
      </c>
      <c r="J5834" s="23" t="s">
        <v>10301</v>
      </c>
    </row>
    <row r="5835" spans="1:10" ht="24.9" customHeight="1" x14ac:dyDescent="0.3">
      <c r="A5835" s="23" t="s">
        <v>20659</v>
      </c>
      <c r="B5835" s="23" t="s">
        <v>25086</v>
      </c>
      <c r="C5835" s="23" t="s">
        <v>63</v>
      </c>
      <c r="D5835" s="23" t="s">
        <v>12</v>
      </c>
      <c r="E5835" s="24" t="s">
        <v>8822</v>
      </c>
      <c r="F5835" s="23">
        <v>36</v>
      </c>
      <c r="G5835" s="26"/>
      <c r="H5835" s="25">
        <v>18</v>
      </c>
      <c r="I5835" s="25">
        <v>18</v>
      </c>
      <c r="J5835" s="23" t="s">
        <v>10301</v>
      </c>
    </row>
    <row r="5836" spans="1:10" ht="24.9" customHeight="1" x14ac:dyDescent="0.3">
      <c r="A5836" s="23" t="s">
        <v>20659</v>
      </c>
      <c r="B5836" s="23" t="s">
        <v>25087</v>
      </c>
      <c r="C5836" s="23" t="s">
        <v>0</v>
      </c>
      <c r="D5836" s="23" t="s">
        <v>0</v>
      </c>
      <c r="E5836" s="24" t="s">
        <v>15900</v>
      </c>
      <c r="F5836" s="23">
        <v>20</v>
      </c>
      <c r="G5836" s="26"/>
      <c r="H5836" s="25">
        <v>10</v>
      </c>
      <c r="I5836" s="25">
        <v>10</v>
      </c>
      <c r="J5836" s="23" t="s">
        <v>10301</v>
      </c>
    </row>
    <row r="5837" spans="1:10" ht="24.9" customHeight="1" x14ac:dyDescent="0.3">
      <c r="A5837" s="23" t="s">
        <v>20659</v>
      </c>
      <c r="B5837" s="23" t="s">
        <v>25088</v>
      </c>
      <c r="C5837" s="23" t="s">
        <v>63</v>
      </c>
      <c r="D5837" s="23" t="s">
        <v>12</v>
      </c>
      <c r="E5837" s="24" t="s">
        <v>15901</v>
      </c>
      <c r="F5837" s="23">
        <v>40</v>
      </c>
      <c r="G5837" s="26"/>
      <c r="H5837" s="25">
        <v>20</v>
      </c>
      <c r="I5837" s="25">
        <v>20</v>
      </c>
      <c r="J5837" s="23" t="s">
        <v>10301</v>
      </c>
    </row>
    <row r="5838" spans="1:10" ht="24.9" customHeight="1" x14ac:dyDescent="0.3">
      <c r="A5838" s="23" t="s">
        <v>20659</v>
      </c>
      <c r="B5838" s="23" t="s">
        <v>25089</v>
      </c>
      <c r="C5838" s="23" t="s">
        <v>0</v>
      </c>
      <c r="D5838" s="23" t="s">
        <v>0</v>
      </c>
      <c r="E5838" s="24" t="s">
        <v>15902</v>
      </c>
      <c r="F5838" s="23">
        <v>50</v>
      </c>
      <c r="G5838" s="26"/>
      <c r="H5838" s="25">
        <v>25</v>
      </c>
      <c r="I5838" s="25">
        <v>25</v>
      </c>
      <c r="J5838" s="23" t="s">
        <v>10301</v>
      </c>
    </row>
    <row r="5839" spans="1:10" ht="24.9" customHeight="1" x14ac:dyDescent="0.3">
      <c r="A5839" s="23" t="s">
        <v>20659</v>
      </c>
      <c r="B5839" s="23" t="s">
        <v>25090</v>
      </c>
      <c r="C5839" s="23" t="s">
        <v>0</v>
      </c>
      <c r="D5839" s="23" t="s">
        <v>0</v>
      </c>
      <c r="E5839" s="24" t="s">
        <v>15903</v>
      </c>
      <c r="F5839" s="23">
        <v>8</v>
      </c>
      <c r="G5839" s="26"/>
      <c r="H5839" s="25">
        <v>4</v>
      </c>
      <c r="I5839" s="25">
        <v>4</v>
      </c>
      <c r="J5839" s="23" t="s">
        <v>10301</v>
      </c>
    </row>
    <row r="5840" spans="1:10" ht="24.9" customHeight="1" x14ac:dyDescent="0.3">
      <c r="A5840" s="23" t="s">
        <v>20659</v>
      </c>
      <c r="B5840" s="23" t="s">
        <v>25091</v>
      </c>
      <c r="C5840" s="23" t="s">
        <v>0</v>
      </c>
      <c r="D5840" s="23" t="s">
        <v>0</v>
      </c>
      <c r="E5840" s="24" t="s">
        <v>5927</v>
      </c>
      <c r="F5840" s="23">
        <v>50</v>
      </c>
      <c r="G5840" s="26"/>
      <c r="H5840" s="25">
        <v>25</v>
      </c>
      <c r="I5840" s="25">
        <v>25</v>
      </c>
      <c r="J5840" s="23" t="s">
        <v>10301</v>
      </c>
    </row>
    <row r="5841" spans="1:10" ht="24.9" customHeight="1" x14ac:dyDescent="0.3">
      <c r="A5841" s="23" t="s">
        <v>20659</v>
      </c>
      <c r="B5841" s="23" t="s">
        <v>25092</v>
      </c>
      <c r="C5841" s="23" t="s">
        <v>0</v>
      </c>
      <c r="D5841" s="23" t="s">
        <v>0</v>
      </c>
      <c r="E5841" s="24" t="s">
        <v>15904</v>
      </c>
      <c r="F5841" s="23">
        <v>30</v>
      </c>
      <c r="G5841" s="26"/>
      <c r="H5841" s="25">
        <v>15</v>
      </c>
      <c r="I5841" s="25">
        <v>15</v>
      </c>
      <c r="J5841" s="23" t="s">
        <v>10301</v>
      </c>
    </row>
    <row r="5842" spans="1:10" ht="24.9" customHeight="1" x14ac:dyDescent="0.3">
      <c r="A5842" s="23" t="s">
        <v>20659</v>
      </c>
      <c r="B5842" s="23" t="s">
        <v>25093</v>
      </c>
      <c r="C5842" s="23" t="s">
        <v>0</v>
      </c>
      <c r="D5842" s="23" t="s">
        <v>0</v>
      </c>
      <c r="E5842" s="24" t="s">
        <v>80</v>
      </c>
      <c r="F5842" s="23">
        <v>25</v>
      </c>
      <c r="G5842" s="26"/>
      <c r="H5842" s="25">
        <v>12.5</v>
      </c>
      <c r="I5842" s="25">
        <v>12.5</v>
      </c>
      <c r="J5842" s="23" t="s">
        <v>10301</v>
      </c>
    </row>
    <row r="5843" spans="1:10" ht="24.9" customHeight="1" x14ac:dyDescent="0.3">
      <c r="A5843" s="23" t="s">
        <v>20659</v>
      </c>
      <c r="B5843" s="23" t="s">
        <v>25094</v>
      </c>
      <c r="C5843" s="23" t="s">
        <v>0</v>
      </c>
      <c r="D5843" s="23" t="s">
        <v>0</v>
      </c>
      <c r="E5843" s="24" t="s">
        <v>15905</v>
      </c>
      <c r="F5843" s="23">
        <v>35</v>
      </c>
      <c r="G5843" s="26"/>
      <c r="H5843" s="25">
        <v>17.5</v>
      </c>
      <c r="I5843" s="25">
        <v>17.5</v>
      </c>
      <c r="J5843" s="23" t="s">
        <v>10301</v>
      </c>
    </row>
    <row r="5844" spans="1:10" ht="24.9" customHeight="1" x14ac:dyDescent="0.3">
      <c r="A5844" s="23" t="s">
        <v>20659</v>
      </c>
      <c r="B5844" s="23" t="s">
        <v>25095</v>
      </c>
      <c r="C5844" s="23" t="s">
        <v>0</v>
      </c>
      <c r="D5844" s="23" t="s">
        <v>0</v>
      </c>
      <c r="E5844" s="24" t="s">
        <v>15906</v>
      </c>
      <c r="F5844" s="23">
        <v>30</v>
      </c>
      <c r="G5844" s="26"/>
      <c r="H5844" s="25">
        <v>15</v>
      </c>
      <c r="I5844" s="25">
        <v>15</v>
      </c>
      <c r="J5844" s="23" t="s">
        <v>10301</v>
      </c>
    </row>
    <row r="5845" spans="1:10" ht="24.9" customHeight="1" x14ac:dyDescent="0.3">
      <c r="A5845" s="23" t="s">
        <v>20659</v>
      </c>
      <c r="B5845" s="23" t="s">
        <v>25096</v>
      </c>
      <c r="C5845" s="23" t="s">
        <v>0</v>
      </c>
      <c r="D5845" s="23" t="s">
        <v>0</v>
      </c>
      <c r="E5845" s="24" t="s">
        <v>15907</v>
      </c>
      <c r="F5845" s="23">
        <v>30</v>
      </c>
      <c r="G5845" s="26"/>
      <c r="H5845" s="25">
        <v>15</v>
      </c>
      <c r="I5845" s="25">
        <v>15</v>
      </c>
      <c r="J5845" s="23" t="s">
        <v>10301</v>
      </c>
    </row>
    <row r="5846" spans="1:10" ht="24.9" customHeight="1" x14ac:dyDescent="0.3">
      <c r="A5846" s="23" t="s">
        <v>20659</v>
      </c>
      <c r="B5846" s="23" t="s">
        <v>25097</v>
      </c>
      <c r="C5846" s="23" t="s">
        <v>0</v>
      </c>
      <c r="D5846" s="23" t="s">
        <v>0</v>
      </c>
      <c r="E5846" s="24" t="s">
        <v>15908</v>
      </c>
      <c r="F5846" s="23">
        <v>15</v>
      </c>
      <c r="G5846" s="26"/>
      <c r="H5846" s="25">
        <v>7.5</v>
      </c>
      <c r="I5846" s="25">
        <v>7.5</v>
      </c>
      <c r="J5846" s="23" t="s">
        <v>10301</v>
      </c>
    </row>
    <row r="5847" spans="1:10" ht="24.9" customHeight="1" x14ac:dyDescent="0.3">
      <c r="A5847" s="23" t="s">
        <v>20659</v>
      </c>
      <c r="B5847" s="23" t="s">
        <v>25098</v>
      </c>
      <c r="C5847" s="23" t="s">
        <v>0</v>
      </c>
      <c r="D5847" s="23" t="s">
        <v>0</v>
      </c>
      <c r="E5847" s="24" t="s">
        <v>7776</v>
      </c>
      <c r="F5847" s="23">
        <v>50</v>
      </c>
      <c r="G5847" s="26"/>
      <c r="H5847" s="25">
        <v>25</v>
      </c>
      <c r="I5847" s="25">
        <v>25</v>
      </c>
      <c r="J5847" s="23" t="s">
        <v>10301</v>
      </c>
    </row>
    <row r="5848" spans="1:10" ht="24.9" customHeight="1" x14ac:dyDescent="0.3">
      <c r="A5848" s="23" t="s">
        <v>20659</v>
      </c>
      <c r="B5848" s="23" t="s">
        <v>25099</v>
      </c>
      <c r="C5848" s="23" t="s">
        <v>0</v>
      </c>
      <c r="D5848" s="23" t="s">
        <v>0</v>
      </c>
      <c r="E5848" s="24" t="s">
        <v>15909</v>
      </c>
      <c r="F5848" s="23">
        <v>30</v>
      </c>
      <c r="G5848" s="26"/>
      <c r="H5848" s="25">
        <v>15</v>
      </c>
      <c r="I5848" s="25">
        <v>15</v>
      </c>
      <c r="J5848" s="23" t="s">
        <v>10301</v>
      </c>
    </row>
    <row r="5849" spans="1:10" ht="24.9" customHeight="1" x14ac:dyDescent="0.3">
      <c r="A5849" s="23" t="s">
        <v>20659</v>
      </c>
      <c r="B5849" s="23" t="s">
        <v>25100</v>
      </c>
      <c r="C5849" s="23" t="s">
        <v>25722</v>
      </c>
      <c r="D5849" s="23" t="s">
        <v>13</v>
      </c>
      <c r="E5849" s="24" t="s">
        <v>15910</v>
      </c>
      <c r="F5849" s="23">
        <v>25</v>
      </c>
      <c r="G5849" s="26"/>
      <c r="H5849" s="25">
        <v>12.5</v>
      </c>
      <c r="I5849" s="25">
        <v>12.5</v>
      </c>
      <c r="J5849" s="23" t="s">
        <v>10301</v>
      </c>
    </row>
    <row r="5850" spans="1:10" ht="24.9" customHeight="1" x14ac:dyDescent="0.3">
      <c r="A5850" s="23" t="s">
        <v>20659</v>
      </c>
      <c r="B5850" s="23" t="s">
        <v>25101</v>
      </c>
      <c r="C5850" s="23" t="s">
        <v>5</v>
      </c>
      <c r="D5850" s="23" t="s">
        <v>5</v>
      </c>
      <c r="E5850" s="24" t="s">
        <v>8810</v>
      </c>
      <c r="F5850" s="23">
        <v>60</v>
      </c>
      <c r="G5850" s="26"/>
      <c r="H5850" s="25">
        <v>30</v>
      </c>
      <c r="I5850" s="25">
        <v>30</v>
      </c>
      <c r="J5850" s="23" t="s">
        <v>10301</v>
      </c>
    </row>
    <row r="5851" spans="1:10" ht="24.9" customHeight="1" x14ac:dyDescent="0.3">
      <c r="A5851" s="23" t="s">
        <v>20659</v>
      </c>
      <c r="B5851" s="23" t="s">
        <v>25102</v>
      </c>
      <c r="C5851" s="23" t="s">
        <v>5</v>
      </c>
      <c r="D5851" s="23" t="s">
        <v>5</v>
      </c>
      <c r="E5851" s="24" t="s">
        <v>5793</v>
      </c>
      <c r="F5851" s="23">
        <v>50</v>
      </c>
      <c r="G5851" s="26"/>
      <c r="H5851" s="25">
        <v>25</v>
      </c>
      <c r="I5851" s="25">
        <v>25</v>
      </c>
      <c r="J5851" s="23" t="s">
        <v>10301</v>
      </c>
    </row>
    <row r="5852" spans="1:10" ht="24.9" customHeight="1" x14ac:dyDescent="0.3">
      <c r="A5852" s="23" t="s">
        <v>20659</v>
      </c>
      <c r="B5852" s="23" t="s">
        <v>25103</v>
      </c>
      <c r="C5852" s="23" t="s">
        <v>1050</v>
      </c>
      <c r="D5852" s="23" t="s">
        <v>1050</v>
      </c>
      <c r="E5852" s="24" t="s">
        <v>15911</v>
      </c>
      <c r="F5852" s="23">
        <v>26</v>
      </c>
      <c r="G5852" s="26"/>
      <c r="H5852" s="25">
        <v>13</v>
      </c>
      <c r="I5852" s="25">
        <v>13</v>
      </c>
      <c r="J5852" s="23" t="s">
        <v>10301</v>
      </c>
    </row>
    <row r="5853" spans="1:10" ht="24.9" customHeight="1" x14ac:dyDescent="0.3">
      <c r="A5853" s="23" t="s">
        <v>20659</v>
      </c>
      <c r="B5853" s="23" t="s">
        <v>25104</v>
      </c>
      <c r="C5853" s="23" t="s">
        <v>1050</v>
      </c>
      <c r="D5853" s="23" t="s">
        <v>1050</v>
      </c>
      <c r="E5853" s="24" t="s">
        <v>15912</v>
      </c>
      <c r="F5853" s="23">
        <v>12</v>
      </c>
      <c r="G5853" s="26"/>
      <c r="H5853" s="25">
        <v>6</v>
      </c>
      <c r="I5853" s="25">
        <v>6</v>
      </c>
      <c r="J5853" s="23" t="s">
        <v>10301</v>
      </c>
    </row>
    <row r="5854" spans="1:10" ht="24.9" customHeight="1" x14ac:dyDescent="0.3">
      <c r="A5854" s="23" t="s">
        <v>20659</v>
      </c>
      <c r="B5854" s="23" t="s">
        <v>25105</v>
      </c>
      <c r="C5854" s="23" t="s">
        <v>1050</v>
      </c>
      <c r="D5854" s="23" t="s">
        <v>1050</v>
      </c>
      <c r="E5854" s="24" t="s">
        <v>15913</v>
      </c>
      <c r="F5854" s="23">
        <v>40</v>
      </c>
      <c r="G5854" s="26"/>
      <c r="H5854" s="25">
        <v>20</v>
      </c>
      <c r="I5854" s="25">
        <v>20</v>
      </c>
      <c r="J5854" s="23" t="s">
        <v>10301</v>
      </c>
    </row>
    <row r="5855" spans="1:10" ht="24.9" customHeight="1" x14ac:dyDescent="0.3">
      <c r="A5855" s="23" t="s">
        <v>20659</v>
      </c>
      <c r="B5855" s="23" t="s">
        <v>25106</v>
      </c>
      <c r="C5855" s="23" t="s">
        <v>1050</v>
      </c>
      <c r="D5855" s="23" t="s">
        <v>1050</v>
      </c>
      <c r="E5855" s="24" t="s">
        <v>15914</v>
      </c>
      <c r="F5855" s="23">
        <v>40</v>
      </c>
      <c r="G5855" s="26"/>
      <c r="H5855" s="25">
        <v>20</v>
      </c>
      <c r="I5855" s="25">
        <v>20</v>
      </c>
      <c r="J5855" s="23" t="s">
        <v>10301</v>
      </c>
    </row>
    <row r="5856" spans="1:10" ht="24.9" customHeight="1" x14ac:dyDescent="0.3">
      <c r="A5856" s="23" t="s">
        <v>20659</v>
      </c>
      <c r="B5856" s="23" t="s">
        <v>25107</v>
      </c>
      <c r="C5856" s="23" t="s">
        <v>1050</v>
      </c>
      <c r="D5856" s="23" t="s">
        <v>1050</v>
      </c>
      <c r="E5856" s="41" t="s">
        <v>15915</v>
      </c>
      <c r="F5856" s="30">
        <v>40</v>
      </c>
      <c r="G5856" s="26"/>
      <c r="H5856" s="25">
        <v>20</v>
      </c>
      <c r="I5856" s="25">
        <v>20</v>
      </c>
      <c r="J5856" s="23" t="s">
        <v>10301</v>
      </c>
    </row>
    <row r="5857" spans="1:10" ht="24.9" customHeight="1" x14ac:dyDescent="0.3">
      <c r="A5857" s="23" t="s">
        <v>20659</v>
      </c>
      <c r="B5857" s="23" t="s">
        <v>25108</v>
      </c>
      <c r="C5857" s="23" t="s">
        <v>1050</v>
      </c>
      <c r="D5857" s="23" t="s">
        <v>1050</v>
      </c>
      <c r="E5857" s="24" t="s">
        <v>15916</v>
      </c>
      <c r="F5857" s="23">
        <v>40</v>
      </c>
      <c r="G5857" s="26"/>
      <c r="H5857" s="25">
        <v>20</v>
      </c>
      <c r="I5857" s="25">
        <v>20</v>
      </c>
      <c r="J5857" s="23" t="s">
        <v>10301</v>
      </c>
    </row>
    <row r="5858" spans="1:10" ht="24.9" customHeight="1" x14ac:dyDescent="0.3">
      <c r="A5858" s="23" t="s">
        <v>20659</v>
      </c>
      <c r="B5858" s="23" t="s">
        <v>25109</v>
      </c>
      <c r="C5858" s="23" t="s">
        <v>1050</v>
      </c>
      <c r="D5858" s="23" t="s">
        <v>1050</v>
      </c>
      <c r="E5858" s="24" t="s">
        <v>15917</v>
      </c>
      <c r="F5858" s="23">
        <v>40</v>
      </c>
      <c r="G5858" s="26"/>
      <c r="H5858" s="25">
        <v>20</v>
      </c>
      <c r="I5858" s="25">
        <v>20</v>
      </c>
      <c r="J5858" s="23" t="s">
        <v>10301</v>
      </c>
    </row>
    <row r="5859" spans="1:10" ht="24.9" customHeight="1" x14ac:dyDescent="0.3">
      <c r="A5859" s="23" t="s">
        <v>20659</v>
      </c>
      <c r="B5859" s="23" t="s">
        <v>25110</v>
      </c>
      <c r="C5859" s="23" t="s">
        <v>1050</v>
      </c>
      <c r="D5859" s="23" t="s">
        <v>1050</v>
      </c>
      <c r="E5859" s="24" t="s">
        <v>15918</v>
      </c>
      <c r="F5859" s="23">
        <v>60</v>
      </c>
      <c r="G5859" s="26"/>
      <c r="H5859" s="25">
        <v>30</v>
      </c>
      <c r="I5859" s="25">
        <v>30</v>
      </c>
      <c r="J5859" s="23" t="s">
        <v>10301</v>
      </c>
    </row>
    <row r="5860" spans="1:10" ht="24.9" customHeight="1" x14ac:dyDescent="0.3">
      <c r="A5860" s="23" t="s">
        <v>20659</v>
      </c>
      <c r="B5860" s="23" t="s">
        <v>25111</v>
      </c>
      <c r="C5860" s="23" t="s">
        <v>1050</v>
      </c>
      <c r="D5860" s="23" t="s">
        <v>1050</v>
      </c>
      <c r="E5860" s="24" t="s">
        <v>15919</v>
      </c>
      <c r="F5860" s="27">
        <v>60</v>
      </c>
      <c r="G5860" s="26"/>
      <c r="H5860" s="25">
        <v>30</v>
      </c>
      <c r="I5860" s="25">
        <v>30</v>
      </c>
      <c r="J5860" s="23" t="s">
        <v>10301</v>
      </c>
    </row>
    <row r="5861" spans="1:10" ht="24.9" customHeight="1" x14ac:dyDescent="0.3">
      <c r="A5861" s="23" t="s">
        <v>20659</v>
      </c>
      <c r="B5861" s="23" t="s">
        <v>25112</v>
      </c>
      <c r="C5861" s="23" t="s">
        <v>1050</v>
      </c>
      <c r="D5861" s="23" t="s">
        <v>1050</v>
      </c>
      <c r="E5861" s="24" t="s">
        <v>15920</v>
      </c>
      <c r="F5861" s="23">
        <v>60</v>
      </c>
      <c r="G5861" s="26"/>
      <c r="H5861" s="25">
        <v>30</v>
      </c>
      <c r="I5861" s="25">
        <v>30</v>
      </c>
      <c r="J5861" s="23" t="s">
        <v>10301</v>
      </c>
    </row>
    <row r="5862" spans="1:10" ht="24.9" customHeight="1" x14ac:dyDescent="0.3">
      <c r="A5862" s="23" t="s">
        <v>20659</v>
      </c>
      <c r="B5862" s="23" t="s">
        <v>25113</v>
      </c>
      <c r="C5862" s="23" t="s">
        <v>1050</v>
      </c>
      <c r="D5862" s="23" t="s">
        <v>1050</v>
      </c>
      <c r="E5862" s="40" t="s">
        <v>15921</v>
      </c>
      <c r="F5862" s="35">
        <v>60</v>
      </c>
      <c r="G5862" s="26"/>
      <c r="H5862" s="25">
        <v>30</v>
      </c>
      <c r="I5862" s="25">
        <v>30</v>
      </c>
      <c r="J5862" s="23" t="s">
        <v>10301</v>
      </c>
    </row>
    <row r="5863" spans="1:10" ht="24.9" customHeight="1" x14ac:dyDescent="0.3">
      <c r="A5863" s="23" t="s">
        <v>20659</v>
      </c>
      <c r="B5863" s="23" t="s">
        <v>25114</v>
      </c>
      <c r="C5863" s="23" t="s">
        <v>1050</v>
      </c>
      <c r="D5863" s="23" t="s">
        <v>1050</v>
      </c>
      <c r="E5863" s="40" t="s">
        <v>15922</v>
      </c>
      <c r="F5863" s="35">
        <v>30</v>
      </c>
      <c r="G5863" s="26"/>
      <c r="H5863" s="25">
        <v>15</v>
      </c>
      <c r="I5863" s="25">
        <v>15</v>
      </c>
      <c r="J5863" s="23" t="s">
        <v>10301</v>
      </c>
    </row>
    <row r="5864" spans="1:10" ht="24.9" customHeight="1" x14ac:dyDescent="0.3">
      <c r="A5864" s="23" t="s">
        <v>20659</v>
      </c>
      <c r="B5864" s="23" t="s">
        <v>25115</v>
      </c>
      <c r="C5864" s="23" t="s">
        <v>1050</v>
      </c>
      <c r="D5864" s="23" t="s">
        <v>1050</v>
      </c>
      <c r="E5864" s="40" t="s">
        <v>15923</v>
      </c>
      <c r="F5864" s="35">
        <v>16</v>
      </c>
      <c r="G5864" s="26"/>
      <c r="H5864" s="25">
        <v>8</v>
      </c>
      <c r="I5864" s="25">
        <v>8</v>
      </c>
      <c r="J5864" s="23" t="s">
        <v>10301</v>
      </c>
    </row>
    <row r="5865" spans="1:10" ht="24.9" customHeight="1" x14ac:dyDescent="0.3">
      <c r="A5865" s="23" t="s">
        <v>20659</v>
      </c>
      <c r="B5865" s="23" t="s">
        <v>25116</v>
      </c>
      <c r="C5865" s="23" t="s">
        <v>1050</v>
      </c>
      <c r="D5865" s="23" t="s">
        <v>1050</v>
      </c>
      <c r="E5865" s="40" t="s">
        <v>15924</v>
      </c>
      <c r="F5865" s="35">
        <v>11</v>
      </c>
      <c r="G5865" s="26"/>
      <c r="H5865" s="25">
        <v>5.5</v>
      </c>
      <c r="I5865" s="25">
        <v>5.5</v>
      </c>
      <c r="J5865" s="23" t="s">
        <v>10301</v>
      </c>
    </row>
    <row r="5866" spans="1:10" ht="24.9" customHeight="1" x14ac:dyDescent="0.3">
      <c r="A5866" s="23" t="s">
        <v>20659</v>
      </c>
      <c r="B5866" s="23" t="s">
        <v>25117</v>
      </c>
      <c r="C5866" s="23" t="s">
        <v>1050</v>
      </c>
      <c r="D5866" s="23" t="s">
        <v>1050</v>
      </c>
      <c r="E5866" s="40" t="s">
        <v>15925</v>
      </c>
      <c r="F5866" s="35">
        <v>7</v>
      </c>
      <c r="G5866" s="26"/>
      <c r="H5866" s="25">
        <v>3.5</v>
      </c>
      <c r="I5866" s="25">
        <v>3.5</v>
      </c>
      <c r="J5866" s="23" t="s">
        <v>10301</v>
      </c>
    </row>
    <row r="5867" spans="1:10" ht="24.9" customHeight="1" x14ac:dyDescent="0.3">
      <c r="A5867" s="23" t="s">
        <v>20659</v>
      </c>
      <c r="B5867" s="23" t="s">
        <v>25118</v>
      </c>
      <c r="C5867" s="23" t="s">
        <v>25722</v>
      </c>
      <c r="D5867" s="23" t="s">
        <v>19</v>
      </c>
      <c r="E5867" s="40" t="s">
        <v>15926</v>
      </c>
      <c r="F5867" s="35">
        <v>20</v>
      </c>
      <c r="G5867" s="26"/>
      <c r="H5867" s="25">
        <v>10</v>
      </c>
      <c r="I5867" s="25">
        <v>10</v>
      </c>
      <c r="J5867" s="23" t="s">
        <v>10301</v>
      </c>
    </row>
    <row r="5868" spans="1:10" ht="24.9" customHeight="1" x14ac:dyDescent="0.3">
      <c r="A5868" s="23" t="s">
        <v>20659</v>
      </c>
      <c r="B5868" s="23" t="s">
        <v>25119</v>
      </c>
      <c r="C5868" s="23" t="s">
        <v>61</v>
      </c>
      <c r="D5868" s="23" t="s">
        <v>61</v>
      </c>
      <c r="E5868" s="40" t="s">
        <v>15927</v>
      </c>
      <c r="F5868" s="35">
        <v>10</v>
      </c>
      <c r="G5868" s="26"/>
      <c r="H5868" s="25">
        <v>5</v>
      </c>
      <c r="I5868" s="25">
        <v>5</v>
      </c>
      <c r="J5868" s="23" t="s">
        <v>10301</v>
      </c>
    </row>
    <row r="5869" spans="1:10" ht="24.9" customHeight="1" x14ac:dyDescent="0.3">
      <c r="A5869" s="23" t="s">
        <v>20659</v>
      </c>
      <c r="B5869" s="23" t="s">
        <v>25120</v>
      </c>
      <c r="C5869" s="23" t="s">
        <v>61</v>
      </c>
      <c r="D5869" s="23" t="s">
        <v>61</v>
      </c>
      <c r="E5869" s="40" t="s">
        <v>15928</v>
      </c>
      <c r="F5869" s="35">
        <v>13</v>
      </c>
      <c r="G5869" s="26"/>
      <c r="H5869" s="25">
        <v>6.5</v>
      </c>
      <c r="I5869" s="25">
        <v>6.5</v>
      </c>
      <c r="J5869" s="23" t="s">
        <v>10301</v>
      </c>
    </row>
    <row r="5870" spans="1:10" ht="24.9" customHeight="1" x14ac:dyDescent="0.3">
      <c r="A5870" s="23" t="s">
        <v>20659</v>
      </c>
      <c r="B5870" s="23" t="s">
        <v>25121</v>
      </c>
      <c r="C5870" s="23" t="s">
        <v>61</v>
      </c>
      <c r="D5870" s="23" t="s">
        <v>61</v>
      </c>
      <c r="E5870" s="40" t="s">
        <v>15929</v>
      </c>
      <c r="F5870" s="35">
        <v>13</v>
      </c>
      <c r="G5870" s="26"/>
      <c r="H5870" s="25">
        <v>6.5</v>
      </c>
      <c r="I5870" s="25">
        <v>6.5</v>
      </c>
      <c r="J5870" s="23" t="s">
        <v>10301</v>
      </c>
    </row>
    <row r="5871" spans="1:10" ht="24.9" customHeight="1" x14ac:dyDescent="0.3">
      <c r="A5871" s="23" t="s">
        <v>20659</v>
      </c>
      <c r="B5871" s="23" t="s">
        <v>25122</v>
      </c>
      <c r="C5871" s="23" t="s">
        <v>61</v>
      </c>
      <c r="D5871" s="23" t="s">
        <v>61</v>
      </c>
      <c r="E5871" s="40" t="s">
        <v>15930</v>
      </c>
      <c r="F5871" s="35">
        <v>40</v>
      </c>
      <c r="G5871" s="26"/>
      <c r="H5871" s="25">
        <v>20</v>
      </c>
      <c r="I5871" s="25">
        <v>20</v>
      </c>
      <c r="J5871" s="23" t="s">
        <v>10301</v>
      </c>
    </row>
    <row r="5872" spans="1:10" ht="24.9" customHeight="1" x14ac:dyDescent="0.3">
      <c r="A5872" s="23" t="s">
        <v>20659</v>
      </c>
      <c r="B5872" s="23" t="s">
        <v>25123</v>
      </c>
      <c r="C5872" s="23" t="s">
        <v>61</v>
      </c>
      <c r="D5872" s="23" t="s">
        <v>61</v>
      </c>
      <c r="E5872" s="40" t="s">
        <v>15931</v>
      </c>
      <c r="F5872" s="35">
        <v>40</v>
      </c>
      <c r="G5872" s="26"/>
      <c r="H5872" s="25">
        <v>20</v>
      </c>
      <c r="I5872" s="25">
        <v>20</v>
      </c>
      <c r="J5872" s="23" t="s">
        <v>10301</v>
      </c>
    </row>
    <row r="5873" spans="1:10" ht="24.9" customHeight="1" x14ac:dyDescent="0.3">
      <c r="A5873" s="23" t="s">
        <v>20659</v>
      </c>
      <c r="B5873" s="23" t="s">
        <v>25124</v>
      </c>
      <c r="C5873" s="23" t="s">
        <v>61</v>
      </c>
      <c r="D5873" s="23" t="s">
        <v>61</v>
      </c>
      <c r="E5873" s="40" t="s">
        <v>15932</v>
      </c>
      <c r="F5873" s="35">
        <v>40</v>
      </c>
      <c r="G5873" s="26"/>
      <c r="H5873" s="25">
        <v>20</v>
      </c>
      <c r="I5873" s="25">
        <v>20</v>
      </c>
      <c r="J5873" s="23" t="s">
        <v>10301</v>
      </c>
    </row>
    <row r="5874" spans="1:10" ht="24.9" customHeight="1" x14ac:dyDescent="0.3">
      <c r="A5874" s="23" t="s">
        <v>20659</v>
      </c>
      <c r="B5874" s="23" t="s">
        <v>25125</v>
      </c>
      <c r="C5874" s="23" t="s">
        <v>61</v>
      </c>
      <c r="D5874" s="23" t="s">
        <v>61</v>
      </c>
      <c r="E5874" s="40" t="s">
        <v>15933</v>
      </c>
      <c r="F5874" s="35">
        <v>30</v>
      </c>
      <c r="G5874" s="26"/>
      <c r="H5874" s="25">
        <v>15</v>
      </c>
      <c r="I5874" s="25">
        <v>15</v>
      </c>
      <c r="J5874" s="23" t="s">
        <v>10301</v>
      </c>
    </row>
    <row r="5875" spans="1:10" ht="24.9" customHeight="1" x14ac:dyDescent="0.3">
      <c r="A5875" s="23" t="s">
        <v>20659</v>
      </c>
      <c r="B5875" s="23" t="s">
        <v>25126</v>
      </c>
      <c r="C5875" s="23" t="s">
        <v>61</v>
      </c>
      <c r="D5875" s="23" t="s">
        <v>61</v>
      </c>
      <c r="E5875" s="40" t="s">
        <v>15934</v>
      </c>
      <c r="F5875" s="35">
        <v>20</v>
      </c>
      <c r="G5875" s="26"/>
      <c r="H5875" s="25">
        <v>10</v>
      </c>
      <c r="I5875" s="25">
        <v>10</v>
      </c>
      <c r="J5875" s="23" t="s">
        <v>10301</v>
      </c>
    </row>
    <row r="5876" spans="1:10" ht="24.9" customHeight="1" x14ac:dyDescent="0.3">
      <c r="A5876" s="23" t="s">
        <v>20659</v>
      </c>
      <c r="B5876" s="23" t="s">
        <v>25127</v>
      </c>
      <c r="C5876" s="23" t="s">
        <v>61</v>
      </c>
      <c r="D5876" s="23" t="s">
        <v>61</v>
      </c>
      <c r="E5876" s="40" t="s">
        <v>15935</v>
      </c>
      <c r="F5876" s="35">
        <v>15</v>
      </c>
      <c r="G5876" s="26"/>
      <c r="H5876" s="25">
        <v>7.5</v>
      </c>
      <c r="I5876" s="25">
        <v>7.5</v>
      </c>
      <c r="J5876" s="23" t="s">
        <v>10301</v>
      </c>
    </row>
    <row r="5877" spans="1:10" ht="24.9" customHeight="1" x14ac:dyDescent="0.3">
      <c r="A5877" s="23" t="s">
        <v>20659</v>
      </c>
      <c r="B5877" s="23" t="s">
        <v>25128</v>
      </c>
      <c r="C5877" s="23" t="s">
        <v>61</v>
      </c>
      <c r="D5877" s="23" t="s">
        <v>61</v>
      </c>
      <c r="E5877" s="40" t="s">
        <v>15936</v>
      </c>
      <c r="F5877" s="35">
        <v>36</v>
      </c>
      <c r="G5877" s="26"/>
      <c r="H5877" s="25">
        <v>18</v>
      </c>
      <c r="I5877" s="25">
        <v>18</v>
      </c>
      <c r="J5877" s="23" t="s">
        <v>10301</v>
      </c>
    </row>
    <row r="5878" spans="1:10" ht="24.9" customHeight="1" x14ac:dyDescent="0.3">
      <c r="A5878" s="23" t="s">
        <v>20659</v>
      </c>
      <c r="B5878" s="23" t="s">
        <v>25129</v>
      </c>
      <c r="C5878" s="23" t="s">
        <v>25722</v>
      </c>
      <c r="D5878" s="23" t="s">
        <v>712</v>
      </c>
      <c r="E5878" s="40" t="s">
        <v>6300</v>
      </c>
      <c r="F5878" s="35">
        <v>50</v>
      </c>
      <c r="G5878" s="26"/>
      <c r="H5878" s="25">
        <v>25</v>
      </c>
      <c r="I5878" s="25">
        <v>25</v>
      </c>
      <c r="J5878" s="23" t="s">
        <v>10301</v>
      </c>
    </row>
    <row r="5879" spans="1:10" ht="24.9" customHeight="1" x14ac:dyDescent="0.3">
      <c r="A5879" s="23" t="s">
        <v>20659</v>
      </c>
      <c r="B5879" s="23" t="s">
        <v>25130</v>
      </c>
      <c r="C5879" s="23" t="s">
        <v>25722</v>
      </c>
      <c r="D5879" s="23" t="s">
        <v>712</v>
      </c>
      <c r="E5879" s="40" t="s">
        <v>8281</v>
      </c>
      <c r="F5879" s="35">
        <v>30</v>
      </c>
      <c r="G5879" s="26"/>
      <c r="H5879" s="25">
        <v>15</v>
      </c>
      <c r="I5879" s="25">
        <v>15</v>
      </c>
      <c r="J5879" s="23" t="s">
        <v>10301</v>
      </c>
    </row>
    <row r="5880" spans="1:10" ht="24.9" customHeight="1" x14ac:dyDescent="0.3">
      <c r="A5880" s="23" t="s">
        <v>20659</v>
      </c>
      <c r="B5880" s="23" t="s">
        <v>25131</v>
      </c>
      <c r="C5880" s="23" t="s">
        <v>25722</v>
      </c>
      <c r="D5880" s="23" t="s">
        <v>712</v>
      </c>
      <c r="E5880" s="40" t="s">
        <v>15937</v>
      </c>
      <c r="F5880" s="35">
        <v>20</v>
      </c>
      <c r="G5880" s="26"/>
      <c r="H5880" s="25">
        <v>10</v>
      </c>
      <c r="I5880" s="25">
        <v>10</v>
      </c>
      <c r="J5880" s="23" t="s">
        <v>10301</v>
      </c>
    </row>
    <row r="5881" spans="1:10" ht="24.9" customHeight="1" x14ac:dyDescent="0.3">
      <c r="A5881" s="23" t="s">
        <v>20659</v>
      </c>
      <c r="B5881" s="23" t="s">
        <v>25132</v>
      </c>
      <c r="C5881" s="23" t="s">
        <v>16</v>
      </c>
      <c r="D5881" s="23" t="s">
        <v>16</v>
      </c>
      <c r="E5881" s="40" t="s">
        <v>15938</v>
      </c>
      <c r="F5881" s="35">
        <v>40</v>
      </c>
      <c r="G5881" s="26"/>
      <c r="H5881" s="25">
        <v>20</v>
      </c>
      <c r="I5881" s="25">
        <v>20</v>
      </c>
      <c r="J5881" s="23" t="s">
        <v>10301</v>
      </c>
    </row>
    <row r="5882" spans="1:10" ht="24.9" customHeight="1" x14ac:dyDescent="0.3">
      <c r="A5882" s="23" t="s">
        <v>20659</v>
      </c>
      <c r="B5882" s="23" t="s">
        <v>25133</v>
      </c>
      <c r="C5882" s="23" t="s">
        <v>7</v>
      </c>
      <c r="D5882" s="23" t="s">
        <v>7</v>
      </c>
      <c r="E5882" s="40" t="s">
        <v>15939</v>
      </c>
      <c r="F5882" s="35">
        <v>24</v>
      </c>
      <c r="G5882" s="26"/>
      <c r="H5882" s="25">
        <v>12</v>
      </c>
      <c r="I5882" s="25">
        <v>12</v>
      </c>
      <c r="J5882" s="23" t="s">
        <v>10301</v>
      </c>
    </row>
    <row r="5883" spans="1:10" ht="24.9" customHeight="1" x14ac:dyDescent="0.3">
      <c r="A5883" s="23" t="s">
        <v>20659</v>
      </c>
      <c r="B5883" s="23" t="s">
        <v>25134</v>
      </c>
      <c r="C5883" s="23" t="s">
        <v>7</v>
      </c>
      <c r="D5883" s="23" t="s">
        <v>7</v>
      </c>
      <c r="E5883" s="40" t="s">
        <v>15940</v>
      </c>
      <c r="F5883" s="35">
        <v>50</v>
      </c>
      <c r="G5883" s="26"/>
      <c r="H5883" s="25">
        <v>25</v>
      </c>
      <c r="I5883" s="25">
        <v>25</v>
      </c>
      <c r="J5883" s="23" t="s">
        <v>10301</v>
      </c>
    </row>
    <row r="5884" spans="1:10" ht="24.9" customHeight="1" x14ac:dyDescent="0.3">
      <c r="A5884" s="23" t="s">
        <v>20659</v>
      </c>
      <c r="B5884" s="23" t="s">
        <v>25135</v>
      </c>
      <c r="C5884" s="23" t="s">
        <v>7</v>
      </c>
      <c r="D5884" s="23" t="s">
        <v>7</v>
      </c>
      <c r="E5884" s="40" t="s">
        <v>15941</v>
      </c>
      <c r="F5884" s="35">
        <v>90</v>
      </c>
      <c r="G5884" s="26"/>
      <c r="H5884" s="25">
        <v>45</v>
      </c>
      <c r="I5884" s="25">
        <v>45</v>
      </c>
      <c r="J5884" s="23" t="s">
        <v>10301</v>
      </c>
    </row>
    <row r="5885" spans="1:10" ht="24.9" customHeight="1" x14ac:dyDescent="0.3">
      <c r="A5885" s="23" t="s">
        <v>20659</v>
      </c>
      <c r="B5885" s="23" t="s">
        <v>25136</v>
      </c>
      <c r="C5885" s="23" t="s">
        <v>7</v>
      </c>
      <c r="D5885" s="23" t="s">
        <v>7</v>
      </c>
      <c r="E5885" s="40" t="s">
        <v>15942</v>
      </c>
      <c r="F5885" s="35">
        <v>30</v>
      </c>
      <c r="G5885" s="26"/>
      <c r="H5885" s="25">
        <v>15</v>
      </c>
      <c r="I5885" s="25">
        <v>15</v>
      </c>
      <c r="J5885" s="23" t="s">
        <v>10301</v>
      </c>
    </row>
    <row r="5886" spans="1:10" ht="24.9" customHeight="1" x14ac:dyDescent="0.3">
      <c r="A5886" s="23" t="s">
        <v>20659</v>
      </c>
      <c r="B5886" s="23" t="s">
        <v>25137</v>
      </c>
      <c r="C5886" s="23" t="s">
        <v>7</v>
      </c>
      <c r="D5886" s="23" t="s">
        <v>7</v>
      </c>
      <c r="E5886" s="40" t="s">
        <v>15943</v>
      </c>
      <c r="F5886" s="35">
        <v>115</v>
      </c>
      <c r="G5886" s="26"/>
      <c r="H5886" s="25">
        <v>57.5</v>
      </c>
      <c r="I5886" s="25">
        <v>57.5</v>
      </c>
      <c r="J5886" s="23" t="s">
        <v>10301</v>
      </c>
    </row>
    <row r="5887" spans="1:10" ht="24.9" customHeight="1" x14ac:dyDescent="0.3">
      <c r="A5887" s="23" t="s">
        <v>20659</v>
      </c>
      <c r="B5887" s="23" t="s">
        <v>25138</v>
      </c>
      <c r="C5887" s="23" t="s">
        <v>7</v>
      </c>
      <c r="D5887" s="23" t="s">
        <v>7</v>
      </c>
      <c r="E5887" s="40" t="s">
        <v>5867</v>
      </c>
      <c r="F5887" s="35">
        <v>65</v>
      </c>
      <c r="G5887" s="26"/>
      <c r="H5887" s="25">
        <v>32.5</v>
      </c>
      <c r="I5887" s="25">
        <v>32.5</v>
      </c>
      <c r="J5887" s="23" t="s">
        <v>10301</v>
      </c>
    </row>
    <row r="5888" spans="1:10" ht="24.9" customHeight="1" x14ac:dyDescent="0.3">
      <c r="A5888" s="23" t="s">
        <v>20659</v>
      </c>
      <c r="B5888" s="23" t="s">
        <v>25139</v>
      </c>
      <c r="C5888" s="23" t="s">
        <v>7</v>
      </c>
      <c r="D5888" s="23" t="s">
        <v>7</v>
      </c>
      <c r="E5888" s="40" t="s">
        <v>15944</v>
      </c>
      <c r="F5888" s="35">
        <v>92</v>
      </c>
      <c r="G5888" s="26"/>
      <c r="H5888" s="25">
        <v>46</v>
      </c>
      <c r="I5888" s="25">
        <v>46</v>
      </c>
      <c r="J5888" s="23" t="s">
        <v>10301</v>
      </c>
    </row>
    <row r="5889" spans="1:10" ht="24.9" customHeight="1" x14ac:dyDescent="0.3">
      <c r="A5889" s="23" t="s">
        <v>20659</v>
      </c>
      <c r="B5889" s="23" t="s">
        <v>25140</v>
      </c>
      <c r="C5889" s="23" t="s">
        <v>7</v>
      </c>
      <c r="D5889" s="23" t="s">
        <v>7</v>
      </c>
      <c r="E5889" s="40" t="s">
        <v>15945</v>
      </c>
      <c r="F5889" s="35">
        <v>60</v>
      </c>
      <c r="G5889" s="26"/>
      <c r="H5889" s="25">
        <v>30</v>
      </c>
      <c r="I5889" s="25">
        <v>30</v>
      </c>
      <c r="J5889" s="23" t="s">
        <v>10301</v>
      </c>
    </row>
    <row r="5890" spans="1:10" ht="24.9" customHeight="1" x14ac:dyDescent="0.3">
      <c r="A5890" s="23" t="s">
        <v>20659</v>
      </c>
      <c r="B5890" s="23" t="s">
        <v>25141</v>
      </c>
      <c r="C5890" s="23" t="s">
        <v>21</v>
      </c>
      <c r="D5890" s="23" t="s">
        <v>21</v>
      </c>
      <c r="E5890" s="40" t="s">
        <v>15946</v>
      </c>
      <c r="F5890" s="35">
        <v>60</v>
      </c>
      <c r="G5890" s="26"/>
      <c r="H5890" s="25">
        <v>30</v>
      </c>
      <c r="I5890" s="25">
        <v>30</v>
      </c>
      <c r="J5890" s="23" t="s">
        <v>10301</v>
      </c>
    </row>
    <row r="5891" spans="1:10" ht="24.9" customHeight="1" x14ac:dyDescent="0.3">
      <c r="A5891" s="23" t="s">
        <v>20659</v>
      </c>
      <c r="B5891" s="23" t="s">
        <v>25142</v>
      </c>
      <c r="C5891" s="23" t="s">
        <v>25722</v>
      </c>
      <c r="D5891" s="23" t="s">
        <v>18</v>
      </c>
      <c r="E5891" s="40" t="s">
        <v>15947</v>
      </c>
      <c r="F5891" s="35">
        <v>8</v>
      </c>
      <c r="G5891" s="26"/>
      <c r="H5891" s="25">
        <v>4</v>
      </c>
      <c r="I5891" s="25">
        <v>4</v>
      </c>
      <c r="J5891" s="23" t="s">
        <v>10301</v>
      </c>
    </row>
    <row r="5892" spans="1:10" ht="24.9" customHeight="1" x14ac:dyDescent="0.3">
      <c r="A5892" s="23" t="s">
        <v>20659</v>
      </c>
      <c r="B5892" s="23" t="s">
        <v>25143</v>
      </c>
      <c r="C5892" s="23" t="s">
        <v>25722</v>
      </c>
      <c r="D5892" s="23" t="s">
        <v>18</v>
      </c>
      <c r="E5892" s="40" t="s">
        <v>15948</v>
      </c>
      <c r="F5892" s="35">
        <v>60</v>
      </c>
      <c r="G5892" s="26"/>
      <c r="H5892" s="25">
        <v>30</v>
      </c>
      <c r="I5892" s="25">
        <v>30</v>
      </c>
      <c r="J5892" s="23" t="s">
        <v>10301</v>
      </c>
    </row>
    <row r="5893" spans="1:10" ht="24.9" customHeight="1" x14ac:dyDescent="0.3">
      <c r="A5893" s="23" t="s">
        <v>20659</v>
      </c>
      <c r="B5893" s="23" t="s">
        <v>25144</v>
      </c>
      <c r="C5893" s="23" t="s">
        <v>10</v>
      </c>
      <c r="D5893" s="23" t="s">
        <v>10</v>
      </c>
      <c r="E5893" s="40" t="s">
        <v>197</v>
      </c>
      <c r="F5893" s="35">
        <v>30</v>
      </c>
      <c r="G5893" s="26"/>
      <c r="H5893" s="25">
        <v>15</v>
      </c>
      <c r="I5893" s="25">
        <v>15</v>
      </c>
      <c r="J5893" s="23" t="s">
        <v>10301</v>
      </c>
    </row>
    <row r="5894" spans="1:10" ht="24.9" customHeight="1" x14ac:dyDescent="0.3">
      <c r="A5894" s="23" t="s">
        <v>20659</v>
      </c>
      <c r="B5894" s="23" t="s">
        <v>25145</v>
      </c>
      <c r="C5894" s="23" t="s">
        <v>10</v>
      </c>
      <c r="D5894" s="23" t="s">
        <v>10</v>
      </c>
      <c r="E5894" s="40" t="s">
        <v>15949</v>
      </c>
      <c r="F5894" s="35">
        <v>10</v>
      </c>
      <c r="G5894" s="26"/>
      <c r="H5894" s="25">
        <v>5</v>
      </c>
      <c r="I5894" s="25">
        <v>5</v>
      </c>
      <c r="J5894" s="23" t="s">
        <v>10301</v>
      </c>
    </row>
    <row r="5895" spans="1:10" ht="24.9" customHeight="1" x14ac:dyDescent="0.3">
      <c r="A5895" s="23" t="s">
        <v>20659</v>
      </c>
      <c r="B5895" s="23" t="s">
        <v>25146</v>
      </c>
      <c r="C5895" s="23" t="s">
        <v>63</v>
      </c>
      <c r="D5895" s="23" t="s">
        <v>12</v>
      </c>
      <c r="E5895" s="40" t="s">
        <v>15823</v>
      </c>
      <c r="F5895" s="35">
        <v>40</v>
      </c>
      <c r="G5895" s="26"/>
      <c r="H5895" s="25">
        <v>20</v>
      </c>
      <c r="I5895" s="25">
        <v>20</v>
      </c>
      <c r="J5895" s="23" t="s">
        <v>10301</v>
      </c>
    </row>
    <row r="5896" spans="1:10" ht="24.9" customHeight="1" x14ac:dyDescent="0.3">
      <c r="A5896" s="23" t="s">
        <v>20659</v>
      </c>
      <c r="B5896" s="23" t="s">
        <v>25147</v>
      </c>
      <c r="C5896" s="23" t="s">
        <v>25640</v>
      </c>
      <c r="D5896" s="23" t="s">
        <v>6</v>
      </c>
      <c r="E5896" s="40" t="s">
        <v>15950</v>
      </c>
      <c r="F5896" s="35">
        <v>35</v>
      </c>
      <c r="G5896" s="26"/>
      <c r="H5896" s="25">
        <v>17.5</v>
      </c>
      <c r="I5896" s="25">
        <v>17.5</v>
      </c>
      <c r="J5896" s="23" t="s">
        <v>10301</v>
      </c>
    </row>
    <row r="5897" spans="1:10" ht="24.9" customHeight="1" x14ac:dyDescent="0.3">
      <c r="A5897" s="23" t="s">
        <v>20659</v>
      </c>
      <c r="B5897" s="23" t="s">
        <v>25148</v>
      </c>
      <c r="C5897" s="23" t="s">
        <v>25640</v>
      </c>
      <c r="D5897" s="23" t="s">
        <v>6</v>
      </c>
      <c r="E5897" s="40" t="s">
        <v>15951</v>
      </c>
      <c r="F5897" s="35">
        <v>15</v>
      </c>
      <c r="G5897" s="26"/>
      <c r="H5897" s="25">
        <v>7.5</v>
      </c>
      <c r="I5897" s="25">
        <v>7.5</v>
      </c>
      <c r="J5897" s="23" t="s">
        <v>10301</v>
      </c>
    </row>
    <row r="5898" spans="1:10" ht="24.9" customHeight="1" x14ac:dyDescent="0.3">
      <c r="A5898" s="23" t="s">
        <v>20659</v>
      </c>
      <c r="B5898" s="23" t="s">
        <v>25149</v>
      </c>
      <c r="C5898" s="23" t="s">
        <v>25640</v>
      </c>
      <c r="D5898" s="23" t="s">
        <v>6</v>
      </c>
      <c r="E5898" s="40" t="s">
        <v>15952</v>
      </c>
      <c r="F5898" s="35">
        <v>20</v>
      </c>
      <c r="G5898" s="26"/>
      <c r="H5898" s="25">
        <v>10</v>
      </c>
      <c r="I5898" s="25">
        <v>10</v>
      </c>
      <c r="J5898" s="23" t="s">
        <v>10301</v>
      </c>
    </row>
    <row r="5899" spans="1:10" ht="24.9" customHeight="1" x14ac:dyDescent="0.3">
      <c r="A5899" s="23" t="s">
        <v>20659</v>
      </c>
      <c r="B5899" s="23" t="s">
        <v>25150</v>
      </c>
      <c r="C5899" s="23" t="s">
        <v>25640</v>
      </c>
      <c r="D5899" s="23" t="s">
        <v>6</v>
      </c>
      <c r="E5899" s="40" t="s">
        <v>15953</v>
      </c>
      <c r="F5899" s="35">
        <v>6</v>
      </c>
      <c r="G5899" s="26"/>
      <c r="H5899" s="25">
        <v>3</v>
      </c>
      <c r="I5899" s="25">
        <v>3</v>
      </c>
      <c r="J5899" s="23" t="s">
        <v>10301</v>
      </c>
    </row>
    <row r="5900" spans="1:10" ht="24.9" customHeight="1" x14ac:dyDescent="0.3">
      <c r="A5900" s="23" t="s">
        <v>20659</v>
      </c>
      <c r="B5900" s="23" t="s">
        <v>25151</v>
      </c>
      <c r="C5900" s="23" t="s">
        <v>25640</v>
      </c>
      <c r="D5900" s="23" t="s">
        <v>6</v>
      </c>
      <c r="E5900" s="40" t="s">
        <v>15954</v>
      </c>
      <c r="F5900" s="35">
        <v>15</v>
      </c>
      <c r="G5900" s="26"/>
      <c r="H5900" s="25">
        <v>7.5</v>
      </c>
      <c r="I5900" s="25">
        <v>7.5</v>
      </c>
      <c r="J5900" s="23" t="s">
        <v>10301</v>
      </c>
    </row>
    <row r="5901" spans="1:10" ht="24.9" customHeight="1" x14ac:dyDescent="0.3">
      <c r="A5901" s="23" t="s">
        <v>20659</v>
      </c>
      <c r="B5901" s="23" t="s">
        <v>25152</v>
      </c>
      <c r="C5901" s="23" t="s">
        <v>25640</v>
      </c>
      <c r="D5901" s="23" t="s">
        <v>6</v>
      </c>
      <c r="E5901" s="40" t="s">
        <v>15955</v>
      </c>
      <c r="F5901" s="35">
        <v>8</v>
      </c>
      <c r="G5901" s="26"/>
      <c r="H5901" s="25">
        <v>4</v>
      </c>
      <c r="I5901" s="25">
        <v>4</v>
      </c>
      <c r="J5901" s="23" t="s">
        <v>10301</v>
      </c>
    </row>
    <row r="5902" spans="1:10" ht="24.9" customHeight="1" x14ac:dyDescent="0.3">
      <c r="A5902" s="23" t="s">
        <v>20659</v>
      </c>
      <c r="B5902" s="23" t="s">
        <v>25153</v>
      </c>
      <c r="C5902" s="23" t="s">
        <v>25640</v>
      </c>
      <c r="D5902" s="23" t="s">
        <v>6</v>
      </c>
      <c r="E5902" s="40" t="s">
        <v>15956</v>
      </c>
      <c r="F5902" s="35">
        <v>20</v>
      </c>
      <c r="G5902" s="26"/>
      <c r="H5902" s="25">
        <v>10</v>
      </c>
      <c r="I5902" s="25">
        <v>10</v>
      </c>
      <c r="J5902" s="23" t="s">
        <v>10301</v>
      </c>
    </row>
    <row r="5903" spans="1:10" ht="24.9" customHeight="1" x14ac:dyDescent="0.3">
      <c r="A5903" s="23" t="s">
        <v>20659</v>
      </c>
      <c r="B5903" s="23" t="s">
        <v>25154</v>
      </c>
      <c r="C5903" s="23" t="s">
        <v>25640</v>
      </c>
      <c r="D5903" s="23" t="s">
        <v>6</v>
      </c>
      <c r="E5903" s="24" t="s">
        <v>15957</v>
      </c>
      <c r="F5903" s="25">
        <v>16</v>
      </c>
      <c r="G5903" s="23"/>
      <c r="H5903" s="25">
        <v>8</v>
      </c>
      <c r="I5903" s="25">
        <v>8</v>
      </c>
      <c r="J5903" s="23" t="s">
        <v>10301</v>
      </c>
    </row>
    <row r="5904" spans="1:10" ht="24.9" customHeight="1" x14ac:dyDescent="0.3">
      <c r="A5904" s="23" t="s">
        <v>20659</v>
      </c>
      <c r="B5904" s="23" t="s">
        <v>25155</v>
      </c>
      <c r="C5904" s="23" t="s">
        <v>25640</v>
      </c>
      <c r="D5904" s="23" t="s">
        <v>6</v>
      </c>
      <c r="E5904" s="24" t="s">
        <v>15958</v>
      </c>
      <c r="F5904" s="25">
        <v>40</v>
      </c>
      <c r="G5904" s="23"/>
      <c r="H5904" s="25">
        <v>20</v>
      </c>
      <c r="I5904" s="25">
        <v>20</v>
      </c>
      <c r="J5904" s="23" t="s">
        <v>10301</v>
      </c>
    </row>
    <row r="5905" spans="1:10" ht="24.9" customHeight="1" x14ac:dyDescent="0.3">
      <c r="A5905" s="23" t="s">
        <v>20659</v>
      </c>
      <c r="B5905" s="23" t="s">
        <v>25156</v>
      </c>
      <c r="C5905" s="23" t="s">
        <v>25640</v>
      </c>
      <c r="D5905" s="23" t="s">
        <v>6</v>
      </c>
      <c r="E5905" s="24" t="s">
        <v>15959</v>
      </c>
      <c r="F5905" s="25">
        <v>15</v>
      </c>
      <c r="G5905" s="23"/>
      <c r="H5905" s="25">
        <v>7.5</v>
      </c>
      <c r="I5905" s="25">
        <v>7.5</v>
      </c>
      <c r="J5905" s="23" t="s">
        <v>10301</v>
      </c>
    </row>
    <row r="5906" spans="1:10" ht="24.9" customHeight="1" x14ac:dyDescent="0.3">
      <c r="A5906" s="23" t="s">
        <v>20659</v>
      </c>
      <c r="B5906" s="23" t="s">
        <v>25157</v>
      </c>
      <c r="C5906" s="23" t="s">
        <v>25640</v>
      </c>
      <c r="D5906" s="23" t="s">
        <v>6</v>
      </c>
      <c r="E5906" s="24" t="s">
        <v>15960</v>
      </c>
      <c r="F5906" s="25">
        <v>20</v>
      </c>
      <c r="G5906" s="23"/>
      <c r="H5906" s="25">
        <v>10</v>
      </c>
      <c r="I5906" s="25">
        <v>10</v>
      </c>
      <c r="J5906" s="23" t="s">
        <v>10301</v>
      </c>
    </row>
    <row r="5907" spans="1:10" ht="24.9" customHeight="1" x14ac:dyDescent="0.3">
      <c r="A5907" s="23" t="s">
        <v>20659</v>
      </c>
      <c r="B5907" s="23" t="s">
        <v>25158</v>
      </c>
      <c r="C5907" s="23" t="s">
        <v>25640</v>
      </c>
      <c r="D5907" s="23" t="s">
        <v>6</v>
      </c>
      <c r="E5907" s="24" t="s">
        <v>15961</v>
      </c>
      <c r="F5907" s="25">
        <v>8</v>
      </c>
      <c r="G5907" s="23"/>
      <c r="H5907" s="25">
        <v>4</v>
      </c>
      <c r="I5907" s="25">
        <v>4</v>
      </c>
      <c r="J5907" s="23" t="s">
        <v>10301</v>
      </c>
    </row>
    <row r="5908" spans="1:10" ht="24.9" customHeight="1" x14ac:dyDescent="0.3">
      <c r="A5908" s="23" t="s">
        <v>20659</v>
      </c>
      <c r="B5908" s="23" t="s">
        <v>25159</v>
      </c>
      <c r="C5908" s="23" t="s">
        <v>25640</v>
      </c>
      <c r="D5908" s="23" t="s">
        <v>6</v>
      </c>
      <c r="E5908" s="24" t="s">
        <v>6794</v>
      </c>
      <c r="F5908" s="25">
        <v>20</v>
      </c>
      <c r="G5908" s="23"/>
      <c r="H5908" s="25">
        <v>10</v>
      </c>
      <c r="I5908" s="25">
        <v>10</v>
      </c>
      <c r="J5908" s="23" t="s">
        <v>10301</v>
      </c>
    </row>
    <row r="5909" spans="1:10" ht="24.9" customHeight="1" x14ac:dyDescent="0.3">
      <c r="A5909" s="23" t="s">
        <v>20659</v>
      </c>
      <c r="B5909" s="23" t="s">
        <v>25160</v>
      </c>
      <c r="C5909" s="23" t="s">
        <v>25640</v>
      </c>
      <c r="D5909" s="23" t="s">
        <v>6</v>
      </c>
      <c r="E5909" s="24" t="s">
        <v>8811</v>
      </c>
      <c r="F5909" s="25">
        <v>20</v>
      </c>
      <c r="G5909" s="23"/>
      <c r="H5909" s="25">
        <v>10</v>
      </c>
      <c r="I5909" s="25">
        <v>10</v>
      </c>
      <c r="J5909" s="23" t="s">
        <v>10301</v>
      </c>
    </row>
    <row r="5910" spans="1:10" ht="24.9" customHeight="1" x14ac:dyDescent="0.3">
      <c r="A5910" s="23" t="s">
        <v>20659</v>
      </c>
      <c r="B5910" s="23" t="s">
        <v>25161</v>
      </c>
      <c r="C5910" s="23" t="s">
        <v>25640</v>
      </c>
      <c r="D5910" s="23" t="s">
        <v>6</v>
      </c>
      <c r="E5910" s="24" t="s">
        <v>15962</v>
      </c>
      <c r="F5910" s="25">
        <v>30</v>
      </c>
      <c r="G5910" s="23"/>
      <c r="H5910" s="25">
        <v>15</v>
      </c>
      <c r="I5910" s="25">
        <v>15</v>
      </c>
      <c r="J5910" s="23" t="s">
        <v>10301</v>
      </c>
    </row>
    <row r="5911" spans="1:10" ht="24.9" customHeight="1" x14ac:dyDescent="0.3">
      <c r="A5911" s="23" t="s">
        <v>20659</v>
      </c>
      <c r="B5911" s="23" t="s">
        <v>25162</v>
      </c>
      <c r="C5911" s="23" t="s">
        <v>25640</v>
      </c>
      <c r="D5911" s="23" t="s">
        <v>6</v>
      </c>
      <c r="E5911" s="24" t="s">
        <v>7820</v>
      </c>
      <c r="F5911" s="25">
        <v>20</v>
      </c>
      <c r="G5911" s="23"/>
      <c r="H5911" s="25">
        <v>10</v>
      </c>
      <c r="I5911" s="25">
        <v>10</v>
      </c>
      <c r="J5911" s="23" t="s">
        <v>10301</v>
      </c>
    </row>
    <row r="5912" spans="1:10" ht="24.9" customHeight="1" x14ac:dyDescent="0.3">
      <c r="A5912" s="23" t="s">
        <v>20659</v>
      </c>
      <c r="B5912" s="23" t="s">
        <v>25163</v>
      </c>
      <c r="C5912" s="23" t="s">
        <v>25640</v>
      </c>
      <c r="D5912" s="23" t="s">
        <v>6</v>
      </c>
      <c r="E5912" s="24" t="s">
        <v>15963</v>
      </c>
      <c r="F5912" s="25">
        <v>15</v>
      </c>
      <c r="G5912" s="23"/>
      <c r="H5912" s="25">
        <v>7.5</v>
      </c>
      <c r="I5912" s="25">
        <v>7.5</v>
      </c>
      <c r="J5912" s="23" t="s">
        <v>10301</v>
      </c>
    </row>
    <row r="5913" spans="1:10" ht="24.9" customHeight="1" x14ac:dyDescent="0.3">
      <c r="A5913" s="23" t="s">
        <v>20659</v>
      </c>
      <c r="B5913" s="23" t="s">
        <v>25164</v>
      </c>
      <c r="C5913" s="23" t="s">
        <v>25640</v>
      </c>
      <c r="D5913" s="23" t="s">
        <v>6</v>
      </c>
      <c r="E5913" s="24" t="s">
        <v>15964</v>
      </c>
      <c r="F5913" s="25">
        <v>25</v>
      </c>
      <c r="G5913" s="23"/>
      <c r="H5913" s="25">
        <v>12.5</v>
      </c>
      <c r="I5913" s="25">
        <v>12.5</v>
      </c>
      <c r="J5913" s="23" t="s">
        <v>10301</v>
      </c>
    </row>
    <row r="5914" spans="1:10" ht="24.9" customHeight="1" x14ac:dyDescent="0.3">
      <c r="A5914" s="23" t="s">
        <v>20659</v>
      </c>
      <c r="B5914" s="23" t="s">
        <v>25165</v>
      </c>
      <c r="C5914" s="23" t="s">
        <v>25640</v>
      </c>
      <c r="D5914" s="23" t="s">
        <v>6</v>
      </c>
      <c r="E5914" s="24" t="s">
        <v>15965</v>
      </c>
      <c r="F5914" s="25">
        <v>16</v>
      </c>
      <c r="G5914" s="23"/>
      <c r="H5914" s="25">
        <v>8</v>
      </c>
      <c r="I5914" s="25">
        <v>8</v>
      </c>
      <c r="J5914" s="23" t="s">
        <v>10301</v>
      </c>
    </row>
    <row r="5915" spans="1:10" ht="24.9" customHeight="1" x14ac:dyDescent="0.3">
      <c r="A5915" s="23" t="s">
        <v>20659</v>
      </c>
      <c r="B5915" s="23" t="s">
        <v>25166</v>
      </c>
      <c r="C5915" s="23" t="s">
        <v>25640</v>
      </c>
      <c r="D5915" s="23" t="s">
        <v>6</v>
      </c>
      <c r="E5915" s="24" t="s">
        <v>6360</v>
      </c>
      <c r="F5915" s="25">
        <v>20</v>
      </c>
      <c r="G5915" s="23"/>
      <c r="H5915" s="25">
        <v>10</v>
      </c>
      <c r="I5915" s="25">
        <v>10</v>
      </c>
      <c r="J5915" s="23" t="s">
        <v>10301</v>
      </c>
    </row>
    <row r="5916" spans="1:10" ht="24.9" customHeight="1" x14ac:dyDescent="0.3">
      <c r="A5916" s="23" t="s">
        <v>20659</v>
      </c>
      <c r="B5916" s="23" t="s">
        <v>25167</v>
      </c>
      <c r="C5916" s="23" t="s">
        <v>25640</v>
      </c>
      <c r="D5916" s="23" t="s">
        <v>6</v>
      </c>
      <c r="E5916" s="24" t="s">
        <v>15966</v>
      </c>
      <c r="F5916" s="25">
        <v>40</v>
      </c>
      <c r="G5916" s="23"/>
      <c r="H5916" s="25">
        <v>20</v>
      </c>
      <c r="I5916" s="25">
        <v>20</v>
      </c>
      <c r="J5916" s="23" t="s">
        <v>10301</v>
      </c>
    </row>
    <row r="5917" spans="1:10" ht="24.9" customHeight="1" x14ac:dyDescent="0.3">
      <c r="A5917" s="23" t="s">
        <v>20659</v>
      </c>
      <c r="B5917" s="23" t="s">
        <v>25168</v>
      </c>
      <c r="C5917" s="23" t="s">
        <v>25640</v>
      </c>
      <c r="D5917" s="23" t="s">
        <v>6</v>
      </c>
      <c r="E5917" s="24" t="s">
        <v>15967</v>
      </c>
      <c r="F5917" s="25">
        <v>30</v>
      </c>
      <c r="G5917" s="23"/>
      <c r="H5917" s="25">
        <v>15</v>
      </c>
      <c r="I5917" s="25">
        <v>15</v>
      </c>
      <c r="J5917" s="23" t="s">
        <v>10301</v>
      </c>
    </row>
    <row r="5918" spans="1:10" ht="24.9" customHeight="1" x14ac:dyDescent="0.3">
      <c r="A5918" s="23" t="s">
        <v>20659</v>
      </c>
      <c r="B5918" s="23" t="s">
        <v>25169</v>
      </c>
      <c r="C5918" s="23" t="s">
        <v>25640</v>
      </c>
      <c r="D5918" s="23" t="s">
        <v>6</v>
      </c>
      <c r="E5918" s="24" t="s">
        <v>6388</v>
      </c>
      <c r="F5918" s="25">
        <v>30</v>
      </c>
      <c r="G5918" s="23"/>
      <c r="H5918" s="25">
        <v>15</v>
      </c>
      <c r="I5918" s="25">
        <v>15</v>
      </c>
      <c r="J5918" s="23" t="s">
        <v>10301</v>
      </c>
    </row>
    <row r="5919" spans="1:10" ht="24.9" customHeight="1" x14ac:dyDescent="0.3">
      <c r="A5919" s="23" t="s">
        <v>20659</v>
      </c>
      <c r="B5919" s="23" t="s">
        <v>25170</v>
      </c>
      <c r="C5919" s="23" t="s">
        <v>25640</v>
      </c>
      <c r="D5919" s="23" t="s">
        <v>6</v>
      </c>
      <c r="E5919" s="24" t="s">
        <v>15968</v>
      </c>
      <c r="F5919" s="25">
        <v>20</v>
      </c>
      <c r="G5919" s="23"/>
      <c r="H5919" s="25">
        <v>10</v>
      </c>
      <c r="I5919" s="25">
        <v>10</v>
      </c>
      <c r="J5919" s="23" t="s">
        <v>10301</v>
      </c>
    </row>
    <row r="5920" spans="1:10" ht="24.9" customHeight="1" x14ac:dyDescent="0.3">
      <c r="A5920" s="23" t="s">
        <v>20659</v>
      </c>
      <c r="B5920" s="23" t="s">
        <v>25171</v>
      </c>
      <c r="C5920" s="23" t="s">
        <v>25640</v>
      </c>
      <c r="D5920" s="23" t="s">
        <v>6</v>
      </c>
      <c r="E5920" s="24" t="s">
        <v>15969</v>
      </c>
      <c r="F5920" s="25">
        <v>75</v>
      </c>
      <c r="G5920" s="23"/>
      <c r="H5920" s="25">
        <v>37.5</v>
      </c>
      <c r="I5920" s="25">
        <v>37.5</v>
      </c>
      <c r="J5920" s="23" t="s">
        <v>10301</v>
      </c>
    </row>
    <row r="5921" spans="1:10" ht="24.9" customHeight="1" x14ac:dyDescent="0.3">
      <c r="A5921" s="23" t="s">
        <v>20659</v>
      </c>
      <c r="B5921" s="23" t="s">
        <v>25172</v>
      </c>
      <c r="C5921" s="23" t="s">
        <v>25640</v>
      </c>
      <c r="D5921" s="23" t="s">
        <v>6</v>
      </c>
      <c r="E5921" s="24" t="s">
        <v>15970</v>
      </c>
      <c r="F5921" s="25">
        <v>75</v>
      </c>
      <c r="G5921" s="23"/>
      <c r="H5921" s="25">
        <v>37.5</v>
      </c>
      <c r="I5921" s="25">
        <v>37.5</v>
      </c>
      <c r="J5921" s="23" t="s">
        <v>10301</v>
      </c>
    </row>
    <row r="5922" spans="1:10" ht="24.9" customHeight="1" x14ac:dyDescent="0.3">
      <c r="A5922" s="23" t="s">
        <v>20659</v>
      </c>
      <c r="B5922" s="23" t="s">
        <v>25173</v>
      </c>
      <c r="C5922" s="23" t="s">
        <v>25640</v>
      </c>
      <c r="D5922" s="23" t="s">
        <v>6</v>
      </c>
      <c r="E5922" s="24" t="s">
        <v>15971</v>
      </c>
      <c r="F5922" s="25">
        <v>75</v>
      </c>
      <c r="G5922" s="23"/>
      <c r="H5922" s="25">
        <v>37.5</v>
      </c>
      <c r="I5922" s="25">
        <v>37.5</v>
      </c>
      <c r="J5922" s="23" t="s">
        <v>10301</v>
      </c>
    </row>
    <row r="5923" spans="1:10" ht="24.9" customHeight="1" x14ac:dyDescent="0.3">
      <c r="A5923" s="23" t="s">
        <v>20659</v>
      </c>
      <c r="B5923" s="23" t="s">
        <v>25174</v>
      </c>
      <c r="C5923" s="23" t="s">
        <v>25640</v>
      </c>
      <c r="D5923" s="23" t="s">
        <v>6</v>
      </c>
      <c r="E5923" s="24" t="s">
        <v>15972</v>
      </c>
      <c r="F5923" s="25">
        <v>75</v>
      </c>
      <c r="G5923" s="23"/>
      <c r="H5923" s="25">
        <v>37.5</v>
      </c>
      <c r="I5923" s="25">
        <v>37.5</v>
      </c>
      <c r="J5923" s="23" t="s">
        <v>10301</v>
      </c>
    </row>
    <row r="5924" spans="1:10" ht="24.9" customHeight="1" x14ac:dyDescent="0.3">
      <c r="A5924" s="23" t="s">
        <v>20659</v>
      </c>
      <c r="B5924" s="23" t="s">
        <v>25175</v>
      </c>
      <c r="C5924" s="23" t="s">
        <v>25640</v>
      </c>
      <c r="D5924" s="23" t="s">
        <v>6</v>
      </c>
      <c r="E5924" s="24" t="s">
        <v>15973</v>
      </c>
      <c r="F5924" s="25">
        <v>60</v>
      </c>
      <c r="G5924" s="23"/>
      <c r="H5924" s="25">
        <v>30</v>
      </c>
      <c r="I5924" s="25">
        <v>30</v>
      </c>
      <c r="J5924" s="23" t="s">
        <v>10301</v>
      </c>
    </row>
    <row r="5925" spans="1:10" ht="24.9" customHeight="1" x14ac:dyDescent="0.3">
      <c r="A5925" s="23" t="s">
        <v>20659</v>
      </c>
      <c r="B5925" s="23" t="s">
        <v>25176</v>
      </c>
      <c r="C5925" s="23" t="s">
        <v>25640</v>
      </c>
      <c r="D5925" s="23" t="s">
        <v>6</v>
      </c>
      <c r="E5925" s="24" t="s">
        <v>15974</v>
      </c>
      <c r="F5925" s="25">
        <v>60</v>
      </c>
      <c r="G5925" s="23"/>
      <c r="H5925" s="25">
        <v>30</v>
      </c>
      <c r="I5925" s="25">
        <v>30</v>
      </c>
      <c r="J5925" s="23" t="s">
        <v>10301</v>
      </c>
    </row>
    <row r="5926" spans="1:10" ht="24.9" customHeight="1" x14ac:dyDescent="0.3">
      <c r="A5926" s="23" t="s">
        <v>20659</v>
      </c>
      <c r="B5926" s="23" t="s">
        <v>25177</v>
      </c>
      <c r="C5926" s="23" t="s">
        <v>25640</v>
      </c>
      <c r="D5926" s="23" t="s">
        <v>6</v>
      </c>
      <c r="E5926" s="24" t="s">
        <v>15975</v>
      </c>
      <c r="F5926" s="25">
        <v>60</v>
      </c>
      <c r="G5926" s="23"/>
      <c r="H5926" s="25">
        <v>30</v>
      </c>
      <c r="I5926" s="25">
        <v>30</v>
      </c>
      <c r="J5926" s="23" t="s">
        <v>10301</v>
      </c>
    </row>
    <row r="5927" spans="1:10" ht="24.9" customHeight="1" x14ac:dyDescent="0.3">
      <c r="A5927" s="23" t="s">
        <v>20659</v>
      </c>
      <c r="B5927" s="23" t="s">
        <v>25178</v>
      </c>
      <c r="C5927" s="23" t="s">
        <v>25640</v>
      </c>
      <c r="D5927" s="23" t="s">
        <v>6</v>
      </c>
      <c r="E5927" s="24" t="s">
        <v>15976</v>
      </c>
      <c r="F5927" s="25">
        <v>60</v>
      </c>
      <c r="G5927" s="23"/>
      <c r="H5927" s="25">
        <v>30</v>
      </c>
      <c r="I5927" s="25">
        <v>30</v>
      </c>
      <c r="J5927" s="23" t="s">
        <v>10301</v>
      </c>
    </row>
    <row r="5928" spans="1:10" ht="24.9" customHeight="1" x14ac:dyDescent="0.3">
      <c r="A5928" s="23" t="s">
        <v>20659</v>
      </c>
      <c r="B5928" s="23" t="s">
        <v>25179</v>
      </c>
      <c r="C5928" s="23" t="s">
        <v>25640</v>
      </c>
      <c r="D5928" s="23" t="s">
        <v>6</v>
      </c>
      <c r="E5928" s="24" t="s">
        <v>8812</v>
      </c>
      <c r="F5928" s="25">
        <v>60</v>
      </c>
      <c r="G5928" s="23"/>
      <c r="H5928" s="25">
        <v>30</v>
      </c>
      <c r="I5928" s="25">
        <v>30</v>
      </c>
      <c r="J5928" s="23" t="s">
        <v>10301</v>
      </c>
    </row>
    <row r="5929" spans="1:10" ht="24.9" customHeight="1" x14ac:dyDescent="0.3">
      <c r="A5929" s="23" t="s">
        <v>20659</v>
      </c>
      <c r="B5929" s="23" t="s">
        <v>25180</v>
      </c>
      <c r="C5929" s="23" t="s">
        <v>25640</v>
      </c>
      <c r="D5929" s="23" t="s">
        <v>6</v>
      </c>
      <c r="E5929" s="24" t="s">
        <v>8813</v>
      </c>
      <c r="F5929" s="25">
        <v>60</v>
      </c>
      <c r="G5929" s="23"/>
      <c r="H5929" s="25">
        <v>30</v>
      </c>
      <c r="I5929" s="25">
        <v>30</v>
      </c>
      <c r="J5929" s="23" t="s">
        <v>10301</v>
      </c>
    </row>
    <row r="5930" spans="1:10" ht="24.9" customHeight="1" x14ac:dyDescent="0.3">
      <c r="A5930" s="23" t="s">
        <v>20659</v>
      </c>
      <c r="B5930" s="23" t="s">
        <v>25181</v>
      </c>
      <c r="C5930" s="23" t="s">
        <v>25640</v>
      </c>
      <c r="D5930" s="23" t="s">
        <v>6</v>
      </c>
      <c r="E5930" s="24" t="s">
        <v>15977</v>
      </c>
      <c r="F5930" s="25">
        <v>60</v>
      </c>
      <c r="G5930" s="23"/>
      <c r="H5930" s="25">
        <v>30</v>
      </c>
      <c r="I5930" s="25">
        <v>30</v>
      </c>
      <c r="J5930" s="23" t="s">
        <v>10301</v>
      </c>
    </row>
    <row r="5931" spans="1:10" ht="24.9" customHeight="1" x14ac:dyDescent="0.3">
      <c r="A5931" s="23" t="s">
        <v>20659</v>
      </c>
      <c r="B5931" s="23" t="s">
        <v>25182</v>
      </c>
      <c r="C5931" s="23" t="s">
        <v>25640</v>
      </c>
      <c r="D5931" s="23" t="s">
        <v>6</v>
      </c>
      <c r="E5931" s="24" t="s">
        <v>15978</v>
      </c>
      <c r="F5931" s="25">
        <v>60</v>
      </c>
      <c r="G5931" s="23"/>
      <c r="H5931" s="25">
        <v>30</v>
      </c>
      <c r="I5931" s="25">
        <v>30</v>
      </c>
      <c r="J5931" s="23" t="s">
        <v>10301</v>
      </c>
    </row>
    <row r="5932" spans="1:10" ht="24.9" customHeight="1" x14ac:dyDescent="0.3">
      <c r="A5932" s="23" t="s">
        <v>20659</v>
      </c>
      <c r="B5932" s="23" t="s">
        <v>25183</v>
      </c>
      <c r="C5932" s="23" t="s">
        <v>25640</v>
      </c>
      <c r="D5932" s="23" t="s">
        <v>6</v>
      </c>
      <c r="E5932" s="24" t="s">
        <v>15979</v>
      </c>
      <c r="F5932" s="25">
        <v>40</v>
      </c>
      <c r="G5932" s="23"/>
      <c r="H5932" s="25">
        <v>20</v>
      </c>
      <c r="I5932" s="25">
        <v>20</v>
      </c>
      <c r="J5932" s="23" t="s">
        <v>10301</v>
      </c>
    </row>
    <row r="5933" spans="1:10" ht="24.9" customHeight="1" x14ac:dyDescent="0.3">
      <c r="A5933" s="23" t="s">
        <v>20659</v>
      </c>
      <c r="B5933" s="23" t="s">
        <v>25184</v>
      </c>
      <c r="C5933" s="23" t="s">
        <v>25640</v>
      </c>
      <c r="D5933" s="23" t="s">
        <v>6</v>
      </c>
      <c r="E5933" s="24" t="s">
        <v>15980</v>
      </c>
      <c r="F5933" s="25">
        <v>60</v>
      </c>
      <c r="G5933" s="23"/>
      <c r="H5933" s="25">
        <v>30</v>
      </c>
      <c r="I5933" s="25">
        <v>30</v>
      </c>
      <c r="J5933" s="23" t="s">
        <v>10301</v>
      </c>
    </row>
    <row r="5934" spans="1:10" ht="24.9" customHeight="1" x14ac:dyDescent="0.3">
      <c r="A5934" s="23" t="s">
        <v>20659</v>
      </c>
      <c r="B5934" s="23" t="s">
        <v>25185</v>
      </c>
      <c r="C5934" s="23" t="s">
        <v>25640</v>
      </c>
      <c r="D5934" s="23" t="s">
        <v>6</v>
      </c>
      <c r="E5934" s="24" t="s">
        <v>15981</v>
      </c>
      <c r="F5934" s="25">
        <v>60</v>
      </c>
      <c r="G5934" s="23"/>
      <c r="H5934" s="25">
        <v>30</v>
      </c>
      <c r="I5934" s="25">
        <v>30</v>
      </c>
      <c r="J5934" s="23" t="s">
        <v>10301</v>
      </c>
    </row>
    <row r="5935" spans="1:10" ht="24.9" customHeight="1" x14ac:dyDescent="0.3">
      <c r="A5935" s="23" t="s">
        <v>20659</v>
      </c>
      <c r="B5935" s="23" t="s">
        <v>25186</v>
      </c>
      <c r="C5935" s="23" t="s">
        <v>25640</v>
      </c>
      <c r="D5935" s="23" t="s">
        <v>6</v>
      </c>
      <c r="E5935" s="24" t="s">
        <v>15982</v>
      </c>
      <c r="F5935" s="25">
        <v>60</v>
      </c>
      <c r="G5935" s="23"/>
      <c r="H5935" s="25">
        <v>30</v>
      </c>
      <c r="I5935" s="25">
        <v>30</v>
      </c>
      <c r="J5935" s="23" t="s">
        <v>10301</v>
      </c>
    </row>
    <row r="5936" spans="1:10" ht="24.9" customHeight="1" x14ac:dyDescent="0.3">
      <c r="A5936" s="23" t="s">
        <v>20659</v>
      </c>
      <c r="B5936" s="23" t="s">
        <v>25187</v>
      </c>
      <c r="C5936" s="23" t="s">
        <v>25640</v>
      </c>
      <c r="D5936" s="23" t="s">
        <v>6</v>
      </c>
      <c r="E5936" s="24" t="s">
        <v>15983</v>
      </c>
      <c r="F5936" s="25">
        <v>60</v>
      </c>
      <c r="G5936" s="23"/>
      <c r="H5936" s="25">
        <v>30</v>
      </c>
      <c r="I5936" s="25">
        <v>30</v>
      </c>
      <c r="J5936" s="23" t="s">
        <v>10301</v>
      </c>
    </row>
    <row r="5937" spans="1:10" ht="24.9" customHeight="1" x14ac:dyDescent="0.3">
      <c r="A5937" s="23" t="s">
        <v>20659</v>
      </c>
      <c r="B5937" s="23" t="s">
        <v>25188</v>
      </c>
      <c r="C5937" s="23" t="s">
        <v>25640</v>
      </c>
      <c r="D5937" s="23" t="s">
        <v>6</v>
      </c>
      <c r="E5937" s="24" t="s">
        <v>15984</v>
      </c>
      <c r="F5937" s="25">
        <v>20</v>
      </c>
      <c r="G5937" s="23"/>
      <c r="H5937" s="25">
        <v>10</v>
      </c>
      <c r="I5937" s="25">
        <v>10</v>
      </c>
      <c r="J5937" s="23" t="s">
        <v>10301</v>
      </c>
    </row>
    <row r="5938" spans="1:10" ht="24.9" customHeight="1" x14ac:dyDescent="0.3">
      <c r="A5938" s="23" t="s">
        <v>20659</v>
      </c>
      <c r="B5938" s="23" t="s">
        <v>25189</v>
      </c>
      <c r="C5938" s="23" t="s">
        <v>25640</v>
      </c>
      <c r="D5938" s="23" t="s">
        <v>6</v>
      </c>
      <c r="E5938" s="24" t="s">
        <v>15985</v>
      </c>
      <c r="F5938" s="25">
        <v>30</v>
      </c>
      <c r="G5938" s="23"/>
      <c r="H5938" s="25">
        <v>15</v>
      </c>
      <c r="I5938" s="25">
        <v>15</v>
      </c>
      <c r="J5938" s="23" t="s">
        <v>10301</v>
      </c>
    </row>
    <row r="5939" spans="1:10" ht="24.9" customHeight="1" x14ac:dyDescent="0.3">
      <c r="A5939" s="23" t="s">
        <v>20659</v>
      </c>
      <c r="B5939" s="23" t="s">
        <v>25190</v>
      </c>
      <c r="C5939" s="23" t="s">
        <v>64</v>
      </c>
      <c r="D5939" s="23" t="s">
        <v>6</v>
      </c>
      <c r="E5939" s="24" t="s">
        <v>15986</v>
      </c>
      <c r="F5939" s="25">
        <v>40</v>
      </c>
      <c r="G5939" s="23"/>
      <c r="H5939" s="25">
        <v>20</v>
      </c>
      <c r="I5939" s="25">
        <v>20</v>
      </c>
      <c r="J5939" s="23" t="s">
        <v>10301</v>
      </c>
    </row>
    <row r="5940" spans="1:10" ht="24.9" customHeight="1" x14ac:dyDescent="0.3">
      <c r="A5940" s="23" t="s">
        <v>20659</v>
      </c>
      <c r="B5940" s="23" t="s">
        <v>25191</v>
      </c>
      <c r="C5940" s="23" t="s">
        <v>25640</v>
      </c>
      <c r="D5940" s="23" t="s">
        <v>6</v>
      </c>
      <c r="E5940" s="24" t="s">
        <v>15987</v>
      </c>
      <c r="F5940" s="25">
        <v>60</v>
      </c>
      <c r="G5940" s="23"/>
      <c r="H5940" s="25">
        <v>30</v>
      </c>
      <c r="I5940" s="25">
        <v>30</v>
      </c>
      <c r="J5940" s="23" t="s">
        <v>10301</v>
      </c>
    </row>
    <row r="5941" spans="1:10" ht="24.9" customHeight="1" x14ac:dyDescent="0.3">
      <c r="A5941" s="23" t="s">
        <v>20659</v>
      </c>
      <c r="B5941" s="23" t="s">
        <v>25192</v>
      </c>
      <c r="C5941" s="23" t="s">
        <v>25640</v>
      </c>
      <c r="D5941" s="23" t="s">
        <v>6</v>
      </c>
      <c r="E5941" s="24" t="s">
        <v>8814</v>
      </c>
      <c r="F5941" s="25">
        <v>10</v>
      </c>
      <c r="G5941" s="23"/>
      <c r="H5941" s="25">
        <v>5</v>
      </c>
      <c r="I5941" s="25">
        <v>5</v>
      </c>
      <c r="J5941" s="23" t="s">
        <v>10301</v>
      </c>
    </row>
    <row r="5942" spans="1:10" ht="24.9" customHeight="1" x14ac:dyDescent="0.3">
      <c r="A5942" s="23" t="s">
        <v>20659</v>
      </c>
      <c r="B5942" s="23" t="s">
        <v>25193</v>
      </c>
      <c r="C5942" s="23" t="s">
        <v>25640</v>
      </c>
      <c r="D5942" s="23" t="s">
        <v>6</v>
      </c>
      <c r="E5942" s="24" t="s">
        <v>15988</v>
      </c>
      <c r="F5942" s="25">
        <v>10</v>
      </c>
      <c r="G5942" s="23"/>
      <c r="H5942" s="25">
        <v>5</v>
      </c>
      <c r="I5942" s="25">
        <v>5</v>
      </c>
      <c r="J5942" s="23" t="s">
        <v>10301</v>
      </c>
    </row>
    <row r="5943" spans="1:10" ht="24.9" customHeight="1" x14ac:dyDescent="0.3">
      <c r="A5943" s="23" t="s">
        <v>20659</v>
      </c>
      <c r="B5943" s="23" t="s">
        <v>25194</v>
      </c>
      <c r="C5943" s="23" t="s">
        <v>25640</v>
      </c>
      <c r="D5943" s="23" t="s">
        <v>6</v>
      </c>
      <c r="E5943" s="24" t="s">
        <v>15989</v>
      </c>
      <c r="F5943" s="25">
        <v>25</v>
      </c>
      <c r="G5943" s="23"/>
      <c r="H5943" s="25">
        <v>12.5</v>
      </c>
      <c r="I5943" s="25">
        <v>12.5</v>
      </c>
      <c r="J5943" s="23" t="s">
        <v>10301</v>
      </c>
    </row>
    <row r="5944" spans="1:10" ht="24.9" customHeight="1" x14ac:dyDescent="0.3">
      <c r="A5944" s="23" t="s">
        <v>20659</v>
      </c>
      <c r="B5944" s="23" t="s">
        <v>25195</v>
      </c>
      <c r="C5944" s="23" t="s">
        <v>25640</v>
      </c>
      <c r="D5944" s="23" t="s">
        <v>6</v>
      </c>
      <c r="E5944" s="24" t="s">
        <v>15990</v>
      </c>
      <c r="F5944" s="25">
        <v>55</v>
      </c>
      <c r="G5944" s="23"/>
      <c r="H5944" s="25">
        <v>27.5</v>
      </c>
      <c r="I5944" s="25">
        <v>27.5</v>
      </c>
      <c r="J5944" s="23" t="s">
        <v>10301</v>
      </c>
    </row>
    <row r="5945" spans="1:10" ht="24.9" customHeight="1" x14ac:dyDescent="0.3">
      <c r="A5945" s="23" t="s">
        <v>20659</v>
      </c>
      <c r="B5945" s="23" t="s">
        <v>25196</v>
      </c>
      <c r="C5945" s="23" t="s">
        <v>11</v>
      </c>
      <c r="D5945" s="23" t="s">
        <v>11</v>
      </c>
      <c r="E5945" s="24" t="s">
        <v>800</v>
      </c>
      <c r="F5945" s="25">
        <v>40</v>
      </c>
      <c r="G5945" s="23"/>
      <c r="H5945" s="25">
        <v>20</v>
      </c>
      <c r="I5945" s="25">
        <v>20</v>
      </c>
      <c r="J5945" s="23" t="s">
        <v>10301</v>
      </c>
    </row>
    <row r="5946" spans="1:10" ht="24.9" customHeight="1" x14ac:dyDescent="0.3">
      <c r="A5946" s="23" t="s">
        <v>20659</v>
      </c>
      <c r="B5946" s="23" t="s">
        <v>25197</v>
      </c>
      <c r="C5946" s="23" t="s">
        <v>11</v>
      </c>
      <c r="D5946" s="23" t="s">
        <v>11</v>
      </c>
      <c r="E5946" s="24" t="s">
        <v>800</v>
      </c>
      <c r="F5946" s="25">
        <v>40</v>
      </c>
      <c r="G5946" s="23"/>
      <c r="H5946" s="25">
        <v>20</v>
      </c>
      <c r="I5946" s="25">
        <v>20</v>
      </c>
      <c r="J5946" s="23" t="s">
        <v>10301</v>
      </c>
    </row>
    <row r="5947" spans="1:10" ht="24.9" customHeight="1" x14ac:dyDescent="0.3">
      <c r="A5947" s="23" t="s">
        <v>20659</v>
      </c>
      <c r="B5947" s="23" t="s">
        <v>25198</v>
      </c>
      <c r="C5947" s="23" t="s">
        <v>64</v>
      </c>
      <c r="D5947" s="23" t="s">
        <v>11</v>
      </c>
      <c r="E5947" s="24" t="s">
        <v>14896</v>
      </c>
      <c r="F5947" s="25">
        <v>25</v>
      </c>
      <c r="G5947" s="23"/>
      <c r="H5947" s="25">
        <v>12.5</v>
      </c>
      <c r="I5947" s="25">
        <v>12.5</v>
      </c>
      <c r="J5947" s="23" t="s">
        <v>10301</v>
      </c>
    </row>
    <row r="5948" spans="1:10" ht="24.9" customHeight="1" x14ac:dyDescent="0.3">
      <c r="A5948" s="23" t="s">
        <v>20659</v>
      </c>
      <c r="B5948" s="23" t="s">
        <v>25199</v>
      </c>
      <c r="C5948" s="23" t="s">
        <v>0</v>
      </c>
      <c r="D5948" s="23" t="s">
        <v>0</v>
      </c>
      <c r="E5948" s="24" t="s">
        <v>15462</v>
      </c>
      <c r="F5948" s="25">
        <v>60</v>
      </c>
      <c r="G5948" s="23"/>
      <c r="H5948" s="25">
        <v>30</v>
      </c>
      <c r="I5948" s="25">
        <v>30</v>
      </c>
      <c r="J5948" s="23" t="s">
        <v>10301</v>
      </c>
    </row>
    <row r="5949" spans="1:10" ht="24.9" customHeight="1" x14ac:dyDescent="0.3">
      <c r="A5949" s="23" t="s">
        <v>20659</v>
      </c>
      <c r="B5949" s="23" t="s">
        <v>25200</v>
      </c>
      <c r="C5949" s="23" t="s">
        <v>0</v>
      </c>
      <c r="D5949" s="23" t="s">
        <v>0</v>
      </c>
      <c r="E5949" s="24" t="s">
        <v>368</v>
      </c>
      <c r="F5949" s="25">
        <v>10</v>
      </c>
      <c r="G5949" s="23"/>
      <c r="H5949" s="25">
        <v>5</v>
      </c>
      <c r="I5949" s="25">
        <v>5</v>
      </c>
      <c r="J5949" s="23" t="s">
        <v>10301</v>
      </c>
    </row>
    <row r="5950" spans="1:10" ht="24.9" customHeight="1" x14ac:dyDescent="0.3">
      <c r="A5950" s="23" t="s">
        <v>20659</v>
      </c>
      <c r="B5950" s="23" t="s">
        <v>25201</v>
      </c>
      <c r="C5950" s="23" t="s">
        <v>0</v>
      </c>
      <c r="D5950" s="23" t="s">
        <v>0</v>
      </c>
      <c r="E5950" s="24" t="s">
        <v>5740</v>
      </c>
      <c r="F5950" s="25">
        <v>30</v>
      </c>
      <c r="G5950" s="23"/>
      <c r="H5950" s="25">
        <v>15</v>
      </c>
      <c r="I5950" s="25">
        <v>15</v>
      </c>
      <c r="J5950" s="23" t="s">
        <v>10301</v>
      </c>
    </row>
    <row r="5951" spans="1:10" ht="24.9" customHeight="1" x14ac:dyDescent="0.3">
      <c r="A5951" s="23" t="s">
        <v>20659</v>
      </c>
      <c r="B5951" s="23" t="s">
        <v>25202</v>
      </c>
      <c r="C5951" s="23" t="s">
        <v>0</v>
      </c>
      <c r="D5951" s="23" t="s">
        <v>0</v>
      </c>
      <c r="E5951" s="24" t="s">
        <v>15656</v>
      </c>
      <c r="F5951" s="25">
        <v>150</v>
      </c>
      <c r="G5951" s="23"/>
      <c r="H5951" s="25">
        <v>75</v>
      </c>
      <c r="I5951" s="25">
        <v>75</v>
      </c>
      <c r="J5951" s="23" t="s">
        <v>10301</v>
      </c>
    </row>
    <row r="5952" spans="1:10" ht="24.9" customHeight="1" x14ac:dyDescent="0.3">
      <c r="A5952" s="23" t="s">
        <v>20659</v>
      </c>
      <c r="B5952" s="23" t="s">
        <v>25203</v>
      </c>
      <c r="C5952" s="23" t="s">
        <v>0</v>
      </c>
      <c r="D5952" s="23" t="s">
        <v>0</v>
      </c>
      <c r="E5952" s="24" t="s">
        <v>5802</v>
      </c>
      <c r="F5952" s="25">
        <v>100</v>
      </c>
      <c r="G5952" s="23"/>
      <c r="H5952" s="25">
        <v>50</v>
      </c>
      <c r="I5952" s="25">
        <v>50</v>
      </c>
      <c r="J5952" s="23" t="s">
        <v>10301</v>
      </c>
    </row>
    <row r="5953" spans="1:10" ht="24.9" customHeight="1" x14ac:dyDescent="0.3">
      <c r="A5953" s="23" t="s">
        <v>20659</v>
      </c>
      <c r="B5953" s="23" t="s">
        <v>25204</v>
      </c>
      <c r="C5953" s="23" t="s">
        <v>0</v>
      </c>
      <c r="D5953" s="23" t="s">
        <v>0</v>
      </c>
      <c r="E5953" s="24" t="s">
        <v>25532</v>
      </c>
      <c r="F5953" s="25">
        <v>150</v>
      </c>
      <c r="G5953" s="23"/>
      <c r="H5953" s="25">
        <v>75</v>
      </c>
      <c r="I5953" s="25">
        <v>75</v>
      </c>
      <c r="J5953" s="23" t="s">
        <v>10301</v>
      </c>
    </row>
    <row r="5954" spans="1:10" ht="24.9" customHeight="1" x14ac:dyDescent="0.3">
      <c r="A5954" s="23" t="s">
        <v>20659</v>
      </c>
      <c r="B5954" s="23" t="s">
        <v>25205</v>
      </c>
      <c r="C5954" s="23" t="s">
        <v>0</v>
      </c>
      <c r="D5954" s="23" t="s">
        <v>0</v>
      </c>
      <c r="E5954" s="24" t="s">
        <v>8115</v>
      </c>
      <c r="F5954" s="25">
        <v>60</v>
      </c>
      <c r="G5954" s="23"/>
      <c r="H5954" s="25">
        <v>30</v>
      </c>
      <c r="I5954" s="25">
        <v>30</v>
      </c>
      <c r="J5954" s="23" t="s">
        <v>10301</v>
      </c>
    </row>
    <row r="5955" spans="1:10" ht="24.9" customHeight="1" x14ac:dyDescent="0.3">
      <c r="A5955" s="23" t="s">
        <v>20659</v>
      </c>
      <c r="B5955" s="23" t="s">
        <v>25206</v>
      </c>
      <c r="C5955" s="23" t="s">
        <v>0</v>
      </c>
      <c r="D5955" s="23" t="s">
        <v>0</v>
      </c>
      <c r="E5955" s="24" t="s">
        <v>15113</v>
      </c>
      <c r="F5955" s="25">
        <v>20</v>
      </c>
      <c r="G5955" s="23"/>
      <c r="H5955" s="25">
        <v>10</v>
      </c>
      <c r="I5955" s="25">
        <v>10</v>
      </c>
      <c r="J5955" s="23" t="s">
        <v>10301</v>
      </c>
    </row>
    <row r="5956" spans="1:10" ht="24.9" customHeight="1" x14ac:dyDescent="0.3">
      <c r="A5956" s="23" t="s">
        <v>20659</v>
      </c>
      <c r="B5956" s="23" t="s">
        <v>25207</v>
      </c>
      <c r="C5956" s="23" t="s">
        <v>0</v>
      </c>
      <c r="D5956" s="23" t="s">
        <v>0</v>
      </c>
      <c r="E5956" s="24" t="s">
        <v>15532</v>
      </c>
      <c r="F5956" s="25">
        <v>60</v>
      </c>
      <c r="G5956" s="23"/>
      <c r="H5956" s="25">
        <v>30</v>
      </c>
      <c r="I5956" s="25">
        <v>30</v>
      </c>
      <c r="J5956" s="23" t="s">
        <v>10301</v>
      </c>
    </row>
    <row r="5957" spans="1:10" ht="24.9" customHeight="1" x14ac:dyDescent="0.3">
      <c r="A5957" s="23" t="s">
        <v>20659</v>
      </c>
      <c r="B5957" s="23" t="s">
        <v>25208</v>
      </c>
      <c r="C5957" s="23" t="s">
        <v>0</v>
      </c>
      <c r="D5957" s="23" t="s">
        <v>0</v>
      </c>
      <c r="E5957" s="24" t="s">
        <v>5833</v>
      </c>
      <c r="F5957" s="25">
        <v>25</v>
      </c>
      <c r="G5957" s="23"/>
      <c r="H5957" s="25">
        <v>12.5</v>
      </c>
      <c r="I5957" s="25">
        <v>12.5</v>
      </c>
      <c r="J5957" s="23" t="s">
        <v>10301</v>
      </c>
    </row>
    <row r="5958" spans="1:10" ht="24.9" customHeight="1" x14ac:dyDescent="0.3">
      <c r="A5958" s="23" t="s">
        <v>20659</v>
      </c>
      <c r="B5958" s="23" t="s">
        <v>25209</v>
      </c>
      <c r="C5958" s="23" t="s">
        <v>0</v>
      </c>
      <c r="D5958" s="23" t="s">
        <v>0</v>
      </c>
      <c r="E5958" s="24" t="s">
        <v>142</v>
      </c>
      <c r="F5958" s="25">
        <v>40</v>
      </c>
      <c r="G5958" s="23"/>
      <c r="H5958" s="25">
        <v>20</v>
      </c>
      <c r="I5958" s="25">
        <v>20</v>
      </c>
      <c r="J5958" s="23" t="s">
        <v>10301</v>
      </c>
    </row>
    <row r="5959" spans="1:10" ht="24.9" customHeight="1" x14ac:dyDescent="0.3">
      <c r="A5959" s="23" t="s">
        <v>20659</v>
      </c>
      <c r="B5959" s="23" t="s">
        <v>25210</v>
      </c>
      <c r="C5959" s="23" t="s">
        <v>0</v>
      </c>
      <c r="D5959" s="23" t="s">
        <v>0</v>
      </c>
      <c r="E5959" s="24" t="s">
        <v>15690</v>
      </c>
      <c r="F5959" s="25">
        <v>210</v>
      </c>
      <c r="G5959" s="23"/>
      <c r="H5959" s="25">
        <v>105</v>
      </c>
      <c r="I5959" s="25">
        <v>105</v>
      </c>
      <c r="J5959" s="23" t="s">
        <v>10301</v>
      </c>
    </row>
    <row r="5960" spans="1:10" ht="24.9" customHeight="1" x14ac:dyDescent="0.3">
      <c r="A5960" s="23" t="s">
        <v>20659</v>
      </c>
      <c r="B5960" s="23" t="s">
        <v>25211</v>
      </c>
      <c r="C5960" s="23" t="s">
        <v>0</v>
      </c>
      <c r="D5960" s="23" t="s">
        <v>0</v>
      </c>
      <c r="E5960" s="24" t="s">
        <v>15678</v>
      </c>
      <c r="F5960" s="25">
        <v>165</v>
      </c>
      <c r="G5960" s="23"/>
      <c r="H5960" s="25">
        <v>82.5</v>
      </c>
      <c r="I5960" s="25">
        <v>82.5</v>
      </c>
      <c r="J5960" s="23" t="s">
        <v>10301</v>
      </c>
    </row>
    <row r="5961" spans="1:10" ht="24.9" customHeight="1" x14ac:dyDescent="0.3">
      <c r="A5961" s="23" t="s">
        <v>20659</v>
      </c>
      <c r="B5961" s="23" t="s">
        <v>25212</v>
      </c>
      <c r="C5961" s="23" t="s">
        <v>0</v>
      </c>
      <c r="D5961" s="23" t="s">
        <v>0</v>
      </c>
      <c r="E5961" s="24" t="s">
        <v>5809</v>
      </c>
      <c r="F5961" s="25">
        <v>65</v>
      </c>
      <c r="G5961" s="23"/>
      <c r="H5961" s="25">
        <v>32.5</v>
      </c>
      <c r="I5961" s="25">
        <v>32.5</v>
      </c>
      <c r="J5961" s="23" t="s">
        <v>10301</v>
      </c>
    </row>
    <row r="5962" spans="1:10" ht="24.9" customHeight="1" x14ac:dyDescent="0.3">
      <c r="A5962" s="23" t="s">
        <v>20659</v>
      </c>
      <c r="B5962" s="23" t="s">
        <v>25213</v>
      </c>
      <c r="C5962" s="23" t="s">
        <v>0</v>
      </c>
      <c r="D5962" s="23" t="s">
        <v>0</v>
      </c>
      <c r="E5962" s="24" t="s">
        <v>5801</v>
      </c>
      <c r="F5962" s="25">
        <v>100</v>
      </c>
      <c r="G5962" s="23"/>
      <c r="H5962" s="25">
        <v>50</v>
      </c>
      <c r="I5962" s="25">
        <v>50</v>
      </c>
      <c r="J5962" s="23" t="s">
        <v>10301</v>
      </c>
    </row>
    <row r="5963" spans="1:10" ht="24.9" customHeight="1" x14ac:dyDescent="0.3">
      <c r="A5963" s="23" t="s">
        <v>20659</v>
      </c>
      <c r="B5963" s="23" t="s">
        <v>25214</v>
      </c>
      <c r="C5963" s="23" t="s">
        <v>0</v>
      </c>
      <c r="D5963" s="23" t="s">
        <v>0</v>
      </c>
      <c r="E5963" s="24" t="s">
        <v>15277</v>
      </c>
      <c r="F5963" s="25">
        <v>30</v>
      </c>
      <c r="G5963" s="23"/>
      <c r="H5963" s="25">
        <v>15</v>
      </c>
      <c r="I5963" s="25">
        <v>15</v>
      </c>
      <c r="J5963" s="23" t="s">
        <v>10301</v>
      </c>
    </row>
    <row r="5964" spans="1:10" ht="24.9" customHeight="1" x14ac:dyDescent="0.3">
      <c r="A5964" s="23" t="s">
        <v>20659</v>
      </c>
      <c r="B5964" s="23" t="s">
        <v>25215</v>
      </c>
      <c r="C5964" s="23" t="s">
        <v>0</v>
      </c>
      <c r="D5964" s="23" t="s">
        <v>0</v>
      </c>
      <c r="E5964" s="24" t="s">
        <v>8126</v>
      </c>
      <c r="F5964" s="25">
        <v>60</v>
      </c>
      <c r="G5964" s="23"/>
      <c r="H5964" s="25">
        <v>30</v>
      </c>
      <c r="I5964" s="25">
        <v>30</v>
      </c>
      <c r="J5964" s="23" t="s">
        <v>10301</v>
      </c>
    </row>
    <row r="5965" spans="1:10" ht="24.9" customHeight="1" x14ac:dyDescent="0.3">
      <c r="A5965" s="23" t="s">
        <v>20659</v>
      </c>
      <c r="B5965" s="23" t="s">
        <v>25216</v>
      </c>
      <c r="C5965" s="23" t="s">
        <v>0</v>
      </c>
      <c r="D5965" s="23" t="s">
        <v>0</v>
      </c>
      <c r="E5965" s="24" t="s">
        <v>5824</v>
      </c>
      <c r="F5965" s="25">
        <v>60</v>
      </c>
      <c r="G5965" s="23"/>
      <c r="H5965" s="25">
        <v>30</v>
      </c>
      <c r="I5965" s="25">
        <v>30</v>
      </c>
      <c r="J5965" s="23" t="s">
        <v>10301</v>
      </c>
    </row>
    <row r="5966" spans="1:10" ht="24.9" customHeight="1" x14ac:dyDescent="0.3">
      <c r="A5966" s="23" t="s">
        <v>20659</v>
      </c>
      <c r="B5966" s="23" t="s">
        <v>25217</v>
      </c>
      <c r="C5966" s="23" t="s">
        <v>0</v>
      </c>
      <c r="D5966" s="23" t="s">
        <v>0</v>
      </c>
      <c r="E5966" s="24" t="s">
        <v>15801</v>
      </c>
      <c r="F5966" s="25">
        <v>10</v>
      </c>
      <c r="G5966" s="23"/>
      <c r="H5966" s="25">
        <v>5</v>
      </c>
      <c r="I5966" s="25">
        <v>5</v>
      </c>
      <c r="J5966" s="23" t="s">
        <v>10301</v>
      </c>
    </row>
    <row r="5967" spans="1:10" ht="24.9" customHeight="1" x14ac:dyDescent="0.3">
      <c r="A5967" s="23" t="s">
        <v>20659</v>
      </c>
      <c r="B5967" s="23" t="s">
        <v>25218</v>
      </c>
      <c r="C5967" s="23" t="s">
        <v>0</v>
      </c>
      <c r="D5967" s="23" t="s">
        <v>0</v>
      </c>
      <c r="E5967" s="24" t="s">
        <v>5753</v>
      </c>
      <c r="F5967" s="25">
        <v>40</v>
      </c>
      <c r="G5967" s="23"/>
      <c r="H5967" s="25">
        <v>20</v>
      </c>
      <c r="I5967" s="25">
        <v>20</v>
      </c>
      <c r="J5967" s="23" t="s">
        <v>10301</v>
      </c>
    </row>
    <row r="5968" spans="1:10" ht="24.9" customHeight="1" x14ac:dyDescent="0.3">
      <c r="A5968" s="23" t="s">
        <v>20659</v>
      </c>
      <c r="B5968" s="23" t="s">
        <v>25219</v>
      </c>
      <c r="C5968" s="23" t="s">
        <v>0</v>
      </c>
      <c r="D5968" s="23" t="s">
        <v>0</v>
      </c>
      <c r="E5968" s="24" t="s">
        <v>5915</v>
      </c>
      <c r="F5968" s="25">
        <v>210</v>
      </c>
      <c r="G5968" s="23"/>
      <c r="H5968" s="25">
        <v>105</v>
      </c>
      <c r="I5968" s="25">
        <v>105</v>
      </c>
      <c r="J5968" s="23" t="s">
        <v>10301</v>
      </c>
    </row>
    <row r="5969" spans="1:10" ht="24.9" customHeight="1" x14ac:dyDescent="0.3">
      <c r="A5969" s="23" t="s">
        <v>20659</v>
      </c>
      <c r="B5969" s="23" t="s">
        <v>25220</v>
      </c>
      <c r="C5969" s="23" t="s">
        <v>0</v>
      </c>
      <c r="D5969" s="23" t="s">
        <v>0</v>
      </c>
      <c r="E5969" s="24" t="s">
        <v>6118</v>
      </c>
      <c r="F5969" s="25">
        <v>200</v>
      </c>
      <c r="G5969" s="23"/>
      <c r="H5969" s="25">
        <v>100</v>
      </c>
      <c r="I5969" s="25">
        <v>100</v>
      </c>
      <c r="J5969" s="23" t="s">
        <v>10301</v>
      </c>
    </row>
    <row r="5970" spans="1:10" ht="24.9" customHeight="1" x14ac:dyDescent="0.3">
      <c r="A5970" s="23" t="s">
        <v>20659</v>
      </c>
      <c r="B5970" s="23" t="s">
        <v>25221</v>
      </c>
      <c r="C5970" s="23" t="s">
        <v>0</v>
      </c>
      <c r="D5970" s="23" t="s">
        <v>0</v>
      </c>
      <c r="E5970" s="24" t="s">
        <v>25533</v>
      </c>
      <c r="F5970" s="25">
        <v>80</v>
      </c>
      <c r="G5970" s="23"/>
      <c r="H5970" s="25">
        <v>40</v>
      </c>
      <c r="I5970" s="25">
        <v>40</v>
      </c>
      <c r="J5970" s="23" t="s">
        <v>10301</v>
      </c>
    </row>
    <row r="5971" spans="1:10" ht="24.9" customHeight="1" x14ac:dyDescent="0.3">
      <c r="A5971" s="23" t="s">
        <v>20659</v>
      </c>
      <c r="B5971" s="23" t="s">
        <v>25222</v>
      </c>
      <c r="C5971" s="23" t="s">
        <v>0</v>
      </c>
      <c r="D5971" s="23" t="s">
        <v>0</v>
      </c>
      <c r="E5971" s="24" t="s">
        <v>19013</v>
      </c>
      <c r="F5971" s="25">
        <v>50</v>
      </c>
      <c r="G5971" s="23"/>
      <c r="H5971" s="25">
        <v>25</v>
      </c>
      <c r="I5971" s="25">
        <v>25</v>
      </c>
      <c r="J5971" s="23" t="s">
        <v>10301</v>
      </c>
    </row>
    <row r="5972" spans="1:10" ht="24.9" customHeight="1" x14ac:dyDescent="0.3">
      <c r="A5972" s="23" t="s">
        <v>20659</v>
      </c>
      <c r="B5972" s="23" t="s">
        <v>25223</v>
      </c>
      <c r="C5972" s="23" t="s">
        <v>0</v>
      </c>
      <c r="D5972" s="23" t="s">
        <v>0</v>
      </c>
      <c r="E5972" s="24" t="s">
        <v>6851</v>
      </c>
      <c r="F5972" s="25">
        <v>55</v>
      </c>
      <c r="G5972" s="23"/>
      <c r="H5972" s="25">
        <v>27.5</v>
      </c>
      <c r="I5972" s="25">
        <v>27.5</v>
      </c>
      <c r="J5972" s="23" t="s">
        <v>10301</v>
      </c>
    </row>
    <row r="5973" spans="1:10" ht="24.9" customHeight="1" x14ac:dyDescent="0.3">
      <c r="A5973" s="23" t="s">
        <v>20659</v>
      </c>
      <c r="B5973" s="23" t="s">
        <v>25224</v>
      </c>
      <c r="C5973" s="23" t="s">
        <v>0</v>
      </c>
      <c r="D5973" s="23" t="s">
        <v>0</v>
      </c>
      <c r="E5973" s="24" t="s">
        <v>6119</v>
      </c>
      <c r="F5973" s="25">
        <v>16</v>
      </c>
      <c r="G5973" s="23"/>
      <c r="H5973" s="25">
        <v>8</v>
      </c>
      <c r="I5973" s="25">
        <v>8</v>
      </c>
      <c r="J5973" s="23" t="s">
        <v>10301</v>
      </c>
    </row>
    <row r="5974" spans="1:10" ht="24.9" customHeight="1" x14ac:dyDescent="0.3">
      <c r="A5974" s="23" t="s">
        <v>20659</v>
      </c>
      <c r="B5974" s="23" t="s">
        <v>25225</v>
      </c>
      <c r="C5974" s="23" t="s">
        <v>0</v>
      </c>
      <c r="D5974" s="23" t="s">
        <v>0</v>
      </c>
      <c r="E5974" s="24" t="s">
        <v>5941</v>
      </c>
      <c r="F5974" s="25">
        <v>20</v>
      </c>
      <c r="G5974" s="23"/>
      <c r="H5974" s="25">
        <v>10</v>
      </c>
      <c r="I5974" s="25">
        <v>10</v>
      </c>
      <c r="J5974" s="23" t="s">
        <v>10301</v>
      </c>
    </row>
    <row r="5975" spans="1:10" ht="24.9" customHeight="1" x14ac:dyDescent="0.3">
      <c r="A5975" s="23" t="s">
        <v>20659</v>
      </c>
      <c r="B5975" s="23" t="s">
        <v>25226</v>
      </c>
      <c r="C5975" s="23" t="s">
        <v>0</v>
      </c>
      <c r="D5975" s="23" t="s">
        <v>0</v>
      </c>
      <c r="E5975" s="24" t="s">
        <v>15698</v>
      </c>
      <c r="F5975" s="25">
        <v>210</v>
      </c>
      <c r="G5975" s="23"/>
      <c r="H5975" s="25">
        <v>105</v>
      </c>
      <c r="I5975" s="25">
        <v>105</v>
      </c>
      <c r="J5975" s="23" t="s">
        <v>10301</v>
      </c>
    </row>
    <row r="5976" spans="1:10" ht="24.9" customHeight="1" x14ac:dyDescent="0.3">
      <c r="A5976" s="23" t="s">
        <v>20659</v>
      </c>
      <c r="B5976" s="23" t="s">
        <v>25227</v>
      </c>
      <c r="C5976" s="23" t="s">
        <v>0</v>
      </c>
      <c r="D5976" s="23" t="s">
        <v>0</v>
      </c>
      <c r="E5976" s="24" t="s">
        <v>5940</v>
      </c>
      <c r="F5976" s="25">
        <v>120</v>
      </c>
      <c r="G5976" s="23"/>
      <c r="H5976" s="25">
        <v>60</v>
      </c>
      <c r="I5976" s="25">
        <v>60</v>
      </c>
      <c r="J5976" s="23" t="s">
        <v>10301</v>
      </c>
    </row>
    <row r="5977" spans="1:10" ht="24.9" customHeight="1" x14ac:dyDescent="0.3">
      <c r="A5977" s="23" t="s">
        <v>20659</v>
      </c>
      <c r="B5977" s="23" t="s">
        <v>25228</v>
      </c>
      <c r="C5977" s="23" t="s">
        <v>0</v>
      </c>
      <c r="D5977" s="23" t="s">
        <v>0</v>
      </c>
      <c r="E5977" s="24" t="s">
        <v>25534</v>
      </c>
      <c r="F5977" s="25">
        <v>35</v>
      </c>
      <c r="G5977" s="23"/>
      <c r="H5977" s="25">
        <v>17.5</v>
      </c>
      <c r="I5977" s="25">
        <v>17.5</v>
      </c>
      <c r="J5977" s="23" t="s">
        <v>10301</v>
      </c>
    </row>
    <row r="5978" spans="1:10" ht="24.9" customHeight="1" x14ac:dyDescent="0.3">
      <c r="A5978" s="23" t="s">
        <v>20659</v>
      </c>
      <c r="B5978" s="23" t="s">
        <v>25229</v>
      </c>
      <c r="C5978" s="23" t="s">
        <v>0</v>
      </c>
      <c r="D5978" s="23" t="s">
        <v>0</v>
      </c>
      <c r="E5978" s="24" t="s">
        <v>5837</v>
      </c>
      <c r="F5978" s="25">
        <v>50</v>
      </c>
      <c r="G5978" s="23"/>
      <c r="H5978" s="25">
        <v>25</v>
      </c>
      <c r="I5978" s="25">
        <v>25</v>
      </c>
      <c r="J5978" s="23" t="s">
        <v>10301</v>
      </c>
    </row>
    <row r="5979" spans="1:10" ht="24.9" customHeight="1" x14ac:dyDescent="0.3">
      <c r="A5979" s="23" t="s">
        <v>20659</v>
      </c>
      <c r="B5979" s="23" t="s">
        <v>25230</v>
      </c>
      <c r="C5979" s="23" t="s">
        <v>0</v>
      </c>
      <c r="D5979" s="23" t="s">
        <v>0</v>
      </c>
      <c r="E5979" s="24" t="s">
        <v>18279</v>
      </c>
      <c r="F5979" s="25">
        <v>32</v>
      </c>
      <c r="G5979" s="23"/>
      <c r="H5979" s="25">
        <v>16</v>
      </c>
      <c r="I5979" s="25">
        <v>16</v>
      </c>
      <c r="J5979" s="23" t="s">
        <v>10301</v>
      </c>
    </row>
    <row r="5980" spans="1:10" ht="24.9" customHeight="1" x14ac:dyDescent="0.3">
      <c r="A5980" s="23" t="s">
        <v>20659</v>
      </c>
      <c r="B5980" s="23" t="s">
        <v>25231</v>
      </c>
      <c r="C5980" s="23" t="s">
        <v>0</v>
      </c>
      <c r="D5980" s="23" t="s">
        <v>0</v>
      </c>
      <c r="E5980" s="24" t="s">
        <v>5747</v>
      </c>
      <c r="F5980" s="25">
        <v>50</v>
      </c>
      <c r="G5980" s="23"/>
      <c r="H5980" s="25">
        <v>25</v>
      </c>
      <c r="I5980" s="25">
        <v>25</v>
      </c>
      <c r="J5980" s="23" t="s">
        <v>10301</v>
      </c>
    </row>
    <row r="5981" spans="1:10" ht="24.9" customHeight="1" x14ac:dyDescent="0.3">
      <c r="A5981" s="23" t="s">
        <v>20659</v>
      </c>
      <c r="B5981" s="23" t="s">
        <v>25232</v>
      </c>
      <c r="C5981" s="23" t="s">
        <v>0</v>
      </c>
      <c r="D5981" s="23" t="s">
        <v>0</v>
      </c>
      <c r="E5981" s="24" t="s">
        <v>8090</v>
      </c>
      <c r="F5981" s="25">
        <v>120</v>
      </c>
      <c r="G5981" s="23"/>
      <c r="H5981" s="25">
        <v>60</v>
      </c>
      <c r="I5981" s="25">
        <v>60</v>
      </c>
      <c r="J5981" s="23" t="s">
        <v>10301</v>
      </c>
    </row>
    <row r="5982" spans="1:10" ht="24.9" customHeight="1" x14ac:dyDescent="0.3">
      <c r="A5982" s="23" t="s">
        <v>20659</v>
      </c>
      <c r="B5982" s="23" t="s">
        <v>25233</v>
      </c>
      <c r="C5982" s="23" t="s">
        <v>0</v>
      </c>
      <c r="D5982" s="23" t="s">
        <v>0</v>
      </c>
      <c r="E5982" s="24" t="s">
        <v>25535</v>
      </c>
      <c r="F5982" s="25">
        <v>210</v>
      </c>
      <c r="G5982" s="23"/>
      <c r="H5982" s="25">
        <v>105</v>
      </c>
      <c r="I5982" s="25">
        <v>105</v>
      </c>
      <c r="J5982" s="23" t="s">
        <v>10301</v>
      </c>
    </row>
    <row r="5983" spans="1:10" ht="24.9" customHeight="1" x14ac:dyDescent="0.3">
      <c r="A5983" s="23" t="s">
        <v>20659</v>
      </c>
      <c r="B5983" s="23" t="s">
        <v>25234</v>
      </c>
      <c r="C5983" s="23" t="s">
        <v>0</v>
      </c>
      <c r="D5983" s="23" t="s">
        <v>0</v>
      </c>
      <c r="E5983" s="24" t="s">
        <v>5764</v>
      </c>
      <c r="F5983" s="25">
        <v>100</v>
      </c>
      <c r="G5983" s="23"/>
      <c r="H5983" s="25">
        <v>50</v>
      </c>
      <c r="I5983" s="25">
        <v>50</v>
      </c>
      <c r="J5983" s="23" t="s">
        <v>10301</v>
      </c>
    </row>
    <row r="5984" spans="1:10" ht="24.9" customHeight="1" x14ac:dyDescent="0.3">
      <c r="A5984" s="23" t="s">
        <v>20659</v>
      </c>
      <c r="B5984" s="23" t="s">
        <v>25235</v>
      </c>
      <c r="C5984" s="23" t="s">
        <v>0</v>
      </c>
      <c r="D5984" s="23" t="s">
        <v>0</v>
      </c>
      <c r="E5984" s="24" t="s">
        <v>5898</v>
      </c>
      <c r="F5984" s="25">
        <v>35</v>
      </c>
      <c r="G5984" s="23"/>
      <c r="H5984" s="25">
        <v>17.5</v>
      </c>
      <c r="I5984" s="25">
        <v>17.5</v>
      </c>
      <c r="J5984" s="23" t="s">
        <v>10301</v>
      </c>
    </row>
    <row r="5985" spans="1:10" ht="24.9" customHeight="1" x14ac:dyDescent="0.3">
      <c r="A5985" s="23" t="s">
        <v>20659</v>
      </c>
      <c r="B5985" s="23" t="s">
        <v>25236</v>
      </c>
      <c r="C5985" s="23" t="s">
        <v>0</v>
      </c>
      <c r="D5985" s="23" t="s">
        <v>0</v>
      </c>
      <c r="E5985" s="24" t="s">
        <v>15663</v>
      </c>
      <c r="F5985" s="25">
        <v>150</v>
      </c>
      <c r="G5985" s="23"/>
      <c r="H5985" s="25">
        <v>75</v>
      </c>
      <c r="I5985" s="25">
        <v>75</v>
      </c>
      <c r="J5985" s="23" t="s">
        <v>10301</v>
      </c>
    </row>
    <row r="5986" spans="1:10" ht="24.9" customHeight="1" x14ac:dyDescent="0.3">
      <c r="A5986" s="23" t="s">
        <v>20659</v>
      </c>
      <c r="B5986" s="23" t="s">
        <v>25237</v>
      </c>
      <c r="C5986" s="23" t="s">
        <v>0</v>
      </c>
      <c r="D5986" s="23" t="s">
        <v>0</v>
      </c>
      <c r="E5986" s="24" t="s">
        <v>8731</v>
      </c>
      <c r="F5986" s="25">
        <v>20</v>
      </c>
      <c r="G5986" s="23"/>
      <c r="H5986" s="25">
        <v>10</v>
      </c>
      <c r="I5986" s="25">
        <v>10</v>
      </c>
      <c r="J5986" s="23" t="s">
        <v>10301</v>
      </c>
    </row>
    <row r="5987" spans="1:10" ht="24.9" customHeight="1" x14ac:dyDescent="0.3">
      <c r="A5987" s="23" t="s">
        <v>20659</v>
      </c>
      <c r="B5987" s="23" t="s">
        <v>25238</v>
      </c>
      <c r="C5987" s="23" t="s">
        <v>0</v>
      </c>
      <c r="D5987" s="23" t="s">
        <v>0</v>
      </c>
      <c r="E5987" s="24" t="s">
        <v>25536</v>
      </c>
      <c r="F5987" s="25">
        <v>210</v>
      </c>
      <c r="G5987" s="23"/>
      <c r="H5987" s="25">
        <v>105</v>
      </c>
      <c r="I5987" s="25">
        <v>105</v>
      </c>
      <c r="J5987" s="23" t="s">
        <v>10301</v>
      </c>
    </row>
    <row r="5988" spans="1:10" ht="24.9" customHeight="1" x14ac:dyDescent="0.3">
      <c r="A5988" s="23" t="s">
        <v>20659</v>
      </c>
      <c r="B5988" s="23" t="s">
        <v>25239</v>
      </c>
      <c r="C5988" s="23" t="s">
        <v>0</v>
      </c>
      <c r="D5988" s="23" t="s">
        <v>0</v>
      </c>
      <c r="E5988" s="24" t="s">
        <v>6122</v>
      </c>
      <c r="F5988" s="25">
        <v>64</v>
      </c>
      <c r="G5988" s="23"/>
      <c r="H5988" s="25">
        <v>32</v>
      </c>
      <c r="I5988" s="25">
        <v>32</v>
      </c>
      <c r="J5988" s="23" t="s">
        <v>10301</v>
      </c>
    </row>
    <row r="5989" spans="1:10" ht="24.9" customHeight="1" x14ac:dyDescent="0.3">
      <c r="A5989" s="23" t="s">
        <v>20659</v>
      </c>
      <c r="B5989" s="23" t="s">
        <v>25240</v>
      </c>
      <c r="C5989" s="23" t="s">
        <v>0</v>
      </c>
      <c r="D5989" s="23" t="s">
        <v>0</v>
      </c>
      <c r="E5989" s="24" t="s">
        <v>25537</v>
      </c>
      <c r="F5989" s="25">
        <v>34</v>
      </c>
      <c r="G5989" s="23"/>
      <c r="H5989" s="25">
        <v>17</v>
      </c>
      <c r="I5989" s="25">
        <v>17</v>
      </c>
      <c r="J5989" s="23" t="s">
        <v>10301</v>
      </c>
    </row>
    <row r="5990" spans="1:10" ht="24.9" customHeight="1" x14ac:dyDescent="0.3">
      <c r="A5990" s="23" t="s">
        <v>20659</v>
      </c>
      <c r="B5990" s="23" t="s">
        <v>25241</v>
      </c>
      <c r="C5990" s="23" t="s">
        <v>0</v>
      </c>
      <c r="D5990" s="23" t="s">
        <v>0</v>
      </c>
      <c r="E5990" s="24" t="s">
        <v>5677</v>
      </c>
      <c r="F5990" s="25">
        <v>60</v>
      </c>
      <c r="G5990" s="23"/>
      <c r="H5990" s="25">
        <v>30</v>
      </c>
      <c r="I5990" s="25">
        <v>30</v>
      </c>
      <c r="J5990" s="23" t="s">
        <v>10301</v>
      </c>
    </row>
    <row r="5991" spans="1:10" ht="24.9" customHeight="1" x14ac:dyDescent="0.3">
      <c r="A5991" s="23" t="s">
        <v>20659</v>
      </c>
      <c r="B5991" s="23" t="s">
        <v>25242</v>
      </c>
      <c r="C5991" s="23" t="s">
        <v>0</v>
      </c>
      <c r="D5991" s="23" t="s">
        <v>0</v>
      </c>
      <c r="E5991" s="24" t="s">
        <v>25538</v>
      </c>
      <c r="F5991" s="25">
        <v>140</v>
      </c>
      <c r="G5991" s="23"/>
      <c r="H5991" s="25">
        <v>70</v>
      </c>
      <c r="I5991" s="25">
        <v>70</v>
      </c>
      <c r="J5991" s="23" t="s">
        <v>10301</v>
      </c>
    </row>
    <row r="5992" spans="1:10" ht="24.9" customHeight="1" x14ac:dyDescent="0.3">
      <c r="A5992" s="23" t="s">
        <v>20659</v>
      </c>
      <c r="B5992" s="23" t="s">
        <v>25243</v>
      </c>
      <c r="C5992" s="23" t="s">
        <v>0</v>
      </c>
      <c r="D5992" s="23" t="s">
        <v>0</v>
      </c>
      <c r="E5992" s="24" t="s">
        <v>5914</v>
      </c>
      <c r="F5992" s="25">
        <v>40</v>
      </c>
      <c r="G5992" s="23"/>
      <c r="H5992" s="25">
        <v>20</v>
      </c>
      <c r="I5992" s="25">
        <v>20</v>
      </c>
      <c r="J5992" s="23" t="s">
        <v>10301</v>
      </c>
    </row>
    <row r="5993" spans="1:10" ht="24.9" customHeight="1" x14ac:dyDescent="0.3">
      <c r="A5993" s="23" t="s">
        <v>20659</v>
      </c>
      <c r="B5993" s="23" t="s">
        <v>25244</v>
      </c>
      <c r="C5993" s="23" t="s">
        <v>0</v>
      </c>
      <c r="D5993" s="23" t="s">
        <v>0</v>
      </c>
      <c r="E5993" s="24" t="s">
        <v>6086</v>
      </c>
      <c r="F5993" s="25">
        <v>60</v>
      </c>
      <c r="G5993" s="23"/>
      <c r="H5993" s="25">
        <v>30</v>
      </c>
      <c r="I5993" s="25">
        <v>30</v>
      </c>
      <c r="J5993" s="23" t="s">
        <v>10301</v>
      </c>
    </row>
    <row r="5994" spans="1:10" ht="24.9" customHeight="1" x14ac:dyDescent="0.3">
      <c r="A5994" s="23" t="s">
        <v>20659</v>
      </c>
      <c r="B5994" s="23" t="s">
        <v>25245</v>
      </c>
      <c r="C5994" s="23" t="s">
        <v>0</v>
      </c>
      <c r="D5994" s="23" t="s">
        <v>0</v>
      </c>
      <c r="E5994" s="24" t="s">
        <v>5889</v>
      </c>
      <c r="F5994" s="25">
        <v>15</v>
      </c>
      <c r="G5994" s="23"/>
      <c r="H5994" s="25">
        <v>7.5</v>
      </c>
      <c r="I5994" s="25">
        <v>7.5</v>
      </c>
      <c r="J5994" s="23" t="s">
        <v>10301</v>
      </c>
    </row>
    <row r="5995" spans="1:10" ht="24.9" customHeight="1" x14ac:dyDescent="0.3">
      <c r="A5995" s="23" t="s">
        <v>20659</v>
      </c>
      <c r="B5995" s="23" t="s">
        <v>25246</v>
      </c>
      <c r="C5995" s="23" t="s">
        <v>0</v>
      </c>
      <c r="D5995" s="23" t="s">
        <v>0</v>
      </c>
      <c r="E5995" s="24" t="s">
        <v>5967</v>
      </c>
      <c r="F5995" s="25">
        <v>90</v>
      </c>
      <c r="G5995" s="23"/>
      <c r="H5995" s="25">
        <v>45</v>
      </c>
      <c r="I5995" s="25">
        <v>45</v>
      </c>
      <c r="J5995" s="23" t="s">
        <v>10301</v>
      </c>
    </row>
    <row r="5996" spans="1:10" ht="24.9" customHeight="1" x14ac:dyDescent="0.3">
      <c r="A5996" s="23" t="s">
        <v>20659</v>
      </c>
      <c r="B5996" s="23" t="s">
        <v>25247</v>
      </c>
      <c r="C5996" s="23" t="s">
        <v>0</v>
      </c>
      <c r="D5996" s="23" t="s">
        <v>0</v>
      </c>
      <c r="E5996" s="24" t="s">
        <v>25539</v>
      </c>
      <c r="F5996" s="25">
        <v>70</v>
      </c>
      <c r="G5996" s="23"/>
      <c r="H5996" s="25">
        <v>35</v>
      </c>
      <c r="I5996" s="25">
        <v>35</v>
      </c>
      <c r="J5996" s="23" t="s">
        <v>10301</v>
      </c>
    </row>
    <row r="5997" spans="1:10" ht="24.9" customHeight="1" x14ac:dyDescent="0.3">
      <c r="A5997" s="23" t="s">
        <v>20659</v>
      </c>
      <c r="B5997" s="23" t="s">
        <v>25248</v>
      </c>
      <c r="C5997" s="23" t="s">
        <v>0</v>
      </c>
      <c r="D5997" s="23" t="s">
        <v>0</v>
      </c>
      <c r="E5997" s="24" t="s">
        <v>5970</v>
      </c>
      <c r="F5997" s="25">
        <v>60</v>
      </c>
      <c r="G5997" s="23"/>
      <c r="H5997" s="25">
        <v>30</v>
      </c>
      <c r="I5997" s="25">
        <v>30</v>
      </c>
      <c r="J5997" s="23" t="s">
        <v>10301</v>
      </c>
    </row>
    <row r="5998" spans="1:10" ht="24.9" customHeight="1" x14ac:dyDescent="0.3">
      <c r="A5998" s="23" t="s">
        <v>20659</v>
      </c>
      <c r="B5998" s="23" t="s">
        <v>25249</v>
      </c>
      <c r="C5998" s="23" t="s">
        <v>0</v>
      </c>
      <c r="D5998" s="23" t="s">
        <v>0</v>
      </c>
      <c r="E5998" s="24" t="s">
        <v>15664</v>
      </c>
      <c r="F5998" s="25">
        <v>150</v>
      </c>
      <c r="G5998" s="23"/>
      <c r="H5998" s="25">
        <v>75</v>
      </c>
      <c r="I5998" s="25">
        <v>75</v>
      </c>
      <c r="J5998" s="23" t="s">
        <v>10301</v>
      </c>
    </row>
    <row r="5999" spans="1:10" ht="24.9" customHeight="1" x14ac:dyDescent="0.3">
      <c r="A5999" s="23" t="s">
        <v>20659</v>
      </c>
      <c r="B5999" s="23" t="s">
        <v>25250</v>
      </c>
      <c r="C5999" s="23" t="s">
        <v>0</v>
      </c>
      <c r="D5999" s="23" t="s">
        <v>0</v>
      </c>
      <c r="E5999" s="24" t="s">
        <v>25540</v>
      </c>
      <c r="F5999" s="25">
        <v>110</v>
      </c>
      <c r="G5999" s="23"/>
      <c r="H5999" s="25">
        <v>55</v>
      </c>
      <c r="I5999" s="25">
        <v>55</v>
      </c>
      <c r="J5999" s="23" t="s">
        <v>10301</v>
      </c>
    </row>
    <row r="6000" spans="1:10" ht="24.9" customHeight="1" x14ac:dyDescent="0.3">
      <c r="A6000" s="23" t="s">
        <v>20659</v>
      </c>
      <c r="B6000" s="23" t="s">
        <v>25251</v>
      </c>
      <c r="C6000" s="23" t="s">
        <v>0</v>
      </c>
      <c r="D6000" s="23" t="s">
        <v>0</v>
      </c>
      <c r="E6000" s="24" t="s">
        <v>25541</v>
      </c>
      <c r="F6000" s="25">
        <v>20</v>
      </c>
      <c r="G6000" s="23"/>
      <c r="H6000" s="25">
        <v>10</v>
      </c>
      <c r="I6000" s="25">
        <v>10</v>
      </c>
      <c r="J6000" s="23" t="s">
        <v>10301</v>
      </c>
    </row>
    <row r="6001" spans="1:10" ht="24.9" customHeight="1" x14ac:dyDescent="0.3">
      <c r="A6001" s="23" t="s">
        <v>20659</v>
      </c>
      <c r="B6001" s="23" t="s">
        <v>25252</v>
      </c>
      <c r="C6001" s="23" t="s">
        <v>0</v>
      </c>
      <c r="D6001" s="23" t="s">
        <v>0</v>
      </c>
      <c r="E6001" s="24" t="s">
        <v>5676</v>
      </c>
      <c r="F6001" s="25">
        <v>50</v>
      </c>
      <c r="G6001" s="23"/>
      <c r="H6001" s="25">
        <v>25</v>
      </c>
      <c r="I6001" s="25">
        <v>25</v>
      </c>
      <c r="J6001" s="23" t="s">
        <v>10301</v>
      </c>
    </row>
    <row r="6002" spans="1:10" ht="24.9" customHeight="1" x14ac:dyDescent="0.3">
      <c r="A6002" s="23" t="s">
        <v>20659</v>
      </c>
      <c r="B6002" s="23" t="s">
        <v>25253</v>
      </c>
      <c r="C6002" s="23" t="s">
        <v>0</v>
      </c>
      <c r="D6002" s="23" t="s">
        <v>0</v>
      </c>
      <c r="E6002" s="24" t="s">
        <v>5754</v>
      </c>
      <c r="F6002" s="25">
        <v>120</v>
      </c>
      <c r="G6002" s="23"/>
      <c r="H6002" s="25">
        <v>60</v>
      </c>
      <c r="I6002" s="25">
        <v>60</v>
      </c>
      <c r="J6002" s="23" t="s">
        <v>10301</v>
      </c>
    </row>
    <row r="6003" spans="1:10" ht="24.9" customHeight="1" x14ac:dyDescent="0.3">
      <c r="A6003" s="23" t="s">
        <v>20659</v>
      </c>
      <c r="B6003" s="23" t="s">
        <v>25254</v>
      </c>
      <c r="C6003" s="23" t="s">
        <v>0</v>
      </c>
      <c r="D6003" s="23" t="s">
        <v>0</v>
      </c>
      <c r="E6003" s="24" t="s">
        <v>292</v>
      </c>
      <c r="F6003" s="25">
        <v>20</v>
      </c>
      <c r="G6003" s="23"/>
      <c r="H6003" s="25">
        <v>10</v>
      </c>
      <c r="I6003" s="25">
        <v>10</v>
      </c>
      <c r="J6003" s="23" t="s">
        <v>10301</v>
      </c>
    </row>
    <row r="6004" spans="1:10" ht="24.9" customHeight="1" x14ac:dyDescent="0.3">
      <c r="A6004" s="23" t="s">
        <v>20659</v>
      </c>
      <c r="B6004" s="23" t="s">
        <v>25255</v>
      </c>
      <c r="C6004" s="23" t="s">
        <v>0</v>
      </c>
      <c r="D6004" s="23" t="s">
        <v>0</v>
      </c>
      <c r="E6004" s="24" t="s">
        <v>5973</v>
      </c>
      <c r="F6004" s="25">
        <v>20</v>
      </c>
      <c r="G6004" s="23"/>
      <c r="H6004" s="25">
        <v>10</v>
      </c>
      <c r="I6004" s="25">
        <v>10</v>
      </c>
      <c r="J6004" s="23" t="s">
        <v>10301</v>
      </c>
    </row>
    <row r="6005" spans="1:10" ht="24.9" customHeight="1" x14ac:dyDescent="0.3">
      <c r="A6005" s="23" t="s">
        <v>20659</v>
      </c>
      <c r="B6005" s="23" t="s">
        <v>25256</v>
      </c>
      <c r="C6005" s="23" t="s">
        <v>0</v>
      </c>
      <c r="D6005" s="23" t="s">
        <v>0</v>
      </c>
      <c r="E6005" s="24" t="s">
        <v>5900</v>
      </c>
      <c r="F6005" s="25">
        <v>30</v>
      </c>
      <c r="G6005" s="23"/>
      <c r="H6005" s="25">
        <v>15</v>
      </c>
      <c r="I6005" s="25">
        <v>15</v>
      </c>
      <c r="J6005" s="23" t="s">
        <v>10301</v>
      </c>
    </row>
    <row r="6006" spans="1:10" ht="24.9" customHeight="1" x14ac:dyDescent="0.3">
      <c r="A6006" s="23" t="s">
        <v>20659</v>
      </c>
      <c r="B6006" s="23" t="s">
        <v>25257</v>
      </c>
      <c r="C6006" s="23" t="s">
        <v>0</v>
      </c>
      <c r="D6006" s="23" t="s">
        <v>0</v>
      </c>
      <c r="E6006" s="24" t="s">
        <v>6090</v>
      </c>
      <c r="F6006" s="25">
        <v>90</v>
      </c>
      <c r="G6006" s="23"/>
      <c r="H6006" s="25">
        <v>45</v>
      </c>
      <c r="I6006" s="25">
        <v>45</v>
      </c>
      <c r="J6006" s="23" t="s">
        <v>10301</v>
      </c>
    </row>
    <row r="6007" spans="1:10" ht="24.9" customHeight="1" x14ac:dyDescent="0.3">
      <c r="A6007" s="23" t="s">
        <v>20659</v>
      </c>
      <c r="B6007" s="23" t="s">
        <v>25258</v>
      </c>
      <c r="C6007" s="23" t="s">
        <v>0</v>
      </c>
      <c r="D6007" s="23" t="s">
        <v>0</v>
      </c>
      <c r="E6007" s="24" t="s">
        <v>5974</v>
      </c>
      <c r="F6007" s="25">
        <v>80</v>
      </c>
      <c r="G6007" s="23"/>
      <c r="H6007" s="25">
        <v>40</v>
      </c>
      <c r="I6007" s="25">
        <v>40</v>
      </c>
      <c r="J6007" s="23" t="s">
        <v>10301</v>
      </c>
    </row>
    <row r="6008" spans="1:10" ht="24.9" customHeight="1" x14ac:dyDescent="0.3">
      <c r="A6008" s="23" t="s">
        <v>20659</v>
      </c>
      <c r="B6008" s="23" t="s">
        <v>25259</v>
      </c>
      <c r="C6008" s="23" t="s">
        <v>0</v>
      </c>
      <c r="D6008" s="23" t="s">
        <v>0</v>
      </c>
      <c r="E6008" s="24" t="s">
        <v>6292</v>
      </c>
      <c r="F6008" s="25">
        <v>40</v>
      </c>
      <c r="G6008" s="23"/>
      <c r="H6008" s="25">
        <v>20</v>
      </c>
      <c r="I6008" s="25">
        <v>20</v>
      </c>
      <c r="J6008" s="23" t="s">
        <v>10301</v>
      </c>
    </row>
    <row r="6009" spans="1:10" ht="24.9" customHeight="1" x14ac:dyDescent="0.3">
      <c r="A6009" s="23" t="s">
        <v>20659</v>
      </c>
      <c r="B6009" s="23" t="s">
        <v>25260</v>
      </c>
      <c r="C6009" s="23" t="s">
        <v>0</v>
      </c>
      <c r="D6009" s="23" t="s">
        <v>0</v>
      </c>
      <c r="E6009" s="24" t="s">
        <v>5975</v>
      </c>
      <c r="F6009" s="25">
        <v>30</v>
      </c>
      <c r="G6009" s="23"/>
      <c r="H6009" s="25">
        <v>15</v>
      </c>
      <c r="I6009" s="25">
        <v>15</v>
      </c>
      <c r="J6009" s="23" t="s">
        <v>10301</v>
      </c>
    </row>
    <row r="6010" spans="1:10" ht="24.9" customHeight="1" x14ac:dyDescent="0.3">
      <c r="A6010" s="23" t="s">
        <v>20659</v>
      </c>
      <c r="B6010" s="23" t="s">
        <v>25261</v>
      </c>
      <c r="C6010" s="23" t="s">
        <v>0</v>
      </c>
      <c r="D6010" s="23" t="s">
        <v>0</v>
      </c>
      <c r="E6010" s="24" t="s">
        <v>25542</v>
      </c>
      <c r="F6010" s="25">
        <v>60</v>
      </c>
      <c r="G6010" s="23"/>
      <c r="H6010" s="25">
        <v>30</v>
      </c>
      <c r="I6010" s="25">
        <v>30</v>
      </c>
      <c r="J6010" s="23" t="s">
        <v>10301</v>
      </c>
    </row>
    <row r="6011" spans="1:10" ht="24.9" customHeight="1" x14ac:dyDescent="0.3">
      <c r="A6011" s="23" t="s">
        <v>20659</v>
      </c>
      <c r="B6011" s="23" t="s">
        <v>25262</v>
      </c>
      <c r="C6011" s="23" t="s">
        <v>0</v>
      </c>
      <c r="D6011" s="23" t="s">
        <v>0</v>
      </c>
      <c r="E6011" s="24" t="s">
        <v>25543</v>
      </c>
      <c r="F6011" s="25">
        <v>100</v>
      </c>
      <c r="G6011" s="23"/>
      <c r="H6011" s="25">
        <v>50</v>
      </c>
      <c r="I6011" s="25">
        <v>50</v>
      </c>
      <c r="J6011" s="23" t="s">
        <v>10301</v>
      </c>
    </row>
    <row r="6012" spans="1:10" ht="24.9" customHeight="1" x14ac:dyDescent="0.3">
      <c r="A6012" s="23" t="s">
        <v>20659</v>
      </c>
      <c r="B6012" s="23" t="s">
        <v>25263</v>
      </c>
      <c r="C6012" s="23" t="s">
        <v>0</v>
      </c>
      <c r="D6012" s="23" t="s">
        <v>0</v>
      </c>
      <c r="E6012" s="24" t="s">
        <v>5842</v>
      </c>
      <c r="F6012" s="25">
        <v>100</v>
      </c>
      <c r="G6012" s="23"/>
      <c r="H6012" s="25">
        <v>50</v>
      </c>
      <c r="I6012" s="25">
        <v>50</v>
      </c>
      <c r="J6012" s="23" t="s">
        <v>10301</v>
      </c>
    </row>
    <row r="6013" spans="1:10" ht="24.9" customHeight="1" x14ac:dyDescent="0.3">
      <c r="A6013" s="23" t="s">
        <v>20659</v>
      </c>
      <c r="B6013" s="23" t="s">
        <v>25264</v>
      </c>
      <c r="C6013" s="23" t="s">
        <v>0</v>
      </c>
      <c r="D6013" s="23" t="s">
        <v>0</v>
      </c>
      <c r="E6013" s="24" t="s">
        <v>5698</v>
      </c>
      <c r="F6013" s="25">
        <v>50</v>
      </c>
      <c r="G6013" s="23"/>
      <c r="H6013" s="25">
        <v>25</v>
      </c>
      <c r="I6013" s="25">
        <v>25</v>
      </c>
      <c r="J6013" s="23" t="s">
        <v>10301</v>
      </c>
    </row>
    <row r="6014" spans="1:10" ht="24.9" customHeight="1" x14ac:dyDescent="0.3">
      <c r="A6014" s="23" t="s">
        <v>20659</v>
      </c>
      <c r="B6014" s="23" t="s">
        <v>25265</v>
      </c>
      <c r="C6014" s="23" t="s">
        <v>0</v>
      </c>
      <c r="D6014" s="23" t="s">
        <v>0</v>
      </c>
      <c r="E6014" s="24" t="s">
        <v>5976</v>
      </c>
      <c r="F6014" s="25">
        <v>150</v>
      </c>
      <c r="G6014" s="23"/>
      <c r="H6014" s="25">
        <v>75</v>
      </c>
      <c r="I6014" s="25">
        <v>75</v>
      </c>
      <c r="J6014" s="23" t="s">
        <v>10301</v>
      </c>
    </row>
    <row r="6015" spans="1:10" ht="24.9" customHeight="1" x14ac:dyDescent="0.3">
      <c r="A6015" s="23" t="s">
        <v>20659</v>
      </c>
      <c r="B6015" s="23" t="s">
        <v>25266</v>
      </c>
      <c r="C6015" s="23" t="s">
        <v>0</v>
      </c>
      <c r="D6015" s="23" t="s">
        <v>0</v>
      </c>
      <c r="E6015" s="24" t="s">
        <v>5781</v>
      </c>
      <c r="F6015" s="25">
        <v>40</v>
      </c>
      <c r="G6015" s="23"/>
      <c r="H6015" s="25">
        <v>20</v>
      </c>
      <c r="I6015" s="25">
        <v>20</v>
      </c>
      <c r="J6015" s="23" t="s">
        <v>10301</v>
      </c>
    </row>
    <row r="6016" spans="1:10" ht="24.9" customHeight="1" x14ac:dyDescent="0.3">
      <c r="A6016" s="23" t="s">
        <v>20659</v>
      </c>
      <c r="B6016" s="23" t="s">
        <v>25267</v>
      </c>
      <c r="C6016" s="23" t="s">
        <v>0</v>
      </c>
      <c r="D6016" s="23" t="s">
        <v>0</v>
      </c>
      <c r="E6016" s="24" t="s">
        <v>293</v>
      </c>
      <c r="F6016" s="25">
        <v>30</v>
      </c>
      <c r="G6016" s="23"/>
      <c r="H6016" s="25">
        <v>15</v>
      </c>
      <c r="I6016" s="25">
        <v>15</v>
      </c>
      <c r="J6016" s="23" t="s">
        <v>10301</v>
      </c>
    </row>
    <row r="6017" spans="1:10" ht="24.9" customHeight="1" x14ac:dyDescent="0.3">
      <c r="A6017" s="23" t="s">
        <v>20659</v>
      </c>
      <c r="B6017" s="23" t="s">
        <v>25268</v>
      </c>
      <c r="C6017" s="23" t="s">
        <v>0</v>
      </c>
      <c r="D6017" s="23" t="s">
        <v>0</v>
      </c>
      <c r="E6017" s="24" t="s">
        <v>5699</v>
      </c>
      <c r="F6017" s="25">
        <v>100</v>
      </c>
      <c r="G6017" s="23"/>
      <c r="H6017" s="25">
        <v>50</v>
      </c>
      <c r="I6017" s="25">
        <v>50</v>
      </c>
      <c r="J6017" s="23" t="s">
        <v>10301</v>
      </c>
    </row>
    <row r="6018" spans="1:10" ht="24.9" customHeight="1" x14ac:dyDescent="0.3">
      <c r="A6018" s="23" t="s">
        <v>20659</v>
      </c>
      <c r="B6018" s="23" t="s">
        <v>25269</v>
      </c>
      <c r="C6018" s="23" t="s">
        <v>0</v>
      </c>
      <c r="D6018" s="23" t="s">
        <v>0</v>
      </c>
      <c r="E6018" s="24" t="s">
        <v>25544</v>
      </c>
      <c r="F6018" s="25">
        <v>30</v>
      </c>
      <c r="G6018" s="23"/>
      <c r="H6018" s="25">
        <v>15</v>
      </c>
      <c r="I6018" s="25">
        <v>15</v>
      </c>
      <c r="J6018" s="23" t="s">
        <v>10301</v>
      </c>
    </row>
    <row r="6019" spans="1:10" ht="24.9" customHeight="1" x14ac:dyDescent="0.3">
      <c r="A6019" s="23" t="s">
        <v>20659</v>
      </c>
      <c r="B6019" s="23" t="s">
        <v>25270</v>
      </c>
      <c r="C6019" s="23" t="s">
        <v>0</v>
      </c>
      <c r="D6019" s="23" t="s">
        <v>0</v>
      </c>
      <c r="E6019" s="24" t="s">
        <v>5887</v>
      </c>
      <c r="F6019" s="25">
        <v>50</v>
      </c>
      <c r="G6019" s="23"/>
      <c r="H6019" s="25">
        <v>25</v>
      </c>
      <c r="I6019" s="25">
        <v>25</v>
      </c>
      <c r="J6019" s="23" t="s">
        <v>10301</v>
      </c>
    </row>
    <row r="6020" spans="1:10" ht="24.9" customHeight="1" x14ac:dyDescent="0.3">
      <c r="A6020" s="23" t="s">
        <v>20659</v>
      </c>
      <c r="B6020" s="23" t="s">
        <v>25271</v>
      </c>
      <c r="C6020" s="23" t="s">
        <v>0</v>
      </c>
      <c r="D6020" s="23" t="s">
        <v>0</v>
      </c>
      <c r="E6020" s="24" t="s">
        <v>729</v>
      </c>
      <c r="F6020" s="25">
        <v>10</v>
      </c>
      <c r="G6020" s="23"/>
      <c r="H6020" s="25">
        <v>5</v>
      </c>
      <c r="I6020" s="25">
        <v>5</v>
      </c>
      <c r="J6020" s="23" t="s">
        <v>10301</v>
      </c>
    </row>
    <row r="6021" spans="1:10" ht="24.9" customHeight="1" x14ac:dyDescent="0.3">
      <c r="A6021" s="23" t="s">
        <v>20659</v>
      </c>
      <c r="B6021" s="23" t="s">
        <v>25272</v>
      </c>
      <c r="C6021" s="23" t="s">
        <v>0</v>
      </c>
      <c r="D6021" s="23" t="s">
        <v>0</v>
      </c>
      <c r="E6021" s="24" t="s">
        <v>15746</v>
      </c>
      <c r="F6021" s="25">
        <v>40</v>
      </c>
      <c r="G6021" s="23"/>
      <c r="H6021" s="25">
        <v>20</v>
      </c>
      <c r="I6021" s="25">
        <v>20</v>
      </c>
      <c r="J6021" s="23" t="s">
        <v>10301</v>
      </c>
    </row>
    <row r="6022" spans="1:10" ht="24.9" customHeight="1" x14ac:dyDescent="0.3">
      <c r="A6022" s="23" t="s">
        <v>20659</v>
      </c>
      <c r="B6022" s="23" t="s">
        <v>25273</v>
      </c>
      <c r="C6022" s="23" t="s">
        <v>0</v>
      </c>
      <c r="D6022" s="23" t="s">
        <v>0</v>
      </c>
      <c r="E6022" s="24" t="s">
        <v>25545</v>
      </c>
      <c r="F6022" s="25">
        <v>90</v>
      </c>
      <c r="G6022" s="23"/>
      <c r="H6022" s="25">
        <v>45</v>
      </c>
      <c r="I6022" s="25">
        <v>45</v>
      </c>
      <c r="J6022" s="23" t="s">
        <v>10301</v>
      </c>
    </row>
    <row r="6023" spans="1:10" ht="24.9" customHeight="1" x14ac:dyDescent="0.3">
      <c r="A6023" s="23" t="s">
        <v>20659</v>
      </c>
      <c r="B6023" s="23" t="s">
        <v>25274</v>
      </c>
      <c r="C6023" s="23" t="s">
        <v>0</v>
      </c>
      <c r="D6023" s="23" t="s">
        <v>0</v>
      </c>
      <c r="E6023" s="24" t="s">
        <v>15416</v>
      </c>
      <c r="F6023" s="25">
        <v>45</v>
      </c>
      <c r="G6023" s="23"/>
      <c r="H6023" s="25">
        <v>22.5</v>
      </c>
      <c r="I6023" s="25">
        <v>22.5</v>
      </c>
      <c r="J6023" s="23" t="s">
        <v>10301</v>
      </c>
    </row>
    <row r="6024" spans="1:10" ht="24.9" customHeight="1" x14ac:dyDescent="0.3">
      <c r="A6024" s="23" t="s">
        <v>20659</v>
      </c>
      <c r="B6024" s="23" t="s">
        <v>25275</v>
      </c>
      <c r="C6024" s="23" t="s">
        <v>0</v>
      </c>
      <c r="D6024" s="23" t="s">
        <v>0</v>
      </c>
      <c r="E6024" s="24" t="s">
        <v>15522</v>
      </c>
      <c r="F6024" s="25">
        <v>60</v>
      </c>
      <c r="G6024" s="23"/>
      <c r="H6024" s="25">
        <v>30</v>
      </c>
      <c r="I6024" s="25">
        <v>30</v>
      </c>
      <c r="J6024" s="23" t="s">
        <v>10301</v>
      </c>
    </row>
    <row r="6025" spans="1:10" ht="24.9" customHeight="1" x14ac:dyDescent="0.3">
      <c r="A6025" s="23" t="s">
        <v>20659</v>
      </c>
      <c r="B6025" s="23" t="s">
        <v>25276</v>
      </c>
      <c r="C6025" s="23" t="s">
        <v>0</v>
      </c>
      <c r="D6025" s="23" t="s">
        <v>0</v>
      </c>
      <c r="E6025" s="24" t="s">
        <v>25546</v>
      </c>
      <c r="F6025" s="25">
        <v>30</v>
      </c>
      <c r="G6025" s="23"/>
      <c r="H6025" s="25">
        <v>15</v>
      </c>
      <c r="I6025" s="25">
        <v>15</v>
      </c>
      <c r="J6025" s="23" t="s">
        <v>10301</v>
      </c>
    </row>
    <row r="6026" spans="1:10" ht="24.9" customHeight="1" x14ac:dyDescent="0.3">
      <c r="A6026" s="23" t="s">
        <v>20659</v>
      </c>
      <c r="B6026" s="23" t="s">
        <v>25277</v>
      </c>
      <c r="C6026" s="23" t="s">
        <v>0</v>
      </c>
      <c r="D6026" s="23" t="s">
        <v>0</v>
      </c>
      <c r="E6026" s="24" t="s">
        <v>6222</v>
      </c>
      <c r="F6026" s="25">
        <v>20</v>
      </c>
      <c r="G6026" s="23"/>
      <c r="H6026" s="25">
        <v>10</v>
      </c>
      <c r="I6026" s="25">
        <v>10</v>
      </c>
      <c r="J6026" s="23" t="s">
        <v>10301</v>
      </c>
    </row>
    <row r="6027" spans="1:10" ht="24.9" customHeight="1" x14ac:dyDescent="0.3">
      <c r="A6027" s="23" t="s">
        <v>20659</v>
      </c>
      <c r="B6027" s="23" t="s">
        <v>25278</v>
      </c>
      <c r="C6027" s="23" t="s">
        <v>0</v>
      </c>
      <c r="D6027" s="23" t="s">
        <v>0</v>
      </c>
      <c r="E6027" s="24" t="s">
        <v>25547</v>
      </c>
      <c r="F6027" s="25">
        <v>30</v>
      </c>
      <c r="G6027" s="23"/>
      <c r="H6027" s="25">
        <v>15</v>
      </c>
      <c r="I6027" s="25">
        <v>15</v>
      </c>
      <c r="J6027" s="23" t="s">
        <v>10301</v>
      </c>
    </row>
    <row r="6028" spans="1:10" ht="24.9" customHeight="1" x14ac:dyDescent="0.3">
      <c r="A6028" s="23" t="s">
        <v>20659</v>
      </c>
      <c r="B6028" s="23" t="s">
        <v>25279</v>
      </c>
      <c r="C6028" s="23" t="s">
        <v>0</v>
      </c>
      <c r="D6028" s="23" t="s">
        <v>0</v>
      </c>
      <c r="E6028" s="24" t="s">
        <v>8093</v>
      </c>
      <c r="F6028" s="25">
        <v>200</v>
      </c>
      <c r="G6028" s="23"/>
      <c r="H6028" s="25">
        <v>100</v>
      </c>
      <c r="I6028" s="25">
        <v>100</v>
      </c>
      <c r="J6028" s="23" t="s">
        <v>10301</v>
      </c>
    </row>
    <row r="6029" spans="1:10" ht="24.9" customHeight="1" x14ac:dyDescent="0.3">
      <c r="A6029" s="23" t="s">
        <v>20659</v>
      </c>
      <c r="B6029" s="23" t="s">
        <v>25280</v>
      </c>
      <c r="C6029" s="23" t="s">
        <v>1641</v>
      </c>
      <c r="D6029" s="23" t="s">
        <v>1641</v>
      </c>
      <c r="E6029" s="24" t="s">
        <v>5722</v>
      </c>
      <c r="F6029" s="25">
        <v>100</v>
      </c>
      <c r="G6029" s="23"/>
      <c r="H6029" s="25">
        <v>50</v>
      </c>
      <c r="I6029" s="25">
        <v>50</v>
      </c>
      <c r="J6029" s="23" t="s">
        <v>10301</v>
      </c>
    </row>
    <row r="6030" spans="1:10" ht="24.9" customHeight="1" x14ac:dyDescent="0.3">
      <c r="A6030" s="23" t="s">
        <v>20659</v>
      </c>
      <c r="B6030" s="23" t="s">
        <v>25281</v>
      </c>
      <c r="C6030" s="23" t="s">
        <v>1641</v>
      </c>
      <c r="D6030" s="23" t="s">
        <v>1641</v>
      </c>
      <c r="E6030" s="24" t="s">
        <v>5729</v>
      </c>
      <c r="F6030" s="25">
        <v>50</v>
      </c>
      <c r="G6030" s="23"/>
      <c r="H6030" s="25">
        <v>25</v>
      </c>
      <c r="I6030" s="25">
        <v>25</v>
      </c>
      <c r="J6030" s="23" t="s">
        <v>10301</v>
      </c>
    </row>
    <row r="6031" spans="1:10" ht="24.9" customHeight="1" x14ac:dyDescent="0.3">
      <c r="A6031" s="23" t="s">
        <v>20659</v>
      </c>
      <c r="B6031" s="23" t="s">
        <v>25282</v>
      </c>
      <c r="C6031" s="23" t="s">
        <v>25722</v>
      </c>
      <c r="D6031" s="23" t="s">
        <v>13</v>
      </c>
      <c r="E6031" s="24" t="s">
        <v>25548</v>
      </c>
      <c r="F6031" s="25">
        <v>50</v>
      </c>
      <c r="G6031" s="23"/>
      <c r="H6031" s="25">
        <v>25</v>
      </c>
      <c r="I6031" s="25">
        <v>25</v>
      </c>
      <c r="J6031" s="23" t="s">
        <v>10301</v>
      </c>
    </row>
    <row r="6032" spans="1:10" ht="24.9" customHeight="1" x14ac:dyDescent="0.3">
      <c r="A6032" s="23" t="s">
        <v>20659</v>
      </c>
      <c r="B6032" s="23" t="s">
        <v>25283</v>
      </c>
      <c r="C6032" s="23" t="s">
        <v>25722</v>
      </c>
      <c r="D6032" s="23" t="s">
        <v>13</v>
      </c>
      <c r="E6032" s="24" t="s">
        <v>25549</v>
      </c>
      <c r="F6032" s="25">
        <v>105</v>
      </c>
      <c r="G6032" s="23"/>
      <c r="H6032" s="25">
        <v>52.5</v>
      </c>
      <c r="I6032" s="25">
        <v>52.5</v>
      </c>
      <c r="J6032" s="23" t="s">
        <v>10301</v>
      </c>
    </row>
    <row r="6033" spans="1:10" ht="24.9" customHeight="1" x14ac:dyDescent="0.3">
      <c r="A6033" s="23" t="s">
        <v>20659</v>
      </c>
      <c r="B6033" s="23" t="s">
        <v>25284</v>
      </c>
      <c r="C6033" s="23" t="s">
        <v>25722</v>
      </c>
      <c r="D6033" s="23" t="s">
        <v>13</v>
      </c>
      <c r="E6033" s="24" t="s">
        <v>25550</v>
      </c>
      <c r="F6033" s="25">
        <v>50</v>
      </c>
      <c r="G6033" s="23"/>
      <c r="H6033" s="25">
        <v>25</v>
      </c>
      <c r="I6033" s="25">
        <v>25</v>
      </c>
      <c r="J6033" s="23" t="s">
        <v>10301</v>
      </c>
    </row>
    <row r="6034" spans="1:10" ht="24.9" customHeight="1" x14ac:dyDescent="0.3">
      <c r="A6034" s="23" t="s">
        <v>20659</v>
      </c>
      <c r="B6034" s="23" t="s">
        <v>25285</v>
      </c>
      <c r="C6034" s="23" t="s">
        <v>25722</v>
      </c>
      <c r="D6034" s="23" t="s">
        <v>13</v>
      </c>
      <c r="E6034" s="24" t="s">
        <v>25551</v>
      </c>
      <c r="F6034" s="25">
        <v>40</v>
      </c>
      <c r="G6034" s="23"/>
      <c r="H6034" s="25">
        <v>20</v>
      </c>
      <c r="I6034" s="25">
        <v>20</v>
      </c>
      <c r="J6034" s="23" t="s">
        <v>10301</v>
      </c>
    </row>
    <row r="6035" spans="1:10" ht="24.9" customHeight="1" x14ac:dyDescent="0.3">
      <c r="A6035" s="23" t="s">
        <v>20659</v>
      </c>
      <c r="B6035" s="23" t="s">
        <v>25286</v>
      </c>
      <c r="C6035" s="23" t="s">
        <v>25722</v>
      </c>
      <c r="D6035" s="23" t="s">
        <v>13</v>
      </c>
      <c r="E6035" s="24" t="s">
        <v>5769</v>
      </c>
      <c r="F6035" s="25">
        <v>75</v>
      </c>
      <c r="G6035" s="23"/>
      <c r="H6035" s="25">
        <v>37.5</v>
      </c>
      <c r="I6035" s="25">
        <v>37.5</v>
      </c>
      <c r="J6035" s="23" t="s">
        <v>10301</v>
      </c>
    </row>
    <row r="6036" spans="1:10" ht="24.9" customHeight="1" x14ac:dyDescent="0.3">
      <c r="A6036" s="23" t="s">
        <v>20659</v>
      </c>
      <c r="B6036" s="23" t="s">
        <v>25287</v>
      </c>
      <c r="C6036" s="23" t="s">
        <v>25722</v>
      </c>
      <c r="D6036" s="23" t="s">
        <v>13</v>
      </c>
      <c r="E6036" s="24" t="s">
        <v>5792</v>
      </c>
      <c r="F6036" s="25">
        <v>45</v>
      </c>
      <c r="G6036" s="23"/>
      <c r="H6036" s="25">
        <v>22.5</v>
      </c>
      <c r="I6036" s="25">
        <v>22.5</v>
      </c>
      <c r="J6036" s="23" t="s">
        <v>10301</v>
      </c>
    </row>
    <row r="6037" spans="1:10" ht="24.9" customHeight="1" x14ac:dyDescent="0.3">
      <c r="A6037" s="23" t="s">
        <v>20659</v>
      </c>
      <c r="B6037" s="23" t="s">
        <v>25288</v>
      </c>
      <c r="C6037" s="23" t="s">
        <v>25722</v>
      </c>
      <c r="D6037" s="23" t="s">
        <v>13</v>
      </c>
      <c r="E6037" s="24" t="s">
        <v>8815</v>
      </c>
      <c r="F6037" s="25">
        <v>120</v>
      </c>
      <c r="G6037" s="23"/>
      <c r="H6037" s="25">
        <v>60</v>
      </c>
      <c r="I6037" s="25">
        <v>60</v>
      </c>
      <c r="J6037" s="23" t="s">
        <v>10301</v>
      </c>
    </row>
    <row r="6038" spans="1:10" ht="24.9" customHeight="1" x14ac:dyDescent="0.3">
      <c r="A6038" s="23" t="s">
        <v>20659</v>
      </c>
      <c r="B6038" s="23" t="s">
        <v>25289</v>
      </c>
      <c r="C6038" s="23" t="s">
        <v>25722</v>
      </c>
      <c r="D6038" s="23" t="s">
        <v>13</v>
      </c>
      <c r="E6038" s="24" t="s">
        <v>25552</v>
      </c>
      <c r="F6038" s="25">
        <v>170</v>
      </c>
      <c r="G6038" s="23"/>
      <c r="H6038" s="25">
        <v>85</v>
      </c>
      <c r="I6038" s="25">
        <v>85</v>
      </c>
      <c r="J6038" s="23" t="s">
        <v>10301</v>
      </c>
    </row>
    <row r="6039" spans="1:10" ht="24.9" customHeight="1" x14ac:dyDescent="0.3">
      <c r="A6039" s="23" t="s">
        <v>20659</v>
      </c>
      <c r="B6039" s="23" t="s">
        <v>25290</v>
      </c>
      <c r="C6039" s="23" t="s">
        <v>25722</v>
      </c>
      <c r="D6039" s="23" t="s">
        <v>13</v>
      </c>
      <c r="E6039" s="24" t="s">
        <v>15802</v>
      </c>
      <c r="F6039" s="25">
        <v>20</v>
      </c>
      <c r="G6039" s="23"/>
      <c r="H6039" s="25">
        <v>10</v>
      </c>
      <c r="I6039" s="25">
        <v>10</v>
      </c>
      <c r="J6039" s="23" t="s">
        <v>10301</v>
      </c>
    </row>
    <row r="6040" spans="1:10" ht="24.9" customHeight="1" x14ac:dyDescent="0.3">
      <c r="A6040" s="23" t="s">
        <v>20659</v>
      </c>
      <c r="B6040" s="23" t="s">
        <v>25291</v>
      </c>
      <c r="C6040" s="23" t="s">
        <v>25722</v>
      </c>
      <c r="D6040" s="23" t="s">
        <v>13</v>
      </c>
      <c r="E6040" s="24" t="s">
        <v>5821</v>
      </c>
      <c r="F6040" s="25">
        <v>20</v>
      </c>
      <c r="G6040" s="23"/>
      <c r="H6040" s="25">
        <v>10</v>
      </c>
      <c r="I6040" s="25">
        <v>10</v>
      </c>
      <c r="J6040" s="23" t="s">
        <v>10301</v>
      </c>
    </row>
    <row r="6041" spans="1:10" ht="24.9" customHeight="1" x14ac:dyDescent="0.3">
      <c r="A6041" s="23" t="s">
        <v>20659</v>
      </c>
      <c r="B6041" s="23" t="s">
        <v>25292</v>
      </c>
      <c r="C6041" s="23" t="s">
        <v>25722</v>
      </c>
      <c r="D6041" s="23" t="s">
        <v>13</v>
      </c>
      <c r="E6041" s="24" t="s">
        <v>25553</v>
      </c>
      <c r="F6041" s="25">
        <v>60</v>
      </c>
      <c r="G6041" s="23"/>
      <c r="H6041" s="25">
        <v>30</v>
      </c>
      <c r="I6041" s="25">
        <v>30</v>
      </c>
      <c r="J6041" s="23" t="s">
        <v>10301</v>
      </c>
    </row>
    <row r="6042" spans="1:10" ht="24.9" customHeight="1" x14ac:dyDescent="0.3">
      <c r="A6042" s="23" t="s">
        <v>20659</v>
      </c>
      <c r="B6042" s="23" t="s">
        <v>25293</v>
      </c>
      <c r="C6042" s="23" t="s">
        <v>25722</v>
      </c>
      <c r="D6042" s="23" t="s">
        <v>13</v>
      </c>
      <c r="E6042" s="24" t="s">
        <v>18231</v>
      </c>
      <c r="F6042" s="25">
        <v>30</v>
      </c>
      <c r="G6042" s="23"/>
      <c r="H6042" s="25">
        <v>15</v>
      </c>
      <c r="I6042" s="25">
        <v>15</v>
      </c>
      <c r="J6042" s="23" t="s">
        <v>10301</v>
      </c>
    </row>
    <row r="6043" spans="1:10" ht="24.9" customHeight="1" x14ac:dyDescent="0.3">
      <c r="A6043" s="23" t="s">
        <v>20659</v>
      </c>
      <c r="B6043" s="23" t="s">
        <v>25294</v>
      </c>
      <c r="C6043" s="23" t="s">
        <v>25722</v>
      </c>
      <c r="D6043" s="23" t="s">
        <v>13</v>
      </c>
      <c r="E6043" s="24" t="s">
        <v>15803</v>
      </c>
      <c r="F6043" s="25">
        <v>40</v>
      </c>
      <c r="G6043" s="23"/>
      <c r="H6043" s="25">
        <v>20</v>
      </c>
      <c r="I6043" s="25">
        <v>20</v>
      </c>
      <c r="J6043" s="23" t="s">
        <v>10301</v>
      </c>
    </row>
    <row r="6044" spans="1:10" ht="24.9" customHeight="1" x14ac:dyDescent="0.3">
      <c r="A6044" s="23" t="s">
        <v>20659</v>
      </c>
      <c r="B6044" s="23" t="s">
        <v>25295</v>
      </c>
      <c r="C6044" s="23" t="s">
        <v>25722</v>
      </c>
      <c r="D6044" s="23" t="s">
        <v>13</v>
      </c>
      <c r="E6044" s="24" t="s">
        <v>15804</v>
      </c>
      <c r="F6044" s="25">
        <v>25</v>
      </c>
      <c r="G6044" s="23"/>
      <c r="H6044" s="25">
        <v>12.5</v>
      </c>
      <c r="I6044" s="25">
        <v>12.5</v>
      </c>
      <c r="J6044" s="23" t="s">
        <v>10301</v>
      </c>
    </row>
    <row r="6045" spans="1:10" ht="24.9" customHeight="1" x14ac:dyDescent="0.3">
      <c r="A6045" s="23" t="s">
        <v>20659</v>
      </c>
      <c r="B6045" s="23" t="s">
        <v>25296</v>
      </c>
      <c r="C6045" s="23" t="s">
        <v>25722</v>
      </c>
      <c r="D6045" s="23" t="s">
        <v>13</v>
      </c>
      <c r="E6045" s="24" t="s">
        <v>25554</v>
      </c>
      <c r="F6045" s="25">
        <v>50</v>
      </c>
      <c r="G6045" s="23"/>
      <c r="H6045" s="25">
        <v>25</v>
      </c>
      <c r="I6045" s="25">
        <v>25</v>
      </c>
      <c r="J6045" s="23" t="s">
        <v>10301</v>
      </c>
    </row>
    <row r="6046" spans="1:10" ht="24.9" customHeight="1" x14ac:dyDescent="0.3">
      <c r="A6046" s="23" t="s">
        <v>20659</v>
      </c>
      <c r="B6046" s="23" t="s">
        <v>25297</v>
      </c>
      <c r="C6046" s="23" t="s">
        <v>25722</v>
      </c>
      <c r="D6046" s="23" t="s">
        <v>13</v>
      </c>
      <c r="E6046" s="24" t="s">
        <v>25555</v>
      </c>
      <c r="F6046" s="25">
        <v>30</v>
      </c>
      <c r="G6046" s="23"/>
      <c r="H6046" s="25">
        <v>15</v>
      </c>
      <c r="I6046" s="25">
        <v>15</v>
      </c>
      <c r="J6046" s="23" t="s">
        <v>10301</v>
      </c>
    </row>
    <row r="6047" spans="1:10" ht="24.9" customHeight="1" x14ac:dyDescent="0.3">
      <c r="A6047" s="23" t="s">
        <v>20659</v>
      </c>
      <c r="B6047" s="23" t="s">
        <v>25298</v>
      </c>
      <c r="C6047" s="23" t="s">
        <v>25722</v>
      </c>
      <c r="D6047" s="23" t="s">
        <v>13</v>
      </c>
      <c r="E6047" s="24" t="s">
        <v>25556</v>
      </c>
      <c r="F6047" s="25">
        <v>50</v>
      </c>
      <c r="G6047" s="23"/>
      <c r="H6047" s="25">
        <v>25</v>
      </c>
      <c r="I6047" s="25">
        <v>25</v>
      </c>
      <c r="J6047" s="23" t="s">
        <v>10301</v>
      </c>
    </row>
    <row r="6048" spans="1:10" ht="24.9" customHeight="1" x14ac:dyDescent="0.3">
      <c r="A6048" s="23" t="s">
        <v>20659</v>
      </c>
      <c r="B6048" s="23" t="s">
        <v>25299</v>
      </c>
      <c r="C6048" s="23" t="s">
        <v>25722</v>
      </c>
      <c r="D6048" s="23" t="s">
        <v>13</v>
      </c>
      <c r="E6048" s="24" t="s">
        <v>15910</v>
      </c>
      <c r="F6048" s="25">
        <v>25</v>
      </c>
      <c r="G6048" s="23"/>
      <c r="H6048" s="25">
        <v>12.5</v>
      </c>
      <c r="I6048" s="25">
        <v>12.5</v>
      </c>
      <c r="J6048" s="23" t="s">
        <v>10301</v>
      </c>
    </row>
    <row r="6049" spans="1:10" ht="24.9" customHeight="1" x14ac:dyDescent="0.3">
      <c r="A6049" s="23" t="s">
        <v>20659</v>
      </c>
      <c r="B6049" s="23" t="s">
        <v>25300</v>
      </c>
      <c r="C6049" s="23" t="s">
        <v>25722</v>
      </c>
      <c r="D6049" s="23" t="s">
        <v>13</v>
      </c>
      <c r="E6049" s="24" t="s">
        <v>25557</v>
      </c>
      <c r="F6049" s="25">
        <v>30</v>
      </c>
      <c r="G6049" s="23"/>
      <c r="H6049" s="25">
        <v>15</v>
      </c>
      <c r="I6049" s="25">
        <v>15</v>
      </c>
      <c r="J6049" s="23" t="s">
        <v>10301</v>
      </c>
    </row>
    <row r="6050" spans="1:10" ht="24.9" customHeight="1" x14ac:dyDescent="0.3">
      <c r="A6050" s="23" t="s">
        <v>20659</v>
      </c>
      <c r="B6050" s="23" t="s">
        <v>25301</v>
      </c>
      <c r="C6050" s="23" t="s">
        <v>25722</v>
      </c>
      <c r="D6050" s="23" t="s">
        <v>13</v>
      </c>
      <c r="E6050" s="24" t="s">
        <v>25558</v>
      </c>
      <c r="F6050" s="25">
        <v>30</v>
      </c>
      <c r="G6050" s="23"/>
      <c r="H6050" s="25">
        <v>15</v>
      </c>
      <c r="I6050" s="25">
        <v>15</v>
      </c>
      <c r="J6050" s="23" t="s">
        <v>10301</v>
      </c>
    </row>
    <row r="6051" spans="1:10" ht="24.9" customHeight="1" x14ac:dyDescent="0.3">
      <c r="A6051" s="23" t="s">
        <v>20659</v>
      </c>
      <c r="B6051" s="23" t="s">
        <v>25302</v>
      </c>
      <c r="C6051" s="23" t="s">
        <v>25722</v>
      </c>
      <c r="D6051" s="23" t="s">
        <v>15</v>
      </c>
      <c r="E6051" s="24" t="s">
        <v>5908</v>
      </c>
      <c r="F6051" s="25">
        <v>120</v>
      </c>
      <c r="G6051" s="23"/>
      <c r="H6051" s="25">
        <v>60</v>
      </c>
      <c r="I6051" s="25">
        <v>60</v>
      </c>
      <c r="J6051" s="23" t="s">
        <v>10301</v>
      </c>
    </row>
    <row r="6052" spans="1:10" ht="24.9" customHeight="1" x14ac:dyDescent="0.3">
      <c r="A6052" s="23" t="s">
        <v>20659</v>
      </c>
      <c r="B6052" s="23" t="s">
        <v>25303</v>
      </c>
      <c r="C6052" s="23" t="s">
        <v>25722</v>
      </c>
      <c r="D6052" s="23" t="s">
        <v>15</v>
      </c>
      <c r="E6052" s="24" t="s">
        <v>5662</v>
      </c>
      <c r="F6052" s="25">
        <v>40</v>
      </c>
      <c r="G6052" s="23"/>
      <c r="H6052" s="25">
        <v>20</v>
      </c>
      <c r="I6052" s="25">
        <v>20</v>
      </c>
      <c r="J6052" s="23" t="s">
        <v>10301</v>
      </c>
    </row>
    <row r="6053" spans="1:10" ht="24.9" customHeight="1" x14ac:dyDescent="0.3">
      <c r="A6053" s="23" t="s">
        <v>20659</v>
      </c>
      <c r="B6053" s="23" t="s">
        <v>25304</v>
      </c>
      <c r="C6053" s="23" t="s">
        <v>25722</v>
      </c>
      <c r="D6053" s="23" t="s">
        <v>15</v>
      </c>
      <c r="E6053" s="24" t="s">
        <v>25559</v>
      </c>
      <c r="F6053" s="25">
        <v>80</v>
      </c>
      <c r="G6053" s="23"/>
      <c r="H6053" s="25">
        <v>40</v>
      </c>
      <c r="I6053" s="25">
        <v>40</v>
      </c>
      <c r="J6053" s="23" t="s">
        <v>10301</v>
      </c>
    </row>
    <row r="6054" spans="1:10" ht="24.9" customHeight="1" x14ac:dyDescent="0.3">
      <c r="A6054" s="23" t="s">
        <v>20659</v>
      </c>
      <c r="B6054" s="23" t="s">
        <v>25305</v>
      </c>
      <c r="C6054" s="23" t="s">
        <v>5</v>
      </c>
      <c r="D6054" s="23" t="s">
        <v>5</v>
      </c>
      <c r="E6054" s="24" t="s">
        <v>5851</v>
      </c>
      <c r="F6054" s="25">
        <v>150</v>
      </c>
      <c r="G6054" s="23"/>
      <c r="H6054" s="25">
        <v>75</v>
      </c>
      <c r="I6054" s="25">
        <v>75</v>
      </c>
      <c r="J6054" s="23" t="s">
        <v>10301</v>
      </c>
    </row>
    <row r="6055" spans="1:10" ht="24.9" customHeight="1" x14ac:dyDescent="0.3">
      <c r="A6055" s="23" t="s">
        <v>20659</v>
      </c>
      <c r="B6055" s="23" t="s">
        <v>25306</v>
      </c>
      <c r="C6055" s="23" t="s">
        <v>5</v>
      </c>
      <c r="D6055" s="23" t="s">
        <v>5</v>
      </c>
      <c r="E6055" s="24" t="s">
        <v>14887</v>
      </c>
      <c r="F6055" s="25">
        <v>20</v>
      </c>
      <c r="G6055" s="23"/>
      <c r="H6055" s="25">
        <v>10</v>
      </c>
      <c r="I6055" s="25">
        <v>10</v>
      </c>
      <c r="J6055" s="23" t="s">
        <v>10301</v>
      </c>
    </row>
    <row r="6056" spans="1:10" ht="24.9" customHeight="1" x14ac:dyDescent="0.3">
      <c r="A6056" s="23" t="s">
        <v>20659</v>
      </c>
      <c r="B6056" s="23" t="s">
        <v>25307</v>
      </c>
      <c r="C6056" s="23" t="s">
        <v>5</v>
      </c>
      <c r="D6056" s="23" t="s">
        <v>5</v>
      </c>
      <c r="E6056" s="24" t="s">
        <v>14931</v>
      </c>
      <c r="F6056" s="25">
        <v>50</v>
      </c>
      <c r="G6056" s="23"/>
      <c r="H6056" s="25">
        <v>25</v>
      </c>
      <c r="I6056" s="25">
        <v>25</v>
      </c>
      <c r="J6056" s="23" t="s">
        <v>10301</v>
      </c>
    </row>
    <row r="6057" spans="1:10" ht="24.9" customHeight="1" x14ac:dyDescent="0.3">
      <c r="A6057" s="23" t="s">
        <v>20659</v>
      </c>
      <c r="B6057" s="23" t="s">
        <v>25308</v>
      </c>
      <c r="C6057" s="23" t="s">
        <v>5</v>
      </c>
      <c r="D6057" s="23" t="s">
        <v>5</v>
      </c>
      <c r="E6057" s="24" t="s">
        <v>8816</v>
      </c>
      <c r="F6057" s="25">
        <v>40</v>
      </c>
      <c r="G6057" s="23"/>
      <c r="H6057" s="25">
        <v>20</v>
      </c>
      <c r="I6057" s="25">
        <v>20</v>
      </c>
      <c r="J6057" s="23" t="s">
        <v>10301</v>
      </c>
    </row>
    <row r="6058" spans="1:10" ht="24.9" customHeight="1" x14ac:dyDescent="0.3">
      <c r="A6058" s="23" t="s">
        <v>20659</v>
      </c>
      <c r="B6058" s="23" t="s">
        <v>25309</v>
      </c>
      <c r="C6058" s="23" t="s">
        <v>5</v>
      </c>
      <c r="D6058" s="23" t="s">
        <v>5</v>
      </c>
      <c r="E6058" s="24" t="s">
        <v>8738</v>
      </c>
      <c r="F6058" s="25">
        <v>30</v>
      </c>
      <c r="G6058" s="23"/>
      <c r="H6058" s="25">
        <v>15</v>
      </c>
      <c r="I6058" s="25">
        <v>15</v>
      </c>
      <c r="J6058" s="23" t="s">
        <v>10301</v>
      </c>
    </row>
    <row r="6059" spans="1:10" ht="24.9" customHeight="1" x14ac:dyDescent="0.3">
      <c r="A6059" s="23" t="s">
        <v>20659</v>
      </c>
      <c r="B6059" s="23" t="s">
        <v>25310</v>
      </c>
      <c r="C6059" s="23" t="s">
        <v>5</v>
      </c>
      <c r="D6059" s="23" t="s">
        <v>5</v>
      </c>
      <c r="E6059" s="24" t="s">
        <v>25560</v>
      </c>
      <c r="F6059" s="25">
        <v>60</v>
      </c>
      <c r="G6059" s="23"/>
      <c r="H6059" s="25">
        <v>30</v>
      </c>
      <c r="I6059" s="25">
        <v>30</v>
      </c>
      <c r="J6059" s="23" t="s">
        <v>10301</v>
      </c>
    </row>
    <row r="6060" spans="1:10" ht="24.9" customHeight="1" x14ac:dyDescent="0.3">
      <c r="A6060" s="23" t="s">
        <v>20659</v>
      </c>
      <c r="B6060" s="23" t="s">
        <v>25311</v>
      </c>
      <c r="C6060" s="23" t="s">
        <v>5</v>
      </c>
      <c r="D6060" s="23" t="s">
        <v>5</v>
      </c>
      <c r="E6060" s="24" t="s">
        <v>25561</v>
      </c>
      <c r="F6060" s="25">
        <v>30</v>
      </c>
      <c r="G6060" s="23"/>
      <c r="H6060" s="25">
        <v>15</v>
      </c>
      <c r="I6060" s="25">
        <v>15</v>
      </c>
      <c r="J6060" s="23" t="s">
        <v>10301</v>
      </c>
    </row>
    <row r="6061" spans="1:10" ht="24.9" customHeight="1" x14ac:dyDescent="0.3">
      <c r="A6061" s="23" t="s">
        <v>20659</v>
      </c>
      <c r="B6061" s="23" t="s">
        <v>25312</v>
      </c>
      <c r="C6061" s="23" t="s">
        <v>5</v>
      </c>
      <c r="D6061" s="23" t="s">
        <v>5</v>
      </c>
      <c r="E6061" s="24" t="s">
        <v>6095</v>
      </c>
      <c r="F6061" s="25">
        <v>100</v>
      </c>
      <c r="G6061" s="23"/>
      <c r="H6061" s="25">
        <v>50</v>
      </c>
      <c r="I6061" s="25">
        <v>50</v>
      </c>
      <c r="J6061" s="23" t="s">
        <v>10301</v>
      </c>
    </row>
    <row r="6062" spans="1:10" ht="24.9" customHeight="1" x14ac:dyDescent="0.3">
      <c r="A6062" s="23" t="s">
        <v>20659</v>
      </c>
      <c r="B6062" s="23" t="s">
        <v>25313</v>
      </c>
      <c r="C6062" s="23" t="s">
        <v>5</v>
      </c>
      <c r="D6062" s="23" t="s">
        <v>5</v>
      </c>
      <c r="E6062" s="24" t="s">
        <v>5882</v>
      </c>
      <c r="F6062" s="25">
        <v>30</v>
      </c>
      <c r="G6062" s="23"/>
      <c r="H6062" s="25">
        <v>15</v>
      </c>
      <c r="I6062" s="25">
        <v>15</v>
      </c>
      <c r="J6062" s="23" t="s">
        <v>10301</v>
      </c>
    </row>
    <row r="6063" spans="1:10" ht="24.9" customHeight="1" x14ac:dyDescent="0.3">
      <c r="A6063" s="23" t="s">
        <v>20659</v>
      </c>
      <c r="B6063" s="23" t="s">
        <v>25314</v>
      </c>
      <c r="C6063" s="23" t="s">
        <v>5</v>
      </c>
      <c r="D6063" s="23" t="s">
        <v>5</v>
      </c>
      <c r="E6063" s="24" t="s">
        <v>180</v>
      </c>
      <c r="F6063" s="25">
        <v>65</v>
      </c>
      <c r="G6063" s="23"/>
      <c r="H6063" s="25">
        <v>32.5</v>
      </c>
      <c r="I6063" s="25">
        <v>32.5</v>
      </c>
      <c r="J6063" s="23" t="s">
        <v>10301</v>
      </c>
    </row>
    <row r="6064" spans="1:10" ht="24.9" customHeight="1" x14ac:dyDescent="0.3">
      <c r="A6064" s="23" t="s">
        <v>20659</v>
      </c>
      <c r="B6064" s="23" t="s">
        <v>25315</v>
      </c>
      <c r="C6064" s="23" t="s">
        <v>5</v>
      </c>
      <c r="D6064" s="23" t="s">
        <v>5</v>
      </c>
      <c r="E6064" s="24" t="s">
        <v>25562</v>
      </c>
      <c r="F6064" s="25">
        <v>30</v>
      </c>
      <c r="G6064" s="23"/>
      <c r="H6064" s="25">
        <v>15</v>
      </c>
      <c r="I6064" s="25">
        <v>15</v>
      </c>
      <c r="J6064" s="23" t="s">
        <v>10301</v>
      </c>
    </row>
    <row r="6065" spans="1:10" ht="24.9" customHeight="1" x14ac:dyDescent="0.3">
      <c r="A6065" s="23" t="s">
        <v>20659</v>
      </c>
      <c r="B6065" s="23" t="s">
        <v>25316</v>
      </c>
      <c r="C6065" s="23" t="s">
        <v>5</v>
      </c>
      <c r="D6065" s="23" t="s">
        <v>5</v>
      </c>
      <c r="E6065" s="24" t="s">
        <v>15399</v>
      </c>
      <c r="F6065" s="25">
        <v>40</v>
      </c>
      <c r="G6065" s="23"/>
      <c r="H6065" s="25">
        <v>20</v>
      </c>
      <c r="I6065" s="25">
        <v>20</v>
      </c>
      <c r="J6065" s="23" t="s">
        <v>10301</v>
      </c>
    </row>
    <row r="6066" spans="1:10" ht="24.9" customHeight="1" x14ac:dyDescent="0.3">
      <c r="A6066" s="23" t="s">
        <v>20659</v>
      </c>
      <c r="B6066" s="23" t="s">
        <v>25317</v>
      </c>
      <c r="C6066" s="23" t="s">
        <v>5</v>
      </c>
      <c r="D6066" s="23" t="s">
        <v>5</v>
      </c>
      <c r="E6066" s="24" t="s">
        <v>25563</v>
      </c>
      <c r="F6066" s="25">
        <v>50</v>
      </c>
      <c r="G6066" s="23"/>
      <c r="H6066" s="25">
        <v>25</v>
      </c>
      <c r="I6066" s="25">
        <v>25</v>
      </c>
      <c r="J6066" s="23" t="s">
        <v>10301</v>
      </c>
    </row>
    <row r="6067" spans="1:10" ht="24.9" customHeight="1" x14ac:dyDescent="0.3">
      <c r="A6067" s="23" t="s">
        <v>20659</v>
      </c>
      <c r="B6067" s="23" t="s">
        <v>25318</v>
      </c>
      <c r="C6067" s="23" t="s">
        <v>5</v>
      </c>
      <c r="D6067" s="23" t="s">
        <v>5</v>
      </c>
      <c r="E6067" s="24" t="s">
        <v>25564</v>
      </c>
      <c r="F6067" s="25">
        <v>50</v>
      </c>
      <c r="G6067" s="23"/>
      <c r="H6067" s="25">
        <v>25</v>
      </c>
      <c r="I6067" s="25">
        <v>25</v>
      </c>
      <c r="J6067" s="23" t="s">
        <v>10301</v>
      </c>
    </row>
    <row r="6068" spans="1:10" ht="24.9" customHeight="1" x14ac:dyDescent="0.3">
      <c r="A6068" s="23" t="s">
        <v>20659</v>
      </c>
      <c r="B6068" s="23" t="s">
        <v>25319</v>
      </c>
      <c r="C6068" s="23" t="s">
        <v>5</v>
      </c>
      <c r="D6068" s="23" t="s">
        <v>5</v>
      </c>
      <c r="E6068" s="24" t="s">
        <v>15525</v>
      </c>
      <c r="F6068" s="25">
        <v>60</v>
      </c>
      <c r="G6068" s="23"/>
      <c r="H6068" s="25">
        <v>30</v>
      </c>
      <c r="I6068" s="25">
        <v>30</v>
      </c>
      <c r="J6068" s="23" t="s">
        <v>10301</v>
      </c>
    </row>
    <row r="6069" spans="1:10" ht="24.9" customHeight="1" x14ac:dyDescent="0.3">
      <c r="A6069" s="23" t="s">
        <v>20659</v>
      </c>
      <c r="B6069" s="23" t="s">
        <v>25320</v>
      </c>
      <c r="C6069" s="23" t="s">
        <v>5</v>
      </c>
      <c r="D6069" s="23" t="s">
        <v>5</v>
      </c>
      <c r="E6069" s="24" t="s">
        <v>25565</v>
      </c>
      <c r="F6069" s="25">
        <v>45</v>
      </c>
      <c r="G6069" s="23"/>
      <c r="H6069" s="25">
        <v>22.5</v>
      </c>
      <c r="I6069" s="25">
        <v>22.5</v>
      </c>
      <c r="J6069" s="23" t="s">
        <v>10301</v>
      </c>
    </row>
    <row r="6070" spans="1:10" ht="24.9" customHeight="1" x14ac:dyDescent="0.3">
      <c r="A6070" s="23" t="s">
        <v>20659</v>
      </c>
      <c r="B6070" s="23" t="s">
        <v>25321</v>
      </c>
      <c r="C6070" s="23" t="s">
        <v>5</v>
      </c>
      <c r="D6070" s="23" t="s">
        <v>5</v>
      </c>
      <c r="E6070" s="24" t="s">
        <v>25566</v>
      </c>
      <c r="F6070" s="25">
        <v>65</v>
      </c>
      <c r="G6070" s="23"/>
      <c r="H6070" s="25">
        <v>32.5</v>
      </c>
      <c r="I6070" s="25">
        <v>32.5</v>
      </c>
      <c r="J6070" s="23" t="s">
        <v>10301</v>
      </c>
    </row>
    <row r="6071" spans="1:10" ht="24.9" customHeight="1" x14ac:dyDescent="0.3">
      <c r="A6071" s="23" t="s">
        <v>20659</v>
      </c>
      <c r="B6071" s="23" t="s">
        <v>25322</v>
      </c>
      <c r="C6071" s="23" t="s">
        <v>5</v>
      </c>
      <c r="D6071" s="23" t="s">
        <v>5</v>
      </c>
      <c r="E6071" s="24" t="s">
        <v>6152</v>
      </c>
      <c r="F6071" s="25">
        <v>125</v>
      </c>
      <c r="G6071" s="23"/>
      <c r="H6071" s="25">
        <v>62.5</v>
      </c>
      <c r="I6071" s="25">
        <v>62.5</v>
      </c>
      <c r="J6071" s="23" t="s">
        <v>10301</v>
      </c>
    </row>
    <row r="6072" spans="1:10" ht="24.9" customHeight="1" x14ac:dyDescent="0.3">
      <c r="A6072" s="23" t="s">
        <v>20659</v>
      </c>
      <c r="B6072" s="23" t="s">
        <v>25323</v>
      </c>
      <c r="C6072" s="23" t="s">
        <v>5</v>
      </c>
      <c r="D6072" s="23" t="s">
        <v>5</v>
      </c>
      <c r="E6072" s="24" t="s">
        <v>5998</v>
      </c>
      <c r="F6072" s="25">
        <v>50</v>
      </c>
      <c r="G6072" s="23"/>
      <c r="H6072" s="25">
        <v>25</v>
      </c>
      <c r="I6072" s="25">
        <v>25</v>
      </c>
      <c r="J6072" s="23" t="s">
        <v>10301</v>
      </c>
    </row>
    <row r="6073" spans="1:10" ht="24.9" customHeight="1" x14ac:dyDescent="0.3">
      <c r="A6073" s="23" t="s">
        <v>20659</v>
      </c>
      <c r="B6073" s="23" t="s">
        <v>25324</v>
      </c>
      <c r="C6073" s="23" t="s">
        <v>1050</v>
      </c>
      <c r="D6073" s="23" t="s">
        <v>1050</v>
      </c>
      <c r="E6073" s="24" t="s">
        <v>8817</v>
      </c>
      <c r="F6073" s="25">
        <v>80</v>
      </c>
      <c r="G6073" s="23"/>
      <c r="H6073" s="25">
        <v>40</v>
      </c>
      <c r="I6073" s="25">
        <v>40</v>
      </c>
      <c r="J6073" s="23" t="s">
        <v>10301</v>
      </c>
    </row>
    <row r="6074" spans="1:10" ht="24.9" customHeight="1" x14ac:dyDescent="0.3">
      <c r="A6074" s="23" t="s">
        <v>20659</v>
      </c>
      <c r="B6074" s="23" t="s">
        <v>25325</v>
      </c>
      <c r="C6074" s="23" t="s">
        <v>1050</v>
      </c>
      <c r="D6074" s="23" t="s">
        <v>1050</v>
      </c>
      <c r="E6074" s="24" t="s">
        <v>5672</v>
      </c>
      <c r="F6074" s="25">
        <v>60</v>
      </c>
      <c r="G6074" s="23"/>
      <c r="H6074" s="25">
        <v>30</v>
      </c>
      <c r="I6074" s="25">
        <v>30</v>
      </c>
      <c r="J6074" s="23" t="s">
        <v>10301</v>
      </c>
    </row>
    <row r="6075" spans="1:10" ht="24.9" customHeight="1" x14ac:dyDescent="0.3">
      <c r="A6075" s="23" t="s">
        <v>20659</v>
      </c>
      <c r="B6075" s="23" t="s">
        <v>25326</v>
      </c>
      <c r="C6075" s="23" t="s">
        <v>1050</v>
      </c>
      <c r="D6075" s="23" t="s">
        <v>1050</v>
      </c>
      <c r="E6075" s="24" t="s">
        <v>25567</v>
      </c>
      <c r="F6075" s="25">
        <v>30</v>
      </c>
      <c r="G6075" s="23"/>
      <c r="H6075" s="25">
        <v>15</v>
      </c>
      <c r="I6075" s="25">
        <v>15</v>
      </c>
      <c r="J6075" s="23" t="s">
        <v>10301</v>
      </c>
    </row>
    <row r="6076" spans="1:10" ht="24.9" customHeight="1" x14ac:dyDescent="0.3">
      <c r="A6076" s="23" t="s">
        <v>20659</v>
      </c>
      <c r="B6076" s="23" t="s">
        <v>25327</v>
      </c>
      <c r="C6076" s="23" t="s">
        <v>14</v>
      </c>
      <c r="D6076" s="23" t="s">
        <v>14</v>
      </c>
      <c r="E6076" s="24" t="s">
        <v>8818</v>
      </c>
      <c r="F6076" s="25">
        <v>100</v>
      </c>
      <c r="G6076" s="23"/>
      <c r="H6076" s="25">
        <v>50</v>
      </c>
      <c r="I6076" s="25">
        <v>50</v>
      </c>
      <c r="J6076" s="23" t="s">
        <v>10301</v>
      </c>
    </row>
    <row r="6077" spans="1:10" ht="24.9" customHeight="1" x14ac:dyDescent="0.3">
      <c r="A6077" s="23" t="s">
        <v>20659</v>
      </c>
      <c r="B6077" s="23" t="s">
        <v>25328</v>
      </c>
      <c r="C6077" s="23" t="s">
        <v>14</v>
      </c>
      <c r="D6077" s="23" t="s">
        <v>14</v>
      </c>
      <c r="E6077" s="24" t="s">
        <v>5839</v>
      </c>
      <c r="F6077" s="25">
        <v>60</v>
      </c>
      <c r="G6077" s="23"/>
      <c r="H6077" s="25">
        <v>30</v>
      </c>
      <c r="I6077" s="25">
        <v>30</v>
      </c>
      <c r="J6077" s="23" t="s">
        <v>10301</v>
      </c>
    </row>
    <row r="6078" spans="1:10" ht="24.9" customHeight="1" x14ac:dyDescent="0.3">
      <c r="A6078" s="23" t="s">
        <v>20659</v>
      </c>
      <c r="B6078" s="23" t="s">
        <v>25329</v>
      </c>
      <c r="C6078" s="23" t="s">
        <v>14</v>
      </c>
      <c r="D6078" s="23" t="s">
        <v>14</v>
      </c>
      <c r="E6078" s="24" t="s">
        <v>25568</v>
      </c>
      <c r="F6078" s="25">
        <v>50</v>
      </c>
      <c r="G6078" s="23"/>
      <c r="H6078" s="25">
        <v>25</v>
      </c>
      <c r="I6078" s="25">
        <v>25</v>
      </c>
      <c r="J6078" s="23" t="s">
        <v>10301</v>
      </c>
    </row>
    <row r="6079" spans="1:10" ht="24.9" customHeight="1" x14ac:dyDescent="0.3">
      <c r="A6079" s="23" t="s">
        <v>20659</v>
      </c>
      <c r="B6079" s="23" t="s">
        <v>25330</v>
      </c>
      <c r="C6079" s="23" t="s">
        <v>25722</v>
      </c>
      <c r="D6079" s="23" t="s">
        <v>19</v>
      </c>
      <c r="E6079" s="24" t="s">
        <v>25569</v>
      </c>
      <c r="F6079" s="25">
        <v>100</v>
      </c>
      <c r="G6079" s="23"/>
      <c r="H6079" s="25">
        <v>50</v>
      </c>
      <c r="I6079" s="25">
        <v>50</v>
      </c>
      <c r="J6079" s="23" t="s">
        <v>10301</v>
      </c>
    </row>
    <row r="6080" spans="1:10" ht="24.9" customHeight="1" x14ac:dyDescent="0.3">
      <c r="A6080" s="23" t="s">
        <v>20659</v>
      </c>
      <c r="B6080" s="23" t="s">
        <v>25331</v>
      </c>
      <c r="C6080" s="23" t="s">
        <v>25722</v>
      </c>
      <c r="D6080" s="23" t="s">
        <v>19</v>
      </c>
      <c r="E6080" s="24" t="s">
        <v>15752</v>
      </c>
      <c r="F6080" s="25">
        <v>50</v>
      </c>
      <c r="G6080" s="23"/>
      <c r="H6080" s="25">
        <v>25</v>
      </c>
      <c r="I6080" s="25">
        <v>25</v>
      </c>
      <c r="J6080" s="23" t="s">
        <v>10301</v>
      </c>
    </row>
    <row r="6081" spans="1:10" ht="24.9" customHeight="1" x14ac:dyDescent="0.3">
      <c r="A6081" s="23" t="s">
        <v>20659</v>
      </c>
      <c r="B6081" s="23" t="s">
        <v>25332</v>
      </c>
      <c r="C6081" s="23" t="s">
        <v>25722</v>
      </c>
      <c r="D6081" s="23" t="s">
        <v>19</v>
      </c>
      <c r="E6081" s="24" t="s">
        <v>66</v>
      </c>
      <c r="F6081" s="25">
        <v>70</v>
      </c>
      <c r="G6081" s="23"/>
      <c r="H6081" s="25">
        <v>35</v>
      </c>
      <c r="I6081" s="25">
        <v>35</v>
      </c>
      <c r="J6081" s="23" t="s">
        <v>10301</v>
      </c>
    </row>
    <row r="6082" spans="1:10" ht="24.9" customHeight="1" x14ac:dyDescent="0.3">
      <c r="A6082" s="23" t="s">
        <v>20659</v>
      </c>
      <c r="B6082" s="23" t="s">
        <v>25333</v>
      </c>
      <c r="C6082" s="23" t="s">
        <v>25722</v>
      </c>
      <c r="D6082" s="23" t="s">
        <v>19</v>
      </c>
      <c r="E6082" s="24" t="s">
        <v>25570</v>
      </c>
      <c r="F6082" s="25">
        <v>170</v>
      </c>
      <c r="G6082" s="23"/>
      <c r="H6082" s="25">
        <v>85</v>
      </c>
      <c r="I6082" s="25">
        <v>85</v>
      </c>
      <c r="J6082" s="23" t="s">
        <v>10301</v>
      </c>
    </row>
    <row r="6083" spans="1:10" ht="24.9" customHeight="1" x14ac:dyDescent="0.3">
      <c r="A6083" s="23" t="s">
        <v>20659</v>
      </c>
      <c r="B6083" s="23" t="s">
        <v>25334</v>
      </c>
      <c r="C6083" s="23" t="s">
        <v>25722</v>
      </c>
      <c r="D6083" s="23" t="s">
        <v>19</v>
      </c>
      <c r="E6083" s="24" t="s">
        <v>25571</v>
      </c>
      <c r="F6083" s="25">
        <v>105</v>
      </c>
      <c r="G6083" s="23"/>
      <c r="H6083" s="25">
        <v>52.5</v>
      </c>
      <c r="I6083" s="25">
        <v>52.5</v>
      </c>
      <c r="J6083" s="23" t="s">
        <v>10301</v>
      </c>
    </row>
    <row r="6084" spans="1:10" ht="24.9" customHeight="1" x14ac:dyDescent="0.3">
      <c r="A6084" s="23" t="s">
        <v>20659</v>
      </c>
      <c r="B6084" s="23" t="s">
        <v>25335</v>
      </c>
      <c r="C6084" s="23" t="s">
        <v>25722</v>
      </c>
      <c r="D6084" s="23" t="s">
        <v>19</v>
      </c>
      <c r="E6084" s="24" t="s">
        <v>25572</v>
      </c>
      <c r="F6084" s="25">
        <v>20</v>
      </c>
      <c r="G6084" s="23"/>
      <c r="H6084" s="25">
        <v>10</v>
      </c>
      <c r="I6084" s="25">
        <v>10</v>
      </c>
      <c r="J6084" s="23" t="s">
        <v>10301</v>
      </c>
    </row>
    <row r="6085" spans="1:10" ht="24.9" customHeight="1" x14ac:dyDescent="0.3">
      <c r="A6085" s="23" t="s">
        <v>20659</v>
      </c>
      <c r="B6085" s="23" t="s">
        <v>25336</v>
      </c>
      <c r="C6085" s="23" t="s">
        <v>25722</v>
      </c>
      <c r="D6085" s="23" t="s">
        <v>19</v>
      </c>
      <c r="E6085" s="24" t="s">
        <v>15779</v>
      </c>
      <c r="F6085" s="25">
        <v>65</v>
      </c>
      <c r="G6085" s="23"/>
      <c r="H6085" s="25">
        <v>32.5</v>
      </c>
      <c r="I6085" s="25">
        <v>32.5</v>
      </c>
      <c r="J6085" s="23" t="s">
        <v>10301</v>
      </c>
    </row>
    <row r="6086" spans="1:10" ht="24.9" customHeight="1" x14ac:dyDescent="0.3">
      <c r="A6086" s="23" t="s">
        <v>20659</v>
      </c>
      <c r="B6086" s="23" t="s">
        <v>25337</v>
      </c>
      <c r="C6086" s="23" t="s">
        <v>25722</v>
      </c>
      <c r="D6086" s="23" t="s">
        <v>19</v>
      </c>
      <c r="E6086" s="24" t="s">
        <v>5787</v>
      </c>
      <c r="F6086" s="25">
        <v>50</v>
      </c>
      <c r="G6086" s="23"/>
      <c r="H6086" s="25">
        <v>25</v>
      </c>
      <c r="I6086" s="25">
        <v>25</v>
      </c>
      <c r="J6086" s="23" t="s">
        <v>10301</v>
      </c>
    </row>
    <row r="6087" spans="1:10" ht="24.9" customHeight="1" x14ac:dyDescent="0.3">
      <c r="A6087" s="23" t="s">
        <v>20659</v>
      </c>
      <c r="B6087" s="23" t="s">
        <v>25338</v>
      </c>
      <c r="C6087" s="23" t="s">
        <v>25722</v>
      </c>
      <c r="D6087" s="23" t="s">
        <v>19</v>
      </c>
      <c r="E6087" s="24" t="s">
        <v>8265</v>
      </c>
      <c r="F6087" s="25">
        <v>100</v>
      </c>
      <c r="G6087" s="23"/>
      <c r="H6087" s="25">
        <v>50</v>
      </c>
      <c r="I6087" s="25">
        <v>50</v>
      </c>
      <c r="J6087" s="23" t="s">
        <v>10301</v>
      </c>
    </row>
    <row r="6088" spans="1:10" ht="24.9" customHeight="1" x14ac:dyDescent="0.3">
      <c r="A6088" s="23" t="s">
        <v>20659</v>
      </c>
      <c r="B6088" s="23" t="s">
        <v>25339</v>
      </c>
      <c r="C6088" s="23" t="s">
        <v>25722</v>
      </c>
      <c r="D6088" s="23" t="s">
        <v>19</v>
      </c>
      <c r="E6088" s="24" t="s">
        <v>25638</v>
      </c>
      <c r="F6088" s="25">
        <v>40</v>
      </c>
      <c r="G6088" s="23"/>
      <c r="H6088" s="25">
        <v>20</v>
      </c>
      <c r="I6088" s="25">
        <v>20</v>
      </c>
      <c r="J6088" s="23" t="s">
        <v>10301</v>
      </c>
    </row>
    <row r="6089" spans="1:10" ht="24.9" customHeight="1" x14ac:dyDescent="0.3">
      <c r="A6089" s="23" t="s">
        <v>20659</v>
      </c>
      <c r="B6089" s="23" t="s">
        <v>25340</v>
      </c>
      <c r="C6089" s="23" t="s">
        <v>25722</v>
      </c>
      <c r="D6089" s="23" t="s">
        <v>19</v>
      </c>
      <c r="E6089" s="24" t="s">
        <v>25639</v>
      </c>
      <c r="F6089" s="25">
        <v>60</v>
      </c>
      <c r="G6089" s="23"/>
      <c r="H6089" s="25">
        <v>30</v>
      </c>
      <c r="I6089" s="25">
        <v>30</v>
      </c>
      <c r="J6089" s="23" t="s">
        <v>10301</v>
      </c>
    </row>
    <row r="6090" spans="1:10" ht="24.9" customHeight="1" x14ac:dyDescent="0.3">
      <c r="A6090" s="23" t="s">
        <v>20659</v>
      </c>
      <c r="B6090" s="23" t="s">
        <v>25341</v>
      </c>
      <c r="C6090" s="23" t="s">
        <v>25722</v>
      </c>
      <c r="D6090" s="23" t="s">
        <v>19</v>
      </c>
      <c r="E6090" s="24" t="s">
        <v>25573</v>
      </c>
      <c r="F6090" s="25">
        <v>140</v>
      </c>
      <c r="G6090" s="23"/>
      <c r="H6090" s="25">
        <v>70</v>
      </c>
      <c r="I6090" s="25">
        <v>70</v>
      </c>
      <c r="J6090" s="23" t="s">
        <v>10301</v>
      </c>
    </row>
    <row r="6091" spans="1:10" ht="24.9" customHeight="1" x14ac:dyDescent="0.3">
      <c r="A6091" s="23" t="s">
        <v>20659</v>
      </c>
      <c r="B6091" s="23" t="s">
        <v>25342</v>
      </c>
      <c r="C6091" s="23" t="s">
        <v>25722</v>
      </c>
      <c r="D6091" s="23" t="s">
        <v>19</v>
      </c>
      <c r="E6091" s="24" t="s">
        <v>6160</v>
      </c>
      <c r="F6091" s="25">
        <v>70</v>
      </c>
      <c r="G6091" s="23"/>
      <c r="H6091" s="25">
        <v>35</v>
      </c>
      <c r="I6091" s="25">
        <v>35</v>
      </c>
      <c r="J6091" s="23" t="s">
        <v>10301</v>
      </c>
    </row>
    <row r="6092" spans="1:10" ht="24.9" customHeight="1" x14ac:dyDescent="0.3">
      <c r="A6092" s="23" t="s">
        <v>20659</v>
      </c>
      <c r="B6092" s="23" t="s">
        <v>25343</v>
      </c>
      <c r="C6092" s="23" t="s">
        <v>25722</v>
      </c>
      <c r="D6092" s="23" t="s">
        <v>19</v>
      </c>
      <c r="E6092" s="24" t="s">
        <v>25574</v>
      </c>
      <c r="F6092" s="25">
        <v>100</v>
      </c>
      <c r="G6092" s="23"/>
      <c r="H6092" s="25">
        <v>50</v>
      </c>
      <c r="I6092" s="25">
        <v>50</v>
      </c>
      <c r="J6092" s="23" t="s">
        <v>10301</v>
      </c>
    </row>
    <row r="6093" spans="1:10" ht="24.9" customHeight="1" x14ac:dyDescent="0.3">
      <c r="A6093" s="23" t="s">
        <v>20659</v>
      </c>
      <c r="B6093" s="23" t="s">
        <v>25344</v>
      </c>
      <c r="C6093" s="23" t="s">
        <v>25722</v>
      </c>
      <c r="D6093" s="23" t="s">
        <v>19</v>
      </c>
      <c r="E6093" s="24" t="s">
        <v>25575</v>
      </c>
      <c r="F6093" s="25">
        <v>60</v>
      </c>
      <c r="G6093" s="23"/>
      <c r="H6093" s="25">
        <v>30</v>
      </c>
      <c r="I6093" s="25">
        <v>30</v>
      </c>
      <c r="J6093" s="23" t="s">
        <v>10301</v>
      </c>
    </row>
    <row r="6094" spans="1:10" ht="24.9" customHeight="1" x14ac:dyDescent="0.3">
      <c r="A6094" s="23" t="s">
        <v>20659</v>
      </c>
      <c r="B6094" s="23" t="s">
        <v>25345</v>
      </c>
      <c r="C6094" s="23" t="s">
        <v>25722</v>
      </c>
      <c r="D6094" s="23" t="s">
        <v>19</v>
      </c>
      <c r="E6094" s="24" t="s">
        <v>15418</v>
      </c>
      <c r="F6094" s="25">
        <v>45</v>
      </c>
      <c r="G6094" s="23"/>
      <c r="H6094" s="25">
        <v>22.5</v>
      </c>
      <c r="I6094" s="25">
        <v>22.5</v>
      </c>
      <c r="J6094" s="23" t="s">
        <v>10301</v>
      </c>
    </row>
    <row r="6095" spans="1:10" ht="24.9" customHeight="1" x14ac:dyDescent="0.3">
      <c r="A6095" s="23" t="s">
        <v>20659</v>
      </c>
      <c r="B6095" s="23" t="s">
        <v>25346</v>
      </c>
      <c r="C6095" s="23" t="s">
        <v>25722</v>
      </c>
      <c r="D6095" s="23" t="s">
        <v>19</v>
      </c>
      <c r="E6095" s="24" t="s">
        <v>25576</v>
      </c>
      <c r="F6095" s="25">
        <v>50</v>
      </c>
      <c r="G6095" s="23"/>
      <c r="H6095" s="25">
        <v>25</v>
      </c>
      <c r="I6095" s="25">
        <v>25</v>
      </c>
      <c r="J6095" s="23" t="s">
        <v>10301</v>
      </c>
    </row>
    <row r="6096" spans="1:10" ht="24.9" customHeight="1" x14ac:dyDescent="0.3">
      <c r="A6096" s="23" t="s">
        <v>20659</v>
      </c>
      <c r="B6096" s="23" t="s">
        <v>25347</v>
      </c>
      <c r="C6096" s="23" t="s">
        <v>61</v>
      </c>
      <c r="D6096" s="23" t="s">
        <v>61</v>
      </c>
      <c r="E6096" s="24" t="s">
        <v>6162</v>
      </c>
      <c r="F6096" s="25">
        <v>25</v>
      </c>
      <c r="G6096" s="23"/>
      <c r="H6096" s="25">
        <v>12.5</v>
      </c>
      <c r="I6096" s="25">
        <v>12.5</v>
      </c>
      <c r="J6096" s="23" t="s">
        <v>10301</v>
      </c>
    </row>
    <row r="6097" spans="1:10" ht="24.9" customHeight="1" x14ac:dyDescent="0.3">
      <c r="A6097" s="23" t="s">
        <v>20659</v>
      </c>
      <c r="B6097" s="23" t="s">
        <v>25348</v>
      </c>
      <c r="C6097" s="23" t="s">
        <v>64</v>
      </c>
      <c r="D6097" s="23" t="s">
        <v>61</v>
      </c>
      <c r="E6097" s="24" t="s">
        <v>25577</v>
      </c>
      <c r="F6097" s="25">
        <v>30</v>
      </c>
      <c r="G6097" s="23"/>
      <c r="H6097" s="25">
        <v>15</v>
      </c>
      <c r="I6097" s="25">
        <v>15</v>
      </c>
      <c r="J6097" s="23" t="s">
        <v>10301</v>
      </c>
    </row>
    <row r="6098" spans="1:10" ht="24.9" customHeight="1" x14ac:dyDescent="0.3">
      <c r="A6098" s="23" t="s">
        <v>20659</v>
      </c>
      <c r="B6098" s="23" t="s">
        <v>25349</v>
      </c>
      <c r="C6098" s="23" t="s">
        <v>61</v>
      </c>
      <c r="D6098" s="23" t="s">
        <v>61</v>
      </c>
      <c r="E6098" s="24" t="s">
        <v>298</v>
      </c>
      <c r="F6098" s="25">
        <v>10</v>
      </c>
      <c r="G6098" s="23"/>
      <c r="H6098" s="25">
        <v>5</v>
      </c>
      <c r="I6098" s="25">
        <v>5</v>
      </c>
      <c r="J6098" s="23" t="s">
        <v>10301</v>
      </c>
    </row>
    <row r="6099" spans="1:10" ht="24.9" customHeight="1" x14ac:dyDescent="0.3">
      <c r="A6099" s="23" t="s">
        <v>20659</v>
      </c>
      <c r="B6099" s="23" t="s">
        <v>25350</v>
      </c>
      <c r="C6099" s="23" t="s">
        <v>61</v>
      </c>
      <c r="D6099" s="23" t="s">
        <v>61</v>
      </c>
      <c r="E6099" s="24" t="s">
        <v>25578</v>
      </c>
      <c r="F6099" s="25">
        <v>30</v>
      </c>
      <c r="G6099" s="23"/>
      <c r="H6099" s="25">
        <v>15</v>
      </c>
      <c r="I6099" s="25">
        <v>15</v>
      </c>
      <c r="J6099" s="23" t="s">
        <v>10301</v>
      </c>
    </row>
    <row r="6100" spans="1:10" ht="24.9" customHeight="1" x14ac:dyDescent="0.3">
      <c r="A6100" s="23" t="s">
        <v>20659</v>
      </c>
      <c r="B6100" s="23" t="s">
        <v>25351</v>
      </c>
      <c r="C6100" s="23" t="s">
        <v>64</v>
      </c>
      <c r="D6100" s="23" t="s">
        <v>61</v>
      </c>
      <c r="E6100" s="24" t="s">
        <v>6167</v>
      </c>
      <c r="F6100" s="25">
        <v>30</v>
      </c>
      <c r="G6100" s="23"/>
      <c r="H6100" s="25">
        <v>15</v>
      </c>
      <c r="I6100" s="25">
        <v>15</v>
      </c>
      <c r="J6100" s="23" t="s">
        <v>10301</v>
      </c>
    </row>
    <row r="6101" spans="1:10" ht="24.9" customHeight="1" x14ac:dyDescent="0.3">
      <c r="A6101" s="23" t="s">
        <v>20659</v>
      </c>
      <c r="B6101" s="23" t="s">
        <v>25352</v>
      </c>
      <c r="C6101" s="23" t="s">
        <v>25722</v>
      </c>
      <c r="D6101" s="23" t="s">
        <v>712</v>
      </c>
      <c r="E6101" s="24" t="s">
        <v>6300</v>
      </c>
      <c r="F6101" s="25">
        <v>50</v>
      </c>
      <c r="G6101" s="23"/>
      <c r="H6101" s="25">
        <v>25</v>
      </c>
      <c r="I6101" s="25">
        <v>25</v>
      </c>
      <c r="J6101" s="23" t="s">
        <v>10301</v>
      </c>
    </row>
    <row r="6102" spans="1:10" ht="24.9" customHeight="1" x14ac:dyDescent="0.3">
      <c r="A6102" s="23" t="s">
        <v>20659</v>
      </c>
      <c r="B6102" s="23" t="s">
        <v>25353</v>
      </c>
      <c r="C6102" s="23" t="s">
        <v>25722</v>
      </c>
      <c r="D6102" s="23" t="s">
        <v>712</v>
      </c>
      <c r="E6102" s="24" t="s">
        <v>15937</v>
      </c>
      <c r="F6102" s="25">
        <v>20</v>
      </c>
      <c r="G6102" s="23"/>
      <c r="H6102" s="25">
        <v>10</v>
      </c>
      <c r="I6102" s="25">
        <v>10</v>
      </c>
      <c r="J6102" s="23" t="s">
        <v>10301</v>
      </c>
    </row>
    <row r="6103" spans="1:10" ht="24.9" customHeight="1" x14ac:dyDescent="0.3">
      <c r="A6103" s="23" t="s">
        <v>20659</v>
      </c>
      <c r="B6103" s="23" t="s">
        <v>25354</v>
      </c>
      <c r="C6103" s="23" t="s">
        <v>16</v>
      </c>
      <c r="D6103" s="23" t="s">
        <v>16</v>
      </c>
      <c r="E6103" s="24" t="s">
        <v>7894</v>
      </c>
      <c r="F6103" s="25">
        <v>25</v>
      </c>
      <c r="G6103" s="23"/>
      <c r="H6103" s="25">
        <v>12.5</v>
      </c>
      <c r="I6103" s="25">
        <v>12.5</v>
      </c>
      <c r="J6103" s="23" t="s">
        <v>10301</v>
      </c>
    </row>
    <row r="6104" spans="1:10" ht="24.9" customHeight="1" x14ac:dyDescent="0.3">
      <c r="A6104" s="23" t="s">
        <v>20659</v>
      </c>
      <c r="B6104" s="23" t="s">
        <v>25355</v>
      </c>
      <c r="C6104" s="23" t="s">
        <v>16</v>
      </c>
      <c r="D6104" s="23" t="s">
        <v>16</v>
      </c>
      <c r="E6104" s="24" t="s">
        <v>207</v>
      </c>
      <c r="F6104" s="25">
        <v>25</v>
      </c>
      <c r="G6104" s="23"/>
      <c r="H6104" s="25">
        <v>12.5</v>
      </c>
      <c r="I6104" s="25">
        <v>12.5</v>
      </c>
      <c r="J6104" s="23" t="s">
        <v>10301</v>
      </c>
    </row>
    <row r="6105" spans="1:10" ht="24.9" customHeight="1" x14ac:dyDescent="0.3">
      <c r="A6105" s="23" t="s">
        <v>20659</v>
      </c>
      <c r="B6105" s="23" t="s">
        <v>25356</v>
      </c>
      <c r="C6105" s="23" t="s">
        <v>16</v>
      </c>
      <c r="D6105" s="23" t="s">
        <v>16</v>
      </c>
      <c r="E6105" s="24" t="s">
        <v>791</v>
      </c>
      <c r="F6105" s="25">
        <v>65</v>
      </c>
      <c r="G6105" s="23"/>
      <c r="H6105" s="25">
        <v>32.5</v>
      </c>
      <c r="I6105" s="25">
        <v>32.5</v>
      </c>
      <c r="J6105" s="23" t="s">
        <v>10301</v>
      </c>
    </row>
    <row r="6106" spans="1:10" ht="24.9" customHeight="1" x14ac:dyDescent="0.3">
      <c r="A6106" s="23" t="s">
        <v>20659</v>
      </c>
      <c r="B6106" s="23" t="s">
        <v>25357</v>
      </c>
      <c r="C6106" s="23" t="s">
        <v>16</v>
      </c>
      <c r="D6106" s="23" t="s">
        <v>16</v>
      </c>
      <c r="E6106" s="24" t="s">
        <v>5796</v>
      </c>
      <c r="F6106" s="25">
        <v>15</v>
      </c>
      <c r="G6106" s="23"/>
      <c r="H6106" s="25">
        <v>7.5</v>
      </c>
      <c r="I6106" s="25">
        <v>7.5</v>
      </c>
      <c r="J6106" s="23" t="s">
        <v>10301</v>
      </c>
    </row>
    <row r="6107" spans="1:10" ht="24.9" customHeight="1" x14ac:dyDescent="0.3">
      <c r="A6107" s="23" t="s">
        <v>20659</v>
      </c>
      <c r="B6107" s="23" t="s">
        <v>25358</v>
      </c>
      <c r="C6107" s="23" t="s">
        <v>16</v>
      </c>
      <c r="D6107" s="23" t="s">
        <v>16</v>
      </c>
      <c r="E6107" s="24" t="s">
        <v>25579</v>
      </c>
      <c r="F6107" s="25">
        <v>20</v>
      </c>
      <c r="G6107" s="23"/>
      <c r="H6107" s="25">
        <v>10</v>
      </c>
      <c r="I6107" s="25">
        <v>10</v>
      </c>
      <c r="J6107" s="23" t="s">
        <v>10301</v>
      </c>
    </row>
    <row r="6108" spans="1:10" ht="24.9" customHeight="1" x14ac:dyDescent="0.3">
      <c r="A6108" s="23" t="s">
        <v>20659</v>
      </c>
      <c r="B6108" s="23" t="s">
        <v>25359</v>
      </c>
      <c r="C6108" s="23" t="s">
        <v>16</v>
      </c>
      <c r="D6108" s="23" t="s">
        <v>16</v>
      </c>
      <c r="E6108" s="24" t="s">
        <v>14909</v>
      </c>
      <c r="F6108" s="25">
        <v>35</v>
      </c>
      <c r="G6108" s="23"/>
      <c r="H6108" s="25">
        <v>17.5</v>
      </c>
      <c r="I6108" s="25">
        <v>17.5</v>
      </c>
      <c r="J6108" s="23" t="s">
        <v>10301</v>
      </c>
    </row>
    <row r="6109" spans="1:10" ht="24.9" customHeight="1" x14ac:dyDescent="0.3">
      <c r="A6109" s="23" t="s">
        <v>20659</v>
      </c>
      <c r="B6109" s="23" t="s">
        <v>25360</v>
      </c>
      <c r="C6109" s="23" t="s">
        <v>16</v>
      </c>
      <c r="D6109" s="23" t="s">
        <v>16</v>
      </c>
      <c r="E6109" s="24" t="s">
        <v>20492</v>
      </c>
      <c r="F6109" s="25">
        <v>40</v>
      </c>
      <c r="G6109" s="23"/>
      <c r="H6109" s="25">
        <v>20</v>
      </c>
      <c r="I6109" s="25">
        <v>20</v>
      </c>
      <c r="J6109" s="23" t="s">
        <v>10301</v>
      </c>
    </row>
    <row r="6110" spans="1:10" ht="24.9" customHeight="1" x14ac:dyDescent="0.3">
      <c r="A6110" s="23" t="s">
        <v>20659</v>
      </c>
      <c r="B6110" s="23" t="s">
        <v>25361</v>
      </c>
      <c r="C6110" s="23" t="s">
        <v>16</v>
      </c>
      <c r="D6110" s="23" t="s">
        <v>16</v>
      </c>
      <c r="E6110" s="24" t="s">
        <v>799</v>
      </c>
      <c r="F6110" s="25">
        <v>75</v>
      </c>
      <c r="G6110" s="23"/>
      <c r="H6110" s="25">
        <v>37.5</v>
      </c>
      <c r="I6110" s="25">
        <v>37.5</v>
      </c>
      <c r="J6110" s="23" t="s">
        <v>10301</v>
      </c>
    </row>
    <row r="6111" spans="1:10" ht="24.9" customHeight="1" x14ac:dyDescent="0.3">
      <c r="A6111" s="23" t="s">
        <v>20659</v>
      </c>
      <c r="B6111" s="23" t="s">
        <v>25362</v>
      </c>
      <c r="C6111" s="23" t="s">
        <v>16</v>
      </c>
      <c r="D6111" s="23" t="s">
        <v>16</v>
      </c>
      <c r="E6111" s="24" t="s">
        <v>14918</v>
      </c>
      <c r="F6111" s="25">
        <v>40</v>
      </c>
      <c r="G6111" s="23"/>
      <c r="H6111" s="25">
        <v>20</v>
      </c>
      <c r="I6111" s="25">
        <v>20</v>
      </c>
      <c r="J6111" s="23" t="s">
        <v>10301</v>
      </c>
    </row>
    <row r="6112" spans="1:10" ht="24.9" customHeight="1" x14ac:dyDescent="0.3">
      <c r="A6112" s="23" t="s">
        <v>20659</v>
      </c>
      <c r="B6112" s="23" t="s">
        <v>25363</v>
      </c>
      <c r="C6112" s="23" t="s">
        <v>16</v>
      </c>
      <c r="D6112" s="23" t="s">
        <v>16</v>
      </c>
      <c r="E6112" s="24" t="s">
        <v>212</v>
      </c>
      <c r="F6112" s="25">
        <v>30</v>
      </c>
      <c r="G6112" s="23"/>
      <c r="H6112" s="25">
        <v>15</v>
      </c>
      <c r="I6112" s="25">
        <v>15</v>
      </c>
      <c r="J6112" s="23" t="s">
        <v>10301</v>
      </c>
    </row>
    <row r="6113" spans="1:10" ht="24.9" customHeight="1" x14ac:dyDescent="0.3">
      <c r="A6113" s="23" t="s">
        <v>20659</v>
      </c>
      <c r="B6113" s="23" t="s">
        <v>25364</v>
      </c>
      <c r="C6113" s="23" t="s">
        <v>16</v>
      </c>
      <c r="D6113" s="23" t="s">
        <v>16</v>
      </c>
      <c r="E6113" s="24" t="s">
        <v>5635</v>
      </c>
      <c r="F6113" s="25">
        <v>75</v>
      </c>
      <c r="G6113" s="23"/>
      <c r="H6113" s="25">
        <v>37.5</v>
      </c>
      <c r="I6113" s="25">
        <v>37.5</v>
      </c>
      <c r="J6113" s="23" t="s">
        <v>10301</v>
      </c>
    </row>
    <row r="6114" spans="1:10" ht="24.9" customHeight="1" x14ac:dyDescent="0.3">
      <c r="A6114" s="23" t="s">
        <v>20659</v>
      </c>
      <c r="B6114" s="23" t="s">
        <v>25365</v>
      </c>
      <c r="C6114" s="23" t="s">
        <v>16</v>
      </c>
      <c r="D6114" s="23" t="s">
        <v>16</v>
      </c>
      <c r="E6114" s="24" t="s">
        <v>25580</v>
      </c>
      <c r="F6114" s="25">
        <v>60</v>
      </c>
      <c r="G6114" s="23"/>
      <c r="H6114" s="25">
        <v>30</v>
      </c>
      <c r="I6114" s="25">
        <v>30</v>
      </c>
      <c r="J6114" s="23" t="s">
        <v>10301</v>
      </c>
    </row>
    <row r="6115" spans="1:10" ht="24.9" customHeight="1" x14ac:dyDescent="0.3">
      <c r="A6115" s="23" t="s">
        <v>20659</v>
      </c>
      <c r="B6115" s="23" t="s">
        <v>25366</v>
      </c>
      <c r="C6115" s="23" t="s">
        <v>16</v>
      </c>
      <c r="D6115" s="23" t="s">
        <v>16</v>
      </c>
      <c r="E6115" s="24" t="s">
        <v>14930</v>
      </c>
      <c r="F6115" s="25">
        <v>50</v>
      </c>
      <c r="G6115" s="23"/>
      <c r="H6115" s="25">
        <v>25</v>
      </c>
      <c r="I6115" s="25">
        <v>25</v>
      </c>
      <c r="J6115" s="23" t="s">
        <v>10301</v>
      </c>
    </row>
    <row r="6116" spans="1:10" ht="24.9" customHeight="1" x14ac:dyDescent="0.3">
      <c r="A6116" s="23" t="s">
        <v>20659</v>
      </c>
      <c r="B6116" s="23" t="s">
        <v>25367</v>
      </c>
      <c r="C6116" s="23" t="s">
        <v>16</v>
      </c>
      <c r="D6116" s="23" t="s">
        <v>16</v>
      </c>
      <c r="E6116" s="24" t="s">
        <v>205</v>
      </c>
      <c r="F6116" s="25">
        <v>75</v>
      </c>
      <c r="G6116" s="23"/>
      <c r="H6116" s="25">
        <v>37.5</v>
      </c>
      <c r="I6116" s="25">
        <v>37.5</v>
      </c>
      <c r="J6116" s="23" t="s">
        <v>10301</v>
      </c>
    </row>
    <row r="6117" spans="1:10" ht="24.9" customHeight="1" x14ac:dyDescent="0.3">
      <c r="A6117" s="23" t="s">
        <v>20659</v>
      </c>
      <c r="B6117" s="23" t="s">
        <v>25368</v>
      </c>
      <c r="C6117" s="23" t="s">
        <v>16</v>
      </c>
      <c r="D6117" s="23" t="s">
        <v>16</v>
      </c>
      <c r="E6117" s="24" t="s">
        <v>202</v>
      </c>
      <c r="F6117" s="25">
        <v>100</v>
      </c>
      <c r="G6117" s="23"/>
      <c r="H6117" s="25">
        <v>50</v>
      </c>
      <c r="I6117" s="25">
        <v>50</v>
      </c>
      <c r="J6117" s="23" t="s">
        <v>10301</v>
      </c>
    </row>
    <row r="6118" spans="1:10" ht="24.9" customHeight="1" x14ac:dyDescent="0.3">
      <c r="A6118" s="23" t="s">
        <v>20659</v>
      </c>
      <c r="B6118" s="23" t="s">
        <v>25369</v>
      </c>
      <c r="C6118" s="23" t="s">
        <v>16</v>
      </c>
      <c r="D6118" s="23" t="s">
        <v>16</v>
      </c>
      <c r="E6118" s="24" t="s">
        <v>204</v>
      </c>
      <c r="F6118" s="25">
        <v>30</v>
      </c>
      <c r="G6118" s="23"/>
      <c r="H6118" s="25">
        <v>15</v>
      </c>
      <c r="I6118" s="25">
        <v>15</v>
      </c>
      <c r="J6118" s="23" t="s">
        <v>10301</v>
      </c>
    </row>
    <row r="6119" spans="1:10" ht="24.9" customHeight="1" x14ac:dyDescent="0.3">
      <c r="A6119" s="23" t="s">
        <v>20659</v>
      </c>
      <c r="B6119" s="23" t="s">
        <v>25370</v>
      </c>
      <c r="C6119" s="23" t="s">
        <v>16</v>
      </c>
      <c r="D6119" s="23" t="s">
        <v>16</v>
      </c>
      <c r="E6119" s="24" t="s">
        <v>14967</v>
      </c>
      <c r="F6119" s="25">
        <v>100</v>
      </c>
      <c r="G6119" s="23"/>
      <c r="H6119" s="25">
        <v>50</v>
      </c>
      <c r="I6119" s="25">
        <v>50</v>
      </c>
      <c r="J6119" s="23" t="s">
        <v>10301</v>
      </c>
    </row>
    <row r="6120" spans="1:10" ht="24.9" customHeight="1" x14ac:dyDescent="0.3">
      <c r="A6120" s="23" t="s">
        <v>20659</v>
      </c>
      <c r="B6120" s="23" t="s">
        <v>25371</v>
      </c>
      <c r="C6120" s="23" t="s">
        <v>16</v>
      </c>
      <c r="D6120" s="23" t="s">
        <v>16</v>
      </c>
      <c r="E6120" s="24" t="s">
        <v>14916</v>
      </c>
      <c r="F6120" s="25">
        <v>40</v>
      </c>
      <c r="G6120" s="23"/>
      <c r="H6120" s="25">
        <v>20</v>
      </c>
      <c r="I6120" s="25">
        <v>20</v>
      </c>
      <c r="J6120" s="23" t="s">
        <v>10301</v>
      </c>
    </row>
    <row r="6121" spans="1:10" ht="24.9" customHeight="1" x14ac:dyDescent="0.3">
      <c r="A6121" s="23" t="s">
        <v>20659</v>
      </c>
      <c r="B6121" s="23" t="s">
        <v>25372</v>
      </c>
      <c r="C6121" s="23" t="s">
        <v>16</v>
      </c>
      <c r="D6121" s="23" t="s">
        <v>16</v>
      </c>
      <c r="E6121" s="24" t="s">
        <v>6170</v>
      </c>
      <c r="F6121" s="25">
        <v>35</v>
      </c>
      <c r="G6121" s="23"/>
      <c r="H6121" s="25">
        <v>17.5</v>
      </c>
      <c r="I6121" s="25">
        <v>17.5</v>
      </c>
      <c r="J6121" s="23" t="s">
        <v>10301</v>
      </c>
    </row>
    <row r="6122" spans="1:10" ht="24.9" customHeight="1" x14ac:dyDescent="0.3">
      <c r="A6122" s="23" t="s">
        <v>20659</v>
      </c>
      <c r="B6122" s="23" t="s">
        <v>25373</v>
      </c>
      <c r="C6122" s="23" t="s">
        <v>16</v>
      </c>
      <c r="D6122" s="23" t="s">
        <v>16</v>
      </c>
      <c r="E6122" s="24" t="s">
        <v>209</v>
      </c>
      <c r="F6122" s="25">
        <v>80</v>
      </c>
      <c r="G6122" s="23"/>
      <c r="H6122" s="25">
        <v>40</v>
      </c>
      <c r="I6122" s="25">
        <v>40</v>
      </c>
      <c r="J6122" s="23" t="s">
        <v>10301</v>
      </c>
    </row>
    <row r="6123" spans="1:10" ht="24.9" customHeight="1" x14ac:dyDescent="0.3">
      <c r="A6123" s="23" t="s">
        <v>20659</v>
      </c>
      <c r="B6123" s="23" t="s">
        <v>25374</v>
      </c>
      <c r="C6123" s="23" t="s">
        <v>16</v>
      </c>
      <c r="D6123" s="23" t="s">
        <v>16</v>
      </c>
      <c r="E6123" s="24" t="s">
        <v>198</v>
      </c>
      <c r="F6123" s="25">
        <v>20</v>
      </c>
      <c r="G6123" s="23"/>
      <c r="H6123" s="25">
        <v>10</v>
      </c>
      <c r="I6123" s="25">
        <v>10</v>
      </c>
      <c r="J6123" s="23" t="s">
        <v>10301</v>
      </c>
    </row>
    <row r="6124" spans="1:10" ht="24.9" customHeight="1" x14ac:dyDescent="0.3">
      <c r="A6124" s="23" t="s">
        <v>20659</v>
      </c>
      <c r="B6124" s="23" t="s">
        <v>25375</v>
      </c>
      <c r="C6124" s="23" t="s">
        <v>16</v>
      </c>
      <c r="D6124" s="23" t="s">
        <v>16</v>
      </c>
      <c r="E6124" s="24" t="s">
        <v>796</v>
      </c>
      <c r="F6124" s="25">
        <v>75</v>
      </c>
      <c r="G6124" s="23"/>
      <c r="H6124" s="25">
        <v>37.5</v>
      </c>
      <c r="I6124" s="25">
        <v>37.5</v>
      </c>
      <c r="J6124" s="23" t="s">
        <v>10301</v>
      </c>
    </row>
    <row r="6125" spans="1:10" ht="24.9" customHeight="1" x14ac:dyDescent="0.3">
      <c r="A6125" s="23" t="s">
        <v>20659</v>
      </c>
      <c r="B6125" s="23" t="s">
        <v>25376</v>
      </c>
      <c r="C6125" s="23" t="s">
        <v>16</v>
      </c>
      <c r="D6125" s="23" t="s">
        <v>16</v>
      </c>
      <c r="E6125" s="24" t="s">
        <v>631</v>
      </c>
      <c r="F6125" s="25">
        <v>65</v>
      </c>
      <c r="G6125" s="23"/>
      <c r="H6125" s="25">
        <v>32.5</v>
      </c>
      <c r="I6125" s="25">
        <v>32.5</v>
      </c>
      <c r="J6125" s="23" t="s">
        <v>10301</v>
      </c>
    </row>
    <row r="6126" spans="1:10" ht="24.9" customHeight="1" x14ac:dyDescent="0.3">
      <c r="A6126" s="23" t="s">
        <v>20659</v>
      </c>
      <c r="B6126" s="23" t="s">
        <v>25377</v>
      </c>
      <c r="C6126" s="23" t="s">
        <v>16</v>
      </c>
      <c r="D6126" s="23" t="s">
        <v>16</v>
      </c>
      <c r="E6126" s="24" t="s">
        <v>15310</v>
      </c>
      <c r="F6126" s="25">
        <v>30</v>
      </c>
      <c r="G6126" s="23"/>
      <c r="H6126" s="25">
        <v>15</v>
      </c>
      <c r="I6126" s="25">
        <v>15</v>
      </c>
      <c r="J6126" s="23" t="s">
        <v>10301</v>
      </c>
    </row>
    <row r="6127" spans="1:10" ht="24.9" customHeight="1" x14ac:dyDescent="0.3">
      <c r="A6127" s="23" t="s">
        <v>20659</v>
      </c>
      <c r="B6127" s="23" t="s">
        <v>25378</v>
      </c>
      <c r="C6127" s="23" t="s">
        <v>16</v>
      </c>
      <c r="D6127" s="23" t="s">
        <v>16</v>
      </c>
      <c r="E6127" s="24" t="s">
        <v>210</v>
      </c>
      <c r="F6127" s="25">
        <v>75</v>
      </c>
      <c r="G6127" s="23"/>
      <c r="H6127" s="25">
        <v>37.5</v>
      </c>
      <c r="I6127" s="25">
        <v>37.5</v>
      </c>
      <c r="J6127" s="23" t="s">
        <v>10301</v>
      </c>
    </row>
    <row r="6128" spans="1:10" ht="24.9" customHeight="1" x14ac:dyDescent="0.3">
      <c r="A6128" s="23" t="s">
        <v>20659</v>
      </c>
      <c r="B6128" s="23" t="s">
        <v>25379</v>
      </c>
      <c r="C6128" s="23" t="s">
        <v>16</v>
      </c>
      <c r="D6128" s="23" t="s">
        <v>16</v>
      </c>
      <c r="E6128" s="24" t="s">
        <v>793</v>
      </c>
      <c r="F6128" s="25">
        <v>35</v>
      </c>
      <c r="G6128" s="23"/>
      <c r="H6128" s="25">
        <v>17.5</v>
      </c>
      <c r="I6128" s="25">
        <v>17.5</v>
      </c>
      <c r="J6128" s="23" t="s">
        <v>10301</v>
      </c>
    </row>
    <row r="6129" spans="1:10" ht="24.9" customHeight="1" x14ac:dyDescent="0.3">
      <c r="A6129" s="23" t="s">
        <v>20659</v>
      </c>
      <c r="B6129" s="23" t="s">
        <v>25380</v>
      </c>
      <c r="C6129" s="23" t="s">
        <v>16</v>
      </c>
      <c r="D6129" s="23" t="s">
        <v>16</v>
      </c>
      <c r="E6129" s="24" t="s">
        <v>25581</v>
      </c>
      <c r="F6129" s="25">
        <v>55</v>
      </c>
      <c r="G6129" s="23"/>
      <c r="H6129" s="25">
        <v>27.5</v>
      </c>
      <c r="I6129" s="25">
        <v>27.5</v>
      </c>
      <c r="J6129" s="23" t="s">
        <v>10301</v>
      </c>
    </row>
    <row r="6130" spans="1:10" ht="24.9" customHeight="1" x14ac:dyDescent="0.3">
      <c r="A6130" s="23" t="s">
        <v>20659</v>
      </c>
      <c r="B6130" s="23" t="s">
        <v>25381</v>
      </c>
      <c r="C6130" s="23" t="s">
        <v>16</v>
      </c>
      <c r="D6130" s="23" t="s">
        <v>16</v>
      </c>
      <c r="E6130" s="24" t="s">
        <v>14978</v>
      </c>
      <c r="F6130" s="25">
        <v>110</v>
      </c>
      <c r="G6130" s="23"/>
      <c r="H6130" s="25">
        <v>55</v>
      </c>
      <c r="I6130" s="25">
        <v>55</v>
      </c>
      <c r="J6130" s="23" t="s">
        <v>10301</v>
      </c>
    </row>
    <row r="6131" spans="1:10" ht="24.9" customHeight="1" x14ac:dyDescent="0.3">
      <c r="A6131" s="23" t="s">
        <v>20659</v>
      </c>
      <c r="B6131" s="23" t="s">
        <v>25382</v>
      </c>
      <c r="C6131" s="23" t="s">
        <v>16</v>
      </c>
      <c r="D6131" s="23" t="s">
        <v>16</v>
      </c>
      <c r="E6131" s="24" t="s">
        <v>203</v>
      </c>
      <c r="F6131" s="25">
        <v>35</v>
      </c>
      <c r="G6131" s="23"/>
      <c r="H6131" s="25">
        <v>17.5</v>
      </c>
      <c r="I6131" s="25">
        <v>17.5</v>
      </c>
      <c r="J6131" s="23" t="s">
        <v>10301</v>
      </c>
    </row>
    <row r="6132" spans="1:10" ht="24.9" customHeight="1" x14ac:dyDescent="0.3">
      <c r="A6132" s="23" t="s">
        <v>20659</v>
      </c>
      <c r="B6132" s="23" t="s">
        <v>25383</v>
      </c>
      <c r="C6132" s="23" t="s">
        <v>16</v>
      </c>
      <c r="D6132" s="23" t="s">
        <v>16</v>
      </c>
      <c r="E6132" s="24" t="s">
        <v>5786</v>
      </c>
      <c r="F6132" s="25">
        <v>35</v>
      </c>
      <c r="G6132" s="23"/>
      <c r="H6132" s="25">
        <v>17.5</v>
      </c>
      <c r="I6132" s="25">
        <v>17.5</v>
      </c>
      <c r="J6132" s="23" t="s">
        <v>10301</v>
      </c>
    </row>
    <row r="6133" spans="1:10" ht="24.9" customHeight="1" x14ac:dyDescent="0.3">
      <c r="A6133" s="23" t="s">
        <v>20659</v>
      </c>
      <c r="B6133" s="23" t="s">
        <v>25384</v>
      </c>
      <c r="C6133" s="23" t="s">
        <v>16</v>
      </c>
      <c r="D6133" s="23" t="s">
        <v>16</v>
      </c>
      <c r="E6133" s="24" t="s">
        <v>211</v>
      </c>
      <c r="F6133" s="25">
        <v>60</v>
      </c>
      <c r="G6133" s="23"/>
      <c r="H6133" s="25">
        <v>30</v>
      </c>
      <c r="I6133" s="25">
        <v>30</v>
      </c>
      <c r="J6133" s="23" t="s">
        <v>10301</v>
      </c>
    </row>
    <row r="6134" spans="1:10" ht="24.9" customHeight="1" x14ac:dyDescent="0.3">
      <c r="A6134" s="23" t="s">
        <v>20659</v>
      </c>
      <c r="B6134" s="23" t="s">
        <v>25385</v>
      </c>
      <c r="C6134" s="23" t="s">
        <v>16</v>
      </c>
      <c r="D6134" s="23" t="s">
        <v>16</v>
      </c>
      <c r="E6134" s="24" t="s">
        <v>14948</v>
      </c>
      <c r="F6134" s="25">
        <v>80</v>
      </c>
      <c r="G6134" s="23"/>
      <c r="H6134" s="25">
        <v>40</v>
      </c>
      <c r="I6134" s="25">
        <v>40</v>
      </c>
      <c r="J6134" s="23" t="s">
        <v>10301</v>
      </c>
    </row>
    <row r="6135" spans="1:10" ht="24.9" customHeight="1" x14ac:dyDescent="0.3">
      <c r="A6135" s="23" t="s">
        <v>20659</v>
      </c>
      <c r="B6135" s="23" t="s">
        <v>25386</v>
      </c>
      <c r="C6135" s="23" t="s">
        <v>16</v>
      </c>
      <c r="D6135" s="23" t="s">
        <v>16</v>
      </c>
      <c r="E6135" s="24" t="s">
        <v>17777</v>
      </c>
      <c r="F6135" s="25">
        <v>6</v>
      </c>
      <c r="G6135" s="23"/>
      <c r="H6135" s="25">
        <v>3</v>
      </c>
      <c r="I6135" s="25">
        <v>3</v>
      </c>
      <c r="J6135" s="23" t="s">
        <v>10301</v>
      </c>
    </row>
    <row r="6136" spans="1:10" ht="24.9" customHeight="1" x14ac:dyDescent="0.3">
      <c r="A6136" s="23" t="s">
        <v>20659</v>
      </c>
      <c r="B6136" s="23" t="s">
        <v>25387</v>
      </c>
      <c r="C6136" s="23" t="s">
        <v>16</v>
      </c>
      <c r="D6136" s="23" t="s">
        <v>16</v>
      </c>
      <c r="E6136" s="24" t="s">
        <v>798</v>
      </c>
      <c r="F6136" s="25">
        <v>50</v>
      </c>
      <c r="G6136" s="23"/>
      <c r="H6136" s="25">
        <v>25</v>
      </c>
      <c r="I6136" s="25">
        <v>25</v>
      </c>
      <c r="J6136" s="23" t="s">
        <v>10301</v>
      </c>
    </row>
    <row r="6137" spans="1:10" ht="24.9" customHeight="1" x14ac:dyDescent="0.3">
      <c r="A6137" s="23" t="s">
        <v>20659</v>
      </c>
      <c r="B6137" s="23" t="s">
        <v>25388</v>
      </c>
      <c r="C6137" s="23" t="s">
        <v>16</v>
      </c>
      <c r="D6137" s="23" t="s">
        <v>16</v>
      </c>
      <c r="E6137" s="24" t="s">
        <v>98</v>
      </c>
      <c r="F6137" s="25">
        <v>50</v>
      </c>
      <c r="G6137" s="23"/>
      <c r="H6137" s="25">
        <v>25</v>
      </c>
      <c r="I6137" s="25">
        <v>25</v>
      </c>
      <c r="J6137" s="23" t="s">
        <v>10301</v>
      </c>
    </row>
    <row r="6138" spans="1:10" ht="24.9" customHeight="1" x14ac:dyDescent="0.3">
      <c r="A6138" s="23" t="s">
        <v>20659</v>
      </c>
      <c r="B6138" s="23" t="s">
        <v>25389</v>
      </c>
      <c r="C6138" s="23" t="s">
        <v>16</v>
      </c>
      <c r="D6138" s="23" t="s">
        <v>16</v>
      </c>
      <c r="E6138" s="24" t="s">
        <v>14935</v>
      </c>
      <c r="F6138" s="25">
        <v>60</v>
      </c>
      <c r="G6138" s="23"/>
      <c r="H6138" s="25">
        <v>30</v>
      </c>
      <c r="I6138" s="25">
        <v>30</v>
      </c>
      <c r="J6138" s="23" t="s">
        <v>10301</v>
      </c>
    </row>
    <row r="6139" spans="1:10" ht="24.9" customHeight="1" x14ac:dyDescent="0.3">
      <c r="A6139" s="23" t="s">
        <v>20659</v>
      </c>
      <c r="B6139" s="23" t="s">
        <v>25390</v>
      </c>
      <c r="C6139" s="23" t="s">
        <v>16</v>
      </c>
      <c r="D6139" s="23" t="s">
        <v>16</v>
      </c>
      <c r="E6139" s="24" t="s">
        <v>7854</v>
      </c>
      <c r="F6139" s="25">
        <v>55</v>
      </c>
      <c r="G6139" s="23"/>
      <c r="H6139" s="25">
        <v>27.5</v>
      </c>
      <c r="I6139" s="25">
        <v>27.5</v>
      </c>
      <c r="J6139" s="23" t="s">
        <v>10301</v>
      </c>
    </row>
    <row r="6140" spans="1:10" ht="24.9" customHeight="1" x14ac:dyDescent="0.3">
      <c r="A6140" s="23" t="s">
        <v>20659</v>
      </c>
      <c r="B6140" s="23" t="s">
        <v>25391</v>
      </c>
      <c r="C6140" s="23" t="s">
        <v>16</v>
      </c>
      <c r="D6140" s="23" t="s">
        <v>16</v>
      </c>
      <c r="E6140" s="24" t="s">
        <v>213</v>
      </c>
      <c r="F6140" s="25">
        <v>60</v>
      </c>
      <c r="G6140" s="23"/>
      <c r="H6140" s="25">
        <v>30</v>
      </c>
      <c r="I6140" s="25">
        <v>30</v>
      </c>
      <c r="J6140" s="23" t="s">
        <v>10301</v>
      </c>
    </row>
    <row r="6141" spans="1:10" ht="24.9" customHeight="1" x14ac:dyDescent="0.3">
      <c r="A6141" s="23" t="s">
        <v>20659</v>
      </c>
      <c r="B6141" s="23" t="s">
        <v>25392</v>
      </c>
      <c r="C6141" s="23" t="s">
        <v>7</v>
      </c>
      <c r="D6141" s="23" t="s">
        <v>7</v>
      </c>
      <c r="E6141" s="24" t="s">
        <v>15618</v>
      </c>
      <c r="F6141" s="25">
        <v>100</v>
      </c>
      <c r="G6141" s="23"/>
      <c r="H6141" s="25">
        <v>50</v>
      </c>
      <c r="I6141" s="25">
        <v>50</v>
      </c>
      <c r="J6141" s="23" t="s">
        <v>10301</v>
      </c>
    </row>
    <row r="6142" spans="1:10" ht="24.9" customHeight="1" x14ac:dyDescent="0.3">
      <c r="A6142" s="23" t="s">
        <v>20659</v>
      </c>
      <c r="B6142" s="23" t="s">
        <v>25393</v>
      </c>
      <c r="C6142" s="23" t="s">
        <v>7</v>
      </c>
      <c r="D6142" s="23" t="s">
        <v>7</v>
      </c>
      <c r="E6142" s="24" t="s">
        <v>15674</v>
      </c>
      <c r="F6142" s="25">
        <v>150</v>
      </c>
      <c r="G6142" s="23"/>
      <c r="H6142" s="25">
        <v>75</v>
      </c>
      <c r="I6142" s="25">
        <v>75</v>
      </c>
      <c r="J6142" s="23" t="s">
        <v>10301</v>
      </c>
    </row>
    <row r="6143" spans="1:10" ht="24.9" customHeight="1" x14ac:dyDescent="0.3">
      <c r="A6143" s="23" t="s">
        <v>20659</v>
      </c>
      <c r="B6143" s="23" t="s">
        <v>25394</v>
      </c>
      <c r="C6143" s="23" t="s">
        <v>7</v>
      </c>
      <c r="D6143" s="23" t="s">
        <v>7</v>
      </c>
      <c r="E6143" s="24" t="s">
        <v>15671</v>
      </c>
      <c r="F6143" s="25">
        <v>150</v>
      </c>
      <c r="G6143" s="23"/>
      <c r="H6143" s="25">
        <v>75</v>
      </c>
      <c r="I6143" s="25">
        <v>75</v>
      </c>
      <c r="J6143" s="23" t="s">
        <v>10301</v>
      </c>
    </row>
    <row r="6144" spans="1:10" ht="24.9" customHeight="1" x14ac:dyDescent="0.3">
      <c r="A6144" s="23" t="s">
        <v>20659</v>
      </c>
      <c r="B6144" s="23" t="s">
        <v>25395</v>
      </c>
      <c r="C6144" s="23" t="s">
        <v>7</v>
      </c>
      <c r="D6144" s="23" t="s">
        <v>7</v>
      </c>
      <c r="E6144" s="24" t="s">
        <v>25582</v>
      </c>
      <c r="F6144" s="25">
        <v>210</v>
      </c>
      <c r="G6144" s="23"/>
      <c r="H6144" s="25">
        <v>105</v>
      </c>
      <c r="I6144" s="25">
        <v>105</v>
      </c>
      <c r="J6144" s="23" t="s">
        <v>10301</v>
      </c>
    </row>
    <row r="6145" spans="1:10" ht="24.9" customHeight="1" x14ac:dyDescent="0.3">
      <c r="A6145" s="23" t="s">
        <v>20659</v>
      </c>
      <c r="B6145" s="23" t="s">
        <v>25396</v>
      </c>
      <c r="C6145" s="23" t="s">
        <v>7</v>
      </c>
      <c r="D6145" s="23" t="s">
        <v>7</v>
      </c>
      <c r="E6145" s="24" t="s">
        <v>25583</v>
      </c>
      <c r="F6145" s="25">
        <v>150</v>
      </c>
      <c r="G6145" s="23"/>
      <c r="H6145" s="25">
        <v>75</v>
      </c>
      <c r="I6145" s="25">
        <v>75</v>
      </c>
      <c r="J6145" s="23" t="s">
        <v>10301</v>
      </c>
    </row>
    <row r="6146" spans="1:10" ht="24.9" customHeight="1" x14ac:dyDescent="0.3">
      <c r="A6146" s="23" t="s">
        <v>20659</v>
      </c>
      <c r="B6146" s="23" t="s">
        <v>25397</v>
      </c>
      <c r="C6146" s="23" t="s">
        <v>7</v>
      </c>
      <c r="D6146" s="23" t="s">
        <v>7</v>
      </c>
      <c r="E6146" s="24" t="s">
        <v>15702</v>
      </c>
      <c r="F6146" s="25">
        <v>280</v>
      </c>
      <c r="G6146" s="23"/>
      <c r="H6146" s="25">
        <v>140</v>
      </c>
      <c r="I6146" s="25">
        <v>140</v>
      </c>
      <c r="J6146" s="23" t="s">
        <v>10301</v>
      </c>
    </row>
    <row r="6147" spans="1:10" ht="24.9" customHeight="1" x14ac:dyDescent="0.3">
      <c r="A6147" s="23" t="s">
        <v>20659</v>
      </c>
      <c r="B6147" s="23" t="s">
        <v>25398</v>
      </c>
      <c r="C6147" s="23" t="s">
        <v>7</v>
      </c>
      <c r="D6147" s="23" t="s">
        <v>7</v>
      </c>
      <c r="E6147" s="24" t="s">
        <v>6042</v>
      </c>
      <c r="F6147" s="25">
        <v>25</v>
      </c>
      <c r="G6147" s="23"/>
      <c r="H6147" s="25">
        <v>12.5</v>
      </c>
      <c r="I6147" s="25">
        <v>12.5</v>
      </c>
      <c r="J6147" s="23" t="s">
        <v>10301</v>
      </c>
    </row>
    <row r="6148" spans="1:10" ht="24.9" customHeight="1" x14ac:dyDescent="0.3">
      <c r="A6148" s="23" t="s">
        <v>20659</v>
      </c>
      <c r="B6148" s="23" t="s">
        <v>25399</v>
      </c>
      <c r="C6148" s="23" t="s">
        <v>7</v>
      </c>
      <c r="D6148" s="23" t="s">
        <v>7</v>
      </c>
      <c r="E6148" s="24" t="s">
        <v>305</v>
      </c>
      <c r="F6148" s="25">
        <v>10</v>
      </c>
      <c r="G6148" s="23"/>
      <c r="H6148" s="25">
        <v>5</v>
      </c>
      <c r="I6148" s="25">
        <v>5</v>
      </c>
      <c r="J6148" s="23" t="s">
        <v>10301</v>
      </c>
    </row>
    <row r="6149" spans="1:10" ht="24.9" customHeight="1" x14ac:dyDescent="0.3">
      <c r="A6149" s="23" t="s">
        <v>20659</v>
      </c>
      <c r="B6149" s="23" t="s">
        <v>25400</v>
      </c>
      <c r="C6149" s="23" t="s">
        <v>7</v>
      </c>
      <c r="D6149" s="23" t="s">
        <v>7</v>
      </c>
      <c r="E6149" s="24" t="s">
        <v>25584</v>
      </c>
      <c r="F6149" s="25">
        <v>60</v>
      </c>
      <c r="G6149" s="23"/>
      <c r="H6149" s="25">
        <v>30</v>
      </c>
      <c r="I6149" s="25">
        <v>30</v>
      </c>
      <c r="J6149" s="23" t="s">
        <v>10301</v>
      </c>
    </row>
    <row r="6150" spans="1:10" ht="24.9" customHeight="1" x14ac:dyDescent="0.3">
      <c r="A6150" s="23" t="s">
        <v>20659</v>
      </c>
      <c r="B6150" s="23" t="s">
        <v>25401</v>
      </c>
      <c r="C6150" s="23" t="s">
        <v>7</v>
      </c>
      <c r="D6150" s="23" t="s">
        <v>7</v>
      </c>
      <c r="E6150" s="24" t="s">
        <v>25585</v>
      </c>
      <c r="F6150" s="25">
        <v>49</v>
      </c>
      <c r="G6150" s="23"/>
      <c r="H6150" s="25">
        <v>24.5</v>
      </c>
      <c r="I6150" s="25">
        <v>24.5</v>
      </c>
      <c r="J6150" s="23" t="s">
        <v>10301</v>
      </c>
    </row>
    <row r="6151" spans="1:10" ht="24.9" customHeight="1" x14ac:dyDescent="0.3">
      <c r="A6151" s="23" t="s">
        <v>20659</v>
      </c>
      <c r="B6151" s="23" t="s">
        <v>25402</v>
      </c>
      <c r="C6151" s="23" t="s">
        <v>7</v>
      </c>
      <c r="D6151" s="23" t="s">
        <v>7</v>
      </c>
      <c r="E6151" s="24" t="s">
        <v>6180</v>
      </c>
      <c r="F6151" s="25">
        <v>25</v>
      </c>
      <c r="G6151" s="23"/>
      <c r="H6151" s="25">
        <v>12.5</v>
      </c>
      <c r="I6151" s="25">
        <v>12.5</v>
      </c>
      <c r="J6151" s="23" t="s">
        <v>10301</v>
      </c>
    </row>
    <row r="6152" spans="1:10" ht="24.9" customHeight="1" x14ac:dyDescent="0.3">
      <c r="A6152" s="23" t="s">
        <v>20659</v>
      </c>
      <c r="B6152" s="23" t="s">
        <v>25403</v>
      </c>
      <c r="C6152" s="23" t="s">
        <v>7</v>
      </c>
      <c r="D6152" s="23" t="s">
        <v>7</v>
      </c>
      <c r="E6152" s="24" t="s">
        <v>6110</v>
      </c>
      <c r="F6152" s="25">
        <v>60</v>
      </c>
      <c r="G6152" s="23"/>
      <c r="H6152" s="25">
        <v>30</v>
      </c>
      <c r="I6152" s="25">
        <v>30</v>
      </c>
      <c r="J6152" s="23" t="s">
        <v>10301</v>
      </c>
    </row>
    <row r="6153" spans="1:10" ht="24.9" customHeight="1" x14ac:dyDescent="0.3">
      <c r="A6153" s="23" t="s">
        <v>20659</v>
      </c>
      <c r="B6153" s="23" t="s">
        <v>25404</v>
      </c>
      <c r="C6153" s="23" t="s">
        <v>7</v>
      </c>
      <c r="D6153" s="23" t="s">
        <v>7</v>
      </c>
      <c r="E6153" s="24" t="s">
        <v>25586</v>
      </c>
      <c r="F6153" s="25">
        <v>100</v>
      </c>
      <c r="G6153" s="23"/>
      <c r="H6153" s="25">
        <v>50</v>
      </c>
      <c r="I6153" s="25">
        <v>50</v>
      </c>
      <c r="J6153" s="23" t="s">
        <v>10301</v>
      </c>
    </row>
    <row r="6154" spans="1:10" ht="24.9" customHeight="1" x14ac:dyDescent="0.3">
      <c r="A6154" s="23" t="s">
        <v>20659</v>
      </c>
      <c r="B6154" s="23" t="s">
        <v>25405</v>
      </c>
      <c r="C6154" s="23" t="s">
        <v>7</v>
      </c>
      <c r="D6154" s="23" t="s">
        <v>7</v>
      </c>
      <c r="E6154" s="24" t="s">
        <v>6184</v>
      </c>
      <c r="F6154" s="25">
        <v>60</v>
      </c>
      <c r="G6154" s="23"/>
      <c r="H6154" s="25">
        <v>30</v>
      </c>
      <c r="I6154" s="25">
        <v>30</v>
      </c>
      <c r="J6154" s="23" t="s">
        <v>10301</v>
      </c>
    </row>
    <row r="6155" spans="1:10" ht="24.9" customHeight="1" x14ac:dyDescent="0.3">
      <c r="A6155" s="23" t="s">
        <v>20659</v>
      </c>
      <c r="B6155" s="23" t="s">
        <v>25406</v>
      </c>
      <c r="C6155" s="23" t="s">
        <v>7</v>
      </c>
      <c r="D6155" s="23" t="s">
        <v>7</v>
      </c>
      <c r="E6155" s="24" t="s">
        <v>6185</v>
      </c>
      <c r="F6155" s="25">
        <v>60</v>
      </c>
      <c r="G6155" s="23"/>
      <c r="H6155" s="25">
        <v>30</v>
      </c>
      <c r="I6155" s="25">
        <v>30</v>
      </c>
      <c r="J6155" s="23" t="s">
        <v>10301</v>
      </c>
    </row>
    <row r="6156" spans="1:10" ht="24.9" customHeight="1" x14ac:dyDescent="0.3">
      <c r="A6156" s="23" t="s">
        <v>20659</v>
      </c>
      <c r="B6156" s="23" t="s">
        <v>25407</v>
      </c>
      <c r="C6156" s="23" t="s">
        <v>7</v>
      </c>
      <c r="D6156" s="23" t="s">
        <v>7</v>
      </c>
      <c r="E6156" s="24" t="s">
        <v>6044</v>
      </c>
      <c r="F6156" s="25">
        <v>50</v>
      </c>
      <c r="G6156" s="23"/>
      <c r="H6156" s="25">
        <v>25</v>
      </c>
      <c r="I6156" s="25">
        <v>25</v>
      </c>
      <c r="J6156" s="23" t="s">
        <v>10301</v>
      </c>
    </row>
    <row r="6157" spans="1:10" ht="24.9" customHeight="1" x14ac:dyDescent="0.3">
      <c r="A6157" s="23" t="s">
        <v>20659</v>
      </c>
      <c r="B6157" s="23" t="s">
        <v>25408</v>
      </c>
      <c r="C6157" s="23" t="s">
        <v>21</v>
      </c>
      <c r="D6157" s="23" t="s">
        <v>21</v>
      </c>
      <c r="E6157" s="24" t="s">
        <v>25587</v>
      </c>
      <c r="F6157" s="25">
        <v>150</v>
      </c>
      <c r="G6157" s="23"/>
      <c r="H6157" s="25">
        <v>75</v>
      </c>
      <c r="I6157" s="25">
        <v>75</v>
      </c>
      <c r="J6157" s="23" t="s">
        <v>10301</v>
      </c>
    </row>
    <row r="6158" spans="1:10" ht="24.9" customHeight="1" x14ac:dyDescent="0.3">
      <c r="A6158" s="23" t="s">
        <v>20659</v>
      </c>
      <c r="B6158" s="23" t="s">
        <v>25409</v>
      </c>
      <c r="C6158" s="23" t="s">
        <v>21</v>
      </c>
      <c r="D6158" s="23" t="s">
        <v>21</v>
      </c>
      <c r="E6158" s="24" t="s">
        <v>25588</v>
      </c>
      <c r="F6158" s="25">
        <v>90</v>
      </c>
      <c r="G6158" s="23"/>
      <c r="H6158" s="25">
        <v>45</v>
      </c>
      <c r="I6158" s="25">
        <v>45</v>
      </c>
      <c r="J6158" s="23" t="s">
        <v>10301</v>
      </c>
    </row>
    <row r="6159" spans="1:10" ht="24.9" customHeight="1" x14ac:dyDescent="0.3">
      <c r="A6159" s="23" t="s">
        <v>20659</v>
      </c>
      <c r="B6159" s="23" t="s">
        <v>25410</v>
      </c>
      <c r="C6159" s="23" t="s">
        <v>21</v>
      </c>
      <c r="D6159" s="23" t="s">
        <v>21</v>
      </c>
      <c r="E6159" s="24" t="s">
        <v>5818</v>
      </c>
      <c r="F6159" s="25">
        <v>210</v>
      </c>
      <c r="G6159" s="23"/>
      <c r="H6159" s="25">
        <v>105</v>
      </c>
      <c r="I6159" s="25">
        <v>105</v>
      </c>
      <c r="J6159" s="23" t="s">
        <v>10301</v>
      </c>
    </row>
    <row r="6160" spans="1:10" ht="24.9" customHeight="1" x14ac:dyDescent="0.3">
      <c r="A6160" s="23" t="s">
        <v>20659</v>
      </c>
      <c r="B6160" s="23" t="s">
        <v>25411</v>
      </c>
      <c r="C6160" s="23" t="s">
        <v>21</v>
      </c>
      <c r="D6160" s="23" t="s">
        <v>21</v>
      </c>
      <c r="E6160" s="24" t="s">
        <v>15946</v>
      </c>
      <c r="F6160" s="25">
        <v>60</v>
      </c>
      <c r="G6160" s="23"/>
      <c r="H6160" s="25">
        <v>30</v>
      </c>
      <c r="I6160" s="25">
        <v>30</v>
      </c>
      <c r="J6160" s="23" t="s">
        <v>10301</v>
      </c>
    </row>
    <row r="6161" spans="1:10" ht="24.9" customHeight="1" x14ac:dyDescent="0.3">
      <c r="A6161" s="23" t="s">
        <v>20659</v>
      </c>
      <c r="B6161" s="23" t="s">
        <v>25412</v>
      </c>
      <c r="C6161" s="23" t="s">
        <v>21</v>
      </c>
      <c r="D6161" s="23" t="s">
        <v>21</v>
      </c>
      <c r="E6161" s="24" t="s">
        <v>15898</v>
      </c>
      <c r="F6161" s="25">
        <v>60</v>
      </c>
      <c r="G6161" s="23"/>
      <c r="H6161" s="25">
        <v>30</v>
      </c>
      <c r="I6161" s="25">
        <v>30</v>
      </c>
      <c r="J6161" s="23" t="s">
        <v>10301</v>
      </c>
    </row>
    <row r="6162" spans="1:10" ht="24.9" customHeight="1" x14ac:dyDescent="0.3">
      <c r="A6162" s="23" t="s">
        <v>20659</v>
      </c>
      <c r="B6162" s="23" t="s">
        <v>25413</v>
      </c>
      <c r="C6162" s="23" t="s">
        <v>21</v>
      </c>
      <c r="D6162" s="23" t="s">
        <v>21</v>
      </c>
      <c r="E6162" s="24" t="s">
        <v>15794</v>
      </c>
      <c r="F6162" s="25">
        <v>130</v>
      </c>
      <c r="G6162" s="23"/>
      <c r="H6162" s="25">
        <v>65</v>
      </c>
      <c r="I6162" s="25">
        <v>65</v>
      </c>
      <c r="J6162" s="23" t="s">
        <v>10301</v>
      </c>
    </row>
    <row r="6163" spans="1:10" ht="24.9" customHeight="1" x14ac:dyDescent="0.3">
      <c r="A6163" s="23" t="s">
        <v>20659</v>
      </c>
      <c r="B6163" s="23" t="s">
        <v>25414</v>
      </c>
      <c r="C6163" s="23" t="s">
        <v>21</v>
      </c>
      <c r="D6163" s="23" t="s">
        <v>21</v>
      </c>
      <c r="E6163" s="24" t="s">
        <v>25589</v>
      </c>
      <c r="F6163" s="25">
        <v>15</v>
      </c>
      <c r="G6163" s="23"/>
      <c r="H6163" s="25">
        <v>7.5</v>
      </c>
      <c r="I6163" s="25">
        <v>7.5</v>
      </c>
      <c r="J6163" s="23" t="s">
        <v>10301</v>
      </c>
    </row>
    <row r="6164" spans="1:10" ht="24.9" customHeight="1" x14ac:dyDescent="0.3">
      <c r="A6164" s="23" t="s">
        <v>20659</v>
      </c>
      <c r="B6164" s="23" t="s">
        <v>25415</v>
      </c>
      <c r="C6164" s="23" t="s">
        <v>17</v>
      </c>
      <c r="D6164" s="23" t="s">
        <v>17</v>
      </c>
      <c r="E6164" s="24" t="s">
        <v>5595</v>
      </c>
      <c r="F6164" s="25">
        <v>40</v>
      </c>
      <c r="G6164" s="23"/>
      <c r="H6164" s="25">
        <v>20</v>
      </c>
      <c r="I6164" s="25">
        <v>20</v>
      </c>
      <c r="J6164" s="23" t="s">
        <v>10301</v>
      </c>
    </row>
    <row r="6165" spans="1:10" ht="24.9" customHeight="1" x14ac:dyDescent="0.3">
      <c r="A6165" s="23" t="s">
        <v>20659</v>
      </c>
      <c r="B6165" s="23" t="s">
        <v>25416</v>
      </c>
      <c r="C6165" s="23" t="s">
        <v>17</v>
      </c>
      <c r="D6165" s="23" t="s">
        <v>17</v>
      </c>
      <c r="E6165" s="24" t="s">
        <v>5596</v>
      </c>
      <c r="F6165" s="25">
        <v>80</v>
      </c>
      <c r="G6165" s="23"/>
      <c r="H6165" s="25">
        <v>40</v>
      </c>
      <c r="I6165" s="25">
        <v>40</v>
      </c>
      <c r="J6165" s="23" t="s">
        <v>10301</v>
      </c>
    </row>
    <row r="6166" spans="1:10" ht="24.9" customHeight="1" x14ac:dyDescent="0.3">
      <c r="A6166" s="23" t="s">
        <v>20659</v>
      </c>
      <c r="B6166" s="23" t="s">
        <v>25417</v>
      </c>
      <c r="C6166" s="23" t="s">
        <v>17</v>
      </c>
      <c r="D6166" s="23" t="s">
        <v>17</v>
      </c>
      <c r="E6166" s="24" t="s">
        <v>5713</v>
      </c>
      <c r="F6166" s="25">
        <v>50</v>
      </c>
      <c r="G6166" s="23"/>
      <c r="H6166" s="25">
        <v>25</v>
      </c>
      <c r="I6166" s="25">
        <v>25</v>
      </c>
      <c r="J6166" s="23" t="s">
        <v>10301</v>
      </c>
    </row>
    <row r="6167" spans="1:10" ht="24.9" customHeight="1" x14ac:dyDescent="0.3">
      <c r="A6167" s="23" t="s">
        <v>20659</v>
      </c>
      <c r="B6167" s="23" t="s">
        <v>25418</v>
      </c>
      <c r="C6167" s="23" t="s">
        <v>25722</v>
      </c>
      <c r="D6167" s="23" t="s">
        <v>18</v>
      </c>
      <c r="E6167" s="24" t="s">
        <v>5760</v>
      </c>
      <c r="F6167" s="25">
        <v>125</v>
      </c>
      <c r="G6167" s="23"/>
      <c r="H6167" s="25">
        <v>62.5</v>
      </c>
      <c r="I6167" s="25">
        <v>62.5</v>
      </c>
      <c r="J6167" s="23" t="s">
        <v>10301</v>
      </c>
    </row>
    <row r="6168" spans="1:10" ht="24.9" customHeight="1" x14ac:dyDescent="0.3">
      <c r="A6168" s="23" t="s">
        <v>20659</v>
      </c>
      <c r="B6168" s="23" t="s">
        <v>25419</v>
      </c>
      <c r="C6168" s="23" t="s">
        <v>25722</v>
      </c>
      <c r="D6168" s="23" t="s">
        <v>18</v>
      </c>
      <c r="E6168" s="24" t="s">
        <v>5791</v>
      </c>
      <c r="F6168" s="25">
        <v>25</v>
      </c>
      <c r="G6168" s="23"/>
      <c r="H6168" s="25">
        <v>12.5</v>
      </c>
      <c r="I6168" s="25">
        <v>12.5</v>
      </c>
      <c r="J6168" s="23" t="s">
        <v>10301</v>
      </c>
    </row>
    <row r="6169" spans="1:10" ht="24.9" customHeight="1" x14ac:dyDescent="0.3">
      <c r="A6169" s="23" t="s">
        <v>20659</v>
      </c>
      <c r="B6169" s="23" t="s">
        <v>25420</v>
      </c>
      <c r="C6169" s="23" t="s">
        <v>25722</v>
      </c>
      <c r="D6169" s="23" t="s">
        <v>18</v>
      </c>
      <c r="E6169" s="24" t="s">
        <v>214</v>
      </c>
      <c r="F6169" s="25">
        <v>30</v>
      </c>
      <c r="G6169" s="23"/>
      <c r="H6169" s="25">
        <v>15</v>
      </c>
      <c r="I6169" s="25">
        <v>15</v>
      </c>
      <c r="J6169" s="23" t="s">
        <v>10301</v>
      </c>
    </row>
    <row r="6170" spans="1:10" ht="24.9" customHeight="1" x14ac:dyDescent="0.3">
      <c r="A6170" s="23" t="s">
        <v>20659</v>
      </c>
      <c r="B6170" s="23" t="s">
        <v>25421</v>
      </c>
      <c r="C6170" s="23" t="s">
        <v>25722</v>
      </c>
      <c r="D6170" s="23" t="s">
        <v>18</v>
      </c>
      <c r="E6170" s="24" t="s">
        <v>25590</v>
      </c>
      <c r="F6170" s="25">
        <v>70</v>
      </c>
      <c r="G6170" s="23"/>
      <c r="H6170" s="25">
        <v>35</v>
      </c>
      <c r="I6170" s="25">
        <v>35</v>
      </c>
      <c r="J6170" s="23" t="s">
        <v>10301</v>
      </c>
    </row>
    <row r="6171" spans="1:10" ht="24.9" customHeight="1" x14ac:dyDescent="0.3">
      <c r="A6171" s="23" t="s">
        <v>20659</v>
      </c>
      <c r="B6171" s="23" t="s">
        <v>25422</v>
      </c>
      <c r="C6171" s="23" t="s">
        <v>25722</v>
      </c>
      <c r="D6171" s="23" t="s">
        <v>18</v>
      </c>
      <c r="E6171" s="24" t="s">
        <v>6274</v>
      </c>
      <c r="F6171" s="25">
        <v>30</v>
      </c>
      <c r="G6171" s="23"/>
      <c r="H6171" s="25">
        <v>15</v>
      </c>
      <c r="I6171" s="25">
        <v>15</v>
      </c>
      <c r="J6171" s="23" t="s">
        <v>10301</v>
      </c>
    </row>
    <row r="6172" spans="1:10" ht="24.9" customHeight="1" x14ac:dyDescent="0.3">
      <c r="A6172" s="23" t="s">
        <v>20659</v>
      </c>
      <c r="B6172" s="23" t="s">
        <v>25423</v>
      </c>
      <c r="C6172" s="23" t="s">
        <v>25722</v>
      </c>
      <c r="D6172" s="23" t="s">
        <v>18</v>
      </c>
      <c r="E6172" s="24" t="s">
        <v>5896</v>
      </c>
      <c r="F6172" s="25">
        <v>50</v>
      </c>
      <c r="G6172" s="23"/>
      <c r="H6172" s="25">
        <v>25</v>
      </c>
      <c r="I6172" s="25">
        <v>25</v>
      </c>
      <c r="J6172" s="23" t="s">
        <v>10301</v>
      </c>
    </row>
    <row r="6173" spans="1:10" ht="24.9" customHeight="1" x14ac:dyDescent="0.3">
      <c r="A6173" s="23" t="s">
        <v>20659</v>
      </c>
      <c r="B6173" s="23" t="s">
        <v>25424</v>
      </c>
      <c r="C6173" s="23" t="s">
        <v>25722</v>
      </c>
      <c r="D6173" s="23" t="s">
        <v>18</v>
      </c>
      <c r="E6173" s="24" t="s">
        <v>5860</v>
      </c>
      <c r="F6173" s="25">
        <v>120</v>
      </c>
      <c r="G6173" s="23"/>
      <c r="H6173" s="25">
        <v>60</v>
      </c>
      <c r="I6173" s="25">
        <v>60</v>
      </c>
      <c r="J6173" s="23" t="s">
        <v>10301</v>
      </c>
    </row>
    <row r="6174" spans="1:10" ht="24.9" customHeight="1" x14ac:dyDescent="0.3">
      <c r="A6174" s="23" t="s">
        <v>20659</v>
      </c>
      <c r="B6174" s="23" t="s">
        <v>25425</v>
      </c>
      <c r="C6174" s="23" t="s">
        <v>25722</v>
      </c>
      <c r="D6174" s="23" t="s">
        <v>18</v>
      </c>
      <c r="E6174" s="24" t="s">
        <v>17413</v>
      </c>
      <c r="F6174" s="25">
        <v>25</v>
      </c>
      <c r="G6174" s="23"/>
      <c r="H6174" s="25">
        <v>12.5</v>
      </c>
      <c r="I6174" s="25">
        <v>12.5</v>
      </c>
      <c r="J6174" s="23" t="s">
        <v>10301</v>
      </c>
    </row>
    <row r="6175" spans="1:10" ht="24.9" customHeight="1" x14ac:dyDescent="0.3">
      <c r="A6175" s="23" t="s">
        <v>20659</v>
      </c>
      <c r="B6175" s="23" t="s">
        <v>25426</v>
      </c>
      <c r="C6175" s="23" t="s">
        <v>25722</v>
      </c>
      <c r="D6175" s="23" t="s">
        <v>18</v>
      </c>
      <c r="E6175" s="24" t="s">
        <v>7915</v>
      </c>
      <c r="F6175" s="25">
        <v>50</v>
      </c>
      <c r="G6175" s="23"/>
      <c r="H6175" s="25">
        <v>25</v>
      </c>
      <c r="I6175" s="25">
        <v>25</v>
      </c>
      <c r="J6175" s="23" t="s">
        <v>10301</v>
      </c>
    </row>
    <row r="6176" spans="1:10" ht="24.9" customHeight="1" x14ac:dyDescent="0.3">
      <c r="A6176" s="23" t="s">
        <v>20659</v>
      </c>
      <c r="B6176" s="23" t="s">
        <v>25427</v>
      </c>
      <c r="C6176" s="23" t="s">
        <v>25722</v>
      </c>
      <c r="D6176" s="23" t="s">
        <v>18</v>
      </c>
      <c r="E6176" s="24" t="s">
        <v>8336</v>
      </c>
      <c r="F6176" s="25">
        <v>25</v>
      </c>
      <c r="G6176" s="23"/>
      <c r="H6176" s="25">
        <v>12.5</v>
      </c>
      <c r="I6176" s="25">
        <v>12.5</v>
      </c>
      <c r="J6176" s="23" t="s">
        <v>10301</v>
      </c>
    </row>
    <row r="6177" spans="1:10" ht="24.9" customHeight="1" x14ac:dyDescent="0.3">
      <c r="A6177" s="23" t="s">
        <v>20659</v>
      </c>
      <c r="B6177" s="23" t="s">
        <v>25428</v>
      </c>
      <c r="C6177" s="23" t="s">
        <v>25722</v>
      </c>
      <c r="D6177" s="23" t="s">
        <v>18</v>
      </c>
      <c r="E6177" s="24" t="s">
        <v>5788</v>
      </c>
      <c r="F6177" s="25">
        <v>30</v>
      </c>
      <c r="G6177" s="23"/>
      <c r="H6177" s="25">
        <v>15</v>
      </c>
      <c r="I6177" s="25">
        <v>15</v>
      </c>
      <c r="J6177" s="23" t="s">
        <v>10301</v>
      </c>
    </row>
    <row r="6178" spans="1:10" ht="24.9" customHeight="1" x14ac:dyDescent="0.3">
      <c r="A6178" s="23" t="s">
        <v>20659</v>
      </c>
      <c r="B6178" s="23" t="s">
        <v>25429</v>
      </c>
      <c r="C6178" s="23" t="s">
        <v>25722</v>
      </c>
      <c r="D6178" s="23" t="s">
        <v>18</v>
      </c>
      <c r="E6178" s="24" t="s">
        <v>8744</v>
      </c>
      <c r="F6178" s="25">
        <v>200</v>
      </c>
      <c r="G6178" s="23"/>
      <c r="H6178" s="25">
        <v>100</v>
      </c>
      <c r="I6178" s="25">
        <v>100</v>
      </c>
      <c r="J6178" s="23" t="s">
        <v>10301</v>
      </c>
    </row>
    <row r="6179" spans="1:10" ht="24.9" customHeight="1" x14ac:dyDescent="0.3">
      <c r="A6179" s="23" t="s">
        <v>20659</v>
      </c>
      <c r="B6179" s="23" t="s">
        <v>25430</v>
      </c>
      <c r="C6179" s="23" t="s">
        <v>25722</v>
      </c>
      <c r="D6179" s="23" t="s">
        <v>18</v>
      </c>
      <c r="E6179" s="24" t="s">
        <v>25591</v>
      </c>
      <c r="F6179" s="25">
        <v>50</v>
      </c>
      <c r="G6179" s="23"/>
      <c r="H6179" s="25">
        <v>25</v>
      </c>
      <c r="I6179" s="25">
        <v>25</v>
      </c>
      <c r="J6179" s="23" t="s">
        <v>10301</v>
      </c>
    </row>
    <row r="6180" spans="1:10" ht="24.9" customHeight="1" x14ac:dyDescent="0.3">
      <c r="A6180" s="23" t="s">
        <v>20659</v>
      </c>
      <c r="B6180" s="23" t="s">
        <v>25431</v>
      </c>
      <c r="C6180" s="23" t="s">
        <v>25722</v>
      </c>
      <c r="D6180" s="23" t="s">
        <v>18</v>
      </c>
      <c r="E6180" s="24" t="s">
        <v>5762</v>
      </c>
      <c r="F6180" s="25">
        <v>20</v>
      </c>
      <c r="G6180" s="23"/>
      <c r="H6180" s="25">
        <v>10</v>
      </c>
      <c r="I6180" s="25">
        <v>10</v>
      </c>
      <c r="J6180" s="23" t="s">
        <v>10301</v>
      </c>
    </row>
    <row r="6181" spans="1:10" ht="24.9" customHeight="1" x14ac:dyDescent="0.3">
      <c r="A6181" s="23" t="s">
        <v>20659</v>
      </c>
      <c r="B6181" s="23" t="s">
        <v>25432</v>
      </c>
      <c r="C6181" s="23" t="s">
        <v>25722</v>
      </c>
      <c r="D6181" s="23" t="s">
        <v>18</v>
      </c>
      <c r="E6181" s="24" t="s">
        <v>15543</v>
      </c>
      <c r="F6181" s="25">
        <v>70</v>
      </c>
      <c r="G6181" s="23"/>
      <c r="H6181" s="25">
        <v>35</v>
      </c>
      <c r="I6181" s="25">
        <v>35</v>
      </c>
      <c r="J6181" s="23" t="s">
        <v>10301</v>
      </c>
    </row>
    <row r="6182" spans="1:10" ht="24.9" customHeight="1" x14ac:dyDescent="0.3">
      <c r="A6182" s="23" t="s">
        <v>20659</v>
      </c>
      <c r="B6182" s="23" t="s">
        <v>25433</v>
      </c>
      <c r="C6182" s="23" t="s">
        <v>25722</v>
      </c>
      <c r="D6182" s="23" t="s">
        <v>18</v>
      </c>
      <c r="E6182" s="24" t="s">
        <v>8819</v>
      </c>
      <c r="F6182" s="25">
        <v>55</v>
      </c>
      <c r="G6182" s="23"/>
      <c r="H6182" s="25">
        <v>27.5</v>
      </c>
      <c r="I6182" s="25">
        <v>27.5</v>
      </c>
      <c r="J6182" s="23" t="s">
        <v>10301</v>
      </c>
    </row>
    <row r="6183" spans="1:10" ht="24.9" customHeight="1" x14ac:dyDescent="0.3">
      <c r="A6183" s="23" t="s">
        <v>20659</v>
      </c>
      <c r="B6183" s="23" t="s">
        <v>25434</v>
      </c>
      <c r="C6183" s="23" t="s">
        <v>25722</v>
      </c>
      <c r="D6183" s="23" t="s">
        <v>18</v>
      </c>
      <c r="E6183" s="24" t="s">
        <v>25592</v>
      </c>
      <c r="F6183" s="25">
        <v>20</v>
      </c>
      <c r="G6183" s="23"/>
      <c r="H6183" s="25">
        <v>10</v>
      </c>
      <c r="I6183" s="25">
        <v>10</v>
      </c>
      <c r="J6183" s="23" t="s">
        <v>10301</v>
      </c>
    </row>
    <row r="6184" spans="1:10" ht="24.9" customHeight="1" x14ac:dyDescent="0.3">
      <c r="A6184" s="23" t="s">
        <v>20659</v>
      </c>
      <c r="B6184" s="23" t="s">
        <v>25435</v>
      </c>
      <c r="C6184" s="23" t="s">
        <v>25722</v>
      </c>
      <c r="D6184" s="23" t="s">
        <v>18</v>
      </c>
      <c r="E6184" s="24" t="s">
        <v>25593</v>
      </c>
      <c r="F6184" s="25">
        <v>30</v>
      </c>
      <c r="G6184" s="23"/>
      <c r="H6184" s="25">
        <v>15</v>
      </c>
      <c r="I6184" s="25">
        <v>15</v>
      </c>
      <c r="J6184" s="23" t="s">
        <v>10301</v>
      </c>
    </row>
    <row r="6185" spans="1:10" ht="24.9" customHeight="1" x14ac:dyDescent="0.3">
      <c r="A6185" s="23" t="s">
        <v>20659</v>
      </c>
      <c r="B6185" s="23" t="s">
        <v>25436</v>
      </c>
      <c r="C6185" s="23" t="s">
        <v>25722</v>
      </c>
      <c r="D6185" s="23" t="s">
        <v>18</v>
      </c>
      <c r="E6185" s="24" t="s">
        <v>15810</v>
      </c>
      <c r="F6185" s="25">
        <v>50</v>
      </c>
      <c r="G6185" s="23"/>
      <c r="H6185" s="25">
        <v>25</v>
      </c>
      <c r="I6185" s="25">
        <v>25</v>
      </c>
      <c r="J6185" s="23" t="s">
        <v>10301</v>
      </c>
    </row>
    <row r="6186" spans="1:10" ht="24.9" customHeight="1" x14ac:dyDescent="0.3">
      <c r="A6186" s="23" t="s">
        <v>20659</v>
      </c>
      <c r="B6186" s="23" t="s">
        <v>25437</v>
      </c>
      <c r="C6186" s="23" t="s">
        <v>25722</v>
      </c>
      <c r="D6186" s="23" t="s">
        <v>18</v>
      </c>
      <c r="E6186" s="24" t="s">
        <v>6014</v>
      </c>
      <c r="F6186" s="25">
        <v>60</v>
      </c>
      <c r="G6186" s="23"/>
      <c r="H6186" s="25">
        <v>30</v>
      </c>
      <c r="I6186" s="25">
        <v>30</v>
      </c>
      <c r="J6186" s="23" t="s">
        <v>10301</v>
      </c>
    </row>
    <row r="6187" spans="1:10" ht="24.9" customHeight="1" x14ac:dyDescent="0.3">
      <c r="A6187" s="23" t="s">
        <v>20659</v>
      </c>
      <c r="B6187" s="23" t="s">
        <v>25438</v>
      </c>
      <c r="C6187" s="23" t="s">
        <v>25722</v>
      </c>
      <c r="D6187" s="23" t="s">
        <v>18</v>
      </c>
      <c r="E6187" s="24" t="s">
        <v>5794</v>
      </c>
      <c r="F6187" s="25">
        <v>60</v>
      </c>
      <c r="G6187" s="23"/>
      <c r="H6187" s="25">
        <v>30</v>
      </c>
      <c r="I6187" s="25">
        <v>30</v>
      </c>
      <c r="J6187" s="23" t="s">
        <v>10301</v>
      </c>
    </row>
    <row r="6188" spans="1:10" ht="24.9" customHeight="1" x14ac:dyDescent="0.3">
      <c r="A6188" s="23" t="s">
        <v>20659</v>
      </c>
      <c r="B6188" s="23" t="s">
        <v>25439</v>
      </c>
      <c r="C6188" s="23" t="s">
        <v>25722</v>
      </c>
      <c r="D6188" s="23" t="s">
        <v>18</v>
      </c>
      <c r="E6188" s="24" t="s">
        <v>5846</v>
      </c>
      <c r="F6188" s="25">
        <v>70</v>
      </c>
      <c r="G6188" s="23"/>
      <c r="H6188" s="25">
        <v>35</v>
      </c>
      <c r="I6188" s="25">
        <v>35</v>
      </c>
      <c r="J6188" s="23" t="s">
        <v>10301</v>
      </c>
    </row>
    <row r="6189" spans="1:10" ht="24.9" customHeight="1" x14ac:dyDescent="0.3">
      <c r="A6189" s="23" t="s">
        <v>20659</v>
      </c>
      <c r="B6189" s="23" t="s">
        <v>25440</v>
      </c>
      <c r="C6189" s="23" t="s">
        <v>25722</v>
      </c>
      <c r="D6189" s="23" t="s">
        <v>18</v>
      </c>
      <c r="E6189" s="24" t="s">
        <v>8005</v>
      </c>
      <c r="F6189" s="25">
        <v>30</v>
      </c>
      <c r="G6189" s="23"/>
      <c r="H6189" s="25">
        <v>15</v>
      </c>
      <c r="I6189" s="25">
        <v>15</v>
      </c>
      <c r="J6189" s="23" t="s">
        <v>10301</v>
      </c>
    </row>
    <row r="6190" spans="1:10" ht="24.9" customHeight="1" x14ac:dyDescent="0.3">
      <c r="A6190" s="23" t="s">
        <v>20659</v>
      </c>
      <c r="B6190" s="23" t="s">
        <v>25441</v>
      </c>
      <c r="C6190" s="23" t="s">
        <v>25722</v>
      </c>
      <c r="D6190" s="23" t="s">
        <v>18</v>
      </c>
      <c r="E6190" s="24" t="s">
        <v>25594</v>
      </c>
      <c r="F6190" s="25">
        <v>30</v>
      </c>
      <c r="G6190" s="23"/>
      <c r="H6190" s="25">
        <v>15</v>
      </c>
      <c r="I6190" s="25">
        <v>15</v>
      </c>
      <c r="J6190" s="23" t="s">
        <v>10301</v>
      </c>
    </row>
    <row r="6191" spans="1:10" ht="24.9" customHeight="1" x14ac:dyDescent="0.3">
      <c r="A6191" s="23" t="s">
        <v>20659</v>
      </c>
      <c r="B6191" s="23" t="s">
        <v>25442</v>
      </c>
      <c r="C6191" s="23" t="s">
        <v>25722</v>
      </c>
      <c r="D6191" s="23" t="s">
        <v>18</v>
      </c>
      <c r="E6191" s="24" t="s">
        <v>8820</v>
      </c>
      <c r="F6191" s="25">
        <v>20</v>
      </c>
      <c r="G6191" s="23"/>
      <c r="H6191" s="25">
        <v>10</v>
      </c>
      <c r="I6191" s="25">
        <v>10</v>
      </c>
      <c r="J6191" s="23" t="s">
        <v>10301</v>
      </c>
    </row>
    <row r="6192" spans="1:10" ht="24.9" customHeight="1" x14ac:dyDescent="0.3">
      <c r="A6192" s="23" t="s">
        <v>20659</v>
      </c>
      <c r="B6192" s="23" t="s">
        <v>25443</v>
      </c>
      <c r="C6192" s="23" t="s">
        <v>25722</v>
      </c>
      <c r="D6192" s="23" t="s">
        <v>18</v>
      </c>
      <c r="E6192" s="24" t="s">
        <v>25595</v>
      </c>
      <c r="F6192" s="25">
        <v>20</v>
      </c>
      <c r="G6192" s="23"/>
      <c r="H6192" s="25">
        <v>10</v>
      </c>
      <c r="I6192" s="25">
        <v>10</v>
      </c>
      <c r="J6192" s="23" t="s">
        <v>10301</v>
      </c>
    </row>
    <row r="6193" spans="1:10" ht="24.9" customHeight="1" x14ac:dyDescent="0.3">
      <c r="A6193" s="23" t="s">
        <v>20659</v>
      </c>
      <c r="B6193" s="23" t="s">
        <v>25444</v>
      </c>
      <c r="C6193" s="23" t="s">
        <v>25722</v>
      </c>
      <c r="D6193" s="23" t="s">
        <v>18</v>
      </c>
      <c r="E6193" s="24" t="s">
        <v>25596</v>
      </c>
      <c r="F6193" s="25">
        <v>50</v>
      </c>
      <c r="G6193" s="23"/>
      <c r="H6193" s="25">
        <v>25</v>
      </c>
      <c r="I6193" s="25">
        <v>25</v>
      </c>
      <c r="J6193" s="23" t="s">
        <v>10301</v>
      </c>
    </row>
    <row r="6194" spans="1:10" ht="24.9" customHeight="1" x14ac:dyDescent="0.3">
      <c r="A6194" s="23" t="s">
        <v>20659</v>
      </c>
      <c r="B6194" s="23" t="s">
        <v>25445</v>
      </c>
      <c r="C6194" s="23" t="s">
        <v>25722</v>
      </c>
      <c r="D6194" s="23" t="s">
        <v>1644</v>
      </c>
      <c r="E6194" s="24" t="s">
        <v>25597</v>
      </c>
      <c r="F6194" s="25">
        <v>30</v>
      </c>
      <c r="G6194" s="23"/>
      <c r="H6194" s="25">
        <v>15</v>
      </c>
      <c r="I6194" s="25">
        <v>15</v>
      </c>
      <c r="J6194" s="23" t="s">
        <v>10301</v>
      </c>
    </row>
    <row r="6195" spans="1:10" ht="24.9" customHeight="1" x14ac:dyDescent="0.3">
      <c r="A6195" s="23" t="s">
        <v>20659</v>
      </c>
      <c r="B6195" s="23" t="s">
        <v>25446</v>
      </c>
      <c r="C6195" s="23" t="s">
        <v>25722</v>
      </c>
      <c r="D6195" s="23" t="s">
        <v>1644</v>
      </c>
      <c r="E6195" s="24" t="s">
        <v>25598</v>
      </c>
      <c r="F6195" s="25">
        <v>60</v>
      </c>
      <c r="G6195" s="23"/>
      <c r="H6195" s="25">
        <v>30</v>
      </c>
      <c r="I6195" s="25">
        <v>30</v>
      </c>
      <c r="J6195" s="23" t="s">
        <v>10301</v>
      </c>
    </row>
    <row r="6196" spans="1:10" ht="24.9" customHeight="1" x14ac:dyDescent="0.3">
      <c r="A6196" s="23" t="s">
        <v>20659</v>
      </c>
      <c r="B6196" s="23" t="s">
        <v>25447</v>
      </c>
      <c r="C6196" s="23" t="s">
        <v>25722</v>
      </c>
      <c r="D6196" s="23" t="s">
        <v>1644</v>
      </c>
      <c r="E6196" s="24" t="s">
        <v>25599</v>
      </c>
      <c r="F6196" s="25">
        <v>50</v>
      </c>
      <c r="G6196" s="23"/>
      <c r="H6196" s="25">
        <v>25</v>
      </c>
      <c r="I6196" s="25">
        <v>25</v>
      </c>
      <c r="J6196" s="23" t="s">
        <v>10301</v>
      </c>
    </row>
    <row r="6197" spans="1:10" ht="24.9" customHeight="1" x14ac:dyDescent="0.3">
      <c r="A6197" s="23" t="s">
        <v>20659</v>
      </c>
      <c r="B6197" s="23" t="s">
        <v>25448</v>
      </c>
      <c r="C6197" s="23" t="s">
        <v>25722</v>
      </c>
      <c r="D6197" s="23" t="s">
        <v>1644</v>
      </c>
      <c r="E6197" s="24" t="s">
        <v>25600</v>
      </c>
      <c r="F6197" s="25">
        <v>30</v>
      </c>
      <c r="G6197" s="23"/>
      <c r="H6197" s="25">
        <v>15</v>
      </c>
      <c r="I6197" s="25">
        <v>15</v>
      </c>
      <c r="J6197" s="23" t="s">
        <v>10301</v>
      </c>
    </row>
    <row r="6198" spans="1:10" ht="24.9" customHeight="1" x14ac:dyDescent="0.3">
      <c r="A6198" s="23" t="s">
        <v>20659</v>
      </c>
      <c r="B6198" s="23" t="s">
        <v>25449</v>
      </c>
      <c r="C6198" s="23" t="s">
        <v>25722</v>
      </c>
      <c r="D6198" s="23" t="s">
        <v>1644</v>
      </c>
      <c r="E6198" s="24" t="s">
        <v>25601</v>
      </c>
      <c r="F6198" s="25">
        <v>60</v>
      </c>
      <c r="G6198" s="23"/>
      <c r="H6198" s="25">
        <v>30</v>
      </c>
      <c r="I6198" s="25">
        <v>30</v>
      </c>
      <c r="J6198" s="23" t="s">
        <v>10301</v>
      </c>
    </row>
    <row r="6199" spans="1:10" ht="24.9" customHeight="1" x14ac:dyDescent="0.3">
      <c r="A6199" s="23" t="s">
        <v>20659</v>
      </c>
      <c r="B6199" s="23" t="s">
        <v>25450</v>
      </c>
      <c r="C6199" s="23" t="s">
        <v>25722</v>
      </c>
      <c r="D6199" s="23" t="s">
        <v>1644</v>
      </c>
      <c r="E6199" s="24" t="s">
        <v>25602</v>
      </c>
      <c r="F6199" s="25">
        <v>150</v>
      </c>
      <c r="G6199" s="23"/>
      <c r="H6199" s="25">
        <v>75</v>
      </c>
      <c r="I6199" s="25">
        <v>75</v>
      </c>
      <c r="J6199" s="23" t="s">
        <v>10301</v>
      </c>
    </row>
    <row r="6200" spans="1:10" ht="24.9" customHeight="1" x14ac:dyDescent="0.3">
      <c r="A6200" s="23" t="s">
        <v>20659</v>
      </c>
      <c r="B6200" s="23" t="s">
        <v>25451</v>
      </c>
      <c r="C6200" s="23" t="s">
        <v>25722</v>
      </c>
      <c r="D6200" s="23" t="s">
        <v>1644</v>
      </c>
      <c r="E6200" s="24" t="s">
        <v>25603</v>
      </c>
      <c r="F6200" s="25">
        <v>110</v>
      </c>
      <c r="G6200" s="23"/>
      <c r="H6200" s="25">
        <v>55</v>
      </c>
      <c r="I6200" s="25">
        <v>55</v>
      </c>
      <c r="J6200" s="23" t="s">
        <v>10301</v>
      </c>
    </row>
    <row r="6201" spans="1:10" ht="24.9" customHeight="1" x14ac:dyDescent="0.3">
      <c r="A6201" s="23" t="s">
        <v>20659</v>
      </c>
      <c r="B6201" s="23" t="s">
        <v>25452</v>
      </c>
      <c r="C6201" s="23" t="s">
        <v>25722</v>
      </c>
      <c r="D6201" s="23" t="s">
        <v>1644</v>
      </c>
      <c r="E6201" s="24" t="s">
        <v>25604</v>
      </c>
      <c r="F6201" s="25">
        <v>100</v>
      </c>
      <c r="G6201" s="23"/>
      <c r="H6201" s="25">
        <v>50</v>
      </c>
      <c r="I6201" s="25">
        <v>50</v>
      </c>
      <c r="J6201" s="23" t="s">
        <v>10301</v>
      </c>
    </row>
    <row r="6202" spans="1:10" ht="24.9" customHeight="1" x14ac:dyDescent="0.3">
      <c r="A6202" s="23" t="s">
        <v>20659</v>
      </c>
      <c r="B6202" s="23" t="s">
        <v>25453</v>
      </c>
      <c r="C6202" s="23" t="s">
        <v>10</v>
      </c>
      <c r="D6202" s="23" t="s">
        <v>10</v>
      </c>
      <c r="E6202" s="24" t="s">
        <v>15454</v>
      </c>
      <c r="F6202" s="25">
        <v>50</v>
      </c>
      <c r="G6202" s="23"/>
      <c r="H6202" s="25">
        <v>25</v>
      </c>
      <c r="I6202" s="25">
        <v>25</v>
      </c>
      <c r="J6202" s="23" t="s">
        <v>10301</v>
      </c>
    </row>
    <row r="6203" spans="1:10" ht="24.9" customHeight="1" x14ac:dyDescent="0.3">
      <c r="A6203" s="23" t="s">
        <v>20659</v>
      </c>
      <c r="B6203" s="23" t="s">
        <v>25454</v>
      </c>
      <c r="C6203" s="23" t="s">
        <v>10</v>
      </c>
      <c r="D6203" s="23" t="s">
        <v>10</v>
      </c>
      <c r="E6203" s="24" t="s">
        <v>306</v>
      </c>
      <c r="F6203" s="25">
        <v>12</v>
      </c>
      <c r="G6203" s="23"/>
      <c r="H6203" s="25">
        <v>6</v>
      </c>
      <c r="I6203" s="25">
        <v>6</v>
      </c>
      <c r="J6203" s="23" t="s">
        <v>10301</v>
      </c>
    </row>
    <row r="6204" spans="1:10" ht="24.9" customHeight="1" x14ac:dyDescent="0.3">
      <c r="A6204" s="23" t="s">
        <v>20659</v>
      </c>
      <c r="B6204" s="23" t="s">
        <v>25455</v>
      </c>
      <c r="C6204" s="23" t="s">
        <v>10</v>
      </c>
      <c r="D6204" s="23" t="s">
        <v>10</v>
      </c>
      <c r="E6204" s="24" t="s">
        <v>197</v>
      </c>
      <c r="F6204" s="25">
        <v>110</v>
      </c>
      <c r="G6204" s="23"/>
      <c r="H6204" s="25">
        <v>55</v>
      </c>
      <c r="I6204" s="25">
        <v>55</v>
      </c>
      <c r="J6204" s="23" t="s">
        <v>10301</v>
      </c>
    </row>
    <row r="6205" spans="1:10" ht="24.9" customHeight="1" x14ac:dyDescent="0.3">
      <c r="A6205" s="23" t="s">
        <v>20659</v>
      </c>
      <c r="B6205" s="23" t="s">
        <v>25456</v>
      </c>
      <c r="C6205" s="23" t="s">
        <v>10</v>
      </c>
      <c r="D6205" s="23" t="s">
        <v>10</v>
      </c>
      <c r="E6205" s="24" t="s">
        <v>14888</v>
      </c>
      <c r="F6205" s="25">
        <v>20</v>
      </c>
      <c r="G6205" s="23"/>
      <c r="H6205" s="25">
        <v>10</v>
      </c>
      <c r="I6205" s="25">
        <v>10</v>
      </c>
      <c r="J6205" s="23" t="s">
        <v>10301</v>
      </c>
    </row>
    <row r="6206" spans="1:10" ht="24.9" customHeight="1" x14ac:dyDescent="0.3">
      <c r="A6206" s="23" t="s">
        <v>20659</v>
      </c>
      <c r="B6206" s="23" t="s">
        <v>25457</v>
      </c>
      <c r="C6206" s="23" t="s">
        <v>10</v>
      </c>
      <c r="D6206" s="23" t="s">
        <v>10</v>
      </c>
      <c r="E6206" s="24" t="s">
        <v>309</v>
      </c>
      <c r="F6206" s="25">
        <v>50</v>
      </c>
      <c r="G6206" s="23"/>
      <c r="H6206" s="25">
        <v>25</v>
      </c>
      <c r="I6206" s="25">
        <v>25</v>
      </c>
      <c r="J6206" s="23" t="s">
        <v>10301</v>
      </c>
    </row>
    <row r="6207" spans="1:10" ht="24.9" customHeight="1" x14ac:dyDescent="0.3">
      <c r="A6207" s="23" t="s">
        <v>20659</v>
      </c>
      <c r="B6207" s="23" t="s">
        <v>25458</v>
      </c>
      <c r="C6207" s="23" t="s">
        <v>10</v>
      </c>
      <c r="D6207" s="23" t="s">
        <v>10</v>
      </c>
      <c r="E6207" s="24" t="s">
        <v>182</v>
      </c>
      <c r="F6207" s="25">
        <v>50</v>
      </c>
      <c r="G6207" s="23"/>
      <c r="H6207" s="25">
        <v>25</v>
      </c>
      <c r="I6207" s="25">
        <v>25</v>
      </c>
      <c r="J6207" s="23" t="s">
        <v>10301</v>
      </c>
    </row>
    <row r="6208" spans="1:10" ht="24.9" customHeight="1" x14ac:dyDescent="0.3">
      <c r="A6208" s="23" t="s">
        <v>20659</v>
      </c>
      <c r="B6208" s="23" t="s">
        <v>25459</v>
      </c>
      <c r="C6208" s="23" t="s">
        <v>64</v>
      </c>
      <c r="D6208" s="23" t="s">
        <v>12</v>
      </c>
      <c r="E6208" s="24" t="s">
        <v>14936</v>
      </c>
      <c r="F6208" s="25">
        <v>50</v>
      </c>
      <c r="G6208" s="23"/>
      <c r="H6208" s="25">
        <v>25</v>
      </c>
      <c r="I6208" s="25">
        <v>25</v>
      </c>
      <c r="J6208" s="23" t="s">
        <v>10301</v>
      </c>
    </row>
    <row r="6209" spans="1:10" ht="24.9" customHeight="1" x14ac:dyDescent="0.3">
      <c r="A6209" s="23" t="s">
        <v>20659</v>
      </c>
      <c r="B6209" s="23" t="s">
        <v>25460</v>
      </c>
      <c r="C6209" s="23" t="s">
        <v>63</v>
      </c>
      <c r="D6209" s="23" t="s">
        <v>12</v>
      </c>
      <c r="E6209" s="24" t="s">
        <v>25605</v>
      </c>
      <c r="F6209" s="25">
        <v>20</v>
      </c>
      <c r="G6209" s="23"/>
      <c r="H6209" s="25">
        <v>10</v>
      </c>
      <c r="I6209" s="25">
        <v>10</v>
      </c>
      <c r="J6209" s="23" t="s">
        <v>10301</v>
      </c>
    </row>
    <row r="6210" spans="1:10" ht="24.9" customHeight="1" x14ac:dyDescent="0.3">
      <c r="A6210" s="23" t="s">
        <v>20659</v>
      </c>
      <c r="B6210" s="23" t="s">
        <v>25461</v>
      </c>
      <c r="C6210" s="23" t="s">
        <v>63</v>
      </c>
      <c r="D6210" s="23" t="s">
        <v>12</v>
      </c>
      <c r="E6210" s="24" t="s">
        <v>762</v>
      </c>
      <c r="F6210" s="25">
        <v>100</v>
      </c>
      <c r="G6210" s="23"/>
      <c r="H6210" s="25">
        <v>50</v>
      </c>
      <c r="I6210" s="25">
        <v>50</v>
      </c>
      <c r="J6210" s="23" t="s">
        <v>10301</v>
      </c>
    </row>
    <row r="6211" spans="1:10" ht="24.9" customHeight="1" x14ac:dyDescent="0.3">
      <c r="A6211" s="23" t="s">
        <v>20659</v>
      </c>
      <c r="B6211" s="23" t="s">
        <v>25462</v>
      </c>
      <c r="C6211" s="23" t="s">
        <v>63</v>
      </c>
      <c r="D6211" s="23" t="s">
        <v>12</v>
      </c>
      <c r="E6211" s="24" t="s">
        <v>25606</v>
      </c>
      <c r="F6211" s="25">
        <v>8</v>
      </c>
      <c r="G6211" s="23"/>
      <c r="H6211" s="25">
        <v>4</v>
      </c>
      <c r="I6211" s="25">
        <v>4</v>
      </c>
      <c r="J6211" s="23" t="s">
        <v>10301</v>
      </c>
    </row>
    <row r="6212" spans="1:10" ht="24.9" customHeight="1" x14ac:dyDescent="0.3">
      <c r="A6212" s="23" t="s">
        <v>20659</v>
      </c>
      <c r="B6212" s="23" t="s">
        <v>25463</v>
      </c>
      <c r="C6212" s="23" t="s">
        <v>64</v>
      </c>
      <c r="D6212" s="23" t="s">
        <v>12</v>
      </c>
      <c r="E6212" s="24" t="s">
        <v>5728</v>
      </c>
      <c r="F6212" s="25">
        <v>50</v>
      </c>
      <c r="G6212" s="23"/>
      <c r="H6212" s="25">
        <v>25</v>
      </c>
      <c r="I6212" s="25">
        <v>25</v>
      </c>
      <c r="J6212" s="23" t="s">
        <v>10301</v>
      </c>
    </row>
    <row r="6213" spans="1:10" ht="24.9" customHeight="1" x14ac:dyDescent="0.3">
      <c r="A6213" s="23" t="s">
        <v>20659</v>
      </c>
      <c r="B6213" s="23" t="s">
        <v>25464</v>
      </c>
      <c r="C6213" s="23" t="s">
        <v>64</v>
      </c>
      <c r="D6213" s="23" t="s">
        <v>12</v>
      </c>
      <c r="E6213" s="24" t="s">
        <v>25607</v>
      </c>
      <c r="F6213" s="25">
        <v>60</v>
      </c>
      <c r="G6213" s="23"/>
      <c r="H6213" s="25">
        <v>30</v>
      </c>
      <c r="I6213" s="25">
        <v>30</v>
      </c>
      <c r="J6213" s="23" t="s">
        <v>10301</v>
      </c>
    </row>
    <row r="6214" spans="1:10" ht="24.9" customHeight="1" x14ac:dyDescent="0.3">
      <c r="A6214" s="23" t="s">
        <v>20659</v>
      </c>
      <c r="B6214" s="23" t="s">
        <v>25465</v>
      </c>
      <c r="C6214" s="23" t="s">
        <v>63</v>
      </c>
      <c r="D6214" s="23" t="s">
        <v>12</v>
      </c>
      <c r="E6214" s="24" t="s">
        <v>25608</v>
      </c>
      <c r="F6214" s="25">
        <v>32</v>
      </c>
      <c r="G6214" s="23"/>
      <c r="H6214" s="25">
        <v>16</v>
      </c>
      <c r="I6214" s="25">
        <v>16</v>
      </c>
      <c r="J6214" s="23" t="s">
        <v>10301</v>
      </c>
    </row>
    <row r="6215" spans="1:10" ht="24.9" customHeight="1" x14ac:dyDescent="0.3">
      <c r="A6215" s="23" t="s">
        <v>20659</v>
      </c>
      <c r="B6215" s="23" t="s">
        <v>25466</v>
      </c>
      <c r="C6215" s="23" t="s">
        <v>63</v>
      </c>
      <c r="D6215" s="23" t="s">
        <v>12</v>
      </c>
      <c r="E6215" s="24" t="s">
        <v>8821</v>
      </c>
      <c r="F6215" s="25">
        <v>25</v>
      </c>
      <c r="G6215" s="23"/>
      <c r="H6215" s="25">
        <v>12.5</v>
      </c>
      <c r="I6215" s="25">
        <v>12.5</v>
      </c>
      <c r="J6215" s="23" t="s">
        <v>10301</v>
      </c>
    </row>
    <row r="6216" spans="1:10" ht="24.9" customHeight="1" x14ac:dyDescent="0.3">
      <c r="A6216" s="23" t="s">
        <v>20659</v>
      </c>
      <c r="B6216" s="23" t="s">
        <v>25467</v>
      </c>
      <c r="C6216" s="23" t="s">
        <v>63</v>
      </c>
      <c r="D6216" s="23" t="s">
        <v>12</v>
      </c>
      <c r="E6216" s="24" t="s">
        <v>15823</v>
      </c>
      <c r="F6216" s="25">
        <v>40</v>
      </c>
      <c r="G6216" s="23"/>
      <c r="H6216" s="25">
        <v>20</v>
      </c>
      <c r="I6216" s="25">
        <v>20</v>
      </c>
      <c r="J6216" s="23" t="s">
        <v>10301</v>
      </c>
    </row>
    <row r="6217" spans="1:10" ht="24.9" customHeight="1" x14ac:dyDescent="0.3">
      <c r="A6217" s="23" t="s">
        <v>20659</v>
      </c>
      <c r="B6217" s="23" t="s">
        <v>25468</v>
      </c>
      <c r="C6217" s="23" t="s">
        <v>63</v>
      </c>
      <c r="D6217" s="23" t="s">
        <v>12</v>
      </c>
      <c r="E6217" s="24" t="s">
        <v>15034</v>
      </c>
      <c r="F6217" s="25">
        <v>10</v>
      </c>
      <c r="G6217" s="23"/>
      <c r="H6217" s="25">
        <v>5</v>
      </c>
      <c r="I6217" s="25">
        <v>5</v>
      </c>
      <c r="J6217" s="23" t="s">
        <v>10301</v>
      </c>
    </row>
    <row r="6218" spans="1:10" ht="24.9" customHeight="1" x14ac:dyDescent="0.3">
      <c r="A6218" s="23" t="s">
        <v>20659</v>
      </c>
      <c r="B6218" s="23" t="s">
        <v>25469</v>
      </c>
      <c r="C6218" s="23" t="s">
        <v>63</v>
      </c>
      <c r="D6218" s="23" t="s">
        <v>12</v>
      </c>
      <c r="E6218" s="24" t="s">
        <v>14973</v>
      </c>
      <c r="F6218" s="25">
        <v>100</v>
      </c>
      <c r="G6218" s="23"/>
      <c r="H6218" s="25">
        <v>50</v>
      </c>
      <c r="I6218" s="25">
        <v>50</v>
      </c>
      <c r="J6218" s="23" t="s">
        <v>10301</v>
      </c>
    </row>
    <row r="6219" spans="1:10" ht="24.9" customHeight="1" x14ac:dyDescent="0.3">
      <c r="A6219" s="23" t="s">
        <v>20659</v>
      </c>
      <c r="B6219" s="23" t="s">
        <v>25470</v>
      </c>
      <c r="C6219" s="23" t="s">
        <v>64</v>
      </c>
      <c r="D6219" s="23" t="s">
        <v>12</v>
      </c>
      <c r="E6219" s="24" t="s">
        <v>15430</v>
      </c>
      <c r="F6219" s="25">
        <v>50</v>
      </c>
      <c r="G6219" s="23"/>
      <c r="H6219" s="25">
        <v>25</v>
      </c>
      <c r="I6219" s="25">
        <v>25</v>
      </c>
      <c r="J6219" s="23" t="s">
        <v>10301</v>
      </c>
    </row>
    <row r="6220" spans="1:10" ht="24.9" customHeight="1" x14ac:dyDescent="0.3">
      <c r="A6220" s="23" t="s">
        <v>20659</v>
      </c>
      <c r="B6220" s="23" t="s">
        <v>25471</v>
      </c>
      <c r="C6220" s="23" t="s">
        <v>63</v>
      </c>
      <c r="D6220" s="23" t="s">
        <v>12</v>
      </c>
      <c r="E6220" s="24" t="s">
        <v>8003</v>
      </c>
      <c r="F6220" s="25">
        <v>50</v>
      </c>
      <c r="G6220" s="23"/>
      <c r="H6220" s="25">
        <v>25</v>
      </c>
      <c r="I6220" s="25">
        <v>25</v>
      </c>
      <c r="J6220" s="23" t="s">
        <v>10301</v>
      </c>
    </row>
    <row r="6221" spans="1:10" ht="24.9" customHeight="1" x14ac:dyDescent="0.3">
      <c r="A6221" s="23" t="s">
        <v>20659</v>
      </c>
      <c r="B6221" s="23" t="s">
        <v>25472</v>
      </c>
      <c r="C6221" s="23" t="s">
        <v>63</v>
      </c>
      <c r="D6221" s="23" t="s">
        <v>12</v>
      </c>
      <c r="E6221" s="24" t="s">
        <v>15869</v>
      </c>
      <c r="F6221" s="25">
        <v>5</v>
      </c>
      <c r="G6221" s="23"/>
      <c r="H6221" s="25">
        <v>2.5</v>
      </c>
      <c r="I6221" s="25">
        <v>2.5</v>
      </c>
      <c r="J6221" s="23" t="s">
        <v>10301</v>
      </c>
    </row>
    <row r="6222" spans="1:10" ht="24.9" customHeight="1" x14ac:dyDescent="0.3">
      <c r="A6222" s="23" t="s">
        <v>20659</v>
      </c>
      <c r="B6222" s="23" t="s">
        <v>25473</v>
      </c>
      <c r="C6222" s="23" t="s">
        <v>63</v>
      </c>
      <c r="D6222" s="23" t="s">
        <v>12</v>
      </c>
      <c r="E6222" s="24" t="s">
        <v>25609</v>
      </c>
      <c r="F6222" s="25">
        <v>30</v>
      </c>
      <c r="G6222" s="23"/>
      <c r="H6222" s="25">
        <v>15</v>
      </c>
      <c r="I6222" s="25">
        <v>15</v>
      </c>
      <c r="J6222" s="23" t="s">
        <v>10301</v>
      </c>
    </row>
    <row r="6223" spans="1:10" ht="24.9" customHeight="1" x14ac:dyDescent="0.3">
      <c r="A6223" s="23" t="s">
        <v>20659</v>
      </c>
      <c r="B6223" s="23" t="s">
        <v>25474</v>
      </c>
      <c r="C6223" s="23" t="s">
        <v>63</v>
      </c>
      <c r="D6223" s="23" t="s">
        <v>12</v>
      </c>
      <c r="E6223" s="24" t="s">
        <v>15378</v>
      </c>
      <c r="F6223" s="25">
        <v>40</v>
      </c>
      <c r="G6223" s="23"/>
      <c r="H6223" s="25">
        <v>20</v>
      </c>
      <c r="I6223" s="25">
        <v>20</v>
      </c>
      <c r="J6223" s="23" t="s">
        <v>10301</v>
      </c>
    </row>
    <row r="6224" spans="1:10" ht="24.9" customHeight="1" x14ac:dyDescent="0.3">
      <c r="A6224" s="23" t="s">
        <v>20659</v>
      </c>
      <c r="B6224" s="23" t="s">
        <v>25475</v>
      </c>
      <c r="C6224" s="23" t="s">
        <v>63</v>
      </c>
      <c r="D6224" s="23" t="s">
        <v>12</v>
      </c>
      <c r="E6224" s="24" t="s">
        <v>5954</v>
      </c>
      <c r="F6224" s="25">
        <v>210</v>
      </c>
      <c r="G6224" s="23"/>
      <c r="H6224" s="25">
        <v>105</v>
      </c>
      <c r="I6224" s="25">
        <v>105</v>
      </c>
      <c r="J6224" s="23" t="s">
        <v>10301</v>
      </c>
    </row>
    <row r="6225" spans="1:10" ht="24.9" customHeight="1" x14ac:dyDescent="0.3">
      <c r="A6225" s="23" t="s">
        <v>20659</v>
      </c>
      <c r="B6225" s="23" t="s">
        <v>25476</v>
      </c>
      <c r="C6225" s="23" t="s">
        <v>63</v>
      </c>
      <c r="D6225" s="23" t="s">
        <v>12</v>
      </c>
      <c r="E6225" s="24" t="s">
        <v>8369</v>
      </c>
      <c r="F6225" s="25">
        <v>30</v>
      </c>
      <c r="G6225" s="23"/>
      <c r="H6225" s="25">
        <v>15</v>
      </c>
      <c r="I6225" s="25">
        <v>15</v>
      </c>
      <c r="J6225" s="23" t="s">
        <v>10301</v>
      </c>
    </row>
    <row r="6226" spans="1:10" ht="24.9" customHeight="1" x14ac:dyDescent="0.3">
      <c r="A6226" s="23" t="s">
        <v>20659</v>
      </c>
      <c r="B6226" s="23" t="s">
        <v>25477</v>
      </c>
      <c r="C6226" s="23" t="s">
        <v>63</v>
      </c>
      <c r="D6226" s="23" t="s">
        <v>12</v>
      </c>
      <c r="E6226" s="24" t="s">
        <v>6192</v>
      </c>
      <c r="F6226" s="25">
        <v>75</v>
      </c>
      <c r="G6226" s="23"/>
      <c r="H6226" s="25">
        <v>37.5</v>
      </c>
      <c r="I6226" s="25">
        <v>37.5</v>
      </c>
      <c r="J6226" s="23" t="s">
        <v>10301</v>
      </c>
    </row>
    <row r="6227" spans="1:10" ht="24.9" customHeight="1" x14ac:dyDescent="0.3">
      <c r="A6227" s="23" t="s">
        <v>20659</v>
      </c>
      <c r="B6227" s="23" t="s">
        <v>25478</v>
      </c>
      <c r="C6227" s="23" t="s">
        <v>63</v>
      </c>
      <c r="D6227" s="23" t="s">
        <v>12</v>
      </c>
      <c r="E6227" s="24" t="s">
        <v>6193</v>
      </c>
      <c r="F6227" s="25">
        <v>50</v>
      </c>
      <c r="G6227" s="23"/>
      <c r="H6227" s="25">
        <v>25</v>
      </c>
      <c r="I6227" s="25">
        <v>25</v>
      </c>
      <c r="J6227" s="23" t="s">
        <v>10301</v>
      </c>
    </row>
    <row r="6228" spans="1:10" ht="24.9" customHeight="1" x14ac:dyDescent="0.3">
      <c r="A6228" s="23" t="s">
        <v>20659</v>
      </c>
      <c r="B6228" s="23" t="s">
        <v>25479</v>
      </c>
      <c r="C6228" s="23" t="s">
        <v>63</v>
      </c>
      <c r="D6228" s="23" t="s">
        <v>12</v>
      </c>
      <c r="E6228" s="24" t="s">
        <v>626</v>
      </c>
      <c r="F6228" s="25">
        <v>60</v>
      </c>
      <c r="G6228" s="23"/>
      <c r="H6228" s="25">
        <v>30</v>
      </c>
      <c r="I6228" s="25">
        <v>30</v>
      </c>
      <c r="J6228" s="23" t="s">
        <v>10301</v>
      </c>
    </row>
    <row r="6229" spans="1:10" ht="24.9" customHeight="1" x14ac:dyDescent="0.3">
      <c r="A6229" s="23" t="s">
        <v>20659</v>
      </c>
      <c r="B6229" s="23" t="s">
        <v>25480</v>
      </c>
      <c r="C6229" s="23" t="s">
        <v>63</v>
      </c>
      <c r="D6229" s="23" t="s">
        <v>12</v>
      </c>
      <c r="E6229" s="24" t="s">
        <v>6194</v>
      </c>
      <c r="F6229" s="25">
        <v>200</v>
      </c>
      <c r="G6229" s="23"/>
      <c r="H6229" s="25">
        <v>100</v>
      </c>
      <c r="I6229" s="25">
        <v>100</v>
      </c>
      <c r="J6229" s="23" t="s">
        <v>10301</v>
      </c>
    </row>
    <row r="6230" spans="1:10" ht="24.9" customHeight="1" x14ac:dyDescent="0.3">
      <c r="A6230" s="23" t="s">
        <v>20659</v>
      </c>
      <c r="B6230" s="23" t="s">
        <v>25481</v>
      </c>
      <c r="C6230" s="23" t="s">
        <v>63</v>
      </c>
      <c r="D6230" s="23" t="s">
        <v>12</v>
      </c>
      <c r="E6230" s="24" t="s">
        <v>8822</v>
      </c>
      <c r="F6230" s="25">
        <v>60</v>
      </c>
      <c r="G6230" s="23"/>
      <c r="H6230" s="25">
        <v>30</v>
      </c>
      <c r="I6230" s="25">
        <v>30</v>
      </c>
      <c r="J6230" s="23" t="s">
        <v>10301</v>
      </c>
    </row>
    <row r="6231" spans="1:10" ht="24.9" customHeight="1" x14ac:dyDescent="0.3">
      <c r="A6231" s="23" t="s">
        <v>20659</v>
      </c>
      <c r="B6231" s="23" t="s">
        <v>25482</v>
      </c>
      <c r="C6231" s="23" t="s">
        <v>63</v>
      </c>
      <c r="D6231" s="23" t="s">
        <v>12</v>
      </c>
      <c r="E6231" s="24" t="s">
        <v>8823</v>
      </c>
      <c r="F6231" s="25">
        <v>40</v>
      </c>
      <c r="G6231" s="23"/>
      <c r="H6231" s="25">
        <v>20</v>
      </c>
      <c r="I6231" s="25">
        <v>20</v>
      </c>
      <c r="J6231" s="23" t="s">
        <v>10301</v>
      </c>
    </row>
    <row r="6232" spans="1:10" ht="24.9" customHeight="1" x14ac:dyDescent="0.3">
      <c r="A6232" s="23" t="s">
        <v>20659</v>
      </c>
      <c r="B6232" s="23" t="s">
        <v>25483</v>
      </c>
      <c r="C6232" s="23" t="s">
        <v>63</v>
      </c>
      <c r="D6232" s="23" t="s">
        <v>12</v>
      </c>
      <c r="E6232" s="24" t="s">
        <v>25610</v>
      </c>
      <c r="F6232" s="25">
        <v>75</v>
      </c>
      <c r="G6232" s="23"/>
      <c r="H6232" s="25">
        <v>37.5</v>
      </c>
      <c r="I6232" s="25">
        <v>37.5</v>
      </c>
      <c r="J6232" s="23" t="s">
        <v>10301</v>
      </c>
    </row>
    <row r="6233" spans="1:10" ht="24.9" customHeight="1" x14ac:dyDescent="0.3">
      <c r="A6233" s="23" t="s">
        <v>20659</v>
      </c>
      <c r="B6233" s="23" t="s">
        <v>25484</v>
      </c>
      <c r="C6233" s="23" t="s">
        <v>63</v>
      </c>
      <c r="D6233" s="23" t="s">
        <v>12</v>
      </c>
      <c r="E6233" s="24" t="s">
        <v>25611</v>
      </c>
      <c r="F6233" s="25">
        <v>30</v>
      </c>
      <c r="G6233" s="23"/>
      <c r="H6233" s="25">
        <v>15</v>
      </c>
      <c r="I6233" s="25">
        <v>15</v>
      </c>
      <c r="J6233" s="23" t="s">
        <v>10301</v>
      </c>
    </row>
    <row r="6234" spans="1:10" ht="24.9" customHeight="1" x14ac:dyDescent="0.3">
      <c r="A6234" s="23" t="s">
        <v>20659</v>
      </c>
      <c r="B6234" s="23" t="s">
        <v>25485</v>
      </c>
      <c r="C6234" s="23" t="s">
        <v>63</v>
      </c>
      <c r="D6234" s="23" t="s">
        <v>12</v>
      </c>
      <c r="E6234" s="24" t="s">
        <v>6047</v>
      </c>
      <c r="F6234" s="25">
        <v>150</v>
      </c>
      <c r="G6234" s="23"/>
      <c r="H6234" s="25">
        <v>75</v>
      </c>
      <c r="I6234" s="25">
        <v>75</v>
      </c>
      <c r="J6234" s="23" t="s">
        <v>10301</v>
      </c>
    </row>
    <row r="6235" spans="1:10" ht="24.9" customHeight="1" x14ac:dyDescent="0.3">
      <c r="A6235" s="23" t="s">
        <v>20659</v>
      </c>
      <c r="B6235" s="23" t="s">
        <v>25486</v>
      </c>
      <c r="C6235" s="23" t="s">
        <v>63</v>
      </c>
      <c r="D6235" s="23" t="s">
        <v>12</v>
      </c>
      <c r="E6235" s="24" t="s">
        <v>8824</v>
      </c>
      <c r="F6235" s="25">
        <v>50</v>
      </c>
      <c r="G6235" s="23"/>
      <c r="H6235" s="25">
        <v>25</v>
      </c>
      <c r="I6235" s="25">
        <v>25</v>
      </c>
      <c r="J6235" s="23" t="s">
        <v>10301</v>
      </c>
    </row>
    <row r="6236" spans="1:10" ht="24.9" customHeight="1" x14ac:dyDescent="0.3">
      <c r="A6236" s="23" t="s">
        <v>20659</v>
      </c>
      <c r="B6236" s="23" t="s">
        <v>25487</v>
      </c>
      <c r="C6236" s="23" t="s">
        <v>63</v>
      </c>
      <c r="D6236" s="23" t="s">
        <v>12</v>
      </c>
      <c r="E6236" s="24" t="s">
        <v>6016</v>
      </c>
      <c r="F6236" s="25">
        <v>60</v>
      </c>
      <c r="G6236" s="23"/>
      <c r="H6236" s="25">
        <v>30</v>
      </c>
      <c r="I6236" s="25">
        <v>30</v>
      </c>
      <c r="J6236" s="23" t="s">
        <v>10301</v>
      </c>
    </row>
    <row r="6237" spans="1:10" ht="24.9" customHeight="1" x14ac:dyDescent="0.3">
      <c r="A6237" s="23" t="s">
        <v>20659</v>
      </c>
      <c r="B6237" s="23" t="s">
        <v>25488</v>
      </c>
      <c r="C6237" s="23" t="s">
        <v>63</v>
      </c>
      <c r="D6237" s="23" t="s">
        <v>12</v>
      </c>
      <c r="E6237" s="24" t="s">
        <v>8825</v>
      </c>
      <c r="F6237" s="25">
        <v>30</v>
      </c>
      <c r="G6237" s="23"/>
      <c r="H6237" s="25">
        <v>15</v>
      </c>
      <c r="I6237" s="25">
        <v>15</v>
      </c>
      <c r="J6237" s="23" t="s">
        <v>10301</v>
      </c>
    </row>
    <row r="6238" spans="1:10" ht="24.9" customHeight="1" x14ac:dyDescent="0.3">
      <c r="A6238" s="23" t="s">
        <v>20659</v>
      </c>
      <c r="B6238" s="23" t="s">
        <v>25489</v>
      </c>
      <c r="C6238" s="23" t="s">
        <v>63</v>
      </c>
      <c r="D6238" s="23" t="s">
        <v>12</v>
      </c>
      <c r="E6238" s="24" t="s">
        <v>15580</v>
      </c>
      <c r="F6238" s="25">
        <v>80</v>
      </c>
      <c r="G6238" s="23"/>
      <c r="H6238" s="25">
        <v>40</v>
      </c>
      <c r="I6238" s="25">
        <v>40</v>
      </c>
      <c r="J6238" s="23" t="s">
        <v>10301</v>
      </c>
    </row>
    <row r="6239" spans="1:10" ht="24.9" customHeight="1" x14ac:dyDescent="0.3">
      <c r="A6239" s="23" t="s">
        <v>20659</v>
      </c>
      <c r="B6239" s="23" t="s">
        <v>25490</v>
      </c>
      <c r="C6239" s="23" t="s">
        <v>63</v>
      </c>
      <c r="D6239" s="23" t="s">
        <v>12</v>
      </c>
      <c r="E6239" s="24" t="s">
        <v>6217</v>
      </c>
      <c r="F6239" s="25">
        <v>100</v>
      </c>
      <c r="G6239" s="23"/>
      <c r="H6239" s="25">
        <v>50</v>
      </c>
      <c r="I6239" s="25">
        <v>50</v>
      </c>
      <c r="J6239" s="23" t="s">
        <v>10301</v>
      </c>
    </row>
    <row r="6240" spans="1:10" ht="24.9" customHeight="1" x14ac:dyDescent="0.3">
      <c r="A6240" s="23" t="s">
        <v>20659</v>
      </c>
      <c r="B6240" s="23" t="s">
        <v>25491</v>
      </c>
      <c r="C6240" s="23" t="s">
        <v>25640</v>
      </c>
      <c r="D6240" s="23" t="s">
        <v>6</v>
      </c>
      <c r="E6240" s="24" t="s">
        <v>5458</v>
      </c>
      <c r="F6240" s="25">
        <v>150</v>
      </c>
      <c r="G6240" s="23"/>
      <c r="H6240" s="25">
        <v>75</v>
      </c>
      <c r="I6240" s="25">
        <v>75</v>
      </c>
      <c r="J6240" s="23" t="s">
        <v>10301</v>
      </c>
    </row>
    <row r="6241" spans="1:10" ht="24.9" customHeight="1" x14ac:dyDescent="0.3">
      <c r="A6241" s="23" t="s">
        <v>20659</v>
      </c>
      <c r="B6241" s="23" t="s">
        <v>25492</v>
      </c>
      <c r="C6241" s="23" t="s">
        <v>25640</v>
      </c>
      <c r="D6241" s="23" t="s">
        <v>6</v>
      </c>
      <c r="E6241" s="24" t="s">
        <v>5459</v>
      </c>
      <c r="F6241" s="25">
        <v>150</v>
      </c>
      <c r="G6241" s="23"/>
      <c r="H6241" s="25">
        <v>75</v>
      </c>
      <c r="I6241" s="25">
        <v>75</v>
      </c>
      <c r="J6241" s="23" t="s">
        <v>10301</v>
      </c>
    </row>
    <row r="6242" spans="1:10" ht="24.9" customHeight="1" x14ac:dyDescent="0.3">
      <c r="A6242" s="23" t="s">
        <v>20659</v>
      </c>
      <c r="B6242" s="23" t="s">
        <v>25493</v>
      </c>
      <c r="C6242" s="23" t="s">
        <v>25640</v>
      </c>
      <c r="D6242" s="23" t="s">
        <v>6</v>
      </c>
      <c r="E6242" s="24" t="s">
        <v>131</v>
      </c>
      <c r="F6242" s="25">
        <v>240</v>
      </c>
      <c r="G6242" s="23"/>
      <c r="H6242" s="25">
        <v>120</v>
      </c>
      <c r="I6242" s="25">
        <v>120</v>
      </c>
      <c r="J6242" s="23" t="s">
        <v>10301</v>
      </c>
    </row>
    <row r="6243" spans="1:10" ht="24.9" customHeight="1" x14ac:dyDescent="0.3">
      <c r="A6243" s="23" t="s">
        <v>20659</v>
      </c>
      <c r="B6243" s="23" t="s">
        <v>25494</v>
      </c>
      <c r="C6243" s="23" t="s">
        <v>25640</v>
      </c>
      <c r="D6243" s="23" t="s">
        <v>6</v>
      </c>
      <c r="E6243" s="24" t="s">
        <v>132</v>
      </c>
      <c r="F6243" s="25">
        <v>240</v>
      </c>
      <c r="G6243" s="23"/>
      <c r="H6243" s="25">
        <v>120</v>
      </c>
      <c r="I6243" s="25">
        <v>120</v>
      </c>
      <c r="J6243" s="23" t="s">
        <v>10301</v>
      </c>
    </row>
    <row r="6244" spans="1:10" ht="24.9" customHeight="1" x14ac:dyDescent="0.3">
      <c r="A6244" s="23" t="s">
        <v>20659</v>
      </c>
      <c r="B6244" s="23" t="s">
        <v>25495</v>
      </c>
      <c r="C6244" s="23" t="s">
        <v>25640</v>
      </c>
      <c r="D6244" s="23" t="s">
        <v>6</v>
      </c>
      <c r="E6244" s="24" t="s">
        <v>6218</v>
      </c>
      <c r="F6244" s="25">
        <v>30</v>
      </c>
      <c r="G6244" s="23"/>
      <c r="H6244" s="25">
        <v>15</v>
      </c>
      <c r="I6244" s="25">
        <v>15</v>
      </c>
      <c r="J6244" s="23" t="s">
        <v>10301</v>
      </c>
    </row>
    <row r="6245" spans="1:10" ht="24.9" customHeight="1" x14ac:dyDescent="0.3">
      <c r="A6245" s="23" t="s">
        <v>20659</v>
      </c>
      <c r="B6245" s="23" t="s">
        <v>25496</v>
      </c>
      <c r="C6245" s="23" t="s">
        <v>25640</v>
      </c>
      <c r="D6245" s="23" t="s">
        <v>6</v>
      </c>
      <c r="E6245" s="24" t="s">
        <v>25612</v>
      </c>
      <c r="F6245" s="25">
        <v>40</v>
      </c>
      <c r="G6245" s="23"/>
      <c r="H6245" s="25">
        <v>20</v>
      </c>
      <c r="I6245" s="25">
        <v>20</v>
      </c>
      <c r="J6245" s="23" t="s">
        <v>10301</v>
      </c>
    </row>
    <row r="6246" spans="1:10" ht="24.9" customHeight="1" x14ac:dyDescent="0.3">
      <c r="A6246" s="23" t="s">
        <v>20659</v>
      </c>
      <c r="B6246" s="23" t="s">
        <v>25497</v>
      </c>
      <c r="C6246" s="23" t="s">
        <v>25722</v>
      </c>
      <c r="D6246" s="23" t="s">
        <v>25648</v>
      </c>
      <c r="E6246" s="24" t="s">
        <v>25613</v>
      </c>
      <c r="F6246" s="25">
        <v>80</v>
      </c>
      <c r="G6246" s="23"/>
      <c r="H6246" s="25">
        <v>40</v>
      </c>
      <c r="I6246" s="25">
        <v>40</v>
      </c>
      <c r="J6246" s="23" t="s">
        <v>10301</v>
      </c>
    </row>
    <row r="6247" spans="1:10" ht="24.9" customHeight="1" x14ac:dyDescent="0.3">
      <c r="A6247" s="23" t="s">
        <v>20659</v>
      </c>
      <c r="B6247" s="23" t="s">
        <v>25498</v>
      </c>
      <c r="C6247" s="23" t="s">
        <v>25722</v>
      </c>
      <c r="D6247" s="23" t="s">
        <v>25648</v>
      </c>
      <c r="E6247" s="24" t="s">
        <v>25614</v>
      </c>
      <c r="F6247" s="25">
        <v>40</v>
      </c>
      <c r="G6247" s="23"/>
      <c r="H6247" s="25">
        <v>20</v>
      </c>
      <c r="I6247" s="25">
        <v>20</v>
      </c>
      <c r="J6247" s="23" t="s">
        <v>10301</v>
      </c>
    </row>
    <row r="6248" spans="1:10" ht="24.9" customHeight="1" x14ac:dyDescent="0.3">
      <c r="A6248" s="23" t="s">
        <v>20659</v>
      </c>
      <c r="B6248" s="23" t="s">
        <v>25499</v>
      </c>
      <c r="C6248" s="23" t="s">
        <v>25722</v>
      </c>
      <c r="D6248" s="23" t="s">
        <v>25648</v>
      </c>
      <c r="E6248" s="24" t="s">
        <v>25615</v>
      </c>
      <c r="F6248" s="25">
        <v>60</v>
      </c>
      <c r="G6248" s="23"/>
      <c r="H6248" s="25">
        <v>30</v>
      </c>
      <c r="I6248" s="25">
        <v>30</v>
      </c>
      <c r="J6248" s="23" t="s">
        <v>10301</v>
      </c>
    </row>
    <row r="6249" spans="1:10" ht="24.9" customHeight="1" x14ac:dyDescent="0.3">
      <c r="A6249" s="23" t="s">
        <v>20659</v>
      </c>
      <c r="B6249" s="23" t="s">
        <v>25500</v>
      </c>
      <c r="C6249" s="23" t="s">
        <v>25722</v>
      </c>
      <c r="D6249" s="23" t="s">
        <v>25648</v>
      </c>
      <c r="E6249" s="24" t="s">
        <v>25616</v>
      </c>
      <c r="F6249" s="25">
        <v>60</v>
      </c>
      <c r="G6249" s="23"/>
      <c r="H6249" s="25">
        <v>30</v>
      </c>
      <c r="I6249" s="25">
        <v>30</v>
      </c>
      <c r="J6249" s="23" t="s">
        <v>10301</v>
      </c>
    </row>
    <row r="6250" spans="1:10" ht="24.9" customHeight="1" x14ac:dyDescent="0.3">
      <c r="A6250" s="23" t="s">
        <v>20659</v>
      </c>
      <c r="B6250" s="23" t="s">
        <v>25501</v>
      </c>
      <c r="C6250" s="23" t="s">
        <v>25722</v>
      </c>
      <c r="D6250" s="23" t="s">
        <v>25648</v>
      </c>
      <c r="E6250" s="24" t="s">
        <v>25617</v>
      </c>
      <c r="F6250" s="25">
        <v>50</v>
      </c>
      <c r="G6250" s="23"/>
      <c r="H6250" s="25">
        <v>25</v>
      </c>
      <c r="I6250" s="25">
        <v>25</v>
      </c>
      <c r="J6250" s="23" t="s">
        <v>10301</v>
      </c>
    </row>
    <row r="6251" spans="1:10" ht="24.9" customHeight="1" x14ac:dyDescent="0.3">
      <c r="A6251" s="23" t="s">
        <v>20659</v>
      </c>
      <c r="B6251" s="23" t="s">
        <v>25502</v>
      </c>
      <c r="C6251" s="23" t="s">
        <v>25722</v>
      </c>
      <c r="D6251" s="23" t="s">
        <v>25648</v>
      </c>
      <c r="E6251" s="24" t="s">
        <v>25618</v>
      </c>
      <c r="F6251" s="25">
        <v>270</v>
      </c>
      <c r="G6251" s="23"/>
      <c r="H6251" s="25">
        <v>135</v>
      </c>
      <c r="I6251" s="25">
        <v>135</v>
      </c>
      <c r="J6251" s="23" t="s">
        <v>10301</v>
      </c>
    </row>
    <row r="6252" spans="1:10" ht="24.9" customHeight="1" x14ac:dyDescent="0.3">
      <c r="A6252" s="23" t="s">
        <v>20659</v>
      </c>
      <c r="B6252" s="23" t="s">
        <v>25503</v>
      </c>
      <c r="C6252" s="23" t="s">
        <v>25722</v>
      </c>
      <c r="D6252" s="23" t="s">
        <v>25648</v>
      </c>
      <c r="E6252" s="24" t="s">
        <v>25619</v>
      </c>
      <c r="F6252" s="25">
        <v>80</v>
      </c>
      <c r="G6252" s="23"/>
      <c r="H6252" s="25">
        <v>40</v>
      </c>
      <c r="I6252" s="25">
        <v>40</v>
      </c>
      <c r="J6252" s="23" t="s">
        <v>10301</v>
      </c>
    </row>
    <row r="6253" spans="1:10" ht="24.9" customHeight="1" x14ac:dyDescent="0.3">
      <c r="A6253" s="23" t="s">
        <v>20659</v>
      </c>
      <c r="B6253" s="23" t="s">
        <v>25504</v>
      </c>
      <c r="C6253" s="23" t="s">
        <v>25722</v>
      </c>
      <c r="D6253" s="23" t="s">
        <v>25648</v>
      </c>
      <c r="E6253" s="24" t="s">
        <v>25620</v>
      </c>
      <c r="F6253" s="25">
        <v>20</v>
      </c>
      <c r="G6253" s="23"/>
      <c r="H6253" s="25">
        <v>10</v>
      </c>
      <c r="I6253" s="25">
        <v>10</v>
      </c>
      <c r="J6253" s="23" t="s">
        <v>10301</v>
      </c>
    </row>
    <row r="6254" spans="1:10" ht="24.9" customHeight="1" x14ac:dyDescent="0.3">
      <c r="A6254" s="23" t="s">
        <v>20659</v>
      </c>
      <c r="B6254" s="23" t="s">
        <v>25505</v>
      </c>
      <c r="C6254" s="23" t="s">
        <v>25722</v>
      </c>
      <c r="D6254" s="23" t="s">
        <v>25648</v>
      </c>
      <c r="E6254" s="24" t="s">
        <v>25621</v>
      </c>
      <c r="F6254" s="25">
        <v>50</v>
      </c>
      <c r="G6254" s="23"/>
      <c r="H6254" s="25">
        <v>25</v>
      </c>
      <c r="I6254" s="25">
        <v>25</v>
      </c>
      <c r="J6254" s="23" t="s">
        <v>10301</v>
      </c>
    </row>
    <row r="6255" spans="1:10" ht="24.9" customHeight="1" x14ac:dyDescent="0.3">
      <c r="A6255" s="23" t="s">
        <v>20659</v>
      </c>
      <c r="B6255" s="23" t="s">
        <v>25506</v>
      </c>
      <c r="C6255" s="23" t="s">
        <v>11</v>
      </c>
      <c r="D6255" s="23" t="s">
        <v>11</v>
      </c>
      <c r="E6255" s="24" t="s">
        <v>25622</v>
      </c>
      <c r="F6255" s="25">
        <v>100</v>
      </c>
      <c r="G6255" s="23"/>
      <c r="H6255" s="25">
        <v>50</v>
      </c>
      <c r="I6255" s="25">
        <v>50</v>
      </c>
      <c r="J6255" s="23" t="s">
        <v>10301</v>
      </c>
    </row>
    <row r="6256" spans="1:10" ht="24.9" customHeight="1" x14ac:dyDescent="0.3">
      <c r="A6256" s="23" t="s">
        <v>20659</v>
      </c>
      <c r="B6256" s="23" t="s">
        <v>25507</v>
      </c>
      <c r="C6256" s="23" t="s">
        <v>11</v>
      </c>
      <c r="D6256" s="23" t="s">
        <v>11</v>
      </c>
      <c r="E6256" s="24" t="s">
        <v>20445</v>
      </c>
      <c r="F6256" s="25">
        <v>30</v>
      </c>
      <c r="G6256" s="23"/>
      <c r="H6256" s="25">
        <v>15</v>
      </c>
      <c r="I6256" s="25">
        <v>15</v>
      </c>
      <c r="J6256" s="23" t="s">
        <v>10301</v>
      </c>
    </row>
    <row r="6257" spans="1:10" ht="24.9" customHeight="1" x14ac:dyDescent="0.3">
      <c r="A6257" s="23" t="s">
        <v>20659</v>
      </c>
      <c r="B6257" s="23" t="s">
        <v>25508</v>
      </c>
      <c r="C6257" s="23" t="s">
        <v>11</v>
      </c>
      <c r="D6257" s="23" t="s">
        <v>11</v>
      </c>
      <c r="E6257" s="24" t="s">
        <v>25623</v>
      </c>
      <c r="F6257" s="25">
        <v>30</v>
      </c>
      <c r="G6257" s="23"/>
      <c r="H6257" s="25">
        <v>15</v>
      </c>
      <c r="I6257" s="25">
        <v>15</v>
      </c>
      <c r="J6257" s="23" t="s">
        <v>10301</v>
      </c>
    </row>
    <row r="6258" spans="1:10" ht="24.9" customHeight="1" x14ac:dyDescent="0.3">
      <c r="A6258" s="56" t="s">
        <v>20659</v>
      </c>
      <c r="B6258" s="56" t="s">
        <v>26844</v>
      </c>
      <c r="C6258" s="56" t="s">
        <v>26845</v>
      </c>
      <c r="D6258" s="56" t="s">
        <v>1050</v>
      </c>
      <c r="E6258" s="69" t="s">
        <v>26846</v>
      </c>
      <c r="F6258" s="68">
        <v>60</v>
      </c>
      <c r="G6258" s="56"/>
      <c r="H6258" s="68">
        <f>F6258/2</f>
        <v>30</v>
      </c>
      <c r="I6258" s="68">
        <v>30</v>
      </c>
      <c r="J6258" s="56" t="s">
        <v>10301</v>
      </c>
    </row>
    <row r="6259" spans="1:10" ht="24.9" customHeight="1" x14ac:dyDescent="0.3">
      <c r="A6259" s="56" t="s">
        <v>20659</v>
      </c>
      <c r="B6259" s="56" t="s">
        <v>26847</v>
      </c>
      <c r="C6259" s="56" t="s">
        <v>25640</v>
      </c>
      <c r="D6259" s="56" t="s">
        <v>25640</v>
      </c>
      <c r="E6259" s="69" t="s">
        <v>26848</v>
      </c>
      <c r="F6259" s="68">
        <v>57</v>
      </c>
      <c r="G6259" s="56"/>
      <c r="H6259" s="68">
        <f t="shared" ref="H6259:H6305" si="0">F6259/2</f>
        <v>28.5</v>
      </c>
      <c r="I6259" s="68">
        <v>28.5</v>
      </c>
      <c r="J6259" s="56" t="s">
        <v>10301</v>
      </c>
    </row>
    <row r="6260" spans="1:10" ht="24.9" customHeight="1" x14ac:dyDescent="0.3">
      <c r="A6260" s="56" t="s">
        <v>20659</v>
      </c>
      <c r="B6260" s="56" t="s">
        <v>26849</v>
      </c>
      <c r="C6260" s="56" t="s">
        <v>25640</v>
      </c>
      <c r="D6260" s="56" t="s">
        <v>25640</v>
      </c>
      <c r="E6260" s="69" t="s">
        <v>26850</v>
      </c>
      <c r="F6260" s="68">
        <v>30</v>
      </c>
      <c r="G6260" s="56"/>
      <c r="H6260" s="68">
        <f t="shared" si="0"/>
        <v>15</v>
      </c>
      <c r="I6260" s="68">
        <v>15</v>
      </c>
      <c r="J6260" s="56" t="s">
        <v>10301</v>
      </c>
    </row>
    <row r="6261" spans="1:10" ht="24.9" customHeight="1" x14ac:dyDescent="0.3">
      <c r="A6261" s="56" t="s">
        <v>20659</v>
      </c>
      <c r="B6261" s="56" t="s">
        <v>26851</v>
      </c>
      <c r="C6261" s="56" t="s">
        <v>61</v>
      </c>
      <c r="D6261" s="56" t="s">
        <v>61</v>
      </c>
      <c r="E6261" s="69" t="s">
        <v>26852</v>
      </c>
      <c r="F6261" s="68">
        <v>2</v>
      </c>
      <c r="G6261" s="56"/>
      <c r="H6261" s="68">
        <f t="shared" si="0"/>
        <v>1</v>
      </c>
      <c r="I6261" s="68">
        <v>1</v>
      </c>
      <c r="J6261" s="56" t="s">
        <v>10301</v>
      </c>
    </row>
    <row r="6262" spans="1:10" ht="24.9" customHeight="1" x14ac:dyDescent="0.3">
      <c r="A6262" s="56" t="s">
        <v>20659</v>
      </c>
      <c r="B6262" s="56" t="s">
        <v>26853</v>
      </c>
      <c r="C6262" s="56" t="s">
        <v>61</v>
      </c>
      <c r="D6262" s="56" t="s">
        <v>61</v>
      </c>
      <c r="E6262" s="69" t="s">
        <v>26854</v>
      </c>
      <c r="F6262" s="68">
        <v>2</v>
      </c>
      <c r="G6262" s="56"/>
      <c r="H6262" s="68">
        <f t="shared" si="0"/>
        <v>1</v>
      </c>
      <c r="I6262" s="68">
        <v>1</v>
      </c>
      <c r="J6262" s="56" t="s">
        <v>10301</v>
      </c>
    </row>
    <row r="6263" spans="1:10" ht="24.9" customHeight="1" x14ac:dyDescent="0.3">
      <c r="A6263" s="56" t="s">
        <v>20659</v>
      </c>
      <c r="B6263" s="56" t="s">
        <v>26855</v>
      </c>
      <c r="C6263" s="56" t="s">
        <v>61</v>
      </c>
      <c r="D6263" s="56" t="s">
        <v>61</v>
      </c>
      <c r="E6263" s="69" t="s">
        <v>26856</v>
      </c>
      <c r="F6263" s="68">
        <v>2</v>
      </c>
      <c r="G6263" s="56"/>
      <c r="H6263" s="68">
        <f t="shared" si="0"/>
        <v>1</v>
      </c>
      <c r="I6263" s="68">
        <v>1</v>
      </c>
      <c r="J6263" s="56" t="s">
        <v>10301</v>
      </c>
    </row>
    <row r="6264" spans="1:10" ht="24.9" customHeight="1" x14ac:dyDescent="0.3">
      <c r="A6264" s="56" t="s">
        <v>20659</v>
      </c>
      <c r="B6264" s="56" t="s">
        <v>26857</v>
      </c>
      <c r="C6264" s="56" t="s">
        <v>0</v>
      </c>
      <c r="D6264" s="56" t="s">
        <v>0</v>
      </c>
      <c r="E6264" s="69" t="s">
        <v>26858</v>
      </c>
      <c r="F6264" s="68">
        <v>57</v>
      </c>
      <c r="G6264" s="56"/>
      <c r="H6264" s="68">
        <f t="shared" si="0"/>
        <v>28.5</v>
      </c>
      <c r="I6264" s="68">
        <v>28.5</v>
      </c>
      <c r="J6264" s="56" t="s">
        <v>10301</v>
      </c>
    </row>
    <row r="6265" spans="1:10" ht="24.9" customHeight="1" x14ac:dyDescent="0.3">
      <c r="A6265" s="56" t="s">
        <v>20659</v>
      </c>
      <c r="B6265" s="56" t="s">
        <v>26859</v>
      </c>
      <c r="C6265" s="56" t="s">
        <v>13</v>
      </c>
      <c r="D6265" s="56" t="s">
        <v>13</v>
      </c>
      <c r="E6265" s="69" t="s">
        <v>26860</v>
      </c>
      <c r="F6265" s="68">
        <v>15</v>
      </c>
      <c r="G6265" s="56"/>
      <c r="H6265" s="68">
        <f t="shared" si="0"/>
        <v>7.5</v>
      </c>
      <c r="I6265" s="68">
        <v>7.5</v>
      </c>
      <c r="J6265" s="56" t="s">
        <v>10301</v>
      </c>
    </row>
    <row r="6266" spans="1:10" ht="24.9" customHeight="1" x14ac:dyDescent="0.3">
      <c r="A6266" s="56" t="s">
        <v>20659</v>
      </c>
      <c r="B6266" s="56" t="s">
        <v>26861</v>
      </c>
      <c r="C6266" s="56" t="s">
        <v>10</v>
      </c>
      <c r="D6266" s="56" t="s">
        <v>10</v>
      </c>
      <c r="E6266" s="69" t="s">
        <v>26862</v>
      </c>
      <c r="F6266" s="68">
        <v>40</v>
      </c>
      <c r="G6266" s="56"/>
      <c r="H6266" s="68">
        <f t="shared" si="0"/>
        <v>20</v>
      </c>
      <c r="I6266" s="68">
        <v>20</v>
      </c>
      <c r="J6266" s="56" t="s">
        <v>10301</v>
      </c>
    </row>
    <row r="6267" spans="1:10" ht="24.9" customHeight="1" x14ac:dyDescent="0.3">
      <c r="A6267" s="56" t="s">
        <v>20659</v>
      </c>
      <c r="B6267" s="56" t="s">
        <v>26863</v>
      </c>
      <c r="C6267" s="56" t="s">
        <v>13</v>
      </c>
      <c r="D6267" s="56" t="s">
        <v>13</v>
      </c>
      <c r="E6267" s="69" t="s">
        <v>26864</v>
      </c>
      <c r="F6267" s="68">
        <v>30</v>
      </c>
      <c r="G6267" s="56"/>
      <c r="H6267" s="68">
        <f t="shared" si="0"/>
        <v>15</v>
      </c>
      <c r="I6267" s="68">
        <v>15</v>
      </c>
      <c r="J6267" s="56" t="s">
        <v>10301</v>
      </c>
    </row>
    <row r="6268" spans="1:10" ht="24.9" customHeight="1" x14ac:dyDescent="0.3">
      <c r="A6268" s="56" t="s">
        <v>20659</v>
      </c>
      <c r="B6268" s="56" t="s">
        <v>26865</v>
      </c>
      <c r="C6268" s="56" t="s">
        <v>1050</v>
      </c>
      <c r="D6268" s="56" t="s">
        <v>1050</v>
      </c>
      <c r="E6268" s="69" t="s">
        <v>26866</v>
      </c>
      <c r="F6268" s="68">
        <v>200</v>
      </c>
      <c r="G6268" s="56"/>
      <c r="H6268" s="68">
        <f t="shared" si="0"/>
        <v>100</v>
      </c>
      <c r="I6268" s="68">
        <v>100</v>
      </c>
      <c r="J6268" s="56" t="s">
        <v>10301</v>
      </c>
    </row>
    <row r="6269" spans="1:10" ht="24.9" customHeight="1" x14ac:dyDescent="0.3">
      <c r="A6269" s="56" t="s">
        <v>20659</v>
      </c>
      <c r="B6269" s="56" t="s">
        <v>26867</v>
      </c>
      <c r="C6269" s="56" t="s">
        <v>16</v>
      </c>
      <c r="D6269" s="56" t="s">
        <v>16</v>
      </c>
      <c r="E6269" s="69" t="s">
        <v>26868</v>
      </c>
      <c r="F6269" s="68">
        <v>40</v>
      </c>
      <c r="G6269" s="56"/>
      <c r="H6269" s="68">
        <f t="shared" si="0"/>
        <v>20</v>
      </c>
      <c r="I6269" s="68">
        <v>20</v>
      </c>
      <c r="J6269" s="56" t="s">
        <v>10301</v>
      </c>
    </row>
    <row r="6270" spans="1:10" ht="24.9" customHeight="1" x14ac:dyDescent="0.3">
      <c r="A6270" s="56" t="s">
        <v>20659</v>
      </c>
      <c r="B6270" s="56" t="s">
        <v>26869</v>
      </c>
      <c r="C6270" s="56" t="s">
        <v>0</v>
      </c>
      <c r="D6270" s="56" t="s">
        <v>0</v>
      </c>
      <c r="E6270" s="69" t="s">
        <v>26870</v>
      </c>
      <c r="F6270" s="68">
        <v>50</v>
      </c>
      <c r="G6270" s="56"/>
      <c r="H6270" s="68">
        <f t="shared" si="0"/>
        <v>25</v>
      </c>
      <c r="I6270" s="68">
        <v>25</v>
      </c>
      <c r="J6270" s="56" t="s">
        <v>10301</v>
      </c>
    </row>
    <row r="6271" spans="1:10" ht="24.9" customHeight="1" x14ac:dyDescent="0.3">
      <c r="A6271" s="56" t="s">
        <v>20659</v>
      </c>
      <c r="B6271" s="56" t="s">
        <v>26871</v>
      </c>
      <c r="C6271" s="56" t="s">
        <v>0</v>
      </c>
      <c r="D6271" s="56" t="s">
        <v>0</v>
      </c>
      <c r="E6271" s="69" t="s">
        <v>26872</v>
      </c>
      <c r="F6271" s="68">
        <v>80</v>
      </c>
      <c r="G6271" s="56"/>
      <c r="H6271" s="68">
        <f t="shared" si="0"/>
        <v>40</v>
      </c>
      <c r="I6271" s="68">
        <v>40</v>
      </c>
      <c r="J6271" s="56" t="s">
        <v>10301</v>
      </c>
    </row>
    <row r="6272" spans="1:10" ht="24.9" customHeight="1" x14ac:dyDescent="0.3">
      <c r="A6272" s="56" t="s">
        <v>20659</v>
      </c>
      <c r="B6272" s="56" t="s">
        <v>26873</v>
      </c>
      <c r="C6272" s="56" t="s">
        <v>13</v>
      </c>
      <c r="D6272" s="56" t="s">
        <v>13</v>
      </c>
      <c r="E6272" s="69" t="s">
        <v>26874</v>
      </c>
      <c r="F6272" s="68">
        <v>20</v>
      </c>
      <c r="G6272" s="56"/>
      <c r="H6272" s="68">
        <f t="shared" si="0"/>
        <v>10</v>
      </c>
      <c r="I6272" s="68">
        <v>10</v>
      </c>
      <c r="J6272" s="56" t="s">
        <v>10301</v>
      </c>
    </row>
    <row r="6273" spans="1:10" ht="24.9" customHeight="1" x14ac:dyDescent="0.3">
      <c r="A6273" s="56" t="s">
        <v>20659</v>
      </c>
      <c r="B6273" s="56" t="s">
        <v>26875</v>
      </c>
      <c r="C6273" s="56" t="s">
        <v>13</v>
      </c>
      <c r="D6273" s="56" t="s">
        <v>13</v>
      </c>
      <c r="E6273" s="69" t="s">
        <v>26876</v>
      </c>
      <c r="F6273" s="68">
        <v>20</v>
      </c>
      <c r="G6273" s="56"/>
      <c r="H6273" s="68">
        <f t="shared" si="0"/>
        <v>10</v>
      </c>
      <c r="I6273" s="68">
        <v>10</v>
      </c>
      <c r="J6273" s="56" t="s">
        <v>10301</v>
      </c>
    </row>
    <row r="6274" spans="1:10" ht="24.9" customHeight="1" x14ac:dyDescent="0.3">
      <c r="A6274" s="56" t="s">
        <v>20659</v>
      </c>
      <c r="B6274" s="56" t="s">
        <v>26877</v>
      </c>
      <c r="C6274" s="56" t="s">
        <v>1050</v>
      </c>
      <c r="D6274" s="56" t="s">
        <v>1050</v>
      </c>
      <c r="E6274" s="69" t="s">
        <v>26878</v>
      </c>
      <c r="F6274" s="68">
        <v>50</v>
      </c>
      <c r="G6274" s="56"/>
      <c r="H6274" s="68">
        <f t="shared" si="0"/>
        <v>25</v>
      </c>
      <c r="I6274" s="68">
        <v>25</v>
      </c>
      <c r="J6274" s="56" t="s">
        <v>10301</v>
      </c>
    </row>
    <row r="6275" spans="1:10" ht="24.9" customHeight="1" x14ac:dyDescent="0.3">
      <c r="A6275" s="56" t="s">
        <v>20659</v>
      </c>
      <c r="B6275" s="56" t="s">
        <v>26879</v>
      </c>
      <c r="C6275" s="56" t="s">
        <v>1050</v>
      </c>
      <c r="D6275" s="56" t="s">
        <v>1050</v>
      </c>
      <c r="E6275" s="69" t="s">
        <v>26880</v>
      </c>
      <c r="F6275" s="68">
        <v>50</v>
      </c>
      <c r="G6275" s="56"/>
      <c r="H6275" s="68">
        <f t="shared" si="0"/>
        <v>25</v>
      </c>
      <c r="I6275" s="68">
        <v>25</v>
      </c>
      <c r="J6275" s="56" t="s">
        <v>10301</v>
      </c>
    </row>
    <row r="6276" spans="1:10" ht="24.9" customHeight="1" x14ac:dyDescent="0.3">
      <c r="A6276" s="56" t="s">
        <v>20659</v>
      </c>
      <c r="B6276" s="56" t="s">
        <v>26881</v>
      </c>
      <c r="C6276" s="56" t="s">
        <v>1050</v>
      </c>
      <c r="D6276" s="56" t="s">
        <v>1050</v>
      </c>
      <c r="E6276" s="69" t="s">
        <v>26882</v>
      </c>
      <c r="F6276" s="68">
        <v>50</v>
      </c>
      <c r="G6276" s="56"/>
      <c r="H6276" s="68">
        <f t="shared" si="0"/>
        <v>25</v>
      </c>
      <c r="I6276" s="68">
        <v>25</v>
      </c>
      <c r="J6276" s="56" t="s">
        <v>10301</v>
      </c>
    </row>
    <row r="6277" spans="1:10" ht="24.9" customHeight="1" x14ac:dyDescent="0.3">
      <c r="A6277" s="56" t="s">
        <v>20659</v>
      </c>
      <c r="B6277" s="56" t="s">
        <v>26883</v>
      </c>
      <c r="C6277" s="56" t="s">
        <v>7</v>
      </c>
      <c r="D6277" s="56" t="s">
        <v>7</v>
      </c>
      <c r="E6277" s="69" t="s">
        <v>26884</v>
      </c>
      <c r="F6277" s="68">
        <v>25</v>
      </c>
      <c r="G6277" s="56"/>
      <c r="H6277" s="68">
        <f t="shared" si="0"/>
        <v>12.5</v>
      </c>
      <c r="I6277" s="68">
        <v>12.5</v>
      </c>
      <c r="J6277" s="56" t="s">
        <v>10301</v>
      </c>
    </row>
    <row r="6278" spans="1:10" ht="24.9" customHeight="1" x14ac:dyDescent="0.3">
      <c r="A6278" s="56" t="s">
        <v>20659</v>
      </c>
      <c r="B6278" s="56" t="s">
        <v>26885</v>
      </c>
      <c r="C6278" s="56" t="s">
        <v>7</v>
      </c>
      <c r="D6278" s="56" t="s">
        <v>7</v>
      </c>
      <c r="E6278" s="69" t="s">
        <v>8511</v>
      </c>
      <c r="F6278" s="68">
        <v>25</v>
      </c>
      <c r="G6278" s="56"/>
      <c r="H6278" s="68">
        <f t="shared" si="0"/>
        <v>12.5</v>
      </c>
      <c r="I6278" s="68">
        <v>12.5</v>
      </c>
      <c r="J6278" s="56" t="s">
        <v>10301</v>
      </c>
    </row>
    <row r="6279" spans="1:10" ht="24.9" customHeight="1" x14ac:dyDescent="0.3">
      <c r="A6279" s="56" t="s">
        <v>20659</v>
      </c>
      <c r="B6279" s="56" t="s">
        <v>26886</v>
      </c>
      <c r="C6279" s="56" t="s">
        <v>21</v>
      </c>
      <c r="D6279" s="56" t="s">
        <v>21</v>
      </c>
      <c r="E6279" s="69" t="s">
        <v>26887</v>
      </c>
      <c r="F6279" s="68">
        <v>60</v>
      </c>
      <c r="G6279" s="56"/>
      <c r="H6279" s="68">
        <f t="shared" si="0"/>
        <v>30</v>
      </c>
      <c r="I6279" s="68">
        <v>30</v>
      </c>
      <c r="J6279" s="56" t="s">
        <v>10301</v>
      </c>
    </row>
    <row r="6280" spans="1:10" ht="24.9" customHeight="1" x14ac:dyDescent="0.3">
      <c r="A6280" s="56" t="s">
        <v>20659</v>
      </c>
      <c r="B6280" s="56" t="s">
        <v>26888</v>
      </c>
      <c r="C6280" s="56" t="s">
        <v>12</v>
      </c>
      <c r="D6280" s="56" t="s">
        <v>12</v>
      </c>
      <c r="E6280" s="69" t="s">
        <v>26889</v>
      </c>
      <c r="F6280" s="68">
        <v>15</v>
      </c>
      <c r="G6280" s="56"/>
      <c r="H6280" s="68">
        <f t="shared" si="0"/>
        <v>7.5</v>
      </c>
      <c r="I6280" s="68">
        <v>7.5</v>
      </c>
      <c r="J6280" s="56" t="s">
        <v>10301</v>
      </c>
    </row>
    <row r="6281" spans="1:10" ht="24.9" customHeight="1" x14ac:dyDescent="0.3">
      <c r="A6281" s="56" t="s">
        <v>20659</v>
      </c>
      <c r="B6281" s="56" t="s">
        <v>26890</v>
      </c>
      <c r="C6281" s="56" t="s">
        <v>65</v>
      </c>
      <c r="D6281" s="56" t="s">
        <v>65</v>
      </c>
      <c r="E6281" s="69" t="s">
        <v>26891</v>
      </c>
      <c r="F6281" s="68">
        <v>15</v>
      </c>
      <c r="G6281" s="56"/>
      <c r="H6281" s="68">
        <f t="shared" si="0"/>
        <v>7.5</v>
      </c>
      <c r="I6281" s="68">
        <v>7.5</v>
      </c>
      <c r="J6281" s="56" t="s">
        <v>10301</v>
      </c>
    </row>
    <row r="6282" spans="1:10" ht="24.9" customHeight="1" x14ac:dyDescent="0.3">
      <c r="A6282" s="56" t="s">
        <v>20659</v>
      </c>
      <c r="B6282" s="56" t="s">
        <v>26892</v>
      </c>
      <c r="C6282" s="56" t="s">
        <v>25640</v>
      </c>
      <c r="D6282" s="56" t="s">
        <v>25640</v>
      </c>
      <c r="E6282" s="69" t="s">
        <v>26893</v>
      </c>
      <c r="F6282" s="68">
        <v>40</v>
      </c>
      <c r="G6282" s="56"/>
      <c r="H6282" s="68">
        <f t="shared" si="0"/>
        <v>20</v>
      </c>
      <c r="I6282" s="68">
        <v>20</v>
      </c>
      <c r="J6282" s="56" t="s">
        <v>10301</v>
      </c>
    </row>
    <row r="6283" spans="1:10" ht="24.9" customHeight="1" x14ac:dyDescent="0.3">
      <c r="A6283" s="56" t="s">
        <v>20659</v>
      </c>
      <c r="B6283" s="56" t="s">
        <v>26894</v>
      </c>
      <c r="C6283" s="56" t="s">
        <v>6</v>
      </c>
      <c r="D6283" s="56" t="s">
        <v>6</v>
      </c>
      <c r="E6283" s="69" t="s">
        <v>26895</v>
      </c>
      <c r="F6283" s="68">
        <v>20</v>
      </c>
      <c r="G6283" s="56"/>
      <c r="H6283" s="68">
        <f t="shared" si="0"/>
        <v>10</v>
      </c>
      <c r="I6283" s="68">
        <v>10</v>
      </c>
      <c r="J6283" s="56" t="s">
        <v>10301</v>
      </c>
    </row>
    <row r="6284" spans="1:10" ht="24.9" customHeight="1" x14ac:dyDescent="0.3">
      <c r="A6284" s="56" t="s">
        <v>20659</v>
      </c>
      <c r="B6284" s="56" t="s">
        <v>26896</v>
      </c>
      <c r="C6284" s="56" t="s">
        <v>25640</v>
      </c>
      <c r="D6284" s="56" t="s">
        <v>25640</v>
      </c>
      <c r="E6284" s="69" t="s">
        <v>26897</v>
      </c>
      <c r="F6284" s="68">
        <v>50</v>
      </c>
      <c r="G6284" s="56"/>
      <c r="H6284" s="68">
        <f t="shared" si="0"/>
        <v>25</v>
      </c>
      <c r="I6284" s="68">
        <v>25</v>
      </c>
      <c r="J6284" s="56" t="s">
        <v>10301</v>
      </c>
    </row>
    <row r="6285" spans="1:10" ht="24.9" customHeight="1" x14ac:dyDescent="0.3">
      <c r="A6285" s="56" t="s">
        <v>20659</v>
      </c>
      <c r="B6285" s="56" t="s">
        <v>26898</v>
      </c>
      <c r="C6285" s="56" t="s">
        <v>11</v>
      </c>
      <c r="D6285" s="56" t="s">
        <v>11</v>
      </c>
      <c r="E6285" s="69" t="s">
        <v>26899</v>
      </c>
      <c r="F6285" s="68">
        <v>25</v>
      </c>
      <c r="G6285" s="56"/>
      <c r="H6285" s="68">
        <f t="shared" si="0"/>
        <v>12.5</v>
      </c>
      <c r="I6285" s="68">
        <v>12.5</v>
      </c>
      <c r="J6285" s="56" t="s">
        <v>10301</v>
      </c>
    </row>
    <row r="6286" spans="1:10" ht="24.9" customHeight="1" x14ac:dyDescent="0.3">
      <c r="A6286" s="56" t="s">
        <v>20659</v>
      </c>
      <c r="B6286" s="56" t="s">
        <v>26900</v>
      </c>
      <c r="C6286" s="56" t="s">
        <v>6</v>
      </c>
      <c r="D6286" s="56" t="s">
        <v>6</v>
      </c>
      <c r="E6286" s="69" t="s">
        <v>26901</v>
      </c>
      <c r="F6286" s="68">
        <v>30</v>
      </c>
      <c r="G6286" s="56"/>
      <c r="H6286" s="68">
        <f t="shared" si="0"/>
        <v>15</v>
      </c>
      <c r="I6286" s="68">
        <v>15</v>
      </c>
      <c r="J6286" s="56" t="s">
        <v>10301</v>
      </c>
    </row>
    <row r="6287" spans="1:10" ht="24.9" customHeight="1" x14ac:dyDescent="0.3">
      <c r="A6287" s="56" t="s">
        <v>20659</v>
      </c>
      <c r="B6287" s="56" t="s">
        <v>26902</v>
      </c>
      <c r="C6287" s="56" t="s">
        <v>12</v>
      </c>
      <c r="D6287" s="56" t="s">
        <v>12</v>
      </c>
      <c r="E6287" s="69" t="s">
        <v>26903</v>
      </c>
      <c r="F6287" s="68">
        <v>100</v>
      </c>
      <c r="G6287" s="56"/>
      <c r="H6287" s="68">
        <f t="shared" si="0"/>
        <v>50</v>
      </c>
      <c r="I6287" s="68">
        <v>50</v>
      </c>
      <c r="J6287" s="56" t="s">
        <v>10301</v>
      </c>
    </row>
    <row r="6288" spans="1:10" ht="24.9" customHeight="1" x14ac:dyDescent="0.3">
      <c r="A6288" s="56" t="s">
        <v>20659</v>
      </c>
      <c r="B6288" s="56" t="s">
        <v>26904</v>
      </c>
      <c r="C6288" s="56" t="s">
        <v>61</v>
      </c>
      <c r="D6288" s="56" t="s">
        <v>61</v>
      </c>
      <c r="E6288" s="69" t="s">
        <v>26905</v>
      </c>
      <c r="F6288" s="68">
        <v>30</v>
      </c>
      <c r="G6288" s="56"/>
      <c r="H6288" s="68">
        <f t="shared" si="0"/>
        <v>15</v>
      </c>
      <c r="I6288" s="68">
        <v>15</v>
      </c>
      <c r="J6288" s="56" t="s">
        <v>10301</v>
      </c>
    </row>
    <row r="6289" spans="1:10" ht="24.9" customHeight="1" x14ac:dyDescent="0.3">
      <c r="A6289" s="56" t="s">
        <v>20659</v>
      </c>
      <c r="B6289" s="56" t="s">
        <v>26906</v>
      </c>
      <c r="C6289" s="56" t="s">
        <v>5</v>
      </c>
      <c r="D6289" s="56" t="s">
        <v>5</v>
      </c>
      <c r="E6289" s="69" t="s">
        <v>26907</v>
      </c>
      <c r="F6289" s="68">
        <v>50</v>
      </c>
      <c r="G6289" s="56"/>
      <c r="H6289" s="68">
        <f t="shared" si="0"/>
        <v>25</v>
      </c>
      <c r="I6289" s="68">
        <v>25</v>
      </c>
      <c r="J6289" s="56" t="s">
        <v>10301</v>
      </c>
    </row>
    <row r="6290" spans="1:10" ht="24.9" customHeight="1" x14ac:dyDescent="0.3">
      <c r="A6290" s="56" t="s">
        <v>20659</v>
      </c>
      <c r="B6290" s="56" t="s">
        <v>26908</v>
      </c>
      <c r="C6290" s="56" t="s">
        <v>5</v>
      </c>
      <c r="D6290" s="56" t="s">
        <v>5</v>
      </c>
      <c r="E6290" s="69" t="s">
        <v>26909</v>
      </c>
      <c r="F6290" s="68">
        <v>55</v>
      </c>
      <c r="G6290" s="56"/>
      <c r="H6290" s="68">
        <f t="shared" si="0"/>
        <v>27.5</v>
      </c>
      <c r="I6290" s="68">
        <v>27.5</v>
      </c>
      <c r="J6290" s="56" t="s">
        <v>10301</v>
      </c>
    </row>
    <row r="6291" spans="1:10" ht="24.9" customHeight="1" x14ac:dyDescent="0.3">
      <c r="A6291" s="56" t="s">
        <v>20659</v>
      </c>
      <c r="B6291" s="56" t="s">
        <v>26910</v>
      </c>
      <c r="C6291" s="56" t="s">
        <v>5</v>
      </c>
      <c r="D6291" s="56" t="s">
        <v>5</v>
      </c>
      <c r="E6291" s="69" t="s">
        <v>26911</v>
      </c>
      <c r="F6291" s="68">
        <v>30</v>
      </c>
      <c r="G6291" s="56"/>
      <c r="H6291" s="68">
        <f t="shared" si="0"/>
        <v>15</v>
      </c>
      <c r="I6291" s="68">
        <v>15</v>
      </c>
      <c r="J6291" s="56" t="s">
        <v>10301</v>
      </c>
    </row>
    <row r="6292" spans="1:10" ht="24.9" customHeight="1" x14ac:dyDescent="0.3">
      <c r="A6292" s="56" t="s">
        <v>20659</v>
      </c>
      <c r="B6292" s="56" t="s">
        <v>26912</v>
      </c>
      <c r="C6292" s="56" t="s">
        <v>5</v>
      </c>
      <c r="D6292" s="56" t="s">
        <v>5</v>
      </c>
      <c r="E6292" s="69" t="s">
        <v>26913</v>
      </c>
      <c r="F6292" s="68">
        <v>30</v>
      </c>
      <c r="G6292" s="56"/>
      <c r="H6292" s="68">
        <f t="shared" si="0"/>
        <v>15</v>
      </c>
      <c r="I6292" s="68">
        <v>15</v>
      </c>
      <c r="J6292" s="56" t="s">
        <v>10301</v>
      </c>
    </row>
    <row r="6293" spans="1:10" ht="24.9" customHeight="1" x14ac:dyDescent="0.3">
      <c r="A6293" s="56" t="s">
        <v>20659</v>
      </c>
      <c r="B6293" s="56" t="s">
        <v>26914</v>
      </c>
      <c r="C6293" s="56" t="s">
        <v>5</v>
      </c>
      <c r="D6293" s="56" t="s">
        <v>5</v>
      </c>
      <c r="E6293" s="69" t="s">
        <v>26915</v>
      </c>
      <c r="F6293" s="68">
        <v>30</v>
      </c>
      <c r="G6293" s="56"/>
      <c r="H6293" s="68">
        <f t="shared" si="0"/>
        <v>15</v>
      </c>
      <c r="I6293" s="68">
        <v>15</v>
      </c>
      <c r="J6293" s="56" t="s">
        <v>10301</v>
      </c>
    </row>
    <row r="6294" spans="1:10" ht="24.9" customHeight="1" x14ac:dyDescent="0.3">
      <c r="A6294" s="56" t="s">
        <v>20659</v>
      </c>
      <c r="B6294" s="56" t="s">
        <v>26916</v>
      </c>
      <c r="C6294" s="56" t="s">
        <v>6</v>
      </c>
      <c r="D6294" s="56" t="s">
        <v>6</v>
      </c>
      <c r="E6294" s="69" t="s">
        <v>26917</v>
      </c>
      <c r="F6294" s="68">
        <v>15</v>
      </c>
      <c r="G6294" s="56"/>
      <c r="H6294" s="68">
        <f t="shared" si="0"/>
        <v>7.5</v>
      </c>
      <c r="I6294" s="68">
        <v>7.5</v>
      </c>
      <c r="J6294" s="56" t="s">
        <v>10301</v>
      </c>
    </row>
    <row r="6295" spans="1:10" ht="24.9" customHeight="1" x14ac:dyDescent="0.3">
      <c r="A6295" s="56" t="s">
        <v>20659</v>
      </c>
      <c r="B6295" s="56" t="s">
        <v>26918</v>
      </c>
      <c r="C6295" s="56" t="s">
        <v>6</v>
      </c>
      <c r="D6295" s="56" t="s">
        <v>6</v>
      </c>
      <c r="E6295" s="69" t="s">
        <v>26919</v>
      </c>
      <c r="F6295" s="68">
        <v>15</v>
      </c>
      <c r="G6295" s="56"/>
      <c r="H6295" s="68">
        <f t="shared" si="0"/>
        <v>7.5</v>
      </c>
      <c r="I6295" s="68">
        <v>7.5</v>
      </c>
      <c r="J6295" s="56" t="s">
        <v>10301</v>
      </c>
    </row>
    <row r="6296" spans="1:10" ht="24.9" customHeight="1" x14ac:dyDescent="0.3">
      <c r="A6296" s="56" t="s">
        <v>20659</v>
      </c>
      <c r="B6296" s="56" t="s">
        <v>26920</v>
      </c>
      <c r="C6296" s="56" t="s">
        <v>16</v>
      </c>
      <c r="D6296" s="56" t="s">
        <v>16</v>
      </c>
      <c r="E6296" s="69" t="s">
        <v>7762</v>
      </c>
      <c r="F6296" s="68">
        <v>50</v>
      </c>
      <c r="G6296" s="56"/>
      <c r="H6296" s="68">
        <f t="shared" si="0"/>
        <v>25</v>
      </c>
      <c r="I6296" s="68">
        <v>25</v>
      </c>
      <c r="J6296" s="56" t="s">
        <v>10301</v>
      </c>
    </row>
    <row r="6297" spans="1:10" ht="24.9" customHeight="1" x14ac:dyDescent="0.3">
      <c r="A6297" s="56" t="s">
        <v>20659</v>
      </c>
      <c r="B6297" s="56" t="s">
        <v>26921</v>
      </c>
      <c r="C6297" s="56" t="s">
        <v>16</v>
      </c>
      <c r="D6297" s="56" t="s">
        <v>16</v>
      </c>
      <c r="E6297" s="69" t="s">
        <v>5706</v>
      </c>
      <c r="F6297" s="68">
        <v>60</v>
      </c>
      <c r="G6297" s="56"/>
      <c r="H6297" s="68">
        <f t="shared" si="0"/>
        <v>30</v>
      </c>
      <c r="I6297" s="68">
        <v>30</v>
      </c>
      <c r="J6297" s="56" t="s">
        <v>10301</v>
      </c>
    </row>
    <row r="6298" spans="1:10" ht="24.9" customHeight="1" x14ac:dyDescent="0.3">
      <c r="A6298" s="56" t="s">
        <v>20659</v>
      </c>
      <c r="B6298" s="56" t="s">
        <v>26922</v>
      </c>
      <c r="C6298" s="56" t="s">
        <v>5</v>
      </c>
      <c r="D6298" s="56" t="s">
        <v>5</v>
      </c>
      <c r="E6298" s="69" t="s">
        <v>8247</v>
      </c>
      <c r="F6298" s="68">
        <v>125</v>
      </c>
      <c r="G6298" s="56"/>
      <c r="H6298" s="68">
        <f t="shared" si="0"/>
        <v>62.5</v>
      </c>
      <c r="I6298" s="68">
        <v>62.5</v>
      </c>
      <c r="J6298" s="56" t="s">
        <v>10301</v>
      </c>
    </row>
    <row r="6299" spans="1:10" ht="24.9" customHeight="1" x14ac:dyDescent="0.3">
      <c r="A6299" s="56" t="s">
        <v>20659</v>
      </c>
      <c r="B6299" s="56" t="s">
        <v>26923</v>
      </c>
      <c r="C6299" s="56" t="s">
        <v>21</v>
      </c>
      <c r="D6299" s="56" t="s">
        <v>21</v>
      </c>
      <c r="E6299" s="69" t="s">
        <v>26924</v>
      </c>
      <c r="F6299" s="68">
        <v>200</v>
      </c>
      <c r="G6299" s="56"/>
      <c r="H6299" s="68">
        <f t="shared" si="0"/>
        <v>100</v>
      </c>
      <c r="I6299" s="68">
        <v>100</v>
      </c>
      <c r="J6299" s="56" t="s">
        <v>10301</v>
      </c>
    </row>
    <row r="6300" spans="1:10" ht="24.9" customHeight="1" x14ac:dyDescent="0.3">
      <c r="A6300" s="56" t="s">
        <v>20659</v>
      </c>
      <c r="B6300" s="56" t="s">
        <v>26925</v>
      </c>
      <c r="C6300" s="56" t="s">
        <v>19</v>
      </c>
      <c r="D6300" s="56" t="s">
        <v>19</v>
      </c>
      <c r="E6300" s="69" t="s">
        <v>26926</v>
      </c>
      <c r="F6300" s="68">
        <v>60</v>
      </c>
      <c r="G6300" s="56"/>
      <c r="H6300" s="68">
        <f t="shared" si="0"/>
        <v>30</v>
      </c>
      <c r="I6300" s="68">
        <v>30</v>
      </c>
      <c r="J6300" s="56" t="s">
        <v>10301</v>
      </c>
    </row>
    <row r="6301" spans="1:10" ht="24.9" customHeight="1" x14ac:dyDescent="0.3">
      <c r="A6301" s="56" t="s">
        <v>20659</v>
      </c>
      <c r="B6301" s="56" t="s">
        <v>26927</v>
      </c>
      <c r="C6301" s="56" t="s">
        <v>13</v>
      </c>
      <c r="D6301" s="56" t="s">
        <v>13</v>
      </c>
      <c r="E6301" s="69" t="s">
        <v>26928</v>
      </c>
      <c r="F6301" s="68">
        <v>15</v>
      </c>
      <c r="G6301" s="56"/>
      <c r="H6301" s="68">
        <f t="shared" si="0"/>
        <v>7.5</v>
      </c>
      <c r="I6301" s="68">
        <v>7.5</v>
      </c>
      <c r="J6301" s="56" t="s">
        <v>10301</v>
      </c>
    </row>
    <row r="6302" spans="1:10" ht="24.9" customHeight="1" x14ac:dyDescent="0.3">
      <c r="A6302" s="56" t="s">
        <v>20659</v>
      </c>
      <c r="B6302" s="56" t="s">
        <v>26929</v>
      </c>
      <c r="C6302" s="56" t="s">
        <v>13</v>
      </c>
      <c r="D6302" s="56" t="s">
        <v>13</v>
      </c>
      <c r="E6302" s="69" t="s">
        <v>8201</v>
      </c>
      <c r="F6302" s="68">
        <v>25</v>
      </c>
      <c r="G6302" s="56"/>
      <c r="H6302" s="68">
        <f t="shared" si="0"/>
        <v>12.5</v>
      </c>
      <c r="I6302" s="68">
        <v>12.5</v>
      </c>
      <c r="J6302" s="56" t="s">
        <v>10301</v>
      </c>
    </row>
    <row r="6303" spans="1:10" ht="24.9" customHeight="1" x14ac:dyDescent="0.3">
      <c r="A6303" s="56" t="s">
        <v>20659</v>
      </c>
      <c r="B6303" s="56" t="s">
        <v>26930</v>
      </c>
      <c r="C6303" s="56" t="s">
        <v>13</v>
      </c>
      <c r="D6303" s="56" t="s">
        <v>13</v>
      </c>
      <c r="E6303" s="69" t="s">
        <v>26931</v>
      </c>
      <c r="F6303" s="68">
        <v>15</v>
      </c>
      <c r="G6303" s="56"/>
      <c r="H6303" s="68">
        <f t="shared" si="0"/>
        <v>7.5</v>
      </c>
      <c r="I6303" s="68">
        <v>7.5</v>
      </c>
      <c r="J6303" s="56" t="s">
        <v>10301</v>
      </c>
    </row>
    <row r="6304" spans="1:10" ht="24.9" customHeight="1" x14ac:dyDescent="0.3">
      <c r="A6304" s="56" t="s">
        <v>20659</v>
      </c>
      <c r="B6304" s="56" t="s">
        <v>26932</v>
      </c>
      <c r="C6304" s="56" t="s">
        <v>13</v>
      </c>
      <c r="D6304" s="56" t="s">
        <v>13</v>
      </c>
      <c r="E6304" s="69" t="s">
        <v>26933</v>
      </c>
      <c r="F6304" s="68">
        <v>30</v>
      </c>
      <c r="G6304" s="56"/>
      <c r="H6304" s="68">
        <f t="shared" si="0"/>
        <v>15</v>
      </c>
      <c r="I6304" s="68">
        <v>15</v>
      </c>
      <c r="J6304" s="56" t="s">
        <v>10301</v>
      </c>
    </row>
    <row r="6305" spans="1:10" ht="24.9" customHeight="1" x14ac:dyDescent="0.3">
      <c r="A6305" s="56" t="s">
        <v>20659</v>
      </c>
      <c r="B6305" s="56" t="s">
        <v>26934</v>
      </c>
      <c r="C6305" s="56" t="s">
        <v>0</v>
      </c>
      <c r="D6305" s="56" t="s">
        <v>0</v>
      </c>
      <c r="E6305" s="69" t="s">
        <v>26935</v>
      </c>
      <c r="F6305" s="68">
        <v>80</v>
      </c>
      <c r="G6305" s="56"/>
      <c r="H6305" s="68">
        <f t="shared" si="0"/>
        <v>40</v>
      </c>
      <c r="I6305" s="68">
        <v>40</v>
      </c>
      <c r="J6305" s="56" t="s">
        <v>10301</v>
      </c>
    </row>
  </sheetData>
  <autoFilter ref="A6:J6305" xr:uid="{AF30DE07-1298-406E-BD24-46977A75C596}"/>
  <hyperlinks>
    <hyperlink ref="G7" r:id="rId1" xr:uid="{4B762AED-8B60-4BEA-8F33-DD1E790E1295}"/>
    <hyperlink ref="G8" r:id="rId2" xr:uid="{280FC50A-19B8-4725-AE66-F733F4D4FC35}"/>
    <hyperlink ref="G9" r:id="rId3" xr:uid="{CB3F5CDF-9BF3-43BA-A132-EB281733E34B}"/>
    <hyperlink ref="G10" r:id="rId4" xr:uid="{DEA8F54E-D821-4A35-9F80-8EDEC1C45779}"/>
    <hyperlink ref="G11" r:id="rId5" xr:uid="{DADB6094-ADD2-4413-BC06-361687B59CCC}"/>
    <hyperlink ref="G14" r:id="rId6" xr:uid="{2598FA77-5321-4665-B6F3-08A4D333A5BD}"/>
    <hyperlink ref="G12" r:id="rId7" xr:uid="{4C79B391-B4C4-470C-B85B-04B753888B99}"/>
    <hyperlink ref="G13" r:id="rId8" xr:uid="{E923E4AD-C466-407B-8173-9DB41ED4371C}"/>
    <hyperlink ref="G16" r:id="rId9" xr:uid="{FB23C05F-CC97-4C63-9AED-234788644309}"/>
    <hyperlink ref="G17" r:id="rId10" xr:uid="{A547D268-A785-4E43-8696-5B390247C983}"/>
    <hyperlink ref="G15" r:id="rId11" xr:uid="{6AEB35C0-BD06-4E2E-A422-E6CDE62FA1AE}"/>
    <hyperlink ref="G18" r:id="rId12" xr:uid="{BCCE2445-4122-4BC3-92BF-154997DC35A2}"/>
    <hyperlink ref="G19" r:id="rId13" xr:uid="{A2B4CAEC-9DCE-44C7-BD6D-07670EAC28F5}"/>
    <hyperlink ref="G20" r:id="rId14" xr:uid="{CA7CDE2B-635F-49C5-9842-74006993B6AC}"/>
    <hyperlink ref="G22" r:id="rId15" xr:uid="{9E32CB9C-1525-4FE4-AC5F-EAA0BD7DCD35}"/>
    <hyperlink ref="G21" r:id="rId16" xr:uid="{5CF415F4-6A60-40A3-8DBB-E0FEF71E25B1}"/>
    <hyperlink ref="G23" r:id="rId17" xr:uid="{D93D235C-7BC7-4157-A699-260BC0918F52}"/>
    <hyperlink ref="G24" r:id="rId18" xr:uid="{3F9792EF-96A4-4067-9A44-7B801A5A0D8F}"/>
    <hyperlink ref="G25" r:id="rId19" xr:uid="{A64C35BE-B3CF-49DA-9632-38971E256CA7}"/>
    <hyperlink ref="G26" r:id="rId20" xr:uid="{5D93B0EB-E47A-471E-92C7-C7A18A83F4EB}"/>
    <hyperlink ref="G27" r:id="rId21" xr:uid="{E3D785B7-DAD6-4133-8555-0577C616925C}"/>
    <hyperlink ref="G28" r:id="rId22" xr:uid="{279E4E7A-1EAD-4866-895C-D2643845E8D8}"/>
    <hyperlink ref="G29" r:id="rId23" xr:uid="{7B958855-03DB-4D3E-A664-0C3F696C3018}"/>
    <hyperlink ref="G30" r:id="rId24" xr:uid="{B805A0F0-6F27-4CD5-99DB-AA69B0AAC41A}"/>
    <hyperlink ref="G31" r:id="rId25" xr:uid="{023D118F-CE32-4DDE-9A22-0047873315C4}"/>
    <hyperlink ref="G32" r:id="rId26" xr:uid="{F248DD35-FB0E-43A7-B45F-875300502348}"/>
    <hyperlink ref="G33" r:id="rId27" xr:uid="{AD1E7F6B-04B2-4100-8ECD-1D4A6BE44889}"/>
    <hyperlink ref="G35" r:id="rId28" xr:uid="{AC886258-2307-4C96-A464-52F5741DA4CC}"/>
    <hyperlink ref="G36" r:id="rId29" xr:uid="{8C78EC10-2D28-4E28-ADFE-7A9706EAF9CE}"/>
    <hyperlink ref="G37" r:id="rId30" xr:uid="{21870DAC-0F06-4D7D-ACF8-DABC77F08B12}"/>
    <hyperlink ref="G38" r:id="rId31" xr:uid="{07F3C555-A5DC-488A-9129-62F4680E355F}"/>
    <hyperlink ref="G39" r:id="rId32" xr:uid="{57A43BB0-B6D6-4655-931B-2FCB8FD946B3}"/>
    <hyperlink ref="G40" r:id="rId33" xr:uid="{D71BDE59-248F-4E24-AA98-0DCF30D8E915}"/>
    <hyperlink ref="G41" r:id="rId34" xr:uid="{8FE4E050-C38C-49BE-9D97-FCD7DD4DD150}"/>
    <hyperlink ref="G42" r:id="rId35" xr:uid="{D6E3E6E3-956D-45C9-8624-4568CE8E9402}"/>
    <hyperlink ref="G34" r:id="rId36" xr:uid="{51FC7F9E-5E5C-4E83-9977-3389E7C44B02}"/>
    <hyperlink ref="G43" r:id="rId37" xr:uid="{6D092586-D01A-45A0-B2C2-82AEE84D710A}"/>
    <hyperlink ref="G44" r:id="rId38" xr:uid="{FA727503-C3E2-4734-8896-1852C3B1AC09}"/>
    <hyperlink ref="G45" r:id="rId39" xr:uid="{5004B754-984D-4755-8C4C-765B18EEDA3D}"/>
    <hyperlink ref="G46" r:id="rId40" xr:uid="{5196302C-AAD9-4EC2-A474-B64DAB780077}"/>
    <hyperlink ref="G47" r:id="rId41" xr:uid="{3EABE755-837E-4E4F-98B1-9362216C7A29}"/>
    <hyperlink ref="G49" r:id="rId42" xr:uid="{7666AECF-9BAB-4AF7-961B-03EE69D1FA71}"/>
    <hyperlink ref="G48" r:id="rId43" xr:uid="{C4F46346-E90E-4714-96E2-2C39AD70BA23}"/>
    <hyperlink ref="G50" r:id="rId44" xr:uid="{E09C5712-E515-47E0-AB55-CA2FF61A1E18}"/>
    <hyperlink ref="G51" r:id="rId45" xr:uid="{788704CE-0484-4280-8E48-E1A475E0C3D7}"/>
    <hyperlink ref="G52" r:id="rId46" xr:uid="{5626D0F8-56C1-4429-8B8D-FB7EF97FFCE0}"/>
    <hyperlink ref="G53" r:id="rId47" xr:uid="{6B4CAE03-92DD-4B6D-A1E2-671E8BB600F9}"/>
    <hyperlink ref="G54" r:id="rId48" xr:uid="{50545714-6ABA-4644-BDFF-A08FD17FE843}"/>
    <hyperlink ref="G55" r:id="rId49" xr:uid="{AA461CBA-F088-48C7-BFD0-E57CE62492D1}"/>
    <hyperlink ref="G56" r:id="rId50" xr:uid="{BB39C5E9-3637-4DAA-BCEF-B0D076C978FB}"/>
    <hyperlink ref="G57" r:id="rId51" xr:uid="{4A13CDC7-E887-44DC-8DBD-E5AD52908969}"/>
    <hyperlink ref="G58" r:id="rId52" xr:uid="{66EC3B5A-A9E5-49EA-9A20-A9E2104B40CE}"/>
    <hyperlink ref="G59" r:id="rId53" xr:uid="{78E85E86-E931-4346-84F8-62E94FC90FEE}"/>
    <hyperlink ref="G60" r:id="rId54" xr:uid="{95B2251B-399A-4ADC-966B-725808FC2D93}"/>
    <hyperlink ref="G61" r:id="rId55" xr:uid="{15DEEB5F-382B-4E34-AA35-8EAFE952E799}"/>
    <hyperlink ref="G62" r:id="rId56" xr:uid="{E72AFB28-2BF1-459A-AD4A-32585540E0B4}"/>
    <hyperlink ref="G63" r:id="rId57" xr:uid="{C1D1AB7B-A392-49D8-9247-C2A9ABDB8F08}"/>
    <hyperlink ref="G64" r:id="rId58" xr:uid="{92442A29-1C68-44D8-BC60-3734EDCD998F}"/>
    <hyperlink ref="G65" r:id="rId59" xr:uid="{41A14DC4-49AC-4785-A74F-C4A67DF791AB}"/>
    <hyperlink ref="G66" r:id="rId60" xr:uid="{9CB4A52F-4DA4-462A-8E0D-C97617165A11}"/>
    <hyperlink ref="G67" r:id="rId61" xr:uid="{21464920-C721-46B2-A2C5-D151A631697B}"/>
    <hyperlink ref="G68" r:id="rId62" xr:uid="{834BD876-CF43-46DA-BC28-56E1D8077FDB}"/>
    <hyperlink ref="G72" r:id="rId63" xr:uid="{C8EE7439-68C8-4315-94E4-ABE22B49E270}"/>
    <hyperlink ref="G71" r:id="rId64" xr:uid="{558A8149-DCCB-4803-AA8D-FA4A14C33C8A}"/>
    <hyperlink ref="G69" r:id="rId65" xr:uid="{55398E8C-8814-4F41-8DF0-E3DF28CBDA12}"/>
    <hyperlink ref="G70" r:id="rId66" xr:uid="{B4B62079-4831-43DF-9A57-36192DE6BAA3}"/>
    <hyperlink ref="G73" r:id="rId67" xr:uid="{EF659ECF-B480-4268-9069-709C49424B25}"/>
    <hyperlink ref="G74" r:id="rId68" xr:uid="{15F97E1E-EAA8-4C1E-A00D-ED99A4269DD9}"/>
    <hyperlink ref="G75" r:id="rId69" xr:uid="{C0C1A778-4A0B-4E5B-B7E6-8814479B81F0}"/>
    <hyperlink ref="G77" r:id="rId70" xr:uid="{783CC0CC-AAD7-4F2D-8AE2-8709D5BEF225}"/>
    <hyperlink ref="G76" r:id="rId71" xr:uid="{2371D255-3E9A-42BF-AF12-9C35FEB7C596}"/>
    <hyperlink ref="G78" r:id="rId72" xr:uid="{98C050AB-56C7-489E-B1E3-67DEEAF8E946}"/>
    <hyperlink ref="G79" r:id="rId73" xr:uid="{A9D46CC5-F0EF-4D27-8E08-CC2176C8429C}"/>
    <hyperlink ref="G80" r:id="rId74" xr:uid="{F107FC5F-3423-4C89-B788-B12545DDDFE4}"/>
    <hyperlink ref="G81" r:id="rId75" xr:uid="{D89C99C4-A641-4BFE-9414-D8E6ABC55BD3}"/>
    <hyperlink ref="G82" r:id="rId76" xr:uid="{A9A7A90F-40E8-4585-BB94-F51340A8B99D}"/>
    <hyperlink ref="G83" r:id="rId77" xr:uid="{601E4C76-9733-4C0B-A006-2AEA2AE006E8}"/>
    <hyperlink ref="G85" r:id="rId78" xr:uid="{E3FEFFB8-5D8C-4AFD-9AC2-D51B7A90A8A1}"/>
    <hyperlink ref="G86" r:id="rId79" xr:uid="{DA5F47F4-4467-451A-BB63-D94ECA84A903}"/>
    <hyperlink ref="G87" r:id="rId80" xr:uid="{BBC147F0-4568-4489-8BB3-B5074B95A6C5}"/>
    <hyperlink ref="G88" r:id="rId81" xr:uid="{77949F34-495A-4644-ADDA-AA0245E8EB12}"/>
    <hyperlink ref="G89" r:id="rId82" xr:uid="{1551C803-C45E-4846-A35E-953D09CE5D99}"/>
    <hyperlink ref="G90" r:id="rId83" xr:uid="{BF4F66FE-ACF7-4493-82D6-AF79ED59C44A}"/>
    <hyperlink ref="G91" r:id="rId84" xr:uid="{FC42022D-1B10-4D5A-82BD-B78FEED5DEC6}"/>
    <hyperlink ref="G92" r:id="rId85" xr:uid="{4302CFB8-FC41-45E8-8986-179C3D825026}"/>
    <hyperlink ref="G93" r:id="rId86" xr:uid="{2351A6B1-E079-45B2-92FC-C839F36113AC}"/>
    <hyperlink ref="G94" r:id="rId87" xr:uid="{CA71BDAC-78D8-4C91-AA32-B6668D3124BE}"/>
    <hyperlink ref="G95" r:id="rId88" xr:uid="{D6FD6884-A1A5-42C8-A9FA-15E8201E2ED1}"/>
    <hyperlink ref="G96" r:id="rId89" xr:uid="{D68F568D-E6A3-4AF2-A18A-6755D682E183}"/>
    <hyperlink ref="G97" r:id="rId90" xr:uid="{C72AF793-427F-4126-9C20-453DB5D202CC}"/>
    <hyperlink ref="G98" r:id="rId91" xr:uid="{3C2FE38F-5E07-4C02-9079-076123670B62}"/>
    <hyperlink ref="G100" r:id="rId92" xr:uid="{17EF8455-9C9A-4460-A691-44DADA55263F}"/>
    <hyperlink ref="G102" r:id="rId93" xr:uid="{A860CE52-7A0E-439E-B37C-69362BB4B62C}"/>
    <hyperlink ref="G103" r:id="rId94" xr:uid="{4FF1FCE4-24DA-48FD-9BDC-33DB6086735A}"/>
    <hyperlink ref="G104" r:id="rId95" xr:uid="{170C8914-2BD6-4906-AC35-792B5E36E0ED}"/>
    <hyperlink ref="G106" r:id="rId96" xr:uid="{3FA2A4A5-BD44-4FE3-95F2-CC5BE685FFE3}"/>
    <hyperlink ref="G107" r:id="rId97" xr:uid="{D3109206-8B24-40A8-8C60-CDC3BEBA4C31}"/>
    <hyperlink ref="G108" r:id="rId98" xr:uid="{5E1BB12F-A08B-489B-9890-C3B5C9EF1AB4}"/>
    <hyperlink ref="G105" r:id="rId99" xr:uid="{4FA42709-5DE7-448D-B072-C1695F91C8FE}"/>
    <hyperlink ref="G84" r:id="rId100" xr:uid="{F07FF8E1-B3ED-45AD-9E94-4D4FBF6195BC}"/>
    <hyperlink ref="G101" r:id="rId101" xr:uid="{1A8F7345-DA14-4E7F-83A1-48E3356C7554}"/>
    <hyperlink ref="G109" r:id="rId102" xr:uid="{B6354ED7-600F-4ADC-BF07-51DB69B43C9F}"/>
    <hyperlink ref="G110" r:id="rId103" xr:uid="{F71D7A71-C87A-44E9-9DD9-D226AF11CF6B}"/>
    <hyperlink ref="G111" r:id="rId104" xr:uid="{17EAB942-6216-4D75-B64F-AD1C6AB261DA}"/>
    <hyperlink ref="G112" r:id="rId105" xr:uid="{06A18D26-B3EC-4C03-BEA0-A3F5FB5E626A}"/>
    <hyperlink ref="G113" r:id="rId106" xr:uid="{BE520A0D-2648-4CAB-979F-BF617B2FC327}"/>
    <hyperlink ref="G114" r:id="rId107" xr:uid="{151CFA78-18AA-45C4-9D48-EAEDBF5310EA}"/>
    <hyperlink ref="G116" r:id="rId108" xr:uid="{01459829-C0A1-4CFC-962F-9C519DC8293D}"/>
    <hyperlink ref="G117" r:id="rId109" xr:uid="{BF59A962-F562-4BB2-877B-E1EF49A6E399}"/>
    <hyperlink ref="G118" r:id="rId110" xr:uid="{BA0089E5-FC52-413A-8BEA-FE34C545D83B}"/>
    <hyperlink ref="G115" r:id="rId111" xr:uid="{160358C1-F268-4C19-B111-A8B972FFCB0F}"/>
    <hyperlink ref="G120" r:id="rId112" xr:uid="{B645EE10-031D-41C1-A4FA-3F327CAD5FBF}"/>
    <hyperlink ref="G121" r:id="rId113" xr:uid="{9A4D5026-256C-4F38-9FBC-2CE22255B7BD}"/>
    <hyperlink ref="G123" r:id="rId114" xr:uid="{3419B589-269C-46C3-B52B-EFDA0EC4D11D}"/>
    <hyperlink ref="G124" r:id="rId115" xr:uid="{AD9FC47E-8793-408D-AF2F-53D079785220}"/>
    <hyperlink ref="G125" r:id="rId116" xr:uid="{5DD3FA88-BB45-4C7B-BAA2-DA7521E7B80C}"/>
    <hyperlink ref="G127" r:id="rId117" xr:uid="{46404182-C524-4342-958C-6838E533AC05}"/>
    <hyperlink ref="G119" r:id="rId118" xr:uid="{D414A57B-F202-49A5-91D4-3AFF5F7549CC}"/>
    <hyperlink ref="G122" r:id="rId119" xr:uid="{994A2A3E-0EE5-4ACE-99AC-D9139EC55A3A}"/>
    <hyperlink ref="G126" r:id="rId120" xr:uid="{5C7ACBEA-954D-4DF7-8A86-4ED86B16CD1D}"/>
    <hyperlink ref="G128" r:id="rId121" xr:uid="{019E7C5E-30BA-46B1-A643-8520A6F75E64}"/>
    <hyperlink ref="G129" r:id="rId122" xr:uid="{4AA3CD85-3B42-4AF4-BFB1-A316270A9180}"/>
    <hyperlink ref="G130" r:id="rId123" xr:uid="{7544D9D9-6F98-4BC7-A005-4D99BCF9D3AD}"/>
    <hyperlink ref="G131" r:id="rId124" xr:uid="{76A55C75-F324-41A2-A774-820FE1A5612E}"/>
    <hyperlink ref="G132" r:id="rId125" xr:uid="{96D5B82F-D6DD-4E42-85DB-B3F7A82E382F}"/>
    <hyperlink ref="G133" r:id="rId126" xr:uid="{9DA2408E-9B15-48B9-86AA-01BC5D5FC03C}"/>
    <hyperlink ref="G134" r:id="rId127" xr:uid="{E31BC80C-7846-4DED-B047-0FD93D505707}"/>
    <hyperlink ref="G135" r:id="rId128" xr:uid="{6DA53E2A-5AFD-474E-ADEF-909C7C381CA8}"/>
    <hyperlink ref="G136" r:id="rId129" xr:uid="{D84EF88E-5DF0-44A3-AE36-1D8E9BFD910D}"/>
    <hyperlink ref="G137" r:id="rId130" xr:uid="{1879010F-3C68-4842-A094-837EA848D6FE}"/>
    <hyperlink ref="G138" r:id="rId131" xr:uid="{8771EE7B-7291-4DDE-BF5F-88EE93C39378}"/>
    <hyperlink ref="G139" r:id="rId132" xr:uid="{65B599D7-E158-44EB-9BBF-B6F7EEB5B90F}"/>
    <hyperlink ref="G141" r:id="rId133" xr:uid="{378D2452-F884-4291-B3E1-49A51C55D4C4}"/>
    <hyperlink ref="G142" r:id="rId134" xr:uid="{BB491B77-74EF-4592-8D82-E0995E34B3DA}"/>
    <hyperlink ref="G143" r:id="rId135" xr:uid="{B0A578F4-D66B-4546-84CE-639B90AFD7C9}"/>
    <hyperlink ref="G140" r:id="rId136" xr:uid="{61C06B0A-F45C-4C0D-962F-5BB16956AB83}"/>
    <hyperlink ref="G144" r:id="rId137" xr:uid="{8DE72674-4980-4D7B-8BBC-3D96A3398570}"/>
    <hyperlink ref="G145" r:id="rId138" xr:uid="{6A0BCB62-C79A-4941-982C-6EFB94A7AF58}"/>
    <hyperlink ref="G146" r:id="rId139" xr:uid="{E8B7A2A0-FE5D-416B-8098-D6BC509715A2}"/>
    <hyperlink ref="G147" r:id="rId140" xr:uid="{EE5A7C02-03C2-41A3-A101-30E101B37549}"/>
    <hyperlink ref="G148" r:id="rId141" xr:uid="{D3B0174B-862E-4B6B-8408-02A28497E530}"/>
    <hyperlink ref="G152" r:id="rId142" xr:uid="{59646045-FB80-46C6-A2DF-7318F7D20A96}"/>
    <hyperlink ref="G153" r:id="rId143" xr:uid="{E09098F8-38EB-45FB-A3A4-806C82805EC9}"/>
    <hyperlink ref="G155" r:id="rId144" xr:uid="{1BBD8A42-5E4E-47E7-8799-0594DBAFD9E2}"/>
    <hyperlink ref="G154" r:id="rId145" xr:uid="{54F464F4-B261-4BAC-9608-7AE845516051}"/>
    <hyperlink ref="G149" r:id="rId146" xr:uid="{11F3282B-BED6-47E2-B54A-AB66D019D000}"/>
    <hyperlink ref="G150" r:id="rId147" xr:uid="{0E1D8DBE-2411-4044-BD86-FD44CE1050C7}"/>
    <hyperlink ref="G151" r:id="rId148" xr:uid="{32F808C2-3606-43E0-8112-34135C20B28A}"/>
    <hyperlink ref="G156" r:id="rId149" xr:uid="{BFD7AA6D-EFB5-4FD6-8F82-A8D45712921B}"/>
    <hyperlink ref="G158" r:id="rId150" xr:uid="{5B34B725-3310-44EE-8D4E-4314A0F20F4D}"/>
    <hyperlink ref="G160" r:id="rId151" xr:uid="{5301C398-B4FA-451B-A17F-FDB3D42D586B}"/>
    <hyperlink ref="G161" r:id="rId152" xr:uid="{EE587C41-FC2C-4C5D-91EC-92562068BDB1}"/>
    <hyperlink ref="G157" r:id="rId153" xr:uid="{D9790515-E0ED-4515-BF5D-AFFAE8255049}"/>
    <hyperlink ref="G159" r:id="rId154" xr:uid="{766505CD-1735-419E-8A91-FA7FFF65B0D0}"/>
    <hyperlink ref="G162" r:id="rId155" xr:uid="{E4E41103-A4EF-4E0E-8BA0-9C897C9B1177}"/>
    <hyperlink ref="G163" r:id="rId156" xr:uid="{3FEDFE23-2CE0-4C68-93A2-10B1C5996278}"/>
    <hyperlink ref="G165" r:id="rId157" xr:uid="{3F98D72A-6A4C-4BE8-852A-5E7AC1949D31}"/>
    <hyperlink ref="G164" r:id="rId158" xr:uid="{878F9574-3FD6-47EC-9DE8-41F5BAB77298}"/>
    <hyperlink ref="G169" r:id="rId159" xr:uid="{3F0FD69D-4B59-46BC-9750-4BD47B590E6D}"/>
    <hyperlink ref="G167" r:id="rId160" xr:uid="{A46AF8B9-DAF2-46F7-9ED0-C3B1162D1AD7}"/>
    <hyperlink ref="G166" r:id="rId161" xr:uid="{7C3654A4-F649-4749-87CA-84A1DE773101}"/>
    <hyperlink ref="G168" r:id="rId162" xr:uid="{BF04BD59-7757-4B5F-944C-ABC9DBB26366}"/>
    <hyperlink ref="G172" r:id="rId163" xr:uid="{0F40BC71-C2EA-4E38-9FB7-F897723D5589}"/>
    <hyperlink ref="G170" r:id="rId164" xr:uid="{DC3BE44E-0BBB-4B65-AC5B-34B3D857ED2A}"/>
    <hyperlink ref="G171" r:id="rId165" xr:uid="{CEE038B5-8A5B-4E5E-8AF7-DC87EBD49BDC}"/>
    <hyperlink ref="G174" r:id="rId166" xr:uid="{DCEB7024-DF05-4B1C-A076-CFAF900A90D7}"/>
    <hyperlink ref="G175" r:id="rId167" xr:uid="{80602345-79B9-4E19-BE69-FB1CD95AD3AD}"/>
    <hyperlink ref="G176" r:id="rId168" xr:uid="{2EE5DAE7-FBCC-4AAD-AC23-945FAD1BB287}"/>
    <hyperlink ref="G177" r:id="rId169" xr:uid="{977DA58F-DDA7-434A-912A-9ED9364D9E26}"/>
    <hyperlink ref="G178" r:id="rId170" xr:uid="{864F5969-3185-4AE7-88AC-3680643CEF5D}"/>
    <hyperlink ref="G173" r:id="rId171" xr:uid="{8ABEE661-FA34-4D37-B548-7126E675E592}"/>
    <hyperlink ref="G179" r:id="rId172" xr:uid="{634CC923-5DA2-4374-AEE1-2F12183D8647}"/>
    <hyperlink ref="G180" r:id="rId173" xr:uid="{5EE93162-FC96-40E0-AA11-1694CCC15180}"/>
    <hyperlink ref="G181" r:id="rId174" xr:uid="{27857F46-8999-435C-A8A0-D41D0116AFDA}"/>
    <hyperlink ref="G182" r:id="rId175" xr:uid="{CE535B57-4E50-4E7E-A1E8-AE6D654A85C0}"/>
    <hyperlink ref="G183" r:id="rId176" xr:uid="{CCE3836E-CD20-4DA6-BED7-4F9AEFD9BCEE}"/>
    <hyperlink ref="G184" r:id="rId177" xr:uid="{6FAD2D12-5855-4609-9F98-91DF758EA7A0}"/>
    <hyperlink ref="G185" r:id="rId178" xr:uid="{7B61A286-FA86-4171-A696-3A91A47C19D9}"/>
    <hyperlink ref="G186" r:id="rId179" xr:uid="{F4DB24F6-EC6B-4C45-B9CE-F4B798E73C8F}"/>
    <hyperlink ref="G188" r:id="rId180" xr:uid="{CB68CB96-63DA-4F8B-B489-9D71BBAD2513}"/>
    <hyperlink ref="G187" r:id="rId181" xr:uid="{7922978E-C18E-4016-8806-34A5BCDC0D2C}"/>
    <hyperlink ref="G189" r:id="rId182" xr:uid="{18797B37-9F60-4B2A-AFFC-C1D0C80A907E}"/>
    <hyperlink ref="G190" r:id="rId183" xr:uid="{BB0B5C84-09A1-4E2B-92CA-43A18BC0C072}"/>
    <hyperlink ref="G191" r:id="rId184" xr:uid="{D79E1C93-A9AD-481B-9291-06AA332380D1}"/>
    <hyperlink ref="G192" r:id="rId185" xr:uid="{9114A32E-E131-4DEE-9958-75A85E6E7D99}"/>
    <hyperlink ref="G194" r:id="rId186" xr:uid="{8CD9C50E-44B4-463A-A456-6FCE6810DF7D}"/>
    <hyperlink ref="G195" r:id="rId187" xr:uid="{CB0BC911-F72B-4F5D-9B5F-71E90B679D40}"/>
    <hyperlink ref="G196" r:id="rId188" xr:uid="{40ADA863-76EA-456B-A1A0-89F3A71A5BC6}"/>
    <hyperlink ref="G197" r:id="rId189" xr:uid="{FD79FFB4-C2B1-4C68-9808-CEE6E16F4829}"/>
    <hyperlink ref="G198" r:id="rId190" xr:uid="{EF198EDB-06E4-44B6-A2BB-88632F4C12CB}"/>
    <hyperlink ref="G199" r:id="rId191" xr:uid="{B48361C5-1672-4659-8E28-847429FBFDBE}"/>
    <hyperlink ref="G200" r:id="rId192" xr:uid="{A5ED0B8D-722E-4882-865B-1BC51634CB99}"/>
    <hyperlink ref="G193" r:id="rId193" xr:uid="{A0713310-18B2-4117-A631-C51688F62D85}"/>
    <hyperlink ref="G201" r:id="rId194" xr:uid="{0AAE8067-3A32-48E6-AFC0-32F443198FB4}"/>
    <hyperlink ref="G202" r:id="rId195" xr:uid="{F5F10162-69F6-48D9-8C54-1D8971FA94FB}"/>
    <hyperlink ref="G203" r:id="rId196" xr:uid="{8F82FAE5-310A-4B2D-8AB3-52F94B0A97DE}"/>
    <hyperlink ref="G204" r:id="rId197" xr:uid="{F43D4CCF-AD2D-4B91-8080-786C0DB79A5B}"/>
    <hyperlink ref="G205" r:id="rId198" xr:uid="{9C443204-3A3D-4F11-AE35-81BBE9FD4C6A}"/>
    <hyperlink ref="G206" r:id="rId199" xr:uid="{445BB0D0-98B4-4C76-8410-B114425B748E}"/>
    <hyperlink ref="G207" r:id="rId200" xr:uid="{26EE8003-1B1D-4EFA-AAB5-D082333EDC3E}"/>
    <hyperlink ref="G209" r:id="rId201" xr:uid="{86514BDD-EDDF-493B-97C0-20840BA34964}"/>
    <hyperlink ref="G211" r:id="rId202" xr:uid="{F565C598-2D51-42CA-8CA1-807589D9A12A}"/>
    <hyperlink ref="G208" r:id="rId203" xr:uid="{8D8E9D97-D0A0-473D-93FA-E802C3B416F3}"/>
    <hyperlink ref="G210" r:id="rId204" xr:uid="{49A96CAF-7611-4424-8415-B31E24C1F9EE}"/>
    <hyperlink ref="G212" r:id="rId205" xr:uid="{4F7AA292-D425-4BB6-8F9B-228DEFE4C16E}"/>
    <hyperlink ref="G213" r:id="rId206" xr:uid="{6D9CD796-0AD2-45A3-91CF-54E4785C1CC1}"/>
    <hyperlink ref="G214" r:id="rId207" xr:uid="{5EAF5D96-03DE-459C-901A-BAEB190B5E45}"/>
    <hyperlink ref="G215" r:id="rId208" xr:uid="{619C9E84-7A65-4F84-A5CD-D19CBB21A6F8}"/>
    <hyperlink ref="G216" r:id="rId209" xr:uid="{454F9BEC-C99E-487F-A335-558D49F4CD52}"/>
    <hyperlink ref="G217" r:id="rId210" xr:uid="{D64AAEE0-AA2A-405E-8F7D-A0933F4E0925}"/>
    <hyperlink ref="G219" r:id="rId211" xr:uid="{E5D4F237-D4D8-4702-9097-E9DED69851A6}"/>
    <hyperlink ref="G218" r:id="rId212" xr:uid="{29503960-6560-4E18-944F-6790990FD771}"/>
    <hyperlink ref="G220" r:id="rId213" xr:uid="{21B7AA2B-3AC4-48B2-9A9D-E33C28840660}"/>
    <hyperlink ref="G222" r:id="rId214" xr:uid="{4BB028C5-0062-41C2-87D2-AA1EE2A26B92}"/>
    <hyperlink ref="G224" r:id="rId215" xr:uid="{E5621FF9-63DF-4731-8E28-C38B19D008CF}"/>
    <hyperlink ref="G225" r:id="rId216" xr:uid="{DC5D96DD-4042-4FF5-9433-20407CA2D706}"/>
    <hyperlink ref="G227" r:id="rId217" xr:uid="{8A2F3E0A-F5F3-42CB-9078-AB17F126B12E}"/>
    <hyperlink ref="G228" r:id="rId218" xr:uid="{56C942DA-E93C-4C59-9D75-6610278F8982}"/>
    <hyperlink ref="G230" r:id="rId219" xr:uid="{F3EDFE0F-8D5F-4707-B92A-8CB05A527B8E}"/>
    <hyperlink ref="G229" r:id="rId220" xr:uid="{5C5CE580-D6B2-4A03-B651-DACD889B6C90}"/>
    <hyperlink ref="G231" r:id="rId221" xr:uid="{0745886D-D081-460F-A417-484D5B093693}"/>
    <hyperlink ref="G232" r:id="rId222" xr:uid="{11734E98-DBA7-44AF-90C8-DD5B8B772FE6}"/>
    <hyperlink ref="G233" r:id="rId223" xr:uid="{DCC01986-F63A-4EE4-9897-57CC15A7D510}"/>
    <hyperlink ref="G221" r:id="rId224" xr:uid="{1916A28E-846F-4726-9C63-09439CD7170A}"/>
    <hyperlink ref="G223" r:id="rId225" xr:uid="{03492F52-9DB8-4638-B059-29555A19381E}"/>
    <hyperlink ref="G226" r:id="rId226" xr:uid="{59C94454-5DBA-4044-B53C-BEE7FBE48D29}"/>
    <hyperlink ref="G234" r:id="rId227" xr:uid="{71EAAC18-F6F2-4643-A87D-B1A2CC8BA9EE}"/>
    <hyperlink ref="G235" r:id="rId228" xr:uid="{19730748-F952-4CFF-8567-904396066ACD}"/>
    <hyperlink ref="G236" r:id="rId229" xr:uid="{7AD19B63-5AC5-44E5-B8B6-5DA6F81B3761}"/>
    <hyperlink ref="G237" r:id="rId230" xr:uid="{3942F243-6E0D-42F4-B17D-D496CA61EB15}"/>
    <hyperlink ref="G238" r:id="rId231" xr:uid="{F46CED5F-3020-40D4-9ABB-6D1346CFDA6E}"/>
    <hyperlink ref="G239" r:id="rId232" xr:uid="{D49E271A-EE5B-4509-9E4F-53B96A75EB78}"/>
    <hyperlink ref="G240" r:id="rId233" xr:uid="{B2C3B534-95B0-47D7-AF3C-219D3B034146}"/>
    <hyperlink ref="G242" r:id="rId234" xr:uid="{20D384B5-203F-426A-91A3-45E42FE4AF33}"/>
    <hyperlink ref="G241" r:id="rId235" xr:uid="{08166A11-CA6E-4D4F-BAAF-136A922ECCE9}"/>
    <hyperlink ref="G243" r:id="rId236" xr:uid="{DAA74C0D-C399-46BA-B015-AFC9E2E37832}"/>
    <hyperlink ref="G245" r:id="rId237" xr:uid="{329249B7-D6B6-480F-B7FB-88288962EA74}"/>
    <hyperlink ref="G244" r:id="rId238" xr:uid="{ADB3027E-A46D-4D03-A000-49203E803AAF}"/>
    <hyperlink ref="G246" r:id="rId239" xr:uid="{399BD09E-8176-4D94-81E5-1FBCEAF492CC}"/>
    <hyperlink ref="G247" r:id="rId240" xr:uid="{A5884E1C-CEA9-4A2B-8CC1-88CFD8F3E3CC}"/>
    <hyperlink ref="G248" r:id="rId241" xr:uid="{8161FD90-7B2A-4E64-84EB-A0000EF0ACF0}"/>
    <hyperlink ref="G249" r:id="rId242" xr:uid="{C6988975-7F8B-4C56-BD8B-3E87EAE56D14}"/>
    <hyperlink ref="G250" r:id="rId243" xr:uid="{6BBD0804-1FF4-4FAD-878E-9839B8A238DD}"/>
    <hyperlink ref="G251" r:id="rId244" xr:uid="{36E853AB-713F-48AC-B65F-703ECC51CE0D}"/>
    <hyperlink ref="G252" r:id="rId245" xr:uid="{27CCC9A3-18D7-47AD-BB44-E3219011D58C}"/>
    <hyperlink ref="G253" r:id="rId246" xr:uid="{D6C1806C-8C1E-4AB0-848F-C8C9CDA6BBCF}"/>
    <hyperlink ref="G254" r:id="rId247" xr:uid="{9FDB7822-90B3-4F13-8116-C4DDEEC4FD96}"/>
    <hyperlink ref="G255" r:id="rId248" xr:uid="{AA91CFB5-8933-4475-8493-ED37801DD570}"/>
    <hyperlink ref="G257" r:id="rId249" xr:uid="{7039A23B-BC1E-4860-9C7D-B82423EE004C}"/>
    <hyperlink ref="G258" r:id="rId250" xr:uid="{E5814D38-E34B-44BF-93FF-6F1EB32732BA}"/>
    <hyperlink ref="G259" r:id="rId251" xr:uid="{8DA41B78-CE3E-4A66-902E-E66FACAFC07F}"/>
    <hyperlink ref="G260" r:id="rId252" xr:uid="{99FCBD8E-C1CD-4C85-88D5-20B4D01B1131}"/>
    <hyperlink ref="G261" r:id="rId253" xr:uid="{6D8782DA-9DFE-4B1E-B9C7-818668E97560}"/>
    <hyperlink ref="G262" r:id="rId254" xr:uid="{DCD75947-9C33-4191-BBEC-F0F0092CD98C}"/>
    <hyperlink ref="G256" r:id="rId255" xr:uid="{93485A8B-211A-4DA0-9CF7-1A39F453FD39}"/>
    <hyperlink ref="G263" r:id="rId256" xr:uid="{B66D041C-203E-4993-BCE5-AA31F9BFEE78}"/>
    <hyperlink ref="G264" r:id="rId257" xr:uid="{1984D5DA-610E-49AE-8015-832F96D9509C}"/>
    <hyperlink ref="G266" r:id="rId258" xr:uid="{38266C48-584E-4A27-9162-03F278D6A913}"/>
    <hyperlink ref="G267" r:id="rId259" xr:uid="{1FB9EE4D-6DBA-4579-BE0B-B0C508D3FB3A}"/>
    <hyperlink ref="G268" r:id="rId260" xr:uid="{9E2ECD49-EF5E-4339-B916-D6802F82BE93}"/>
    <hyperlink ref="G269" r:id="rId261" xr:uid="{E8E078F9-EB05-4FE1-B3CA-A4F4AC442F6C}"/>
    <hyperlink ref="G271" r:id="rId262" xr:uid="{320A8F96-8E2E-47A5-8BB0-8A2C44717B77}"/>
    <hyperlink ref="G272" r:id="rId263" xr:uid="{8055F82A-3FA9-4106-B113-BFC6AEDB5797}"/>
    <hyperlink ref="G273" r:id="rId264" xr:uid="{60DC387B-F7FE-4AEA-BE7D-E439DACC456F}"/>
    <hyperlink ref="G274" r:id="rId265" xr:uid="{3A11AA5A-A9FC-4219-B9DD-D5F1B16AEE9F}"/>
    <hyperlink ref="G275" r:id="rId266" xr:uid="{35167D34-716F-4B51-8B78-12CDA46CF756}"/>
    <hyperlink ref="G277" r:id="rId267" xr:uid="{C3A491B8-8CCD-4979-826B-C395EBC47ED3}"/>
    <hyperlink ref="G278" r:id="rId268" xr:uid="{93C250ED-52EC-4B23-BDE2-2224C3F8B410}"/>
    <hyperlink ref="G279" r:id="rId269" xr:uid="{FB94DB19-1267-4CA2-A19A-9FC2EF968DE7}"/>
    <hyperlink ref="G280" r:id="rId270" xr:uid="{880B4DD0-C0A5-4B4F-BB28-00113393C439}"/>
    <hyperlink ref="G281" r:id="rId271" xr:uid="{87807513-CBEA-426C-B509-9228FC53FDEB}"/>
    <hyperlink ref="G282" r:id="rId272" xr:uid="{EAE40745-ED29-4161-B1A1-54A4A2F41D15}"/>
    <hyperlink ref="G283" r:id="rId273" xr:uid="{40E13031-D359-4550-9DF5-F8F57D87DADE}"/>
    <hyperlink ref="G284" r:id="rId274" xr:uid="{0B5F9E65-BA5E-459F-B6A0-3FD90FFD769C}"/>
    <hyperlink ref="G285" r:id="rId275" xr:uid="{058C7569-296F-4B5D-BE3D-03ECF3D38858}"/>
    <hyperlink ref="G286" r:id="rId276" xr:uid="{83D0FC03-E0D2-494E-A5BD-4ADA0DED0BA8}"/>
    <hyperlink ref="G287" r:id="rId277" xr:uid="{78BCCFC3-2CF8-4E9F-BB4E-349E8D2E745B}"/>
    <hyperlink ref="G288" r:id="rId278" xr:uid="{06F35B84-F1D9-4ACF-A365-31221D5633E4}"/>
    <hyperlink ref="G289" r:id="rId279" xr:uid="{C27869D1-7C82-462C-81F3-59E3F68F2C5B}"/>
    <hyperlink ref="G290" r:id="rId280" xr:uid="{CDC8A360-4C5B-4603-A7E1-F75A58BE5DF7}"/>
    <hyperlink ref="G291" r:id="rId281" xr:uid="{939E20A7-0924-4276-BC98-7C63157ED7FA}"/>
    <hyperlink ref="G292" r:id="rId282" xr:uid="{F2CB3E43-3BF4-46BA-93AF-9A39E2B3F186}"/>
    <hyperlink ref="G293" r:id="rId283" xr:uid="{78F29BD0-6CF1-4559-9A11-CC1A041C9C44}"/>
    <hyperlink ref="G294" r:id="rId284" xr:uid="{C6B1EDB6-A97F-4447-A57E-BE169C63C110}"/>
    <hyperlink ref="G295" r:id="rId285" xr:uid="{A1283CF8-C236-42CA-80CC-994A18995050}"/>
    <hyperlink ref="G296" r:id="rId286" xr:uid="{33E07494-BEAA-4F89-B376-2FFE26C9B9AD}"/>
    <hyperlink ref="G297" r:id="rId287" xr:uid="{EE718424-4880-4CAB-AF41-400B7977241C}"/>
    <hyperlink ref="G298" r:id="rId288" xr:uid="{2A43DEFC-1318-4BA0-B840-952F3CEF72F3}"/>
    <hyperlink ref="G299" r:id="rId289" xr:uid="{F8720D1E-FB3C-4FDF-A5D7-19BB1E034EF1}"/>
    <hyperlink ref="G300" r:id="rId290" xr:uid="{6BF1AB29-1BE7-41A3-A332-A9C94B7AEB4C}"/>
    <hyperlink ref="G301" r:id="rId291" xr:uid="{2AB70A29-EA1D-470D-9039-15A15E17F24F}"/>
    <hyperlink ref="G302" r:id="rId292" xr:uid="{BF7B24A6-1113-43DE-A166-66B8FA03E0C0}"/>
    <hyperlink ref="G303" r:id="rId293" xr:uid="{4202287D-11C4-4A33-860C-4F641A383D78}"/>
    <hyperlink ref="G304" r:id="rId294" xr:uid="{D8BF216F-79BF-4F54-882A-209FF3C05FC7}"/>
    <hyperlink ref="G305" r:id="rId295" xr:uid="{ADAC05F0-0670-4F35-9098-2E4AFD1954CA}"/>
    <hyperlink ref="G306" r:id="rId296" xr:uid="{B91186FB-E91D-4CA0-AD88-1884B91BF332}"/>
    <hyperlink ref="G307" r:id="rId297" xr:uid="{4E6C5362-8994-4A5C-8EDB-40B2CD0B05C8}"/>
    <hyperlink ref="G308" r:id="rId298" xr:uid="{FF712474-C4C6-4EEA-8F78-5137F2B8F123}"/>
    <hyperlink ref="G309" r:id="rId299" xr:uid="{70D4E39E-A5DF-47D1-B44D-5A237148D939}"/>
    <hyperlink ref="G310" r:id="rId300" xr:uid="{F8C2E3B1-65A5-4A51-BA26-402E9BA15486}"/>
    <hyperlink ref="G312" r:id="rId301" xr:uid="{3E1D71A9-AB44-4A43-BDF3-2238FB121E6A}"/>
    <hyperlink ref="G313" r:id="rId302" xr:uid="{AC57AF8A-C642-4BA4-8188-E214A597EA75}"/>
    <hyperlink ref="G314" r:id="rId303" xr:uid="{A7AB240E-4AF8-4B0F-97E3-25D0C79A5F9E}"/>
    <hyperlink ref="G315" r:id="rId304" xr:uid="{59BBE891-73BE-4C04-8F50-EF1DBD5AAC37}"/>
    <hyperlink ref="G316" r:id="rId305" xr:uid="{7BDE13B7-1510-4DA8-93D1-A8D055B90601}"/>
    <hyperlink ref="G318" r:id="rId306" xr:uid="{290C1342-8F39-4FEB-847A-47DC5B047909}"/>
    <hyperlink ref="G317" r:id="rId307" xr:uid="{6C9272F2-03D6-4885-A185-F6DD4B657FE5}"/>
    <hyperlink ref="G270" r:id="rId308" xr:uid="{8EC5607C-FC70-4DEE-83F0-B79CC384FB99}"/>
    <hyperlink ref="G265" r:id="rId309" xr:uid="{8834294B-FB4E-4C2F-B6B9-C80CCFCDC00F}"/>
    <hyperlink ref="G311" r:id="rId310" xr:uid="{8B8C3441-F4C1-42D2-97AD-49DD511781AB}"/>
    <hyperlink ref="G319" r:id="rId311" xr:uid="{0200296C-DBA6-4538-A21A-B54021FF139E}"/>
    <hyperlink ref="G276" r:id="rId312" xr:uid="{19A315E3-A40A-48E0-AE22-F994C01A135E}"/>
    <hyperlink ref="G321" r:id="rId313" xr:uid="{5BD2EF7F-1FAD-4252-9138-78120582B173}"/>
    <hyperlink ref="G320" r:id="rId314" xr:uid="{B8924ABA-C08E-405E-9452-7FADFBFE5D46}"/>
    <hyperlink ref="G322" r:id="rId315" xr:uid="{493CDC51-A41F-4636-BC14-022ED1AAF698}"/>
    <hyperlink ref="G323" r:id="rId316" xr:uid="{7BEE91E1-2096-48F9-A718-46E211EA4DDF}"/>
    <hyperlink ref="G324" r:id="rId317" xr:uid="{D7FFE8EF-F64F-48BD-9BA3-355BCD557BDF}"/>
    <hyperlink ref="G325" r:id="rId318" xr:uid="{F4D12EAA-1B50-422B-A78B-16F341472F46}"/>
    <hyperlink ref="G326" r:id="rId319" xr:uid="{C08B0C20-E2AB-40A0-9FB3-7294EA4671CB}"/>
    <hyperlink ref="G327" r:id="rId320" xr:uid="{E1C86B3E-2EEC-4948-9EC7-0514B0B0E4F6}"/>
    <hyperlink ref="G328" r:id="rId321" xr:uid="{60385FDE-807A-48B1-8921-3FC85322EE22}"/>
    <hyperlink ref="G329" r:id="rId322" xr:uid="{A69E5A5E-58D9-4B42-AEF3-78BEA35A1C38}"/>
    <hyperlink ref="G330" r:id="rId323" xr:uid="{8A2CF86C-C31D-4DB2-8437-6AA3D9325D87}"/>
    <hyperlink ref="G331" r:id="rId324" xr:uid="{2FC716A7-0AB9-46CF-9B2E-93DB3F8F3BB9}"/>
    <hyperlink ref="G332" r:id="rId325" xr:uid="{42BB8301-F772-4C68-A084-614EAAA7FDCD}"/>
    <hyperlink ref="G333" r:id="rId326" xr:uid="{B7007396-5D02-4A31-8E27-7BAE0A165232}"/>
    <hyperlink ref="G334" r:id="rId327" xr:uid="{FAC15C7D-D1A1-4DB3-9954-1A0D7CDCAA23}"/>
    <hyperlink ref="G335" r:id="rId328" xr:uid="{38E04411-E15C-444A-BDEF-BEADA82EF4F5}"/>
    <hyperlink ref="G337" r:id="rId329" xr:uid="{EB8C25F5-C84F-43FA-8151-7B1A92C51F02}"/>
    <hyperlink ref="G336" r:id="rId330" xr:uid="{C90E5EC0-8B58-42C8-9FD8-8C81775A081E}"/>
    <hyperlink ref="G338" r:id="rId331" xr:uid="{E7728AAD-102B-49E5-9A98-187E7F80EC2B}"/>
    <hyperlink ref="G342" r:id="rId332" xr:uid="{D494FB0E-F0AB-4944-8D0D-9E63E8FA1BC2}"/>
    <hyperlink ref="G343" r:id="rId333" xr:uid="{A2A906ED-ABEC-424B-BC08-1F8892112534}"/>
    <hyperlink ref="G344" r:id="rId334" xr:uid="{B2224DB7-8381-4B86-A23E-759261A4C3D2}"/>
    <hyperlink ref="G346" r:id="rId335" xr:uid="{E76A91BF-92C8-4C5F-8FA6-10500457D048}"/>
    <hyperlink ref="G348" r:id="rId336" xr:uid="{30AFB6E4-CD3D-4571-B7FF-D71680B0D61D}"/>
    <hyperlink ref="G345" r:id="rId337" xr:uid="{DB46C307-CDE5-44EC-B6F3-288CAC5B1547}"/>
    <hyperlink ref="G347" r:id="rId338" xr:uid="{32DCD42E-B7C9-45E9-84D1-8B8EADD5B23F}"/>
    <hyperlink ref="G349" r:id="rId339" xr:uid="{4826724D-FB4A-47ED-A32D-08E3A589BE0E}"/>
    <hyperlink ref="G350" r:id="rId340" xr:uid="{050FCE9D-3A56-4385-9CFC-7F8BAAF12B41}"/>
    <hyperlink ref="G351" r:id="rId341" xr:uid="{661DE94F-7A94-4EE7-8604-9FE878B597A8}"/>
    <hyperlink ref="G352" r:id="rId342" xr:uid="{CADD1BC5-B94E-4A01-BC7B-72864F503DC1}"/>
    <hyperlink ref="G354" r:id="rId343" xr:uid="{93C40F8A-0856-4254-88E5-D6AF42D1549B}"/>
    <hyperlink ref="G353" r:id="rId344" xr:uid="{3145D96E-E7DB-4FF4-B153-C6CE1F28AF9D}"/>
    <hyperlink ref="G355" r:id="rId345" xr:uid="{826751B6-759B-4B4C-A237-4A23C54C984F}"/>
    <hyperlink ref="G356" r:id="rId346" xr:uid="{033C77B1-7859-450F-9A53-F33FA64342E8}"/>
    <hyperlink ref="G357" r:id="rId347" xr:uid="{8309AE00-BD86-4D5A-8E28-8C87F3245932}"/>
    <hyperlink ref="G358" r:id="rId348" xr:uid="{5EB21A2B-167B-40E2-86C6-0AF96BFE7926}"/>
    <hyperlink ref="G359" r:id="rId349" xr:uid="{2A20C21B-8396-4929-9EAC-ECBA8C903A5E}"/>
    <hyperlink ref="G360" r:id="rId350" xr:uid="{67933468-01BF-4D50-9E2A-F737DB6DB2A4}"/>
    <hyperlink ref="G361" r:id="rId351" xr:uid="{4C9F43DB-EE5B-45D6-8AB1-93920779BC8E}"/>
    <hyperlink ref="G362" r:id="rId352" xr:uid="{B3043745-F17B-4BA1-BA19-D3B682EF2877}"/>
    <hyperlink ref="G363" r:id="rId353" xr:uid="{49D020FD-88FB-4BE2-8F98-D1A3BA5C340D}"/>
    <hyperlink ref="G364" r:id="rId354" xr:uid="{478EE295-833B-4A2B-8307-5B5BEF4D2BCD}"/>
    <hyperlink ref="G365" r:id="rId355" xr:uid="{9B901B37-3FE2-4EEA-AB03-6E7A6355316E}"/>
    <hyperlink ref="G366" r:id="rId356" xr:uid="{5B17DE75-98D0-4C17-A340-108619B6B084}"/>
    <hyperlink ref="G367" r:id="rId357" xr:uid="{0AA1EE51-AE39-4AFA-BBF7-262FB07CF207}"/>
    <hyperlink ref="G368" r:id="rId358" xr:uid="{A605D7DC-AC4A-4D81-AFFB-58F58320C904}"/>
    <hyperlink ref="G370" r:id="rId359" xr:uid="{F17B89EF-A7EB-4CFD-8418-61654CDD5F6C}"/>
    <hyperlink ref="G371" r:id="rId360" xr:uid="{0CE7CFD8-B305-40BE-B5B5-50F926026C8D}"/>
    <hyperlink ref="G372" r:id="rId361" xr:uid="{FAFC3349-5148-4699-B799-E2BA7F428772}"/>
    <hyperlink ref="G373" r:id="rId362" xr:uid="{60755C14-2817-4F91-A751-CCFDEE2D1F38}"/>
    <hyperlink ref="G374" r:id="rId363" xr:uid="{D2433237-AE64-44F5-A20E-63267C1FA4A0}"/>
    <hyperlink ref="G375" r:id="rId364" xr:uid="{E9ECB0A5-2283-4C01-9A24-98B0F50E5CC6}"/>
    <hyperlink ref="G376" r:id="rId365" xr:uid="{CFF9B097-A7DA-491A-A789-289F0E267064}"/>
    <hyperlink ref="G369" r:id="rId366" xr:uid="{2AAD56E4-E90B-4398-85F7-D3812786B1A1}"/>
    <hyperlink ref="G377" r:id="rId367" xr:uid="{E996398E-D075-4730-9BC5-9172153C7861}"/>
    <hyperlink ref="G379" r:id="rId368" xr:uid="{59FADA25-46B7-41CE-B613-2A19AF5D8BDB}"/>
    <hyperlink ref="G380" r:id="rId369" xr:uid="{0A56B524-D273-461F-BC51-7595A2890AB1}"/>
    <hyperlink ref="G381" r:id="rId370" xr:uid="{CD895BB1-55A7-4061-A635-E19848079D2F}"/>
    <hyperlink ref="G382" r:id="rId371" xr:uid="{2AE51528-6837-4237-AE65-39073354D434}"/>
    <hyperlink ref="G383" r:id="rId372" xr:uid="{99EB03C1-AF05-4CFA-B0E5-8A6A680091CE}"/>
    <hyperlink ref="G384" r:id="rId373" xr:uid="{98FE6B53-FEB5-40F0-8063-FF4552454D61}"/>
    <hyperlink ref="G385" r:id="rId374" xr:uid="{1F347DDD-21A0-4006-8B35-00F40A3B80FB}"/>
    <hyperlink ref="G386" r:id="rId375" xr:uid="{F6929B8B-E2DA-4F15-BB85-8A2811BBD8C5}"/>
    <hyperlink ref="G387" r:id="rId376" xr:uid="{375EE7EF-D102-4182-866B-2178DE1091C9}"/>
    <hyperlink ref="G388" r:id="rId377" xr:uid="{E682D4D3-5B96-4ABE-A58E-DDC5B419C98C}"/>
    <hyperlink ref="G389" r:id="rId378" xr:uid="{DA18F825-5697-43FB-BE07-CA52FF5D8DB9}"/>
    <hyperlink ref="G378" r:id="rId379" xr:uid="{9C05953B-9F19-4234-85E9-85D8B092D507}"/>
    <hyperlink ref="G390" r:id="rId380" xr:uid="{A8457E3F-8840-4A3F-A096-2F9178D73D47}"/>
    <hyperlink ref="G391" r:id="rId381" xr:uid="{497DAB84-223F-49DC-B1D9-E60A922A3D10}"/>
    <hyperlink ref="G392" r:id="rId382" xr:uid="{D6B25776-5896-4BC7-B9CB-DA3C504AE238}"/>
    <hyperlink ref="G393" r:id="rId383" xr:uid="{79FABD1A-C8FB-4B8E-BCB4-F14DE53EA53D}"/>
    <hyperlink ref="G394" r:id="rId384" xr:uid="{9745D0A7-9F13-49A2-AF7B-7B1882EA699E}"/>
    <hyperlink ref="G395" r:id="rId385" xr:uid="{8B7539D3-0392-4622-BAB4-021BBB5D60F1}"/>
    <hyperlink ref="G396" r:id="rId386" xr:uid="{604349F3-889D-4D0B-A109-C774B57F2A79}"/>
    <hyperlink ref="G397" r:id="rId387" xr:uid="{C4B698EB-1BB4-4F36-B1ED-8AE84EB9E5FF}"/>
    <hyperlink ref="G398" r:id="rId388" xr:uid="{1384E059-F4AF-4C52-9176-59797A37A3CB}"/>
    <hyperlink ref="G399" r:id="rId389" xr:uid="{FBD41855-22B9-4CF0-A349-12B988DD9BFC}"/>
    <hyperlink ref="G400" r:id="rId390" xr:uid="{1B434A92-13E3-4DFB-A18A-63EE22D98355}"/>
    <hyperlink ref="G401" r:id="rId391" xr:uid="{A7058FFC-3A2A-49F8-91F2-42DE073C44EC}"/>
    <hyperlink ref="G402" r:id="rId392" xr:uid="{9B66138F-3E5A-4A5B-95EF-25C5198D4366}"/>
    <hyperlink ref="G403" r:id="rId393" xr:uid="{F3C6B5B1-B1BB-4103-B0F3-5647073E1E9C}"/>
    <hyperlink ref="G404" r:id="rId394" xr:uid="{EDED1CE5-2D20-4B0D-B981-54BF7EDD46EE}"/>
    <hyperlink ref="G406" r:id="rId395" xr:uid="{1B84BFF5-30CB-4709-835F-9FDA790B9672}"/>
    <hyperlink ref="G407" r:id="rId396" xr:uid="{7C1C9B7E-029B-40BC-AA75-FB36A18A6FB0}"/>
    <hyperlink ref="G408" r:id="rId397" xr:uid="{5D592B2E-74F9-4AB4-88BE-8E2465072730}"/>
    <hyperlink ref="G409" r:id="rId398" xr:uid="{27DCA08C-A31F-40E3-8D12-841B314054FA}"/>
    <hyperlink ref="G410" r:id="rId399" xr:uid="{D5C5DFF4-0E9B-4488-BE12-164A8CE8D54C}"/>
    <hyperlink ref="G414" r:id="rId400" xr:uid="{76BE343C-6044-4DAB-8FDD-9F941D201479}"/>
    <hyperlink ref="G415" r:id="rId401" xr:uid="{508C4F1C-C633-45C7-B721-E482A075B2D1}"/>
    <hyperlink ref="G416" r:id="rId402" xr:uid="{E78042A6-8AAF-48CE-BD09-8A42DD8A4597}"/>
    <hyperlink ref="G417" r:id="rId403" xr:uid="{117B037A-8889-4F5F-8441-E841A15916EB}"/>
    <hyperlink ref="G419" r:id="rId404" xr:uid="{7EB8FF9D-B1E3-4C4E-A53F-DDA59FD84734}"/>
    <hyperlink ref="G420" r:id="rId405" xr:uid="{A93A9906-B668-4AD2-ADB7-0F9DCFF5E72D}"/>
    <hyperlink ref="G421" r:id="rId406" xr:uid="{021ED137-C031-455C-9A30-49D019083289}"/>
    <hyperlink ref="G422" r:id="rId407" xr:uid="{846B1445-4CA9-45FF-9356-62ED3D4ACC38}"/>
    <hyperlink ref="G405" r:id="rId408" xr:uid="{6BE391AA-CFC7-4E0C-A674-339D12E1715A}"/>
    <hyperlink ref="G412" r:id="rId409" xr:uid="{4DE6EA69-394B-491C-8AD6-4E90CC2DD60D}"/>
    <hyperlink ref="G413" r:id="rId410" xr:uid="{2B08A85C-AAC4-41EE-9A54-8291EDCCA2D7}"/>
    <hyperlink ref="G411" r:id="rId411" xr:uid="{545B10D2-E467-4E48-9D5E-9532DFF134D0}"/>
    <hyperlink ref="G418" r:id="rId412" xr:uid="{08E0C14A-F9A7-40EB-A1FC-83043DCB56BA}"/>
    <hyperlink ref="G423" r:id="rId413" xr:uid="{05022C5D-19B4-4D0D-9B6F-B50B3ED53934}"/>
    <hyperlink ref="G424" r:id="rId414" xr:uid="{21150A38-5658-47B3-A076-844419D6A86C}"/>
    <hyperlink ref="G425" r:id="rId415" xr:uid="{719C5B02-7B7A-49C2-841E-097173C5B7A5}"/>
    <hyperlink ref="G426" r:id="rId416" xr:uid="{3476F04F-D5BA-4A64-B866-BE889D8787CD}"/>
    <hyperlink ref="G427" r:id="rId417" xr:uid="{FC9E51A4-BC11-4FC4-AEA1-ABA23C4C5498}"/>
    <hyperlink ref="G429" r:id="rId418" xr:uid="{77C13E8B-C281-46A7-8388-A831F9B8BAF2}"/>
    <hyperlink ref="G428" r:id="rId419" xr:uid="{3C6B13C5-1DB0-4166-BB84-3C397778DA21}"/>
    <hyperlink ref="G430" r:id="rId420" xr:uid="{FD271A22-0F03-4785-8DB8-9A9157362B7A}"/>
    <hyperlink ref="G431" r:id="rId421" xr:uid="{9C8E00EE-79D7-4874-9089-682609D1F134}"/>
    <hyperlink ref="G432" r:id="rId422" xr:uid="{A41BE4EF-28A8-4DF8-A64E-136E46D43BAB}"/>
    <hyperlink ref="G434" r:id="rId423" xr:uid="{A7394081-723E-405D-A417-1B0C5C53EA36}"/>
    <hyperlink ref="G435" r:id="rId424" xr:uid="{41F91320-9910-4599-B9A3-CEF643E31F1D}"/>
    <hyperlink ref="G436" r:id="rId425" xr:uid="{A0FA1A85-29C5-4B98-B4BF-E51DF0F34F98}"/>
    <hyperlink ref="G437" r:id="rId426" xr:uid="{01A44AA4-422B-4376-85B7-548D5E1632D9}"/>
    <hyperlink ref="G433" r:id="rId427" xr:uid="{A6145785-1B65-4DBC-BA59-D4BA173EBA9A}"/>
    <hyperlink ref="G438" r:id="rId428" xr:uid="{AF8B4447-9405-4153-8B3D-0B5F71ED2F65}"/>
    <hyperlink ref="G439" r:id="rId429" xr:uid="{C3028238-C029-4CAD-9917-A9847EB4E019}"/>
    <hyperlink ref="G440" r:id="rId430" xr:uid="{D10E22AA-7A6F-44EA-8E4F-05183D9DC928}"/>
    <hyperlink ref="G441" r:id="rId431" xr:uid="{B86B140F-AB4E-4614-AE70-51248D0BCFFC}"/>
    <hyperlink ref="G442" r:id="rId432" xr:uid="{036D4EE4-0860-40D8-AE91-557A8DA7390E}"/>
    <hyperlink ref="G443" r:id="rId433" xr:uid="{E9B510CC-4135-4B6A-9B9C-E49C3E69671B}"/>
    <hyperlink ref="G444" r:id="rId434" xr:uid="{E34DF9B9-0A3D-48CC-9B89-102F7491914E}"/>
    <hyperlink ref="G445" r:id="rId435" xr:uid="{DF8F8E22-7A74-4780-B53E-58C720049E7F}"/>
    <hyperlink ref="G446" r:id="rId436" xr:uid="{C3196585-E659-42EE-8C49-625020F802AA}"/>
    <hyperlink ref="G447" r:id="rId437" xr:uid="{F6A96B1B-9CA0-493A-AAF0-8817194A4167}"/>
    <hyperlink ref="G448" r:id="rId438" xr:uid="{1F027FE2-08E7-43E2-8D5B-7EE131029F17}"/>
    <hyperlink ref="G449" r:id="rId439" xr:uid="{B4DBAD34-2BC0-412D-A89F-0C3782B9BF6A}"/>
    <hyperlink ref="G450" r:id="rId440" xr:uid="{7B491EE5-DE34-4F08-A9EE-73CAFE11D516}"/>
    <hyperlink ref="G451" r:id="rId441" xr:uid="{F9FB94A0-6DA6-4590-A911-7CF5EA9E8E23}"/>
    <hyperlink ref="G453" r:id="rId442" xr:uid="{0EE654EC-89E8-490A-9F98-F1029CC5879B}"/>
    <hyperlink ref="G455" r:id="rId443" xr:uid="{67B102DD-D621-4DE9-99B6-C4D8C98104D8}"/>
    <hyperlink ref="G456" r:id="rId444" xr:uid="{097EB5EE-8E70-45FA-AD4D-47A1020AA4A0}"/>
    <hyperlink ref="G457" r:id="rId445" xr:uid="{ECC3DF93-7F4E-4F8B-A2FF-DF5E3EC7950F}"/>
    <hyperlink ref="G452" r:id="rId446" xr:uid="{F4A568A1-C7DA-4353-BAA7-047BCADD0A68}"/>
    <hyperlink ref="G454" r:id="rId447" xr:uid="{AC53B178-B375-4075-97C4-326AAC3CFCAF}"/>
    <hyperlink ref="G458" r:id="rId448" xr:uid="{79FCCC0F-0E1A-4DA0-86D3-3B12A328FE0A}"/>
    <hyperlink ref="G459" r:id="rId449" xr:uid="{824DB42E-26E0-4CE4-8618-AF1604CEC0AF}"/>
    <hyperlink ref="G460" r:id="rId450" xr:uid="{7CFAC9F4-38ED-4ECC-9CD9-CA8295086715}"/>
    <hyperlink ref="G461" r:id="rId451" xr:uid="{33A1EF6B-F73A-48AA-9068-7655E37F276A}"/>
    <hyperlink ref="G462" r:id="rId452" xr:uid="{0F73DA2D-9BB7-4CBE-AAD1-4B53F612021A}"/>
    <hyperlink ref="G463" r:id="rId453" xr:uid="{2F9D1443-8052-4331-8D3E-9713E486D202}"/>
    <hyperlink ref="G464" r:id="rId454" xr:uid="{BD8C0EF4-1964-45E0-B0B9-C542A03D6B3E}"/>
    <hyperlink ref="G466" r:id="rId455" xr:uid="{7935BFBC-428B-4F3D-9F9F-908E15681C91}"/>
    <hyperlink ref="G465" r:id="rId456" xr:uid="{722047EB-CBA1-4488-9C10-EFAFAAD5D42C}"/>
    <hyperlink ref="G469" r:id="rId457" xr:uid="{713253A9-EF0E-4D9A-9402-64C0D9B0125F}"/>
    <hyperlink ref="G467" r:id="rId458" xr:uid="{4BF313C0-F08F-4F49-A348-BF211B5C63BB}"/>
    <hyperlink ref="G468" r:id="rId459" xr:uid="{70E2ED54-3E22-454D-9BC7-AF72DA6A9047}"/>
    <hyperlink ref="G471" r:id="rId460" xr:uid="{E7FC09E7-F7AE-4FD8-ACC2-0E563FC8B358}"/>
    <hyperlink ref="G470" r:id="rId461" xr:uid="{5FD3E901-A71B-4403-A75A-138E08918407}"/>
    <hyperlink ref="G472" r:id="rId462" xr:uid="{94391818-89DF-419B-8430-E47FEB2F86BC}"/>
    <hyperlink ref="G473" r:id="rId463" xr:uid="{D3CBD293-4432-49EA-B1EB-A55410513609}"/>
    <hyperlink ref="G474" r:id="rId464" xr:uid="{A0A8B311-99FF-4F8E-B16E-053DE9B430A9}"/>
    <hyperlink ref="G475" r:id="rId465" xr:uid="{69067C76-A9D3-43A5-9BBB-BBE5E7F289D8}"/>
    <hyperlink ref="G476" r:id="rId466" xr:uid="{8855C5D9-EC00-4EAF-A605-660CA0A6F2BB}"/>
    <hyperlink ref="G477" r:id="rId467" xr:uid="{AF36838F-EC12-4E35-93DF-463738D46E9F}"/>
    <hyperlink ref="G478" r:id="rId468" xr:uid="{31D051DD-32CF-4435-8E63-3D60764EF59C}"/>
    <hyperlink ref="G479" r:id="rId469" xr:uid="{0D755DE9-1574-49D5-A646-63EFE729AF9A}"/>
    <hyperlink ref="G481" r:id="rId470" xr:uid="{73E8991D-28A6-40F3-847B-7821C8CA8FAF}"/>
    <hyperlink ref="G480" r:id="rId471" xr:uid="{0CA20DDA-2849-4AF4-91E3-2680DC5A2A2B}"/>
    <hyperlink ref="G482" r:id="rId472" xr:uid="{C19804B1-2C8C-49F6-A159-6B3751805C70}"/>
    <hyperlink ref="G483" r:id="rId473" xr:uid="{EF9A0FC7-17E2-4999-8046-4FA77C8D300F}"/>
    <hyperlink ref="G484" r:id="rId474" xr:uid="{E231DC9C-BF45-4AAF-B03A-069EC2C5F163}"/>
    <hyperlink ref="G485" r:id="rId475" xr:uid="{7D911B14-49EC-4A99-BB08-69821E956E63}"/>
    <hyperlink ref="G487" r:id="rId476" xr:uid="{FF21D2B7-0D87-49E9-A584-EEEE9843C02C}"/>
    <hyperlink ref="G488" r:id="rId477" xr:uid="{1D923357-5E17-4292-B93A-06461E88919E}"/>
    <hyperlink ref="G486" r:id="rId478" xr:uid="{B7187235-BFF5-4446-84B3-6E465135185B}"/>
    <hyperlink ref="G489" r:id="rId479" xr:uid="{81F87673-0B04-49F2-A534-E2B8A7A15B6D}"/>
    <hyperlink ref="G490" r:id="rId480" xr:uid="{D5D63594-E2D4-4197-BD96-6578085B97AF}"/>
    <hyperlink ref="G492" r:id="rId481" xr:uid="{3C0C24C5-8525-4628-B8B1-1F5437F97F8D}"/>
    <hyperlink ref="G493" r:id="rId482" xr:uid="{C4ED55FF-0BFE-4EB5-8B29-E89848203977}"/>
    <hyperlink ref="G494" r:id="rId483" xr:uid="{A39940C1-ED22-4F8D-B5CD-AEEB9E18F6B2}"/>
    <hyperlink ref="G495" r:id="rId484" xr:uid="{B34A6D9D-47EA-4591-A2D9-F95988BE4A72}"/>
    <hyperlink ref="G496" r:id="rId485" xr:uid="{1C5A5F3D-4D41-4E39-8355-9029EC25853B}"/>
    <hyperlink ref="G498" r:id="rId486" xr:uid="{1CC48D73-7B8E-4952-B07D-8EA95664E6C9}"/>
    <hyperlink ref="G499" r:id="rId487" xr:uid="{CC354713-0E0B-4B1E-A3BB-80C3CC10ABE5}"/>
    <hyperlink ref="G500" r:id="rId488" xr:uid="{B57ABA21-D352-4FF9-9A8A-E477F30BD5F8}"/>
    <hyperlink ref="G501" r:id="rId489" xr:uid="{BE28EE77-7123-4590-ABA9-56110435E14C}"/>
    <hyperlink ref="G502" r:id="rId490" xr:uid="{F43C6F84-EE4D-42D1-A713-0142FCDE1B72}"/>
    <hyperlink ref="G504" r:id="rId491" xr:uid="{B7C3F448-5D42-4CDE-AD28-B54AACF16468}"/>
    <hyperlink ref="G505" r:id="rId492" xr:uid="{F0F725A8-C8F1-42B0-8458-8D0DFFF6033F}"/>
    <hyperlink ref="G506" r:id="rId493" xr:uid="{BBCFF5AD-34CA-45D3-A254-078340717053}"/>
    <hyperlink ref="G507" r:id="rId494" xr:uid="{AE5FB654-EC8B-4BA9-9786-B2EBD5D2EA71}"/>
    <hyperlink ref="G508" r:id="rId495" xr:uid="{22C893B0-2EA4-4179-9406-7E6682293C0E}"/>
    <hyperlink ref="G509" r:id="rId496" xr:uid="{4E7F5AA9-0D61-4992-9FC7-1EA4DD11CC90}"/>
    <hyperlink ref="G510" r:id="rId497" xr:uid="{4D2274AA-6E4D-4D48-92BF-441012F6DC3E}"/>
    <hyperlink ref="G512" r:id="rId498" xr:uid="{F6E25D9E-1418-4842-88AE-1EE94DBBAEE1}"/>
    <hyperlink ref="G513" r:id="rId499" xr:uid="{97A962BC-C125-4C8F-BA90-862642432602}"/>
    <hyperlink ref="G514" r:id="rId500" xr:uid="{25AD8DE6-7431-4E2A-B620-136E8E52662A}"/>
    <hyperlink ref="G515" r:id="rId501" xr:uid="{3886B602-6152-42B6-AD5E-940276A0B763}"/>
    <hyperlink ref="G503" r:id="rId502" xr:uid="{130BB992-8B11-4EF8-9880-34D2EE63AFDE}"/>
    <hyperlink ref="G511" r:id="rId503" xr:uid="{5D6CB1BC-F801-4802-A431-CAD5D1BC266D}"/>
    <hyperlink ref="G491" r:id="rId504" xr:uid="{C49DFB20-F1F1-42AE-A786-55E358F63153}"/>
    <hyperlink ref="G497" r:id="rId505" xr:uid="{AA9A3039-D1B4-4421-83E8-67DBDC197814}"/>
    <hyperlink ref="G516" r:id="rId506" xr:uid="{4592D1E5-8542-4624-AB4B-28159652CDFF}"/>
    <hyperlink ref="G517" r:id="rId507" xr:uid="{FC26E916-B14E-440F-AF13-00ADC79D3FC1}"/>
    <hyperlink ref="G518" r:id="rId508" display="E0CO078PO" xr:uid="{05A0FEB8-790A-4DB4-8888-F7C1013E80F2}"/>
    <hyperlink ref="G519" r:id="rId509" xr:uid="{15E6D5A8-7D65-4575-9295-DAFCBF7D2651}"/>
    <hyperlink ref="G520" r:id="rId510" xr:uid="{96DF457C-0ED9-4F29-924B-0D75CEEA743B}"/>
    <hyperlink ref="G521" r:id="rId511" xr:uid="{9CC6BD91-997E-4EFB-B6C4-4E6D2653821B}"/>
    <hyperlink ref="G522" r:id="rId512" xr:uid="{61A5CEB2-DB3A-4D82-90E6-24D94C674056}"/>
    <hyperlink ref="G523" r:id="rId513" xr:uid="{1C7869F8-A997-44C2-96B9-DB2694C985BA}"/>
    <hyperlink ref="G524" r:id="rId514" xr:uid="{43BE18A2-83DD-47BD-B57A-46D285D6516F}"/>
    <hyperlink ref="G525" r:id="rId515" xr:uid="{F2396CED-47E4-4953-B01B-2AEA174DF7A1}"/>
    <hyperlink ref="G526" r:id="rId516" xr:uid="{4C3153FF-872D-490B-89BA-32832E23BC8D}"/>
    <hyperlink ref="G527" r:id="rId517" xr:uid="{3B9EC232-21E9-4A84-A3C1-9FC5F9572368}"/>
    <hyperlink ref="G528" r:id="rId518" xr:uid="{E8D302F9-134D-4028-88E6-13B14C73BC69}"/>
    <hyperlink ref="G529" r:id="rId519" xr:uid="{D00741E1-0493-43CF-B6DF-298A1D229C49}"/>
    <hyperlink ref="G530" r:id="rId520" xr:uid="{89EEF6F5-C67A-4FA3-A0F6-CF875BC004D6}"/>
    <hyperlink ref="G531" r:id="rId521" xr:uid="{64FDD16F-3243-491F-89A6-F34DE11F6A79}"/>
    <hyperlink ref="G533" r:id="rId522" xr:uid="{E4C8BCB7-6670-4951-BBC7-3FFECFEB45B3}"/>
    <hyperlink ref="G532" r:id="rId523" xr:uid="{3E9B92E2-1EB0-42D4-960D-61025133B1D1}"/>
    <hyperlink ref="G536" r:id="rId524" xr:uid="{FAA5EFAF-DBB3-4EC0-A241-6DB51958C6E8}"/>
    <hyperlink ref="G537" r:id="rId525" xr:uid="{72CF2064-C4E8-4D93-A01A-7636F1BBDFDF}"/>
    <hyperlink ref="G540" r:id="rId526" xr:uid="{87E0B0F8-E3B6-4AAA-A65C-59979598FF5E}"/>
    <hyperlink ref="G541" r:id="rId527" xr:uid="{59EE3562-AC83-46A3-AD54-094157860057}"/>
    <hyperlink ref="G535" r:id="rId528" xr:uid="{3CBDDFF9-263D-4C43-BEE9-FF5D554D628A}"/>
    <hyperlink ref="G538" r:id="rId529" xr:uid="{12D6FC25-85A4-4642-8961-1F4D61ECF553}"/>
    <hyperlink ref="G534" r:id="rId530" xr:uid="{56FA3C7C-90A2-46D6-8AFD-D694B41E3DB1}"/>
    <hyperlink ref="G539" r:id="rId531" xr:uid="{A4193501-6962-4193-A5B7-87716ABD2DB4}"/>
    <hyperlink ref="G542" r:id="rId532" xr:uid="{F7B99845-BB7A-4302-8F50-FC6FCB6A4AF5}"/>
    <hyperlink ref="G543" r:id="rId533" xr:uid="{2DD3BBDF-DCF9-42D0-814B-D3AF6AAD700A}"/>
    <hyperlink ref="G544" r:id="rId534" xr:uid="{C4D077F5-6D91-44E8-93CD-99DB21F281E8}"/>
    <hyperlink ref="G545" r:id="rId535" xr:uid="{671A94AA-1A56-4DF8-9D79-23B155F69AAF}"/>
    <hyperlink ref="G546" r:id="rId536" xr:uid="{F7B13276-263D-46B6-9201-1E544475A0CA}"/>
    <hyperlink ref="G548" r:id="rId537" xr:uid="{9F9019C4-85A0-4B5D-8A7A-91E8A2B36C06}"/>
    <hyperlink ref="G549" r:id="rId538" xr:uid="{CC0FE4B9-3DF4-45C3-BB3C-00EF90BD7922}"/>
    <hyperlink ref="G550" r:id="rId539" xr:uid="{49DD2D50-DFF5-4FAA-A111-00E7BCCAB754}"/>
    <hyperlink ref="G551" r:id="rId540" xr:uid="{638387A9-AEC1-472C-88C6-45B8F3122322}"/>
    <hyperlink ref="G552" r:id="rId541" xr:uid="{62AAA411-46D0-42BE-B459-0DB35FB066DB}"/>
    <hyperlink ref="G553" r:id="rId542" xr:uid="{2FA0B214-014B-47B9-8F74-A2F49981A61B}"/>
    <hyperlink ref="G554" r:id="rId543" xr:uid="{14407A6A-A498-4C55-9825-D7F0EB459F99}"/>
    <hyperlink ref="G557" r:id="rId544" xr:uid="{4A0C3391-2D6A-4152-9FF2-69397953CBA9}"/>
    <hyperlink ref="G558" r:id="rId545" xr:uid="{1D27A4F4-3849-4F3B-B41E-0CE40B23D10A}"/>
    <hyperlink ref="G559" r:id="rId546" xr:uid="{E6DF206D-2B49-49F8-87B7-9C469ABC21BB}"/>
    <hyperlink ref="G560" r:id="rId547" xr:uid="{45D1DEAF-9CC6-41DF-9823-E7384D164A47}"/>
    <hyperlink ref="G565" r:id="rId548" xr:uid="{3DED203D-0B77-4D9E-A23B-5FD580F09F67}"/>
    <hyperlink ref="G566" r:id="rId549" xr:uid="{3DD9E23C-80C2-4170-944B-C4362ED3FDFD}"/>
    <hyperlink ref="G568" r:id="rId550" xr:uid="{23BCB5E2-F496-4C03-9E84-E22FE32C403C}"/>
    <hyperlink ref="G571" r:id="rId551" xr:uid="{51E39A52-477B-4DEB-BCE9-0C4079D5AED6}"/>
    <hyperlink ref="G572" r:id="rId552" xr:uid="{5422B936-1C79-4BCF-AC92-65073EC2E307}"/>
    <hyperlink ref="G573" r:id="rId553" xr:uid="{0614644B-1B66-41DA-A892-24B6756B7EFF}"/>
    <hyperlink ref="G574" r:id="rId554" xr:uid="{9F8983E2-BF16-47DF-A001-76F4540DC6B9}"/>
    <hyperlink ref="G575" r:id="rId555" xr:uid="{F7B46143-0D7F-48A4-A6C4-4BA38E796E7D}"/>
    <hyperlink ref="G576" r:id="rId556" xr:uid="{05391D4F-1B9D-4805-B12D-201E7220AB3B}"/>
    <hyperlink ref="G577" r:id="rId557" xr:uid="{B3B9C65B-FAC2-4C10-A348-336E6A08C0AE}"/>
    <hyperlink ref="G578" r:id="rId558" xr:uid="{0B909DE9-31B7-4623-AB12-7DB8DFD73DFD}"/>
    <hyperlink ref="G579" r:id="rId559" xr:uid="{FCA20FC4-D813-42B0-8FB2-A1519516E43B}"/>
    <hyperlink ref="G581" r:id="rId560" xr:uid="{1920BD57-39AB-49D7-BE66-8246B2CCC0A6}"/>
    <hyperlink ref="G580" r:id="rId561" xr:uid="{94791E7C-5A45-4D1B-8A75-42E0B93CA8D8}"/>
    <hyperlink ref="G582" r:id="rId562" xr:uid="{E420E5F9-C5F7-467B-80E5-B0E46A6C85F5}"/>
    <hyperlink ref="G583" r:id="rId563" xr:uid="{749D7DBA-C15A-4005-A4DE-D88A19084C77}"/>
    <hyperlink ref="G585" r:id="rId564" xr:uid="{E28C37C7-77B5-42AF-84C6-7A346959835A}"/>
    <hyperlink ref="G586" r:id="rId565" xr:uid="{AEF3D726-F6CC-4E23-8604-C38B2CDB7D4C}"/>
    <hyperlink ref="G587" r:id="rId566" xr:uid="{91F8AE65-4134-478D-AFAB-FD3BAD8AA7C5}"/>
    <hyperlink ref="G588" r:id="rId567" xr:uid="{E73198F0-353D-4BB8-A06A-77268BE73451}"/>
    <hyperlink ref="G589" r:id="rId568" xr:uid="{ADCA9F07-F535-42E8-BE44-00FB47C70524}"/>
    <hyperlink ref="G591" r:id="rId569" xr:uid="{8956249E-FF4F-4FD0-A020-9BD0CF9FB004}"/>
    <hyperlink ref="G593" r:id="rId570" xr:uid="{879CB99D-F6B6-4099-AA30-9C24084209BC}"/>
    <hyperlink ref="G594" r:id="rId571" xr:uid="{9379095F-216F-4053-AA1A-4BBEE23A3CA2}"/>
    <hyperlink ref="G595" r:id="rId572" xr:uid="{B83F68B1-5CBC-4169-B14C-0EB2A4E077B5}"/>
    <hyperlink ref="G596" r:id="rId573" xr:uid="{6925B2E5-0ED0-4CED-80D9-7E2E3819D36C}"/>
    <hyperlink ref="G597" r:id="rId574" xr:uid="{823655B7-D3EA-4476-817B-8C10A5CD4A8A}"/>
    <hyperlink ref="G598" r:id="rId575" xr:uid="{9D88E313-76A8-48FA-B952-8CC628FC9442}"/>
    <hyperlink ref="G599" r:id="rId576" xr:uid="{E6FBF06A-FE8E-432B-94DD-83D75FF31C2D}"/>
    <hyperlink ref="G600" r:id="rId577" xr:uid="{0A41CD26-C3CC-4871-9BF4-38088071D386}"/>
    <hyperlink ref="G601" r:id="rId578" xr:uid="{6A978A16-69A8-4A45-BEB4-8856E2D593B6}"/>
    <hyperlink ref="G602" r:id="rId579" xr:uid="{46D55284-63C7-4E56-881D-61B78A8121A2}"/>
    <hyperlink ref="G603" r:id="rId580" xr:uid="{6EB2D219-1208-4CF8-B47C-6937AD314CE7}"/>
    <hyperlink ref="G604" r:id="rId581" xr:uid="{9F7C5F58-D2EB-405B-B049-655A3D736F8F}"/>
    <hyperlink ref="G605" r:id="rId582" xr:uid="{591A55FD-1BED-474F-AC81-B2AB54BD07F5}"/>
    <hyperlink ref="G606" r:id="rId583" xr:uid="{C498DFDE-B18E-4C05-99FE-E22CEDB1E68B}"/>
    <hyperlink ref="G607" r:id="rId584" xr:uid="{76002BD3-8F5C-4235-98E5-545A7D385460}"/>
    <hyperlink ref="G562" r:id="rId585" xr:uid="{82CB0994-606D-4EFA-8ED5-FB7FC77344B6}"/>
    <hyperlink ref="G556" r:id="rId586" xr:uid="{9785AF7B-12CB-4FAE-95A7-E5FC79FBE208}"/>
    <hyperlink ref="G561" r:id="rId587" xr:uid="{FBC05C87-6595-4957-9AF2-815B3D836599}"/>
    <hyperlink ref="G563" r:id="rId588" xr:uid="{8F01C2F1-5500-4CDC-A82E-1B093F7300D4}"/>
    <hyperlink ref="G567" r:id="rId589" xr:uid="{EFB2BF39-9756-489E-AFFC-0407A8F84C61}"/>
    <hyperlink ref="G584" r:id="rId590" xr:uid="{9CF2C9B3-EF38-4FFA-B4F0-53A0DE21E68F}"/>
    <hyperlink ref="G590" r:id="rId591" xr:uid="{4EBCC0D6-FEFC-41BB-A346-71D7AF783B76}"/>
    <hyperlink ref="G592" r:id="rId592" xr:uid="{3E0FC9E1-AADB-4D57-B1A2-895C60EE7081}"/>
    <hyperlink ref="G608" r:id="rId593" xr:uid="{C4733678-306D-4A9F-A4B2-FA35D12C5C4F}"/>
    <hyperlink ref="G555" r:id="rId594" xr:uid="{25CD89E0-9D54-4A9E-A05B-7FF8046ED67C}"/>
    <hyperlink ref="G570" r:id="rId595" xr:uid="{86A54A9A-7899-4330-BD7D-99D8F5554103}"/>
    <hyperlink ref="G609" r:id="rId596" xr:uid="{D419A74E-4046-452A-A946-F14F978F3E28}"/>
    <hyperlink ref="G547" r:id="rId597" xr:uid="{388986A1-52AE-45BB-946E-347F86C13B7A}"/>
    <hyperlink ref="G569" r:id="rId598" xr:uid="{4A2DFCEF-CC7C-4A16-A5FF-AEAC34D57D97}"/>
    <hyperlink ref="G564" r:id="rId599" xr:uid="{DFF948A5-41B8-4748-A10E-6A948D49F986}"/>
    <hyperlink ref="G610" r:id="rId600" xr:uid="{A8819A7A-B04F-4591-A103-7E6E35BA4B23}"/>
    <hyperlink ref="G611" r:id="rId601" xr:uid="{1E8FC70B-32FA-4148-BB7E-82FA4722795C}"/>
    <hyperlink ref="G612" r:id="rId602" xr:uid="{74B63FBA-03EC-47E4-8C5F-4967BBD7EBAC}"/>
    <hyperlink ref="G613" r:id="rId603" xr:uid="{D6F38A2B-29E8-4DFD-BA97-2788A1231FEE}"/>
    <hyperlink ref="G614" r:id="rId604" xr:uid="{96866448-83B4-4FD4-A4DA-A50448D1F468}"/>
    <hyperlink ref="G615" r:id="rId605" xr:uid="{6AC1101E-C2FE-44B0-884C-2A3032E331DC}"/>
    <hyperlink ref="G617" r:id="rId606" xr:uid="{C9494B8F-2D4C-452E-B75A-3A097778B4C9}"/>
    <hyperlink ref="G618" r:id="rId607" xr:uid="{2B491E13-AF61-44F2-8EC8-5D00DD31E549}"/>
    <hyperlink ref="G619" r:id="rId608" xr:uid="{CADE1B54-87B3-42DE-A93D-217C71E647D7}"/>
    <hyperlink ref="G620" r:id="rId609" xr:uid="{813DB6CF-6B65-4362-B0DC-5F9475610462}"/>
    <hyperlink ref="G621" r:id="rId610" xr:uid="{F7DFC264-6043-419D-8553-84159A3DCE55}"/>
    <hyperlink ref="G616" r:id="rId611" xr:uid="{B21B76A5-C97B-4FD0-A117-7C16FF0916BA}"/>
    <hyperlink ref="G622" r:id="rId612" xr:uid="{50BC88B3-2982-4796-837E-59416B4395D0}"/>
    <hyperlink ref="G623" r:id="rId613" xr:uid="{A4309091-C6D0-489A-A417-D2718DD1DAF8}"/>
    <hyperlink ref="G624" r:id="rId614" xr:uid="{555A3AFA-D047-406D-B954-C054EBB1FF04}"/>
    <hyperlink ref="G625" r:id="rId615" xr:uid="{87DCAF6F-E135-4025-B699-7ECABFE33708}"/>
    <hyperlink ref="G626" r:id="rId616" xr:uid="{ADEAAA94-B41A-4EB3-884A-F9D4FEEC1EB8}"/>
    <hyperlink ref="G627" r:id="rId617" xr:uid="{99AA39BC-3C33-4150-A20D-AEDFEB4B5663}"/>
    <hyperlink ref="G628" r:id="rId618" xr:uid="{0CE8E657-3D65-41F4-AEF5-35E1B85DA185}"/>
    <hyperlink ref="G629" r:id="rId619" xr:uid="{518B7940-B3A6-4D25-9741-11ECE4A87CB5}"/>
    <hyperlink ref="G630" r:id="rId620" xr:uid="{C9E589CA-60DA-4122-9C9A-EE29BB18D8E4}"/>
    <hyperlink ref="G631" r:id="rId621" xr:uid="{6F115882-7D32-4253-AD63-4580C9372380}"/>
    <hyperlink ref="G632" r:id="rId622" xr:uid="{14D3332C-CB79-45C2-83BC-B7B7D43C6A65}"/>
    <hyperlink ref="G633" r:id="rId623" xr:uid="{25B23EEC-71CF-4A06-BB5F-592D681329D2}"/>
    <hyperlink ref="G634" r:id="rId624" xr:uid="{AA7CC961-98D9-47F4-A5F8-8C957136C88C}"/>
    <hyperlink ref="G635" r:id="rId625" xr:uid="{7E3BE31F-AE59-49BC-AAB3-6304E2C3BB31}"/>
    <hyperlink ref="G636" r:id="rId626" xr:uid="{AD7B83CF-EAB3-4309-8942-616881E1BCFB}"/>
    <hyperlink ref="G637" r:id="rId627" xr:uid="{86773D15-68CA-4D66-82FB-4CD2C069969F}"/>
    <hyperlink ref="G638" r:id="rId628" xr:uid="{AD65EEDB-EECF-4507-AEED-11FEEA91471D}"/>
    <hyperlink ref="G639" r:id="rId629" xr:uid="{28808117-3ADB-4E3E-AC5C-2BC26FABB958}"/>
    <hyperlink ref="G640" r:id="rId630" xr:uid="{4F864A71-EC37-403C-B772-3B9CAF928148}"/>
    <hyperlink ref="G641" r:id="rId631" xr:uid="{28EF7AC4-4EFF-47A7-9AA7-765DB184F9D9}"/>
    <hyperlink ref="G643" r:id="rId632" xr:uid="{CA98C045-E21F-4A55-A1DE-1BA16138210F}"/>
    <hyperlink ref="G642" r:id="rId633" xr:uid="{8AFDF906-1236-4AC1-B531-8119D4B13059}"/>
    <hyperlink ref="G644" r:id="rId634" xr:uid="{08F94C4B-CDA1-4D85-AC27-4052D953B5D5}"/>
    <hyperlink ref="G645" r:id="rId635" xr:uid="{849F0ECF-5419-4B60-B584-46336FF376CC}"/>
    <hyperlink ref="G646" r:id="rId636" xr:uid="{4682E323-1C06-4BBC-81D2-596B70B34B0F}"/>
    <hyperlink ref="G647" r:id="rId637" xr:uid="{5987FC91-D916-42C0-AB9A-5DF33ED5681F}"/>
    <hyperlink ref="G648" r:id="rId638" xr:uid="{E20139DA-5CC9-4449-85FB-FDE7B5C43C54}"/>
    <hyperlink ref="G649" r:id="rId639" xr:uid="{D2CE5B21-629E-4013-A057-3247896DFAFC}"/>
    <hyperlink ref="G650" r:id="rId640" xr:uid="{DD520F3E-643D-446C-A0D9-520300CCE80C}"/>
    <hyperlink ref="G655" r:id="rId641" xr:uid="{FC68D9A8-BA86-4A59-B07C-15974A4B9400}"/>
    <hyperlink ref="G651" r:id="rId642" xr:uid="{902947C6-332E-438C-A887-7736232E0EB8}"/>
    <hyperlink ref="G652" r:id="rId643" xr:uid="{93FBA4D3-98F0-4FCC-9468-CF0C3C5F97A6}"/>
    <hyperlink ref="G653" r:id="rId644" xr:uid="{CEABFD8D-B1F4-49E1-AC15-47EAFBD75BD6}"/>
    <hyperlink ref="G654" r:id="rId645" xr:uid="{F9CC0DFA-172D-4E16-B36C-5BBE484BB54A}"/>
    <hyperlink ref="G656" r:id="rId646" xr:uid="{341928D1-111E-4B75-89C9-FE2037B9AC34}"/>
    <hyperlink ref="G657" r:id="rId647" xr:uid="{10A7E789-19E1-4A1F-8184-0EC6516A8AF6}"/>
    <hyperlink ref="G658" r:id="rId648" xr:uid="{FB2DDAF5-FBF0-449A-BF3C-23CD76B6C361}"/>
    <hyperlink ref="G659" r:id="rId649" xr:uid="{5A220693-01D4-4B98-8CF0-B3F06EEF8483}"/>
    <hyperlink ref="G660" r:id="rId650" xr:uid="{6BB9C236-A037-42B7-B546-98D1D1692D2A}"/>
    <hyperlink ref="G661" r:id="rId651" xr:uid="{A73F869A-9C9C-403D-9376-B497A5D2B204}"/>
    <hyperlink ref="G662" r:id="rId652" xr:uid="{4D5811A0-9E98-4ED6-9ED2-86928FF2F945}"/>
    <hyperlink ref="G663" r:id="rId653" xr:uid="{24EDD5F1-9CD0-4728-BEFD-EE50CF8BD95F}"/>
    <hyperlink ref="G665" r:id="rId654" xr:uid="{DB22C836-74D4-435D-934E-AED15411BB1C}"/>
    <hyperlink ref="G664" r:id="rId655" xr:uid="{DFE56DBD-0658-4A88-85D4-862A9D090D31}"/>
    <hyperlink ref="G666" r:id="rId656" xr:uid="{C12997B6-A34C-44F5-AAC1-E6770D580ECA}"/>
    <hyperlink ref="G667" r:id="rId657" xr:uid="{C365E6B0-B266-4018-A16D-D345C160EEA5}"/>
    <hyperlink ref="G668" r:id="rId658" xr:uid="{D28623E4-48AC-4035-A59E-8181BF112794}"/>
    <hyperlink ref="G669" r:id="rId659" xr:uid="{F42AFA07-4A36-4276-B795-2A40A6FBB9AB}"/>
    <hyperlink ref="G671" r:id="rId660" xr:uid="{F606A6F6-2C0B-413A-AFD8-D4B490441F58}"/>
    <hyperlink ref="G670" r:id="rId661" xr:uid="{1653AA42-8956-45CA-93DF-7F5BD128FBBB}"/>
    <hyperlink ref="G672" r:id="rId662" xr:uid="{810DCE19-4538-40D7-BF3F-185CC1D18F09}"/>
    <hyperlink ref="G675" r:id="rId663" xr:uid="{39AB0229-0E53-4947-B33D-E019C0C39660}"/>
    <hyperlink ref="G674" r:id="rId664" xr:uid="{0706E2F7-9856-4031-AD6F-27A50BA3D0B0}"/>
    <hyperlink ref="G676" r:id="rId665" xr:uid="{64AB7863-55A7-4194-BEC7-8CC7D891B883}"/>
    <hyperlink ref="G673" r:id="rId666" xr:uid="{266ED41F-3E15-4728-A66F-6BFE32F3FF2E}"/>
    <hyperlink ref="G678" r:id="rId667" xr:uid="{85304E01-EA7D-451D-B80C-D44DA6F11833}"/>
    <hyperlink ref="G677" r:id="rId668" xr:uid="{650D37D9-02DB-4F70-BB6B-6FB839A0C26E}"/>
    <hyperlink ref="G679" r:id="rId669" xr:uid="{E5F136A8-A8CA-4443-8A0A-B2D4CB4B764A}"/>
    <hyperlink ref="G680" r:id="rId670" xr:uid="{2E376CE5-DFBD-4593-9643-F9B1FB050B7B}"/>
    <hyperlink ref="G681" r:id="rId671" xr:uid="{FCB86D3D-607F-4A64-AA20-A3321B78703C}"/>
    <hyperlink ref="G682" r:id="rId672" xr:uid="{DE85B921-A48C-4D64-9C80-4B0A1F4007D0}"/>
    <hyperlink ref="G683" r:id="rId673" xr:uid="{BB3F66FA-E4FE-426B-B9CC-063A2B42E276}"/>
    <hyperlink ref="G684" r:id="rId674" xr:uid="{332094D0-48CA-49D2-BACB-470F52EA00F8}"/>
    <hyperlink ref="G685" r:id="rId675" xr:uid="{856ABBFE-5330-4E4A-AB82-9F6F916767C2}"/>
    <hyperlink ref="G686" r:id="rId676" xr:uid="{FE3BB1AA-D082-4AC6-88A7-C581150E0B8F}"/>
    <hyperlink ref="G687" r:id="rId677" xr:uid="{9C48274D-91E3-41F8-B359-EBCB34594C8E}"/>
    <hyperlink ref="G688" r:id="rId678" xr:uid="{C54608BD-F2AF-4F66-91A0-D854A2F8A3FC}"/>
    <hyperlink ref="G689" r:id="rId679" xr:uid="{4AF1EFA4-EE4A-4DF7-9E95-614C3D2C2CC5}"/>
    <hyperlink ref="G690" r:id="rId680" xr:uid="{45D77CDD-E66E-43EF-96C9-FB434DC37DCC}"/>
    <hyperlink ref="G691" r:id="rId681" xr:uid="{38F4B9E4-043D-4E6A-80F7-74F78E83633A}"/>
    <hyperlink ref="G692" r:id="rId682" xr:uid="{E9011DB9-18B4-4918-BAFA-8F4256BAA3EF}"/>
    <hyperlink ref="G693" r:id="rId683" xr:uid="{735301FC-6B14-448E-A28A-720E12E6CBA0}"/>
    <hyperlink ref="G694" r:id="rId684" xr:uid="{56DFE4BC-7DCD-4546-A218-07C650EF612E}"/>
    <hyperlink ref="G695" r:id="rId685" xr:uid="{E30A45D7-9D4A-4F87-8A7A-2ACE8727EFF1}"/>
    <hyperlink ref="G696" r:id="rId686" xr:uid="{705C9045-67B5-4464-A77E-5769A0469F48}"/>
    <hyperlink ref="G697" r:id="rId687" xr:uid="{602540D2-DB75-4B99-82E7-7D41322D19AB}"/>
    <hyperlink ref="G698" r:id="rId688" xr:uid="{2397628B-5E35-4063-BE09-3D2A7BF645B2}"/>
    <hyperlink ref="G699" r:id="rId689" xr:uid="{21388C77-DC38-468D-9520-A6A1301B3CD5}"/>
    <hyperlink ref="G700" r:id="rId690" xr:uid="{62E386B3-7425-4BC2-9C2C-A0BF40833966}"/>
    <hyperlink ref="G702" r:id="rId691" xr:uid="{46B6FE88-B407-417D-A23A-529CA6F20605}"/>
    <hyperlink ref="G703" r:id="rId692" xr:uid="{D8D07D2F-EEF0-4A9C-89E9-443C57110370}"/>
    <hyperlink ref="G704" r:id="rId693" xr:uid="{6DF50F3C-DA81-403C-98B5-7FBC626ED7D7}"/>
    <hyperlink ref="G705" r:id="rId694" xr:uid="{6D9734F9-2AAB-45A0-8E12-F7DF041DBC03}"/>
    <hyperlink ref="G706" r:id="rId695" xr:uid="{7E59EF07-5959-4B0C-B2F3-43B8159A505D}"/>
    <hyperlink ref="G707" r:id="rId696" xr:uid="{C89395F5-1DEA-4127-95B8-96B1AA0667E3}"/>
    <hyperlink ref="G708" r:id="rId697" xr:uid="{9AE61101-A257-4562-B461-5C87FE7FDE65}"/>
    <hyperlink ref="G709" r:id="rId698" xr:uid="{FD26FE70-15E6-4116-805C-062E337373E3}"/>
    <hyperlink ref="G710" r:id="rId699" xr:uid="{FA28CABA-4DFB-4F92-924B-A04E74EB29AF}"/>
    <hyperlink ref="G711" r:id="rId700" xr:uid="{BB9C5AE9-237F-4403-BA42-7D27909AAD26}"/>
    <hyperlink ref="G701" r:id="rId701" xr:uid="{A0653081-B836-42D3-8AFB-B9E2298E332F}"/>
    <hyperlink ref="G712" r:id="rId702" xr:uid="{9F48046D-1984-4A0A-A041-D5DA66F85472}"/>
    <hyperlink ref="G713" r:id="rId703" xr:uid="{5BCCD8C6-0423-4E1C-9C30-30F49A40A374}"/>
    <hyperlink ref="G714" r:id="rId704" xr:uid="{ACAB5592-2036-436E-9CB3-843F1249B2B3}"/>
    <hyperlink ref="G715" r:id="rId705" xr:uid="{42CA64FC-EB59-4C08-B70E-645CBA2729E5}"/>
    <hyperlink ref="G716" r:id="rId706" xr:uid="{9CE553B2-31F3-459B-9BE1-0F3F5763CB06}"/>
    <hyperlink ref="G717" r:id="rId707" xr:uid="{FC32E45C-BA7D-4704-B068-30478661A965}"/>
    <hyperlink ref="G718" r:id="rId708" xr:uid="{428C3519-FDC3-4D52-A92C-89033CB49BE3}"/>
    <hyperlink ref="G719" r:id="rId709" xr:uid="{CB8E4C66-D99D-48EB-BBB2-47F4DAB46987}"/>
    <hyperlink ref="G720" r:id="rId710" xr:uid="{FFDF5738-5A0C-4F7A-B137-5959633F01CE}"/>
    <hyperlink ref="G722" r:id="rId711" xr:uid="{417AE9EB-56D7-4F69-BFEF-E49A28B35D4B}"/>
    <hyperlink ref="G726" r:id="rId712" xr:uid="{F52F517D-8CEB-4064-850A-824462C3C4C0}"/>
    <hyperlink ref="G728" r:id="rId713" xr:uid="{F458979C-AAA4-46A0-A67D-3CA29DEB8CCC}"/>
    <hyperlink ref="G724" r:id="rId714" xr:uid="{CD6AE09C-A088-4AC4-ADC6-CBE972C26242}"/>
    <hyperlink ref="G725" r:id="rId715" xr:uid="{E9E19748-63A0-4E93-9515-6043AD464858}"/>
    <hyperlink ref="G721" r:id="rId716" xr:uid="{32FEFB44-48E6-4178-96C4-70BFDA2EE219}"/>
    <hyperlink ref="G723" r:id="rId717" xr:uid="{7FC246A6-5C8D-4CD4-9622-8BC258C19E60}"/>
    <hyperlink ref="G727" r:id="rId718" xr:uid="{D70388F9-2AB6-4A57-AC25-7610EB9C87A2}"/>
    <hyperlink ref="G729" r:id="rId719" xr:uid="{A21FE258-564D-4311-B1E8-B56A73A8A713}"/>
    <hyperlink ref="G730" r:id="rId720" xr:uid="{8EB53FF8-D055-4B9A-A5DA-A2F7BE566A5E}"/>
    <hyperlink ref="G731" r:id="rId721" xr:uid="{9EC189AA-F33A-487A-8816-75A2DEB4B9DC}"/>
    <hyperlink ref="G732" r:id="rId722" xr:uid="{5B044FB6-4709-4016-91BC-7166DECEB13E}"/>
    <hyperlink ref="G734" r:id="rId723" xr:uid="{A7B560EC-095B-409B-AAD2-BDAC8ECEE5D6}"/>
    <hyperlink ref="G735" r:id="rId724" xr:uid="{65097CD7-9FE1-4D14-9E92-454B3A5F95E0}"/>
    <hyperlink ref="G737" r:id="rId725" xr:uid="{BAA613F2-DA58-4790-A861-2CA1F6223709}"/>
    <hyperlink ref="G738" r:id="rId726" xr:uid="{260C05E5-B04A-42A4-8593-653BD2FE50FB}"/>
    <hyperlink ref="G739" r:id="rId727" xr:uid="{96ABA532-B33D-4A35-8BAB-E2216C7E23E1}"/>
    <hyperlink ref="G741" r:id="rId728" xr:uid="{B6E1DDE9-746E-40BE-BB48-E7A897F340A1}"/>
    <hyperlink ref="G742" r:id="rId729" xr:uid="{DD3C5AB0-77E4-4F44-A6B1-42317DAEC9E6}"/>
    <hyperlink ref="G733" r:id="rId730" xr:uid="{27BB422C-6A94-401B-8ADB-B2E3BF1CAE26}"/>
    <hyperlink ref="G736" r:id="rId731" xr:uid="{DEE84C80-79C7-4645-8823-7580D24B2AB0}"/>
    <hyperlink ref="G740" r:id="rId732" xr:uid="{17FF632E-BEEE-48C6-925C-5A7A063C72B4}"/>
    <hyperlink ref="G743" r:id="rId733" xr:uid="{156AFAA4-CDDC-4FFC-B238-93629156CE3B}"/>
    <hyperlink ref="G744" r:id="rId734" xr:uid="{165736D6-5D43-4E93-AC60-0B30A3351D3C}"/>
    <hyperlink ref="G748" r:id="rId735" xr:uid="{2D95CA12-7D85-4315-BE83-687C9E082F8D}"/>
    <hyperlink ref="G749" r:id="rId736" xr:uid="{A5E38B5E-D0B6-4AC5-A0A1-03879402E607}"/>
    <hyperlink ref="G746" r:id="rId737" xr:uid="{1679B7B2-4F40-4007-A5A2-C2EAD0CCE630}"/>
    <hyperlink ref="G747" r:id="rId738" xr:uid="{60B6AF50-6814-45AE-B0BD-02664831ABA4}"/>
    <hyperlink ref="G745" r:id="rId739" xr:uid="{2F1186C9-717E-4CDD-8575-1659992C5610}"/>
    <hyperlink ref="G750" r:id="rId740" xr:uid="{AB184108-A0D0-491D-AD1A-6A5A769E7F60}"/>
    <hyperlink ref="G752" r:id="rId741" xr:uid="{B9947507-F700-4A24-984E-F77FEFE224A4}"/>
    <hyperlink ref="G753" r:id="rId742" xr:uid="{2FB57596-BA30-4B13-B899-030378F7F39E}"/>
    <hyperlink ref="G754" r:id="rId743" xr:uid="{72BCDC62-C8FE-4EEB-83D1-56AB4F68E15E}"/>
    <hyperlink ref="G755" r:id="rId744" xr:uid="{FE8737B2-F557-4DCE-8A3B-6D5BCC5AC852}"/>
    <hyperlink ref="G756" r:id="rId745" xr:uid="{BD0AF286-416B-46FF-8E5C-1831D0E732BE}"/>
    <hyperlink ref="G757" r:id="rId746" xr:uid="{835E059D-78C6-4E75-938D-F028DD755FAA}"/>
    <hyperlink ref="G758" r:id="rId747" xr:uid="{3C07150D-69E9-4E2C-A5A0-E767A07EE5C0}"/>
    <hyperlink ref="G759" r:id="rId748" xr:uid="{01C108D7-FA34-4014-9768-D4FE74E55DE9}"/>
    <hyperlink ref="G760" r:id="rId749" xr:uid="{0A9B109F-6742-42C2-AF18-499B54DA357E}"/>
    <hyperlink ref="G761" r:id="rId750" xr:uid="{6BE7048E-C21A-4393-89A2-873CD7BCD74D}"/>
    <hyperlink ref="G762" r:id="rId751" xr:uid="{06A4897C-9B18-4978-8F86-B39D636822FC}"/>
    <hyperlink ref="G763" r:id="rId752" xr:uid="{34ECDAD4-2479-4597-A22D-7990E1611ABE}"/>
    <hyperlink ref="G764" r:id="rId753" xr:uid="{85AD619B-3031-4904-8F1C-8ABF0EBF7BF5}"/>
    <hyperlink ref="G765" r:id="rId754" xr:uid="{9492FDE7-4C67-47BC-90ED-14C045055015}"/>
    <hyperlink ref="G766" r:id="rId755" xr:uid="{B4734788-D0AD-4276-920A-B03091E4C46A}"/>
    <hyperlink ref="G751" r:id="rId756" xr:uid="{A21EA042-97BF-495A-85D0-96AB8D8DCEED}"/>
    <hyperlink ref="G768" r:id="rId757" xr:uid="{5CF47024-8594-4479-9EA1-A1C77307EA21}"/>
    <hyperlink ref="G769" r:id="rId758" xr:uid="{37F42D1F-74A5-431D-893C-910D992F8675}"/>
    <hyperlink ref="G770" r:id="rId759" xr:uid="{1D6746D6-3D9B-4EF8-B4F1-8FFA0CAE0F2E}"/>
    <hyperlink ref="G771" r:id="rId760" xr:uid="{F89529F6-C359-49BE-8EDF-2387E3FAEA20}"/>
    <hyperlink ref="G767" r:id="rId761" xr:uid="{11F575AC-A333-4CB1-A802-B7CF31EA92DA}"/>
    <hyperlink ref="G772" r:id="rId762" xr:uid="{6026B788-BC18-48E1-8B86-EA358FA006D3}"/>
    <hyperlink ref="G776" r:id="rId763" xr:uid="{6D49D929-84F0-42EE-A3BA-D7C90F8FE373}"/>
    <hyperlink ref="G787" r:id="rId764" xr:uid="{BF268881-6336-48D9-8B88-8CBCE6600116}"/>
    <hyperlink ref="G789" r:id="rId765" xr:uid="{12B8C693-14AC-4309-A04B-404C759EAA3A}"/>
    <hyperlink ref="G790" r:id="rId766" xr:uid="{8AA58FE6-BAB1-44AA-A615-4B60235AD221}"/>
    <hyperlink ref="G791" r:id="rId767" xr:uid="{A537901C-C2AB-47B6-A210-96BFA7DE3F0A}"/>
    <hyperlink ref="G777" r:id="rId768" xr:uid="{6EED4A58-A367-45DA-A36B-74EB3C5DF5CA}"/>
    <hyperlink ref="G783" r:id="rId769" xr:uid="{701B3958-1D23-459B-B229-67311E9D3B4F}"/>
    <hyperlink ref="G774" r:id="rId770" xr:uid="{39C50610-2554-4DD6-99CB-DD6196DEF512}"/>
    <hyperlink ref="G782" r:id="rId771" xr:uid="{68BF24B3-1141-4CA5-B7CC-746166F30DCA}"/>
    <hyperlink ref="G773" r:id="rId772" xr:uid="{7DD506DE-DB53-472E-890C-A97620EAD7DB}"/>
    <hyperlink ref="G781" r:id="rId773" xr:uid="{74A1FC74-85CB-4D0B-B41D-C461484D7DA8}"/>
    <hyperlink ref="G780" r:id="rId774" xr:uid="{AE8F0239-D215-4E37-B46D-18B5779C6968}"/>
    <hyperlink ref="G778" r:id="rId775" xr:uid="{73C84EC8-932A-482D-86AC-B1D26DDDDCDA}"/>
    <hyperlink ref="G775" r:id="rId776" xr:uid="{65B4F2B6-1BDD-4C7E-BF63-6B7742130B7D}"/>
    <hyperlink ref="G779" r:id="rId777" xr:uid="{9579C869-6040-407B-8D35-73C02227F1FA}"/>
    <hyperlink ref="G785" r:id="rId778" xr:uid="{012C53B0-2396-4247-932A-D4DBA1B1E6EF}"/>
    <hyperlink ref="G786" r:id="rId779" xr:uid="{A7CB785F-FAB9-4A12-A3C9-95DED53E452F}"/>
    <hyperlink ref="G784" r:id="rId780" xr:uid="{D112597C-E687-4E2E-87D1-8E6E195CA2A4}"/>
    <hyperlink ref="G788" r:id="rId781" xr:uid="{16BFA3B7-7439-4826-BD25-D1E036532A16}"/>
    <hyperlink ref="G792" r:id="rId782" xr:uid="{65A256D3-4D99-4AF4-9D2C-4B9040AE68CF}"/>
    <hyperlink ref="G794" r:id="rId783" xr:uid="{60E0B8B9-E10E-48BB-B570-5DF0304D6F01}"/>
    <hyperlink ref="G795" r:id="rId784" xr:uid="{6BD1614D-7519-4803-A998-4E777DB2E790}"/>
    <hyperlink ref="G796" r:id="rId785" xr:uid="{D57BEF35-936D-4884-AB9E-8D750A19C1E5}"/>
    <hyperlink ref="G793" r:id="rId786" xr:uid="{7C0D9D0F-14F2-45A0-B538-7BD0A17B06EB}"/>
    <hyperlink ref="G797" r:id="rId787" xr:uid="{8D90A514-D5D8-4FEC-994C-5EF985578E97}"/>
    <hyperlink ref="G798" r:id="rId788" xr:uid="{E1E4EA05-0D35-45F4-94D4-E7F72B4F5EB1}"/>
    <hyperlink ref="G799" r:id="rId789" xr:uid="{DDC4B87F-9C20-46A8-B162-895CEB4BF036}"/>
    <hyperlink ref="G800" r:id="rId790" xr:uid="{7F5058E9-F283-4700-B615-E19835E80B15}"/>
    <hyperlink ref="G801" r:id="rId791" xr:uid="{7524F827-6B28-4616-8F7A-243FEA87D252}"/>
    <hyperlink ref="G802" r:id="rId792" xr:uid="{C8A4BF43-DD7E-4812-AA19-0618AAE03789}"/>
    <hyperlink ref="G803" r:id="rId793" xr:uid="{B3962772-BC15-4588-93E4-E633325B8EE1}"/>
    <hyperlink ref="G804" r:id="rId794" xr:uid="{540525AF-072C-4B24-B362-4F97D4C968F8}"/>
    <hyperlink ref="G805" r:id="rId795" xr:uid="{12EA8503-E31F-4F26-A869-90445B9D57B0}"/>
    <hyperlink ref="G806" r:id="rId796" xr:uid="{6EDE864E-24F4-4474-9B34-EB0BD8D43722}"/>
    <hyperlink ref="G807" r:id="rId797" xr:uid="{ED990F35-0D3F-4AEF-B709-D53ECD67E470}"/>
    <hyperlink ref="G809" r:id="rId798" xr:uid="{6ADFC867-37DE-4EB9-ACB1-320AA2C21168}"/>
    <hyperlink ref="G810" r:id="rId799" xr:uid="{3FF20DB1-C313-4389-9690-727010B3D7D9}"/>
    <hyperlink ref="G808" r:id="rId800" xr:uid="{0CD8510D-35FB-4D65-8FDF-8EAB8D87DE2D}"/>
    <hyperlink ref="G811" r:id="rId801" xr:uid="{5ABDBF1B-6623-48AA-8DCD-A1F74DAED6B0}"/>
    <hyperlink ref="G812" r:id="rId802" xr:uid="{AD3D52B2-F2D7-4752-9C87-994D1D4C0030}"/>
    <hyperlink ref="G816" r:id="rId803" xr:uid="{AB93C8AC-6F0F-4E40-8B8F-930B012A90E9}"/>
    <hyperlink ref="G814" r:id="rId804" xr:uid="{0A18758B-BB96-458E-B2C9-F3AA4DB75658}"/>
    <hyperlink ref="G813" r:id="rId805" xr:uid="{0F791E65-8A8F-4D93-B698-F3909AA2EC82}"/>
    <hyperlink ref="G815" r:id="rId806" xr:uid="{ADB78E9C-E0BC-4019-AFC9-9F44E65FA0CD}"/>
    <hyperlink ref="G817" r:id="rId807" xr:uid="{E389B61F-45DE-4DB8-8CC8-F5763986C29C}"/>
    <hyperlink ref="G818" r:id="rId808" xr:uid="{6C9E300D-1B33-4E16-9ED8-D6CF8A26FEE4}"/>
    <hyperlink ref="G819" r:id="rId809" xr:uid="{005B99BF-38F2-452D-AB1D-CC40894A6F85}"/>
    <hyperlink ref="G820" r:id="rId810" xr:uid="{41A2D32A-8FC2-43F4-A826-BD98376BFC7E}"/>
    <hyperlink ref="G821" r:id="rId811" xr:uid="{A3D200D5-396D-48E8-8477-4704CE9D5E45}"/>
    <hyperlink ref="G822" r:id="rId812" xr:uid="{9F75E5B5-BBE9-47A8-B88A-AD945BE4F3B6}"/>
    <hyperlink ref="G823" r:id="rId813" xr:uid="{B6E04676-6D58-4138-B7F7-E7EF69748400}"/>
    <hyperlink ref="G824" r:id="rId814" xr:uid="{83F6CF91-6729-43C0-A628-B9ACC71028EA}"/>
    <hyperlink ref="G825" r:id="rId815" xr:uid="{F841581C-0C0A-485A-98DE-950EDBEE7638}"/>
    <hyperlink ref="G826" r:id="rId816" xr:uid="{387B7396-C3FD-41FC-8A82-08B12D14545F}"/>
    <hyperlink ref="G827" r:id="rId817" xr:uid="{3043927E-AFC3-4879-B1C4-8848705DA829}"/>
    <hyperlink ref="G828" r:id="rId818" xr:uid="{DC37DE34-7293-4020-B491-98773C06120F}"/>
    <hyperlink ref="G829" r:id="rId819" xr:uid="{D420462A-9344-4F49-B05B-9F77B5A934AC}"/>
    <hyperlink ref="G830" r:id="rId820" xr:uid="{43F262E2-7F96-4D3F-9C83-7F9939DAF8F0}"/>
    <hyperlink ref="G831" r:id="rId821" xr:uid="{2584DB16-5173-43D7-BA08-EEF49F97B87F}"/>
    <hyperlink ref="G832" r:id="rId822" xr:uid="{243C53EB-C68A-433D-9CE3-82E179DF15D1}"/>
    <hyperlink ref="G833" r:id="rId823" xr:uid="{DD029A67-A68B-488A-9307-A345CC06CB13}"/>
    <hyperlink ref="G834" r:id="rId824" xr:uid="{1D44204F-DD11-4A56-B99F-829824ABAD69}"/>
    <hyperlink ref="G835" r:id="rId825" xr:uid="{C5509336-E5EF-4F22-9F22-BD184C43B7F0}"/>
    <hyperlink ref="G836" r:id="rId826" xr:uid="{C65C8763-23EF-4F01-9FF6-99896A2AEF05}"/>
    <hyperlink ref="G837" r:id="rId827" xr:uid="{EA7DB410-7CB8-489E-94D1-A84C11AD3B5B}"/>
    <hyperlink ref="G838" r:id="rId828" xr:uid="{B2E73B60-F533-4134-B984-D46AC0F98183}"/>
    <hyperlink ref="G839" r:id="rId829" xr:uid="{C01D25C0-86BB-4CB9-A15A-C406F151427F}"/>
    <hyperlink ref="G841" r:id="rId830" xr:uid="{6B19BFD5-BCC6-4B31-B05C-72A061503DEF}"/>
    <hyperlink ref="G842" r:id="rId831" xr:uid="{209F6C33-8EA0-49F0-A088-689B367F4D79}"/>
    <hyperlink ref="G840" r:id="rId832" xr:uid="{84758667-B36D-4069-A7B3-0595ED86D621}"/>
    <hyperlink ref="G843" r:id="rId833" xr:uid="{6EA407CB-875F-4F4B-AA43-4CDBC38456CA}"/>
    <hyperlink ref="G844" r:id="rId834" xr:uid="{13CC09F5-0DF2-4AB0-8EA1-6C6F78DBA31A}"/>
    <hyperlink ref="G845" r:id="rId835" xr:uid="{079021D2-A644-4DEF-B599-666A4BA2F293}"/>
    <hyperlink ref="G846" r:id="rId836" xr:uid="{7F731616-FBBB-4C6D-A367-6E31847F00CB}"/>
    <hyperlink ref="G847" r:id="rId837" xr:uid="{AAAD75B7-9B21-4249-8AB8-8AD0F8F99456}"/>
    <hyperlink ref="G848" r:id="rId838" xr:uid="{68DC498A-ADE7-48AA-9BB7-42D63626753B}"/>
    <hyperlink ref="G849" r:id="rId839" xr:uid="{C8518E8B-5E0A-4262-A99B-3F0DA2578786}"/>
    <hyperlink ref="G850" r:id="rId840" xr:uid="{7295ACE0-9712-4207-8245-D470F12087C0}"/>
    <hyperlink ref="G852" r:id="rId841" xr:uid="{DAECC7F5-088C-4B6A-B190-35F3C9F96025}"/>
    <hyperlink ref="G851" r:id="rId842" xr:uid="{CB04B5DE-8B09-4140-BBEC-DF0C07460007}"/>
    <hyperlink ref="G853" r:id="rId843" xr:uid="{E56F07EF-B249-4C74-8956-4684892D67CA}"/>
    <hyperlink ref="G855" r:id="rId844" xr:uid="{54BDFCD8-1C92-42BF-BC2C-AB84144B0522}"/>
    <hyperlink ref="G854" r:id="rId845" xr:uid="{7B3FEC19-BBAB-4B25-A6FB-68034A9A5BD6}"/>
    <hyperlink ref="G856" r:id="rId846" xr:uid="{7FDEE0FC-10A4-4467-8743-C63BE902F7DE}"/>
    <hyperlink ref="G857" r:id="rId847" xr:uid="{1A9BB0AB-D940-4F71-9D0F-748AE6A18516}"/>
    <hyperlink ref="G858" r:id="rId848" xr:uid="{D6B422C6-C7A7-46E5-B4C5-276615C80999}"/>
    <hyperlink ref="G860" r:id="rId849" xr:uid="{FBB0EDF0-0946-4939-8609-0C4F0F63BDF7}"/>
    <hyperlink ref="G861" r:id="rId850" xr:uid="{1CA124F5-E4AE-4582-B801-2B32937D68DD}"/>
    <hyperlink ref="G862" r:id="rId851" xr:uid="{3B068E46-5290-41A4-95F5-B28AC334F9F7}"/>
    <hyperlink ref="G866" r:id="rId852" xr:uid="{82790CBE-600C-403B-BD62-7BA76A83FC85}"/>
    <hyperlink ref="G867" r:id="rId853" xr:uid="{08208927-D003-407E-919D-DE379704A667}"/>
    <hyperlink ref="G868" r:id="rId854" xr:uid="{683314BD-71D1-4B15-B387-F500559228A7}"/>
    <hyperlink ref="G869" r:id="rId855" xr:uid="{6B8FFB8C-738C-4EE0-8F46-D91C20B1C056}"/>
    <hyperlink ref="G871" r:id="rId856" xr:uid="{A890A51D-67E1-4B2F-A762-7964A32D7042}"/>
    <hyperlink ref="G870" r:id="rId857" xr:uid="{E56219B5-180D-45D0-AAB6-922E689BE890}"/>
    <hyperlink ref="G859" r:id="rId858" xr:uid="{0B000E96-3AEE-4E4C-87DB-D17A158F8847}"/>
    <hyperlink ref="G865" r:id="rId859" xr:uid="{10A8B1D9-1778-4135-AC69-31B8B6F8ACE4}"/>
    <hyperlink ref="G872" r:id="rId860" xr:uid="{CA4FA952-B25F-4825-BA6F-DBACF7D4800F}"/>
    <hyperlink ref="G873" r:id="rId861" xr:uid="{F49739AB-CBF9-43E6-A65E-23054F9881B3}"/>
    <hyperlink ref="G875" r:id="rId862" xr:uid="{FDDA19BB-8FE4-441D-BB7C-A258BB8ECD5F}"/>
    <hyperlink ref="G876" r:id="rId863" xr:uid="{DB9E90E1-12B3-4486-8748-623DAC5D0818}"/>
    <hyperlink ref="G877" r:id="rId864" xr:uid="{E1AB0EF9-B238-4859-BC45-EBD174D5943B}"/>
    <hyperlink ref="G878" r:id="rId865" xr:uid="{344BCA8D-54C3-4A90-8B9C-6A951530B3F1}"/>
    <hyperlink ref="G879" r:id="rId866" xr:uid="{62D96FA6-5963-48F2-BBEC-C2D82266333B}"/>
    <hyperlink ref="G880" r:id="rId867" xr:uid="{50C2F7D9-5D1A-4E8C-810A-A459D8D311E1}"/>
    <hyperlink ref="G883" r:id="rId868" xr:uid="{4DF6B299-3A98-474B-81DF-D7A86D01D007}"/>
    <hyperlink ref="G884" r:id="rId869" xr:uid="{872F78F0-7F42-4839-992B-82625496D478}"/>
    <hyperlink ref="G886" r:id="rId870" xr:uid="{00195F71-EA23-494B-8F2C-103949A112B2}"/>
    <hyperlink ref="G887" r:id="rId871" display=" SEAG06-MOD01370" xr:uid="{AFDCA0D3-27B2-45B4-B2E5-BBCE76A4D999}"/>
    <hyperlink ref="G888" r:id="rId872" xr:uid="{A99BE3FB-85F9-4514-BDD7-683EB1A5554A}"/>
    <hyperlink ref="G889" r:id="rId873" xr:uid="{8898FC48-1BAA-4B40-85A3-2562C66AA113}"/>
    <hyperlink ref="G891" r:id="rId874" xr:uid="{FF5F162D-A0FD-4846-9FCA-490825AF723D}"/>
    <hyperlink ref="G892" r:id="rId875" xr:uid="{6A8E0BDF-13F8-43BC-B921-BFFDBB52FC50}"/>
    <hyperlink ref="G893" r:id="rId876" xr:uid="{B4F9A27F-C5CA-4E74-A396-A87CE0D00E5D}"/>
    <hyperlink ref="G894" r:id="rId877" xr:uid="{11B81E20-8DD4-40D8-9ABC-434A80C58058}"/>
    <hyperlink ref="G895" r:id="rId878" xr:uid="{5B84A7FA-04A5-45C0-A2E8-CAA2E5313BCD}"/>
    <hyperlink ref="G896" r:id="rId879" xr:uid="{89F14A24-5FE5-4B71-A1F8-82C89B7617C1}"/>
    <hyperlink ref="G897" r:id="rId880" xr:uid="{39A5F566-E153-4472-A8FE-0E1DA6DE62DC}"/>
    <hyperlink ref="G898" r:id="rId881" xr:uid="{C38D6785-A96A-421F-9AB3-709695C1B61D}"/>
    <hyperlink ref="G890" r:id="rId882" xr:uid="{4366218A-C1A2-477F-812F-F0E65A64396A}"/>
    <hyperlink ref="G881" r:id="rId883" xr:uid="{9D49DFB5-AA0A-4A14-8A9F-6CAAA2AB885D}"/>
    <hyperlink ref="G882" r:id="rId884" xr:uid="{2DFC31AE-6E4F-48BA-879F-0767B278F747}"/>
    <hyperlink ref="G885" r:id="rId885" xr:uid="{A8DE0AC9-1C5A-44F8-A17F-E24087FDA208}"/>
    <hyperlink ref="G874" r:id="rId886" xr:uid="{08C5AE09-69BB-4257-ADB7-1D91B7417A36}"/>
    <hyperlink ref="G899" r:id="rId887" xr:uid="{DBB5F947-EF5A-43D8-A1E3-7EC49DE9EE42}"/>
    <hyperlink ref="G900" r:id="rId888" xr:uid="{BFEA7D64-80ED-4821-A5B1-8EC575997951}"/>
    <hyperlink ref="G902" r:id="rId889" xr:uid="{40518B8B-713E-41E8-BF7C-6E0BFF20063C}"/>
    <hyperlink ref="G903" r:id="rId890" xr:uid="{1623872D-B2E4-4588-A7A8-AA8BE3BBBE53}"/>
    <hyperlink ref="G901" r:id="rId891" xr:uid="{E7D2DA54-9FD6-4F4C-A1CD-964878CEB432}"/>
    <hyperlink ref="G904" r:id="rId892" xr:uid="{9532A2C4-A43C-4C3D-B22D-7AC166E7A592}"/>
    <hyperlink ref="G905" r:id="rId893" xr:uid="{F8330CEF-57ED-49FA-85DB-D37E9F7D93C7}"/>
    <hyperlink ref="G906" r:id="rId894" xr:uid="{F42CB152-FC0A-448F-B00C-A0637CFCA220}"/>
    <hyperlink ref="G908" r:id="rId895" xr:uid="{B381EBDE-4AB6-4994-A3ED-7C1CE9D397EC}"/>
    <hyperlink ref="G909" r:id="rId896" xr:uid="{20427B2C-C841-460B-9EB3-D91A4E34402B}"/>
    <hyperlink ref="G907" r:id="rId897" xr:uid="{C2264FE3-E5AD-4C97-8B91-7C60FA7BD460}"/>
    <hyperlink ref="G911" r:id="rId898" xr:uid="{14E945EF-E8E8-4710-977C-F3806B44D664}"/>
    <hyperlink ref="G912" r:id="rId899" xr:uid="{78F2C86C-1AF3-4436-96F7-25BDC93AC08A}"/>
    <hyperlink ref="G913" r:id="rId900" xr:uid="{7A9A88E7-B334-4685-8B58-5022321055BF}"/>
    <hyperlink ref="G914" r:id="rId901" xr:uid="{A79E1E54-FB1B-42AE-8363-B4E8689EF139}"/>
    <hyperlink ref="G915" r:id="rId902" xr:uid="{ED4FEA56-560E-411A-8531-4FAD5D3576CE}"/>
    <hyperlink ref="G916" r:id="rId903" xr:uid="{F8E90385-531C-4FF4-AA66-6092529C9FEB}"/>
    <hyperlink ref="G917" r:id="rId904" xr:uid="{B7E1AFB4-FC16-4FC8-AE56-21B130461BB0}"/>
    <hyperlink ref="G910" r:id="rId905" xr:uid="{A15FC580-898A-45BE-9EC9-701D03F8BE53}"/>
    <hyperlink ref="G918" r:id="rId906" xr:uid="{DFD571EE-8C09-455D-BE61-CD6B9655B84B}"/>
    <hyperlink ref="G919" r:id="rId907" xr:uid="{3B3EB379-AC66-4AE8-BFFA-4EE5469EACC8}"/>
    <hyperlink ref="G920" r:id="rId908" xr:uid="{FA522E20-3FAA-4B30-A427-D3F0BB936E51}"/>
    <hyperlink ref="G921" r:id="rId909" xr:uid="{3D814C2D-26CC-427F-A9B9-2F06B728EF29}"/>
    <hyperlink ref="G922" r:id="rId910" xr:uid="{761F8A0F-A625-45FC-9FBF-E4385E1513B7}"/>
    <hyperlink ref="G923" r:id="rId911" xr:uid="{C6E2FC6A-381F-4E41-B582-EF2EDA8B7E63}"/>
    <hyperlink ref="G924" r:id="rId912" xr:uid="{77DDD41F-8E95-4899-A484-CF763573D050}"/>
    <hyperlink ref="G925" r:id="rId913" xr:uid="{47EDAC16-6CBF-47EA-A7DE-024A654EC12A}"/>
    <hyperlink ref="G927" r:id="rId914" xr:uid="{9216F49C-F159-4F62-82C0-958C61815662}"/>
    <hyperlink ref="G928" r:id="rId915" xr:uid="{A2866238-B96A-4443-8252-3D2C7DFE2912}"/>
    <hyperlink ref="G929" r:id="rId916" xr:uid="{53AF82DA-140B-4FF4-81BB-3011239502E6}"/>
    <hyperlink ref="G926" r:id="rId917" xr:uid="{A6036EFA-07C1-4A80-A2AD-5B84A6D995EB}"/>
    <hyperlink ref="G930" r:id="rId918" xr:uid="{022616F4-BA63-4AC7-BA80-76FD46CD58F6}"/>
    <hyperlink ref="G931" r:id="rId919" xr:uid="{13969679-098C-484E-B330-BA304598F6CD}"/>
    <hyperlink ref="G932" r:id="rId920" xr:uid="{78A7CBCF-8A26-400F-914F-AFAB10CA10E3}"/>
    <hyperlink ref="G933" r:id="rId921" xr:uid="{5C9EC4C4-6A6F-419D-B36E-422ECC01A245}"/>
    <hyperlink ref="G934" r:id="rId922" xr:uid="{1A9CDEB6-A896-4128-B862-3F9B1D1F502D}"/>
    <hyperlink ref="G935" r:id="rId923" xr:uid="{D1755F5F-F615-4794-A647-B35C2971FD4D}"/>
    <hyperlink ref="G936" r:id="rId924" xr:uid="{308F3334-4B5C-4936-87D7-0FA45AA20150}"/>
    <hyperlink ref="G937" r:id="rId925" xr:uid="{EB85413D-717D-4C98-B2BC-4F482A555162}"/>
    <hyperlink ref="G938" r:id="rId926" xr:uid="{CF93D799-5137-4CF8-B772-980957C92299}"/>
    <hyperlink ref="G939" r:id="rId927" xr:uid="{763AD2FB-09FF-408D-BD51-22BD05411ADC}"/>
    <hyperlink ref="G940" r:id="rId928" xr:uid="{372E31F6-0C9A-438E-B3E8-BD500E3137D2}"/>
    <hyperlink ref="G941" r:id="rId929" xr:uid="{7B02ED0F-4347-4BD1-8962-E8E3BC73F7BF}"/>
    <hyperlink ref="G942" r:id="rId930" xr:uid="{2BA054A2-AA6C-42CF-96FE-33208427E94C}"/>
    <hyperlink ref="G943" r:id="rId931" xr:uid="{C8A225C6-EE98-4B60-B080-556254BDD406}"/>
    <hyperlink ref="G944" r:id="rId932" xr:uid="{E1E3AF1B-3970-432A-8C15-10ABA52D6DD2}"/>
    <hyperlink ref="G946" r:id="rId933" xr:uid="{DB1B9EE6-9610-46E6-8EA6-5698632F03D7}"/>
    <hyperlink ref="G945" r:id="rId934" xr:uid="{3942A9BA-6D58-4350-8DE6-4E02350BEA77}"/>
    <hyperlink ref="G951" r:id="rId935" xr:uid="{B4EBB61E-663D-4C32-B78E-2BD14A156555}"/>
    <hyperlink ref="G953" r:id="rId936" xr:uid="{D43EB15B-AA71-418E-8065-54BC9E190B02}"/>
    <hyperlink ref="G954" r:id="rId937" xr:uid="{D59919B2-C36E-487B-AFF3-794B171D93AA}"/>
    <hyperlink ref="G955" r:id="rId938" xr:uid="{BDB968A6-E0EE-4B27-9F5F-09694ADB353A}"/>
    <hyperlink ref="G956" r:id="rId939" xr:uid="{BDD96477-E92F-4EC7-9D89-BA2CFFD5D1D1}"/>
    <hyperlink ref="G947" r:id="rId940" xr:uid="{DE704DDF-D9AA-40CF-8323-D45241EF6233}"/>
    <hyperlink ref="G952" r:id="rId941" xr:uid="{4C0E0EDC-F3BA-44E3-AF63-91DE5C19D889}"/>
    <hyperlink ref="G957" r:id="rId942" xr:uid="{287634C1-2DDF-4440-ADF2-519CB53A06E9}"/>
    <hyperlink ref="G958" r:id="rId943" xr:uid="{067A3BCC-7535-4C40-A66D-D05D2EB3418D}"/>
    <hyperlink ref="G959" r:id="rId944" xr:uid="{3EE1EA8C-DD1D-4394-B38F-B0907FC86C25}"/>
    <hyperlink ref="G960" r:id="rId945" xr:uid="{C3F01823-DA3D-40DC-8ACF-C4DC11773AD8}"/>
    <hyperlink ref="G961" r:id="rId946" xr:uid="{8BF6A5C5-DD0D-4FF4-A156-15BA4E440A94}"/>
    <hyperlink ref="G962" r:id="rId947" xr:uid="{BC6AE55C-6B3E-42A2-8A99-D9FBB5727CEB}"/>
    <hyperlink ref="G964" r:id="rId948" xr:uid="{F1D8B541-897B-4DFC-A831-B0E4749BAB70}"/>
    <hyperlink ref="G965" r:id="rId949" xr:uid="{C03C1162-65C2-4C15-B266-537BACA3C412}"/>
    <hyperlink ref="G967" r:id="rId950" xr:uid="{FC752FD1-A9E8-4DFC-9EB0-E6F5C9AFDF33}"/>
    <hyperlink ref="G968" r:id="rId951" xr:uid="{285F809B-BCE0-4FCC-8457-94395E50243F}"/>
    <hyperlink ref="G963" r:id="rId952" xr:uid="{30B19806-1DEF-4B4B-B5FB-E74E730BC3D3}"/>
    <hyperlink ref="G966" r:id="rId953" xr:uid="{769CA708-614A-44B3-9B02-19E89CC8072A}"/>
    <hyperlink ref="G969" r:id="rId954" xr:uid="{1126B0BD-C781-4F70-9029-EEFAD6ACCE4B}"/>
    <hyperlink ref="G970" r:id="rId955" xr:uid="{3C78F811-0A65-4743-8C21-C9B3CF95D481}"/>
    <hyperlink ref="G972" r:id="rId956" xr:uid="{D1B80303-5869-43F9-A986-E58BC9FA750B}"/>
    <hyperlink ref="G971" r:id="rId957" xr:uid="{DE6DD662-A86F-4F99-A6FE-51F218646037}"/>
    <hyperlink ref="G973" r:id="rId958" xr:uid="{EBBC3860-CEC9-46CB-B22D-33EBE1E53010}"/>
    <hyperlink ref="G974" r:id="rId959" xr:uid="{BAFAA0CA-2C5F-422C-9975-5C0229C731A7}"/>
    <hyperlink ref="G975" r:id="rId960" xr:uid="{E6B0CADD-D0EA-4E96-9B56-097E51285722}"/>
    <hyperlink ref="G977" r:id="rId961" xr:uid="{E5A3C95E-4041-452F-A25E-7BE2891258AC}"/>
    <hyperlink ref="G978" r:id="rId962" xr:uid="{0ECC8BCB-0D98-431E-BBFA-0933D2024724}"/>
    <hyperlink ref="G976" r:id="rId963" xr:uid="{A774940C-9CEF-4168-95E2-6E3EF4E16605}"/>
    <hyperlink ref="G979" r:id="rId964" xr:uid="{2BB98692-AFBE-447C-BE48-3093F77D2EB3}"/>
    <hyperlink ref="G980" r:id="rId965" xr:uid="{F260263E-3E92-46C1-9D1F-0D9377404E07}"/>
    <hyperlink ref="G981" r:id="rId966" xr:uid="{B4CC89BA-8A8F-45C7-A664-F45041DD81EF}"/>
    <hyperlink ref="G982" r:id="rId967" xr:uid="{02FE2C62-4E97-42C2-8F78-6F088D6490A1}"/>
    <hyperlink ref="G983" r:id="rId968" xr:uid="{E282C7D1-D8DA-4239-B92E-B41348C60BAD}"/>
    <hyperlink ref="G984" r:id="rId969" xr:uid="{2A74E3C1-03C6-44FD-B76E-0E0C34B1B43C}"/>
    <hyperlink ref="G985" r:id="rId970" xr:uid="{8F6A5F13-1DA9-4E5A-8244-C260D26F6A49}"/>
    <hyperlink ref="G986" r:id="rId971" xr:uid="{0A2AFA49-04E4-4AB2-89A9-0F883912ADE5}"/>
    <hyperlink ref="G987" r:id="rId972" xr:uid="{AA4F6044-F866-4392-8159-ACFBAE4B4E78}"/>
    <hyperlink ref="G988" r:id="rId973" xr:uid="{10DA4986-B82E-4FE4-A558-EE8DEF51C50E}"/>
    <hyperlink ref="G989" r:id="rId974" xr:uid="{DE15A15B-2187-42D9-BD44-FC95056F536E}"/>
    <hyperlink ref="G990" r:id="rId975" xr:uid="{52E2DFA3-DB51-47B4-B0EB-58FAFF7D9534}"/>
    <hyperlink ref="G991" r:id="rId976" xr:uid="{82793DBD-75B7-4F33-8206-20F8D0C5EE03}"/>
    <hyperlink ref="G992" r:id="rId977" xr:uid="{87C4B85F-DDE7-41B8-9DAE-5C8779B095F5}"/>
    <hyperlink ref="G993" r:id="rId978" xr:uid="{DDE83C88-9679-40AD-B3EC-0F1B927BEBD6}"/>
    <hyperlink ref="G994" r:id="rId979" xr:uid="{69CD7419-73D8-4E9B-90E0-9E4728180394}"/>
    <hyperlink ref="G996" r:id="rId980" xr:uid="{CFBE001E-968B-4C3D-9C9F-01CB877BD76A}"/>
    <hyperlink ref="G997" r:id="rId981" xr:uid="{D1436721-A23D-4282-AD18-2C3F3A1689C1}"/>
    <hyperlink ref="G999" r:id="rId982" xr:uid="{C64044F0-D3CB-403C-B3AA-30B4A78C8C2D}"/>
    <hyperlink ref="G998" r:id="rId983" xr:uid="{098A24C3-9B7B-4AE7-9977-EFA3DEB39045}"/>
    <hyperlink ref="G995" r:id="rId984" xr:uid="{9D0E0408-6E41-4B61-9A61-67373859D5BC}"/>
    <hyperlink ref="G1000" r:id="rId985" xr:uid="{55AEADAF-6762-460E-ACC1-4ECAFAF08FAC}"/>
    <hyperlink ref="G1001" r:id="rId986" xr:uid="{AB2C03E6-8E09-44F6-B971-1B177FBA58D7}"/>
    <hyperlink ref="G1002" r:id="rId987" xr:uid="{6AD986D7-9E7E-4441-A091-925F71376303}"/>
    <hyperlink ref="G1003" r:id="rId988" xr:uid="{D6392599-2430-4F74-BA91-ECD8071C28FB}"/>
    <hyperlink ref="G1004" r:id="rId989" xr:uid="{EC4B0725-F635-42F4-AB4D-77484E9F6A20}"/>
    <hyperlink ref="G1005" r:id="rId990" xr:uid="{88537D96-FAD5-4E77-968C-600DA1188F1D}"/>
    <hyperlink ref="G1006" r:id="rId991" xr:uid="{110EC764-9679-4CB8-97CF-F84ECFF25AE9}"/>
    <hyperlink ref="G1007" r:id="rId992" xr:uid="{772626D4-8A5D-44D9-B4FE-F422FEA91D00}"/>
    <hyperlink ref="G1008" r:id="rId993" xr:uid="{523BA531-DEC5-42DF-8132-A8C2519D7C53}"/>
    <hyperlink ref="G1009" r:id="rId994" xr:uid="{E4986A74-3ECE-443E-A0EC-0124A3329143}"/>
    <hyperlink ref="G1010" r:id="rId995" xr:uid="{AAC3F373-06C5-4426-B22A-0C87FDC6221F}"/>
    <hyperlink ref="G1011" r:id="rId996" xr:uid="{FE2BAF8F-09A5-4448-A86B-898C066C5284}"/>
    <hyperlink ref="G1012" r:id="rId997" xr:uid="{B3CD4432-4779-471F-A09C-ED2D61250C8C}"/>
    <hyperlink ref="G1013" r:id="rId998" xr:uid="{2A2E3E22-80B0-481D-B156-F7D34CFBFCAB}"/>
    <hyperlink ref="G1014" r:id="rId999" xr:uid="{D1ED8E3E-1524-4754-9009-BAD0233B1B79}"/>
    <hyperlink ref="G1016" r:id="rId1000" xr:uid="{4DE4906F-FEE2-4A4B-8E35-4A05F2AF3090}"/>
    <hyperlink ref="G1015" r:id="rId1001" xr:uid="{DFA76022-5905-40D1-998A-AF70E1C38779}"/>
    <hyperlink ref="G1017" r:id="rId1002" xr:uid="{20D904D2-4025-4E55-B166-F9E0A4CB950E}"/>
    <hyperlink ref="G1018" r:id="rId1003" xr:uid="{4C336944-719F-440B-9F73-A9164BC1C3C5}"/>
    <hyperlink ref="G1019" r:id="rId1004" xr:uid="{F53EB3A7-AD10-4439-A0CB-8610FEC0A257}"/>
    <hyperlink ref="G1020" r:id="rId1005" xr:uid="{E67F421C-5082-4698-AE46-7E090FA4D680}"/>
    <hyperlink ref="G1021" r:id="rId1006" xr:uid="{A970B315-0589-41B4-B4DE-7F67F60BF709}"/>
    <hyperlink ref="G1022" r:id="rId1007" xr:uid="{15418F2C-E593-42E1-A49F-DFB66D666AC2}"/>
    <hyperlink ref="G1023" r:id="rId1008" xr:uid="{D3ABEF37-D286-4A3F-AA4D-C9AF6FCB4032}"/>
    <hyperlink ref="G1024" r:id="rId1009" xr:uid="{D899CFD6-D6D1-4871-A487-02253D96649A}"/>
    <hyperlink ref="G1025" r:id="rId1010" xr:uid="{EB823268-3906-4C28-9EE6-D6FD15186965}"/>
    <hyperlink ref="G1026" r:id="rId1011" xr:uid="{E6F43FF4-442C-4E29-B5CF-0922DB5AC230}"/>
    <hyperlink ref="G1027" r:id="rId1012" xr:uid="{B23548CB-6397-4B49-9379-7D7C30A1729C}"/>
    <hyperlink ref="G1028" r:id="rId1013" xr:uid="{3472479C-EDF1-401B-8AC3-2B2ADE3A1668}"/>
    <hyperlink ref="G1029" r:id="rId1014" xr:uid="{9499528F-69AA-4156-B559-5D96E01104BC}"/>
    <hyperlink ref="G1030" r:id="rId1015" xr:uid="{6AAA48F1-E62A-4B61-AF99-62DC48F1B24C}"/>
    <hyperlink ref="G1031" r:id="rId1016" xr:uid="{1D07C00D-B328-4144-8772-BDFE65FF9F6A}"/>
    <hyperlink ref="G1032" r:id="rId1017" xr:uid="{A27EFD57-98F0-4DBC-AAE4-208C4F9C27EE}"/>
    <hyperlink ref="G1033" r:id="rId1018" xr:uid="{1DA4B9B3-0D35-4289-8F17-BB960328B61E}"/>
  </hyperlinks>
  <pageMargins left="0.7" right="0.7" top="0.75" bottom="0.75" header="0.3" footer="0.3"/>
  <pageSetup paperSize="9" orientation="portrait" r:id="rId1019"/>
  <drawing r:id="rId10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65CDE-1686-4478-8773-B9AF328A9E1D}">
  <dimension ref="A1:L1327"/>
  <sheetViews>
    <sheetView workbookViewId="0">
      <pane ySplit="6" topLeftCell="A7" activePane="bottomLeft" state="frozen"/>
      <selection pane="bottomLeft" activeCell="G2" sqref="G2"/>
    </sheetView>
  </sheetViews>
  <sheetFormatPr baseColWidth="10" defaultColWidth="11.44140625" defaultRowHeight="29.25" customHeight="1" x14ac:dyDescent="0.3"/>
  <cols>
    <col min="1" max="1" width="9.33203125" style="6" customWidth="1"/>
    <col min="2" max="2" width="18.5546875" style="6" customWidth="1"/>
    <col min="3" max="3" width="17.6640625" style="6" customWidth="1"/>
    <col min="4" max="4" width="11.88671875" style="6" customWidth="1"/>
    <col min="5" max="5" width="21.109375" style="6" customWidth="1"/>
    <col min="6" max="6" width="75.109375" style="7" customWidth="1"/>
    <col min="7" max="7" width="29.109375" style="7" customWidth="1"/>
    <col min="8" max="8" width="20.109375" style="7" customWidth="1"/>
    <col min="9" max="9" width="20.109375" style="6" customWidth="1"/>
    <col min="10" max="10" width="13.88671875" style="7" customWidth="1"/>
    <col min="11" max="11" width="11.44140625" style="7"/>
    <col min="12" max="12" width="13.44140625" style="7" customWidth="1"/>
    <col min="13" max="16384" width="11.44140625" style="7"/>
  </cols>
  <sheetData>
    <row r="1" spans="1:12" ht="19.2" customHeight="1" x14ac:dyDescent="0.3"/>
    <row r="2" spans="1:12" ht="15.6" customHeight="1" x14ac:dyDescent="0.3"/>
    <row r="3" spans="1:12" ht="12" customHeight="1" x14ac:dyDescent="0.3">
      <c r="C3" s="71" t="s">
        <v>8826</v>
      </c>
      <c r="D3" s="71"/>
      <c r="E3" s="71"/>
    </row>
    <row r="4" spans="1:12" ht="12" customHeight="1" x14ac:dyDescent="0.3">
      <c r="C4" s="72" t="s">
        <v>768</v>
      </c>
      <c r="D4" s="72"/>
      <c r="E4" s="72"/>
    </row>
    <row r="5" spans="1:12" ht="12" customHeight="1" thickBot="1" x14ac:dyDescent="0.35">
      <c r="F5" s="6"/>
      <c r="G5" s="6"/>
      <c r="H5" s="6"/>
      <c r="J5" s="6"/>
      <c r="K5" s="6"/>
      <c r="L5" s="6"/>
    </row>
    <row r="6" spans="1:12" s="20" customFormat="1" ht="37.5" customHeight="1" x14ac:dyDescent="0.3">
      <c r="A6" s="10" t="s">
        <v>25725</v>
      </c>
      <c r="B6" s="16" t="s">
        <v>25726</v>
      </c>
      <c r="C6" s="16" t="s">
        <v>25727</v>
      </c>
      <c r="D6" s="16" t="s">
        <v>25733</v>
      </c>
      <c r="E6" s="16" t="s">
        <v>25734</v>
      </c>
      <c r="F6" s="16" t="s">
        <v>25735</v>
      </c>
      <c r="G6" s="16" t="s">
        <v>25736</v>
      </c>
      <c r="H6" s="16" t="s">
        <v>25737</v>
      </c>
      <c r="I6" s="16" t="s">
        <v>4</v>
      </c>
      <c r="J6" s="16" t="s">
        <v>25738</v>
      </c>
      <c r="K6" s="16" t="s">
        <v>25724</v>
      </c>
      <c r="L6" s="17" t="s">
        <v>3</v>
      </c>
    </row>
    <row r="7" spans="1:12" ht="29.25" customHeight="1" x14ac:dyDescent="0.3">
      <c r="A7" s="23" t="s">
        <v>4852</v>
      </c>
      <c r="B7" s="30" t="s">
        <v>5359</v>
      </c>
      <c r="C7" s="29" t="s">
        <v>5373</v>
      </c>
      <c r="D7" s="30" t="s">
        <v>2703</v>
      </c>
      <c r="E7" s="30" t="s">
        <v>1649</v>
      </c>
      <c r="F7" s="41" t="s">
        <v>3783</v>
      </c>
      <c r="G7" s="41" t="s">
        <v>8927</v>
      </c>
      <c r="H7" s="41" t="s">
        <v>6860</v>
      </c>
      <c r="I7" s="30" t="s">
        <v>26762</v>
      </c>
      <c r="J7" s="30" t="s">
        <v>4846</v>
      </c>
      <c r="K7" s="23">
        <v>2</v>
      </c>
      <c r="L7" s="23" t="s">
        <v>4851</v>
      </c>
    </row>
    <row r="8" spans="1:12" ht="29.25" customHeight="1" x14ac:dyDescent="0.3">
      <c r="A8" s="23" t="s">
        <v>4852</v>
      </c>
      <c r="B8" s="30" t="s">
        <v>5359</v>
      </c>
      <c r="C8" s="23" t="s">
        <v>5373</v>
      </c>
      <c r="D8" s="23" t="s">
        <v>2704</v>
      </c>
      <c r="E8" s="23" t="s">
        <v>1650</v>
      </c>
      <c r="F8" s="41" t="s">
        <v>3784</v>
      </c>
      <c r="G8" s="41" t="s">
        <v>8928</v>
      </c>
      <c r="H8" s="41" t="s">
        <v>6861</v>
      </c>
      <c r="I8" s="30" t="s">
        <v>26762</v>
      </c>
      <c r="J8" s="30" t="s">
        <v>4846</v>
      </c>
      <c r="K8" s="23">
        <v>3</v>
      </c>
      <c r="L8" s="23" t="s">
        <v>4851</v>
      </c>
    </row>
    <row r="9" spans="1:12" ht="29.25" customHeight="1" x14ac:dyDescent="0.3">
      <c r="A9" s="23" t="s">
        <v>4852</v>
      </c>
      <c r="B9" s="23" t="s">
        <v>5359</v>
      </c>
      <c r="C9" s="30" t="s">
        <v>5373</v>
      </c>
      <c r="D9" s="29" t="s">
        <v>2705</v>
      </c>
      <c r="E9" s="29" t="s">
        <v>1651</v>
      </c>
      <c r="F9" s="24" t="s">
        <v>3785</v>
      </c>
      <c r="G9" s="24" t="s">
        <v>8929</v>
      </c>
      <c r="H9" s="24" t="s">
        <v>6862</v>
      </c>
      <c r="I9" s="30" t="s">
        <v>26762</v>
      </c>
      <c r="J9" s="23" t="s">
        <v>4846</v>
      </c>
      <c r="K9" s="23">
        <v>1</v>
      </c>
      <c r="L9" s="23" t="s">
        <v>4851</v>
      </c>
    </row>
    <row r="10" spans="1:12" ht="29.25" customHeight="1" x14ac:dyDescent="0.3">
      <c r="A10" s="23" t="s">
        <v>4852</v>
      </c>
      <c r="B10" s="23" t="s">
        <v>5359</v>
      </c>
      <c r="C10" s="23" t="s">
        <v>5373</v>
      </c>
      <c r="D10" s="29" t="s">
        <v>2706</v>
      </c>
      <c r="E10" s="29" t="s">
        <v>1652</v>
      </c>
      <c r="F10" s="24" t="s">
        <v>3786</v>
      </c>
      <c r="G10" s="24" t="s">
        <v>8930</v>
      </c>
      <c r="H10" s="24" t="s">
        <v>6863</v>
      </c>
      <c r="I10" s="30" t="s">
        <v>26762</v>
      </c>
      <c r="J10" s="23" t="s">
        <v>4846</v>
      </c>
      <c r="K10" s="23">
        <v>1</v>
      </c>
      <c r="L10" s="23" t="s">
        <v>4851</v>
      </c>
    </row>
    <row r="11" spans="1:12" ht="29.25" customHeight="1" x14ac:dyDescent="0.3">
      <c r="A11" s="23" t="s">
        <v>4852</v>
      </c>
      <c r="B11" s="23" t="s">
        <v>5359</v>
      </c>
      <c r="C11" s="23" t="s">
        <v>5373</v>
      </c>
      <c r="D11" s="23" t="s">
        <v>2707</v>
      </c>
      <c r="E11" s="23" t="s">
        <v>1653</v>
      </c>
      <c r="F11" s="24" t="s">
        <v>3787</v>
      </c>
      <c r="G11" s="24" t="s">
        <v>8931</v>
      </c>
      <c r="H11" s="24" t="s">
        <v>6864</v>
      </c>
      <c r="I11" s="30" t="s">
        <v>26762</v>
      </c>
      <c r="J11" s="23" t="s">
        <v>4846</v>
      </c>
      <c r="K11" s="23">
        <v>2</v>
      </c>
      <c r="L11" s="23" t="s">
        <v>4851</v>
      </c>
    </row>
    <row r="12" spans="1:12" ht="29.25" customHeight="1" x14ac:dyDescent="0.3">
      <c r="A12" s="23" t="s">
        <v>4852</v>
      </c>
      <c r="B12" s="30" t="s">
        <v>5359</v>
      </c>
      <c r="C12" s="30" t="s">
        <v>5373</v>
      </c>
      <c r="D12" s="23" t="s">
        <v>2708</v>
      </c>
      <c r="E12" s="23" t="s">
        <v>1654</v>
      </c>
      <c r="F12" s="41" t="s">
        <v>3788</v>
      </c>
      <c r="G12" s="41" t="s">
        <v>8932</v>
      </c>
      <c r="H12" s="41" t="s">
        <v>6865</v>
      </c>
      <c r="I12" s="30" t="s">
        <v>26762</v>
      </c>
      <c r="J12" s="30" t="s">
        <v>4846</v>
      </c>
      <c r="K12" s="23">
        <v>3</v>
      </c>
      <c r="L12" s="23" t="s">
        <v>4851</v>
      </c>
    </row>
    <row r="13" spans="1:12" ht="29.25" customHeight="1" x14ac:dyDescent="0.3">
      <c r="A13" s="23" t="s">
        <v>4852</v>
      </c>
      <c r="B13" s="23" t="s">
        <v>5359</v>
      </c>
      <c r="C13" s="23" t="s">
        <v>5373</v>
      </c>
      <c r="D13" s="29" t="s">
        <v>2709</v>
      </c>
      <c r="E13" s="29" t="s">
        <v>1655</v>
      </c>
      <c r="F13" s="24" t="s">
        <v>3789</v>
      </c>
      <c r="G13" s="24" t="s">
        <v>8933</v>
      </c>
      <c r="H13" s="24" t="s">
        <v>6866</v>
      </c>
      <c r="I13" s="30" t="s">
        <v>26762</v>
      </c>
      <c r="J13" s="23" t="s">
        <v>4846</v>
      </c>
      <c r="K13" s="23">
        <v>2</v>
      </c>
      <c r="L13" s="23" t="s">
        <v>4851</v>
      </c>
    </row>
    <row r="14" spans="1:12" ht="29.25" customHeight="1" x14ac:dyDescent="0.3">
      <c r="A14" s="23" t="s">
        <v>4852</v>
      </c>
      <c r="B14" s="29" t="s">
        <v>5359</v>
      </c>
      <c r="C14" s="30" t="s">
        <v>5373</v>
      </c>
      <c r="D14" s="23" t="s">
        <v>2710</v>
      </c>
      <c r="E14" s="23" t="s">
        <v>1656</v>
      </c>
      <c r="F14" s="40" t="s">
        <v>3790</v>
      </c>
      <c r="G14" s="40" t="s">
        <v>8934</v>
      </c>
      <c r="H14" s="40" t="s">
        <v>6867</v>
      </c>
      <c r="I14" s="29" t="s">
        <v>26750</v>
      </c>
      <c r="J14" s="29" t="s">
        <v>4846</v>
      </c>
      <c r="K14" s="23">
        <v>2</v>
      </c>
      <c r="L14" s="23" t="s">
        <v>4851</v>
      </c>
    </row>
    <row r="15" spans="1:12" ht="29.25" customHeight="1" x14ac:dyDescent="0.3">
      <c r="A15" s="23" t="s">
        <v>4852</v>
      </c>
      <c r="B15" s="30" t="s">
        <v>5359</v>
      </c>
      <c r="C15" s="30" t="s">
        <v>188</v>
      </c>
      <c r="D15" s="29" t="s">
        <v>2711</v>
      </c>
      <c r="E15" s="29" t="s">
        <v>1657</v>
      </c>
      <c r="F15" s="41" t="s">
        <v>3791</v>
      </c>
      <c r="G15" s="41" t="s">
        <v>8935</v>
      </c>
      <c r="H15" s="41" t="s">
        <v>6868</v>
      </c>
      <c r="I15" s="29" t="s">
        <v>26750</v>
      </c>
      <c r="J15" s="30" t="s">
        <v>4846</v>
      </c>
      <c r="K15" s="23">
        <v>3</v>
      </c>
      <c r="L15" s="23" t="s">
        <v>4851</v>
      </c>
    </row>
    <row r="16" spans="1:12" ht="29.25" customHeight="1" x14ac:dyDescent="0.3">
      <c r="A16" s="23" t="s">
        <v>4852</v>
      </c>
      <c r="B16" s="23" t="s">
        <v>5359</v>
      </c>
      <c r="C16" s="23" t="s">
        <v>188</v>
      </c>
      <c r="D16" s="23" t="s">
        <v>2712</v>
      </c>
      <c r="E16" s="23" t="s">
        <v>1658</v>
      </c>
      <c r="F16" s="24" t="s">
        <v>3792</v>
      </c>
      <c r="G16" s="24" t="s">
        <v>8936</v>
      </c>
      <c r="H16" s="24" t="s">
        <v>6869</v>
      </c>
      <c r="I16" s="29" t="s">
        <v>26750</v>
      </c>
      <c r="J16" s="23" t="s">
        <v>4847</v>
      </c>
      <c r="K16" s="23">
        <v>2</v>
      </c>
      <c r="L16" s="23" t="s">
        <v>4851</v>
      </c>
    </row>
    <row r="17" spans="1:12" ht="29.25" customHeight="1" x14ac:dyDescent="0.3">
      <c r="A17" s="23" t="s">
        <v>4852</v>
      </c>
      <c r="B17" s="30" t="s">
        <v>5359</v>
      </c>
      <c r="C17" s="23" t="s">
        <v>188</v>
      </c>
      <c r="D17" s="23" t="s">
        <v>2713</v>
      </c>
      <c r="E17" s="23" t="s">
        <v>1659</v>
      </c>
      <c r="F17" s="41" t="s">
        <v>3793</v>
      </c>
      <c r="G17" s="41" t="s">
        <v>8937</v>
      </c>
      <c r="H17" s="41" t="s">
        <v>6870</v>
      </c>
      <c r="I17" s="29" t="s">
        <v>26750</v>
      </c>
      <c r="J17" s="30" t="s">
        <v>4847</v>
      </c>
      <c r="K17" s="23">
        <v>1</v>
      </c>
      <c r="L17" s="23" t="s">
        <v>4851</v>
      </c>
    </row>
    <row r="18" spans="1:12" ht="29.25" customHeight="1" x14ac:dyDescent="0.3">
      <c r="A18" s="23" t="s">
        <v>4852</v>
      </c>
      <c r="B18" s="30" t="s">
        <v>5359</v>
      </c>
      <c r="C18" s="23" t="s">
        <v>188</v>
      </c>
      <c r="D18" s="23" t="s">
        <v>2714</v>
      </c>
      <c r="E18" s="23" t="s">
        <v>1660</v>
      </c>
      <c r="F18" s="41" t="s">
        <v>3794</v>
      </c>
      <c r="G18" s="41" t="s">
        <v>8938</v>
      </c>
      <c r="H18" s="41" t="s">
        <v>6871</v>
      </c>
      <c r="I18" s="30" t="s">
        <v>26762</v>
      </c>
      <c r="J18" s="30" t="s">
        <v>4847</v>
      </c>
      <c r="K18" s="23">
        <v>2</v>
      </c>
      <c r="L18" s="23" t="s">
        <v>4851</v>
      </c>
    </row>
    <row r="19" spans="1:12" ht="29.25" customHeight="1" x14ac:dyDescent="0.3">
      <c r="A19" s="23" t="s">
        <v>4852</v>
      </c>
      <c r="B19" s="23" t="s">
        <v>5359</v>
      </c>
      <c r="C19" s="30" t="s">
        <v>188</v>
      </c>
      <c r="D19" s="29" t="s">
        <v>2715</v>
      </c>
      <c r="E19" s="29" t="s">
        <v>1661</v>
      </c>
      <c r="F19" s="24" t="s">
        <v>3795</v>
      </c>
      <c r="G19" s="24" t="s">
        <v>8939</v>
      </c>
      <c r="H19" s="24" t="s">
        <v>6872</v>
      </c>
      <c r="I19" s="30" t="s">
        <v>26762</v>
      </c>
      <c r="J19" s="23" t="s">
        <v>4847</v>
      </c>
      <c r="K19" s="23">
        <v>1</v>
      </c>
      <c r="L19" s="23" t="s">
        <v>4851</v>
      </c>
    </row>
    <row r="20" spans="1:12" ht="29.25" customHeight="1" x14ac:dyDescent="0.3">
      <c r="A20" s="23" t="s">
        <v>4852</v>
      </c>
      <c r="B20" s="29" t="s">
        <v>5359</v>
      </c>
      <c r="C20" s="23" t="s">
        <v>188</v>
      </c>
      <c r="D20" s="23" t="s">
        <v>2716</v>
      </c>
      <c r="E20" s="23" t="s">
        <v>1662</v>
      </c>
      <c r="F20" s="40" t="s">
        <v>3796</v>
      </c>
      <c r="G20" s="40" t="s">
        <v>8940</v>
      </c>
      <c r="H20" s="40" t="s">
        <v>6873</v>
      </c>
      <c r="I20" s="30" t="s">
        <v>26762</v>
      </c>
      <c r="J20" s="29" t="s">
        <v>4847</v>
      </c>
      <c r="K20" s="23">
        <v>1</v>
      </c>
      <c r="L20" s="23" t="s">
        <v>4851</v>
      </c>
    </row>
    <row r="21" spans="1:12" ht="29.25" customHeight="1" x14ac:dyDescent="0.3">
      <c r="A21" s="23" t="s">
        <v>4852</v>
      </c>
      <c r="B21" s="23" t="s">
        <v>5359</v>
      </c>
      <c r="C21" s="29" t="s">
        <v>188</v>
      </c>
      <c r="D21" s="23" t="s">
        <v>2717</v>
      </c>
      <c r="E21" s="23" t="s">
        <v>1663</v>
      </c>
      <c r="F21" s="24" t="s">
        <v>3797</v>
      </c>
      <c r="G21" s="24" t="s">
        <v>8941</v>
      </c>
      <c r="H21" s="24" t="s">
        <v>6874</v>
      </c>
      <c r="I21" s="30" t="s">
        <v>26762</v>
      </c>
      <c r="J21" s="23" t="s">
        <v>4847</v>
      </c>
      <c r="K21" s="23">
        <v>1</v>
      </c>
      <c r="L21" s="23" t="s">
        <v>4851</v>
      </c>
    </row>
    <row r="22" spans="1:12" ht="29.25" customHeight="1" x14ac:dyDescent="0.3">
      <c r="A22" s="23" t="s">
        <v>4852</v>
      </c>
      <c r="B22" s="23" t="s">
        <v>5359</v>
      </c>
      <c r="C22" s="30" t="s">
        <v>188</v>
      </c>
      <c r="D22" s="45" t="s">
        <v>2718</v>
      </c>
      <c r="E22" s="45" t="s">
        <v>1664</v>
      </c>
      <c r="F22" s="41" t="s">
        <v>3798</v>
      </c>
      <c r="G22" s="41" t="s">
        <v>8942</v>
      </c>
      <c r="H22" s="41" t="s">
        <v>6875</v>
      </c>
      <c r="I22" s="29" t="s">
        <v>26750</v>
      </c>
      <c r="J22" s="30" t="s">
        <v>4847</v>
      </c>
      <c r="K22" s="23">
        <v>1</v>
      </c>
      <c r="L22" s="23" t="s">
        <v>4851</v>
      </c>
    </row>
    <row r="23" spans="1:12" ht="29.25" customHeight="1" x14ac:dyDescent="0.3">
      <c r="A23" s="23" t="s">
        <v>4852</v>
      </c>
      <c r="B23" s="23" t="s">
        <v>5359</v>
      </c>
      <c r="C23" s="23" t="s">
        <v>188</v>
      </c>
      <c r="D23" s="29" t="s">
        <v>2719</v>
      </c>
      <c r="E23" s="29" t="s">
        <v>1665</v>
      </c>
      <c r="F23" s="41" t="s">
        <v>3799</v>
      </c>
      <c r="G23" s="41" t="s">
        <v>8943</v>
      </c>
      <c r="H23" s="41" t="s">
        <v>6876</v>
      </c>
      <c r="I23" s="29" t="s">
        <v>26750</v>
      </c>
      <c r="J23" s="30" t="s">
        <v>4847</v>
      </c>
      <c r="K23" s="23">
        <v>1</v>
      </c>
      <c r="L23" s="23" t="s">
        <v>4851</v>
      </c>
    </row>
    <row r="24" spans="1:12" ht="29.25" customHeight="1" x14ac:dyDescent="0.3">
      <c r="A24" s="23" t="s">
        <v>4852</v>
      </c>
      <c r="B24" s="23" t="s">
        <v>5359</v>
      </c>
      <c r="C24" s="30" t="s">
        <v>188</v>
      </c>
      <c r="D24" s="23" t="s">
        <v>2720</v>
      </c>
      <c r="E24" s="23" t="s">
        <v>1666</v>
      </c>
      <c r="F24" s="24" t="s">
        <v>3800</v>
      </c>
      <c r="G24" s="24" t="s">
        <v>8944</v>
      </c>
      <c r="H24" s="24" t="s">
        <v>6877</v>
      </c>
      <c r="I24" s="29" t="s">
        <v>26750</v>
      </c>
      <c r="J24" s="23" t="s">
        <v>4847</v>
      </c>
      <c r="K24" s="23">
        <v>1</v>
      </c>
      <c r="L24" s="23" t="s">
        <v>4851</v>
      </c>
    </row>
    <row r="25" spans="1:12" ht="29.25" customHeight="1" x14ac:dyDescent="0.3">
      <c r="A25" s="23" t="s">
        <v>4852</v>
      </c>
      <c r="B25" s="29" t="s">
        <v>5359</v>
      </c>
      <c r="C25" s="30" t="s">
        <v>5374</v>
      </c>
      <c r="D25" s="23" t="s">
        <v>2721</v>
      </c>
      <c r="E25" s="23" t="s">
        <v>1667</v>
      </c>
      <c r="F25" s="40" t="s">
        <v>3801</v>
      </c>
      <c r="G25" s="40" t="s">
        <v>8945</v>
      </c>
      <c r="H25" s="40" t="s">
        <v>6878</v>
      </c>
      <c r="I25" s="30" t="s">
        <v>26762</v>
      </c>
      <c r="J25" s="29" t="s">
        <v>4847</v>
      </c>
      <c r="K25" s="23">
        <v>1</v>
      </c>
      <c r="L25" s="23" t="s">
        <v>4851</v>
      </c>
    </row>
    <row r="26" spans="1:12" ht="29.25" customHeight="1" x14ac:dyDescent="0.3">
      <c r="A26" s="23" t="s">
        <v>4852</v>
      </c>
      <c r="B26" s="29" t="s">
        <v>5359</v>
      </c>
      <c r="C26" s="23" t="s">
        <v>5374</v>
      </c>
      <c r="D26" s="23" t="s">
        <v>2722</v>
      </c>
      <c r="E26" s="23" t="s">
        <v>1668</v>
      </c>
      <c r="F26" s="40" t="s">
        <v>3802</v>
      </c>
      <c r="G26" s="40" t="s">
        <v>8946</v>
      </c>
      <c r="H26" s="40" t="s">
        <v>6879</v>
      </c>
      <c r="I26" s="30" t="s">
        <v>26762</v>
      </c>
      <c r="J26" s="29" t="s">
        <v>4846</v>
      </c>
      <c r="K26" s="23">
        <v>2</v>
      </c>
      <c r="L26" s="23" t="s">
        <v>4851</v>
      </c>
    </row>
    <row r="27" spans="1:12" ht="29.25" customHeight="1" x14ac:dyDescent="0.3">
      <c r="A27" s="23" t="s">
        <v>4852</v>
      </c>
      <c r="B27" s="23" t="s">
        <v>5359</v>
      </c>
      <c r="C27" s="29" t="s">
        <v>5374</v>
      </c>
      <c r="D27" s="29" t="s">
        <v>2723</v>
      </c>
      <c r="E27" s="29" t="s">
        <v>1669</v>
      </c>
      <c r="F27" s="24" t="s">
        <v>3803</v>
      </c>
      <c r="G27" s="24" t="s">
        <v>8947</v>
      </c>
      <c r="H27" s="24" t="s">
        <v>6880</v>
      </c>
      <c r="I27" s="30" t="s">
        <v>26762</v>
      </c>
      <c r="J27" s="23" t="s">
        <v>4846</v>
      </c>
      <c r="K27" s="23">
        <v>3</v>
      </c>
      <c r="L27" s="23" t="s">
        <v>4851</v>
      </c>
    </row>
    <row r="28" spans="1:12" ht="29.25" customHeight="1" x14ac:dyDescent="0.3">
      <c r="A28" s="23" t="s">
        <v>4852</v>
      </c>
      <c r="B28" s="23" t="s">
        <v>5359</v>
      </c>
      <c r="C28" s="23" t="s">
        <v>5374</v>
      </c>
      <c r="D28" s="23" t="s">
        <v>2724</v>
      </c>
      <c r="E28" s="23" t="s">
        <v>1670</v>
      </c>
      <c r="F28" s="24" t="s">
        <v>3804</v>
      </c>
      <c r="G28" s="24" t="s">
        <v>8948</v>
      </c>
      <c r="H28" s="24" t="s">
        <v>6881</v>
      </c>
      <c r="I28" s="29" t="s">
        <v>26750</v>
      </c>
      <c r="J28" s="23" t="s">
        <v>4846</v>
      </c>
      <c r="K28" s="23">
        <v>2</v>
      </c>
      <c r="L28" s="23" t="s">
        <v>4851</v>
      </c>
    </row>
    <row r="29" spans="1:12" ht="29.25" customHeight="1" x14ac:dyDescent="0.3">
      <c r="A29" s="23" t="s">
        <v>4852</v>
      </c>
      <c r="B29" s="29" t="s">
        <v>5359</v>
      </c>
      <c r="C29" s="30" t="s">
        <v>5374</v>
      </c>
      <c r="D29" s="29" t="s">
        <v>2725</v>
      </c>
      <c r="E29" s="29" t="s">
        <v>1671</v>
      </c>
      <c r="F29" s="53" t="s">
        <v>3805</v>
      </c>
      <c r="G29" s="53" t="s">
        <v>8949</v>
      </c>
      <c r="H29" s="53" t="s">
        <v>6882</v>
      </c>
      <c r="I29" s="29" t="s">
        <v>26750</v>
      </c>
      <c r="J29" s="35" t="s">
        <v>4846</v>
      </c>
      <c r="K29" s="23">
        <v>1</v>
      </c>
      <c r="L29" s="23" t="s">
        <v>4851</v>
      </c>
    </row>
    <row r="30" spans="1:12" ht="29.25" customHeight="1" x14ac:dyDescent="0.3">
      <c r="A30" s="23" t="s">
        <v>4852</v>
      </c>
      <c r="B30" s="23" t="s">
        <v>5359</v>
      </c>
      <c r="C30" s="30" t="s">
        <v>5374</v>
      </c>
      <c r="D30" s="23" t="s">
        <v>2726</v>
      </c>
      <c r="E30" s="23" t="s">
        <v>1672</v>
      </c>
      <c r="F30" s="24" t="s">
        <v>3806</v>
      </c>
      <c r="G30" s="24" t="s">
        <v>8950</v>
      </c>
      <c r="H30" s="24" t="s">
        <v>6883</v>
      </c>
      <c r="I30" s="29" t="s">
        <v>26750</v>
      </c>
      <c r="J30" s="23" t="s">
        <v>4846</v>
      </c>
      <c r="K30" s="23">
        <v>3</v>
      </c>
      <c r="L30" s="23" t="s">
        <v>4851</v>
      </c>
    </row>
    <row r="31" spans="1:12" ht="29.25" customHeight="1" x14ac:dyDescent="0.3">
      <c r="A31" s="23" t="s">
        <v>4852</v>
      </c>
      <c r="B31" s="29" t="s">
        <v>5359</v>
      </c>
      <c r="C31" s="23" t="s">
        <v>5374</v>
      </c>
      <c r="D31" s="29" t="s">
        <v>2727</v>
      </c>
      <c r="E31" s="29" t="s">
        <v>1673</v>
      </c>
      <c r="F31" s="40" t="s">
        <v>3807</v>
      </c>
      <c r="G31" s="40" t="s">
        <v>8951</v>
      </c>
      <c r="H31" s="40" t="s">
        <v>6884</v>
      </c>
      <c r="I31" s="30" t="s">
        <v>26762</v>
      </c>
      <c r="J31" s="29" t="s">
        <v>4846</v>
      </c>
      <c r="K31" s="23">
        <v>1</v>
      </c>
      <c r="L31" s="23" t="s">
        <v>4851</v>
      </c>
    </row>
    <row r="32" spans="1:12" ht="29.25" customHeight="1" x14ac:dyDescent="0.3">
      <c r="A32" s="23" t="s">
        <v>4852</v>
      </c>
      <c r="B32" s="23" t="s">
        <v>5359</v>
      </c>
      <c r="C32" s="29" t="s">
        <v>5374</v>
      </c>
      <c r="D32" s="23" t="s">
        <v>2728</v>
      </c>
      <c r="E32" s="23" t="s">
        <v>1674</v>
      </c>
      <c r="F32" s="41" t="s">
        <v>3808</v>
      </c>
      <c r="G32" s="41" t="s">
        <v>8952</v>
      </c>
      <c r="H32" s="41" t="s">
        <v>6885</v>
      </c>
      <c r="I32" s="30" t="s">
        <v>26762</v>
      </c>
      <c r="J32" s="30" t="s">
        <v>4846</v>
      </c>
      <c r="K32" s="23">
        <v>2</v>
      </c>
      <c r="L32" s="23" t="s">
        <v>4851</v>
      </c>
    </row>
    <row r="33" spans="1:12" ht="29.25" customHeight="1" x14ac:dyDescent="0.3">
      <c r="A33" s="23" t="s">
        <v>4852</v>
      </c>
      <c r="B33" s="23" t="s">
        <v>5359</v>
      </c>
      <c r="C33" s="29" t="s">
        <v>5374</v>
      </c>
      <c r="D33" s="29" t="s">
        <v>2729</v>
      </c>
      <c r="E33" s="29" t="s">
        <v>1675</v>
      </c>
      <c r="F33" s="24" t="s">
        <v>3809</v>
      </c>
      <c r="G33" s="24" t="s">
        <v>8953</v>
      </c>
      <c r="H33" s="24" t="s">
        <v>6886</v>
      </c>
      <c r="I33" s="29" t="s">
        <v>26750</v>
      </c>
      <c r="J33" s="23" t="s">
        <v>4846</v>
      </c>
      <c r="K33" s="23">
        <v>3</v>
      </c>
      <c r="L33" s="23" t="s">
        <v>4851</v>
      </c>
    </row>
    <row r="34" spans="1:12" ht="29.25" customHeight="1" x14ac:dyDescent="0.3">
      <c r="A34" s="23" t="s">
        <v>4852</v>
      </c>
      <c r="B34" s="23" t="s">
        <v>5359</v>
      </c>
      <c r="C34" s="23" t="s">
        <v>5374</v>
      </c>
      <c r="D34" s="23" t="s">
        <v>2730</v>
      </c>
      <c r="E34" s="23" t="s">
        <v>1676</v>
      </c>
      <c r="F34" s="24" t="s">
        <v>3810</v>
      </c>
      <c r="G34" s="24" t="s">
        <v>8954</v>
      </c>
      <c r="H34" s="24" t="s">
        <v>6887</v>
      </c>
      <c r="I34" s="29" t="s">
        <v>26750</v>
      </c>
      <c r="J34" s="23" t="s">
        <v>4846</v>
      </c>
      <c r="K34" s="23">
        <v>2</v>
      </c>
      <c r="L34" s="23" t="s">
        <v>4851</v>
      </c>
    </row>
    <row r="35" spans="1:12" ht="29.25" customHeight="1" x14ac:dyDescent="0.3">
      <c r="A35" s="23" t="s">
        <v>4852</v>
      </c>
      <c r="B35" s="29" t="s">
        <v>5359</v>
      </c>
      <c r="C35" s="23" t="s">
        <v>5374</v>
      </c>
      <c r="D35" s="45" t="s">
        <v>2731</v>
      </c>
      <c r="E35" s="45" t="s">
        <v>1677</v>
      </c>
      <c r="F35" s="40" t="s">
        <v>3811</v>
      </c>
      <c r="G35" s="40" t="s">
        <v>8955</v>
      </c>
      <c r="H35" s="40" t="s">
        <v>6888</v>
      </c>
      <c r="I35" s="29" t="s">
        <v>26750</v>
      </c>
      <c r="J35" s="29" t="s">
        <v>4846</v>
      </c>
      <c r="K35" s="23">
        <v>1</v>
      </c>
      <c r="L35" s="23" t="s">
        <v>4851</v>
      </c>
    </row>
    <row r="36" spans="1:12" ht="29.25" customHeight="1" x14ac:dyDescent="0.3">
      <c r="A36" s="23" t="s">
        <v>4852</v>
      </c>
      <c r="B36" s="23" t="s">
        <v>5359</v>
      </c>
      <c r="C36" s="29" t="s">
        <v>5374</v>
      </c>
      <c r="D36" s="29" t="s">
        <v>2732</v>
      </c>
      <c r="E36" s="29" t="s">
        <v>1678</v>
      </c>
      <c r="F36" s="24" t="s">
        <v>3812</v>
      </c>
      <c r="G36" s="24" t="s">
        <v>8956</v>
      </c>
      <c r="H36" s="24" t="s">
        <v>6889</v>
      </c>
      <c r="I36" s="29" t="s">
        <v>26750</v>
      </c>
      <c r="J36" s="23" t="s">
        <v>4846</v>
      </c>
      <c r="K36" s="23">
        <v>3</v>
      </c>
      <c r="L36" s="23" t="s">
        <v>4851</v>
      </c>
    </row>
    <row r="37" spans="1:12" ht="29.25" customHeight="1" x14ac:dyDescent="0.3">
      <c r="A37" s="23" t="s">
        <v>4852</v>
      </c>
      <c r="B37" s="23" t="s">
        <v>5359</v>
      </c>
      <c r="C37" s="23" t="s">
        <v>5374</v>
      </c>
      <c r="D37" s="23" t="s">
        <v>2733</v>
      </c>
      <c r="E37" s="23" t="s">
        <v>1679</v>
      </c>
      <c r="F37" s="24" t="s">
        <v>3813</v>
      </c>
      <c r="G37" s="24" t="s">
        <v>8957</v>
      </c>
      <c r="H37" s="24" t="s">
        <v>6890</v>
      </c>
      <c r="I37" s="29" t="s">
        <v>26750</v>
      </c>
      <c r="J37" s="23" t="s">
        <v>4846</v>
      </c>
      <c r="K37" s="23">
        <v>2</v>
      </c>
      <c r="L37" s="23" t="s">
        <v>4851</v>
      </c>
    </row>
    <row r="38" spans="1:12" ht="29.25" customHeight="1" x14ac:dyDescent="0.3">
      <c r="A38" s="23" t="s">
        <v>4852</v>
      </c>
      <c r="B38" s="29" t="s">
        <v>5359</v>
      </c>
      <c r="C38" s="29" t="s">
        <v>5374</v>
      </c>
      <c r="D38" s="29" t="s">
        <v>2734</v>
      </c>
      <c r="E38" s="29" t="s">
        <v>1680</v>
      </c>
      <c r="F38" s="24" t="s">
        <v>3814</v>
      </c>
      <c r="G38" s="24" t="s">
        <v>8958</v>
      </c>
      <c r="H38" s="24" t="s">
        <v>6891</v>
      </c>
      <c r="I38" s="29" t="s">
        <v>26750</v>
      </c>
      <c r="J38" s="23" t="s">
        <v>4846</v>
      </c>
      <c r="K38" s="23">
        <v>3</v>
      </c>
      <c r="L38" s="23" t="s">
        <v>4851</v>
      </c>
    </row>
    <row r="39" spans="1:12" ht="29.25" customHeight="1" x14ac:dyDescent="0.3">
      <c r="A39" s="23" t="s">
        <v>4852</v>
      </c>
      <c r="B39" s="29" t="s">
        <v>5359</v>
      </c>
      <c r="C39" s="30" t="s">
        <v>5374</v>
      </c>
      <c r="D39" s="23" t="s">
        <v>2735</v>
      </c>
      <c r="E39" s="23" t="s">
        <v>1681</v>
      </c>
      <c r="F39" s="40" t="s">
        <v>3815</v>
      </c>
      <c r="G39" s="40" t="s">
        <v>8959</v>
      </c>
      <c r="H39" s="40" t="s">
        <v>6892</v>
      </c>
      <c r="I39" s="30" t="s">
        <v>26762</v>
      </c>
      <c r="J39" s="29" t="s">
        <v>4846</v>
      </c>
      <c r="K39" s="23">
        <v>2</v>
      </c>
      <c r="L39" s="23" t="s">
        <v>4851</v>
      </c>
    </row>
    <row r="40" spans="1:12" ht="29.25" customHeight="1" x14ac:dyDescent="0.3">
      <c r="A40" s="23" t="s">
        <v>4852</v>
      </c>
      <c r="B40" s="23" t="s">
        <v>5359</v>
      </c>
      <c r="C40" s="23" t="s">
        <v>5374</v>
      </c>
      <c r="D40" s="23" t="s">
        <v>2736</v>
      </c>
      <c r="E40" s="23" t="s">
        <v>1682</v>
      </c>
      <c r="F40" s="24" t="s">
        <v>3816</v>
      </c>
      <c r="G40" s="24" t="s">
        <v>8960</v>
      </c>
      <c r="H40" s="24" t="s">
        <v>6893</v>
      </c>
      <c r="I40" s="29" t="s">
        <v>26750</v>
      </c>
      <c r="J40" s="23" t="s">
        <v>4846</v>
      </c>
      <c r="K40" s="23">
        <v>2</v>
      </c>
      <c r="L40" s="23" t="s">
        <v>4851</v>
      </c>
    </row>
    <row r="41" spans="1:12" ht="29.25" customHeight="1" x14ac:dyDescent="0.3">
      <c r="A41" s="23" t="s">
        <v>4852</v>
      </c>
      <c r="B41" s="23" t="s">
        <v>5359</v>
      </c>
      <c r="C41" s="23" t="s">
        <v>5374</v>
      </c>
      <c r="D41" s="23" t="s">
        <v>2737</v>
      </c>
      <c r="E41" s="23" t="s">
        <v>1683</v>
      </c>
      <c r="F41" s="24" t="s">
        <v>3817</v>
      </c>
      <c r="G41" s="24" t="s">
        <v>8961</v>
      </c>
      <c r="H41" s="24" t="s">
        <v>6894</v>
      </c>
      <c r="I41" s="29" t="s">
        <v>26750</v>
      </c>
      <c r="J41" s="23" t="s">
        <v>4846</v>
      </c>
      <c r="K41" s="23">
        <v>2</v>
      </c>
      <c r="L41" s="23" t="s">
        <v>4851</v>
      </c>
    </row>
    <row r="42" spans="1:12" ht="29.25" customHeight="1" x14ac:dyDescent="0.3">
      <c r="A42" s="23" t="s">
        <v>4852</v>
      </c>
      <c r="B42" s="23" t="s">
        <v>5359</v>
      </c>
      <c r="C42" s="29" t="s">
        <v>5374</v>
      </c>
      <c r="D42" s="29" t="s">
        <v>2738</v>
      </c>
      <c r="E42" s="29" t="s">
        <v>1684</v>
      </c>
      <c r="F42" s="24" t="s">
        <v>3818</v>
      </c>
      <c r="G42" s="24" t="s">
        <v>8962</v>
      </c>
      <c r="H42" s="24" t="s">
        <v>6895</v>
      </c>
      <c r="I42" s="29" t="s">
        <v>26750</v>
      </c>
      <c r="J42" s="23" t="s">
        <v>4846</v>
      </c>
      <c r="K42" s="23">
        <v>2</v>
      </c>
      <c r="L42" s="23" t="s">
        <v>4851</v>
      </c>
    </row>
    <row r="43" spans="1:12" ht="29.25" customHeight="1" x14ac:dyDescent="0.3">
      <c r="A43" s="23" t="s">
        <v>4852</v>
      </c>
      <c r="B43" s="29" t="s">
        <v>5359</v>
      </c>
      <c r="C43" s="23" t="s">
        <v>5374</v>
      </c>
      <c r="D43" s="29" t="s">
        <v>2739</v>
      </c>
      <c r="E43" s="29" t="s">
        <v>1685</v>
      </c>
      <c r="F43" s="40" t="s">
        <v>3819</v>
      </c>
      <c r="G43" s="40" t="s">
        <v>8963</v>
      </c>
      <c r="H43" s="40" t="s">
        <v>6896</v>
      </c>
      <c r="I43" s="30" t="s">
        <v>26762</v>
      </c>
      <c r="J43" s="29" t="s">
        <v>4846</v>
      </c>
      <c r="K43" s="23">
        <v>2</v>
      </c>
      <c r="L43" s="23" t="s">
        <v>4851</v>
      </c>
    </row>
    <row r="44" spans="1:12" ht="29.25" customHeight="1" x14ac:dyDescent="0.3">
      <c r="A44" s="23" t="s">
        <v>4852</v>
      </c>
      <c r="B44" s="23" t="s">
        <v>5359</v>
      </c>
      <c r="C44" s="23" t="s">
        <v>5374</v>
      </c>
      <c r="D44" s="23" t="s">
        <v>2740</v>
      </c>
      <c r="E44" s="23" t="s">
        <v>1686</v>
      </c>
      <c r="F44" s="24" t="s">
        <v>3820</v>
      </c>
      <c r="G44" s="24" t="s">
        <v>8964</v>
      </c>
      <c r="H44" s="24" t="s">
        <v>6897</v>
      </c>
      <c r="I44" s="29" t="s">
        <v>26750</v>
      </c>
      <c r="J44" s="23" t="s">
        <v>4846</v>
      </c>
      <c r="K44" s="23">
        <v>2</v>
      </c>
      <c r="L44" s="23" t="s">
        <v>4851</v>
      </c>
    </row>
    <row r="45" spans="1:12" ht="29.25" customHeight="1" x14ac:dyDescent="0.3">
      <c r="A45" s="23" t="s">
        <v>4852</v>
      </c>
      <c r="B45" s="29" t="s">
        <v>5359</v>
      </c>
      <c r="C45" s="23" t="s">
        <v>5374</v>
      </c>
      <c r="D45" s="29" t="s">
        <v>2741</v>
      </c>
      <c r="E45" s="29" t="s">
        <v>1687</v>
      </c>
      <c r="F45" s="40" t="s">
        <v>3821</v>
      </c>
      <c r="G45" s="40" t="s">
        <v>8965</v>
      </c>
      <c r="H45" s="40" t="s">
        <v>6898</v>
      </c>
      <c r="I45" s="29" t="s">
        <v>26750</v>
      </c>
      <c r="J45" s="29" t="s">
        <v>4846</v>
      </c>
      <c r="K45" s="23">
        <v>2</v>
      </c>
      <c r="L45" s="23" t="s">
        <v>4851</v>
      </c>
    </row>
    <row r="46" spans="1:12" ht="29.25" customHeight="1" x14ac:dyDescent="0.3">
      <c r="A46" s="23" t="s">
        <v>4852</v>
      </c>
      <c r="B46" s="23" t="s">
        <v>5359</v>
      </c>
      <c r="C46" s="29" t="s">
        <v>5374</v>
      </c>
      <c r="D46" s="23" t="s">
        <v>2742</v>
      </c>
      <c r="E46" s="23" t="s">
        <v>1688</v>
      </c>
      <c r="F46" s="24" t="s">
        <v>3822</v>
      </c>
      <c r="G46" s="24" t="s">
        <v>8966</v>
      </c>
      <c r="H46" s="24" t="s">
        <v>6899</v>
      </c>
      <c r="I46" s="29" t="s">
        <v>26750</v>
      </c>
      <c r="J46" s="23" t="s">
        <v>4846</v>
      </c>
      <c r="K46" s="23">
        <v>3</v>
      </c>
      <c r="L46" s="23" t="s">
        <v>4851</v>
      </c>
    </row>
    <row r="47" spans="1:12" ht="29.25" customHeight="1" x14ac:dyDescent="0.3">
      <c r="A47" s="23" t="s">
        <v>4852</v>
      </c>
      <c r="B47" s="29" t="s">
        <v>5359</v>
      </c>
      <c r="C47" s="23" t="s">
        <v>5374</v>
      </c>
      <c r="D47" s="23" t="s">
        <v>2743</v>
      </c>
      <c r="E47" s="23" t="s">
        <v>1689</v>
      </c>
      <c r="F47" s="40" t="s">
        <v>3823</v>
      </c>
      <c r="G47" s="40" t="s">
        <v>8967</v>
      </c>
      <c r="H47" s="40" t="s">
        <v>6900</v>
      </c>
      <c r="I47" s="29" t="s">
        <v>26750</v>
      </c>
      <c r="J47" s="29" t="s">
        <v>4846</v>
      </c>
      <c r="K47" s="23">
        <v>2</v>
      </c>
      <c r="L47" s="23" t="s">
        <v>4851</v>
      </c>
    </row>
    <row r="48" spans="1:12" ht="29.25" customHeight="1" x14ac:dyDescent="0.3">
      <c r="A48" s="23" t="s">
        <v>4852</v>
      </c>
      <c r="B48" s="23" t="s">
        <v>5359</v>
      </c>
      <c r="C48" s="23" t="s">
        <v>5374</v>
      </c>
      <c r="D48" s="29" t="s">
        <v>2744</v>
      </c>
      <c r="E48" s="29" t="s">
        <v>1690</v>
      </c>
      <c r="F48" s="24" t="s">
        <v>3824</v>
      </c>
      <c r="G48" s="24" t="s">
        <v>8968</v>
      </c>
      <c r="H48" s="24" t="s">
        <v>6901</v>
      </c>
      <c r="I48" s="29" t="s">
        <v>26750</v>
      </c>
      <c r="J48" s="23" t="s">
        <v>4846</v>
      </c>
      <c r="K48" s="23">
        <v>1</v>
      </c>
      <c r="L48" s="23" t="s">
        <v>4851</v>
      </c>
    </row>
    <row r="49" spans="1:12" ht="29.25" customHeight="1" x14ac:dyDescent="0.3">
      <c r="A49" s="23" t="s">
        <v>4852</v>
      </c>
      <c r="B49" s="29" t="s">
        <v>5359</v>
      </c>
      <c r="C49" s="23" t="s">
        <v>5374</v>
      </c>
      <c r="D49" s="23" t="s">
        <v>2745</v>
      </c>
      <c r="E49" s="23" t="s">
        <v>1691</v>
      </c>
      <c r="F49" s="40" t="s">
        <v>3825</v>
      </c>
      <c r="G49" s="40" t="s">
        <v>8969</v>
      </c>
      <c r="H49" s="40" t="s">
        <v>6902</v>
      </c>
      <c r="I49" s="29" t="s">
        <v>26750</v>
      </c>
      <c r="J49" s="29" t="s">
        <v>4846</v>
      </c>
      <c r="K49" s="23">
        <v>1</v>
      </c>
      <c r="L49" s="23" t="s">
        <v>4851</v>
      </c>
    </row>
    <row r="50" spans="1:12" ht="29.25" customHeight="1" x14ac:dyDescent="0.3">
      <c r="A50" s="23" t="s">
        <v>4852</v>
      </c>
      <c r="B50" s="23" t="s">
        <v>5359</v>
      </c>
      <c r="C50" s="29" t="s">
        <v>5375</v>
      </c>
      <c r="D50" s="23" t="s">
        <v>2746</v>
      </c>
      <c r="E50" s="23" t="s">
        <v>1692</v>
      </c>
      <c r="F50" s="24" t="s">
        <v>3826</v>
      </c>
      <c r="G50" s="24" t="s">
        <v>8970</v>
      </c>
      <c r="H50" s="24" t="s">
        <v>6903</v>
      </c>
      <c r="I50" s="29" t="s">
        <v>26750</v>
      </c>
      <c r="J50" s="23" t="s">
        <v>4846</v>
      </c>
      <c r="K50" s="23">
        <v>3</v>
      </c>
      <c r="L50" s="23" t="s">
        <v>4851</v>
      </c>
    </row>
    <row r="51" spans="1:12" ht="29.25" customHeight="1" x14ac:dyDescent="0.3">
      <c r="A51" s="23" t="s">
        <v>4852</v>
      </c>
      <c r="B51" s="29" t="s">
        <v>5359</v>
      </c>
      <c r="C51" s="23" t="s">
        <v>5375</v>
      </c>
      <c r="D51" s="29" t="s">
        <v>2747</v>
      </c>
      <c r="E51" s="29" t="s">
        <v>1693</v>
      </c>
      <c r="F51" s="24" t="s">
        <v>3827</v>
      </c>
      <c r="G51" s="24" t="s">
        <v>8971</v>
      </c>
      <c r="H51" s="24" t="s">
        <v>9849</v>
      </c>
      <c r="I51" s="30" t="s">
        <v>26762</v>
      </c>
      <c r="J51" s="23" t="s">
        <v>4846</v>
      </c>
      <c r="K51" s="23">
        <v>1</v>
      </c>
      <c r="L51" s="23" t="s">
        <v>4851</v>
      </c>
    </row>
    <row r="52" spans="1:12" ht="29.25" customHeight="1" x14ac:dyDescent="0.3">
      <c r="A52" s="23" t="s">
        <v>4852</v>
      </c>
      <c r="B52" s="29" t="s">
        <v>5359</v>
      </c>
      <c r="C52" s="29" t="s">
        <v>5375</v>
      </c>
      <c r="D52" s="23" t="s">
        <v>2748</v>
      </c>
      <c r="E52" s="23" t="s">
        <v>1694</v>
      </c>
      <c r="F52" s="40" t="s">
        <v>3828</v>
      </c>
      <c r="G52" s="40" t="s">
        <v>8972</v>
      </c>
      <c r="H52" s="40" t="s">
        <v>9850</v>
      </c>
      <c r="I52" s="29" t="s">
        <v>26750</v>
      </c>
      <c r="J52" s="29" t="s">
        <v>4846</v>
      </c>
      <c r="K52" s="23">
        <v>1</v>
      </c>
      <c r="L52" s="23" t="s">
        <v>4851</v>
      </c>
    </row>
    <row r="53" spans="1:12" ht="29.25" customHeight="1" x14ac:dyDescent="0.3">
      <c r="A53" s="23" t="s">
        <v>4852</v>
      </c>
      <c r="B53" s="23" t="s">
        <v>5359</v>
      </c>
      <c r="C53" s="23" t="s">
        <v>5375</v>
      </c>
      <c r="D53" s="29" t="s">
        <v>2749</v>
      </c>
      <c r="E53" s="29" t="s">
        <v>1695</v>
      </c>
      <c r="F53" s="24" t="s">
        <v>3829</v>
      </c>
      <c r="G53" s="24" t="s">
        <v>8973</v>
      </c>
      <c r="H53" s="24" t="s">
        <v>9851</v>
      </c>
      <c r="I53" s="29" t="s">
        <v>26750</v>
      </c>
      <c r="J53" s="23" t="s">
        <v>4846</v>
      </c>
      <c r="K53" s="23">
        <v>2</v>
      </c>
      <c r="L53" s="23" t="s">
        <v>4851</v>
      </c>
    </row>
    <row r="54" spans="1:12" ht="29.25" customHeight="1" x14ac:dyDescent="0.3">
      <c r="A54" s="23" t="s">
        <v>4852</v>
      </c>
      <c r="B54" s="29" t="s">
        <v>5359</v>
      </c>
      <c r="C54" s="29" t="s">
        <v>5375</v>
      </c>
      <c r="D54" s="30" t="s">
        <v>2750</v>
      </c>
      <c r="E54" s="30" t="s">
        <v>1696</v>
      </c>
      <c r="F54" s="40" t="s">
        <v>3830</v>
      </c>
      <c r="G54" s="40" t="s">
        <v>8974</v>
      </c>
      <c r="H54" s="40" t="s">
        <v>9852</v>
      </c>
      <c r="I54" s="29" t="s">
        <v>26750</v>
      </c>
      <c r="J54" s="29" t="s">
        <v>4846</v>
      </c>
      <c r="K54" s="23">
        <v>2</v>
      </c>
      <c r="L54" s="23" t="s">
        <v>4851</v>
      </c>
    </row>
    <row r="55" spans="1:12" ht="29.25" customHeight="1" x14ac:dyDescent="0.3">
      <c r="A55" s="23" t="s">
        <v>4852</v>
      </c>
      <c r="B55" s="23" t="s">
        <v>5359</v>
      </c>
      <c r="C55" s="23" t="s">
        <v>5375</v>
      </c>
      <c r="D55" s="23" t="s">
        <v>2751</v>
      </c>
      <c r="E55" s="23" t="s">
        <v>1697</v>
      </c>
      <c r="F55" s="24" t="s">
        <v>3831</v>
      </c>
      <c r="G55" s="24" t="s">
        <v>8975</v>
      </c>
      <c r="H55" s="24" t="s">
        <v>9853</v>
      </c>
      <c r="I55" s="29" t="s">
        <v>26750</v>
      </c>
      <c r="J55" s="23" t="s">
        <v>4846</v>
      </c>
      <c r="K55" s="23">
        <v>1</v>
      </c>
      <c r="L55" s="23" t="s">
        <v>4851</v>
      </c>
    </row>
    <row r="56" spans="1:12" ht="29.25" customHeight="1" x14ac:dyDescent="0.3">
      <c r="A56" s="23" t="s">
        <v>4852</v>
      </c>
      <c r="B56" s="23" t="s">
        <v>5359</v>
      </c>
      <c r="C56" s="29" t="s">
        <v>5375</v>
      </c>
      <c r="D56" s="30" t="s">
        <v>2752</v>
      </c>
      <c r="E56" s="30" t="s">
        <v>1698</v>
      </c>
      <c r="F56" s="24" t="s">
        <v>3832</v>
      </c>
      <c r="G56" s="24" t="s">
        <v>8976</v>
      </c>
      <c r="H56" s="24" t="s">
        <v>9854</v>
      </c>
      <c r="I56" s="30" t="s">
        <v>26762</v>
      </c>
      <c r="J56" s="23" t="s">
        <v>4846</v>
      </c>
      <c r="K56" s="23">
        <v>2</v>
      </c>
      <c r="L56" s="23" t="s">
        <v>4851</v>
      </c>
    </row>
    <row r="57" spans="1:12" ht="29.25" customHeight="1" x14ac:dyDescent="0.3">
      <c r="A57" s="23" t="s">
        <v>4852</v>
      </c>
      <c r="B57" s="23" t="s">
        <v>5359</v>
      </c>
      <c r="C57" s="23" t="s">
        <v>5375</v>
      </c>
      <c r="D57" s="30" t="s">
        <v>2753</v>
      </c>
      <c r="E57" s="30" t="s">
        <v>1699</v>
      </c>
      <c r="F57" s="24" t="s">
        <v>3833</v>
      </c>
      <c r="G57" s="24" t="s">
        <v>8977</v>
      </c>
      <c r="H57" s="24" t="s">
        <v>9855</v>
      </c>
      <c r="I57" s="29" t="s">
        <v>26750</v>
      </c>
      <c r="J57" s="23" t="s">
        <v>4846</v>
      </c>
      <c r="K57" s="23">
        <v>1</v>
      </c>
      <c r="L57" s="23" t="s">
        <v>4851</v>
      </c>
    </row>
    <row r="58" spans="1:12" ht="29.25" customHeight="1" x14ac:dyDescent="0.3">
      <c r="A58" s="23" t="s">
        <v>4852</v>
      </c>
      <c r="B58" s="29" t="s">
        <v>5359</v>
      </c>
      <c r="C58" s="23" t="s">
        <v>5375</v>
      </c>
      <c r="D58" s="29" t="s">
        <v>2754</v>
      </c>
      <c r="E58" s="29" t="s">
        <v>1700</v>
      </c>
      <c r="F58" s="40" t="s">
        <v>3834</v>
      </c>
      <c r="G58" s="40" t="s">
        <v>8978</v>
      </c>
      <c r="H58" s="40" t="s">
        <v>9856</v>
      </c>
      <c r="I58" s="30" t="s">
        <v>26762</v>
      </c>
      <c r="J58" s="29" t="s">
        <v>4846</v>
      </c>
      <c r="K58" s="23">
        <v>2</v>
      </c>
      <c r="L58" s="23" t="s">
        <v>4851</v>
      </c>
    </row>
    <row r="59" spans="1:12" ht="29.25" customHeight="1" x14ac:dyDescent="0.3">
      <c r="A59" s="23" t="s">
        <v>4852</v>
      </c>
      <c r="B59" s="29" t="s">
        <v>5359</v>
      </c>
      <c r="C59" s="29" t="s">
        <v>5375</v>
      </c>
      <c r="D59" s="23" t="s">
        <v>2755</v>
      </c>
      <c r="E59" s="23" t="s">
        <v>1701</v>
      </c>
      <c r="F59" s="40" t="s">
        <v>3835</v>
      </c>
      <c r="G59" s="40" t="s">
        <v>8979</v>
      </c>
      <c r="H59" s="40" t="s">
        <v>9857</v>
      </c>
      <c r="I59" s="29" t="s">
        <v>26750</v>
      </c>
      <c r="J59" s="29" t="s">
        <v>4846</v>
      </c>
      <c r="K59" s="23">
        <v>1</v>
      </c>
      <c r="L59" s="23" t="s">
        <v>4851</v>
      </c>
    </row>
    <row r="60" spans="1:12" ht="29.25" customHeight="1" x14ac:dyDescent="0.3">
      <c r="A60" s="23" t="s">
        <v>4852</v>
      </c>
      <c r="B60" s="23" t="s">
        <v>5359</v>
      </c>
      <c r="C60" s="23" t="s">
        <v>5375</v>
      </c>
      <c r="D60" s="23" t="s">
        <v>2756</v>
      </c>
      <c r="E60" s="23" t="s">
        <v>1702</v>
      </c>
      <c r="F60" s="24" t="s">
        <v>3836</v>
      </c>
      <c r="G60" s="24" t="s">
        <v>8980</v>
      </c>
      <c r="H60" s="24" t="s">
        <v>9858</v>
      </c>
      <c r="I60" s="29" t="s">
        <v>26750</v>
      </c>
      <c r="J60" s="23" t="s">
        <v>4846</v>
      </c>
      <c r="K60" s="23">
        <v>1</v>
      </c>
      <c r="L60" s="23" t="s">
        <v>4851</v>
      </c>
    </row>
    <row r="61" spans="1:12" ht="29.25" customHeight="1" x14ac:dyDescent="0.3">
      <c r="A61" s="23" t="s">
        <v>4852</v>
      </c>
      <c r="B61" s="29" t="s">
        <v>5359</v>
      </c>
      <c r="C61" s="29" t="s">
        <v>5375</v>
      </c>
      <c r="D61" s="29" t="s">
        <v>2757</v>
      </c>
      <c r="E61" s="29" t="s">
        <v>1703</v>
      </c>
      <c r="F61" s="40" t="s">
        <v>3837</v>
      </c>
      <c r="G61" s="40" t="s">
        <v>8981</v>
      </c>
      <c r="H61" s="40" t="s">
        <v>9859</v>
      </c>
      <c r="I61" s="29" t="s">
        <v>26750</v>
      </c>
      <c r="J61" s="29" t="s">
        <v>4846</v>
      </c>
      <c r="K61" s="23">
        <v>2</v>
      </c>
      <c r="L61" s="23" t="s">
        <v>4851</v>
      </c>
    </row>
    <row r="62" spans="1:12" ht="29.25" customHeight="1" x14ac:dyDescent="0.3">
      <c r="A62" s="23" t="s">
        <v>4852</v>
      </c>
      <c r="B62" s="23" t="s">
        <v>5359</v>
      </c>
      <c r="C62" s="23" t="s">
        <v>5375</v>
      </c>
      <c r="D62" s="23" t="s">
        <v>2758</v>
      </c>
      <c r="E62" s="23" t="s">
        <v>1704</v>
      </c>
      <c r="F62" s="24" t="s">
        <v>3838</v>
      </c>
      <c r="G62" s="24" t="s">
        <v>8982</v>
      </c>
      <c r="H62" s="24" t="s">
        <v>9860</v>
      </c>
      <c r="I62" s="29" t="s">
        <v>26750</v>
      </c>
      <c r="J62" s="23" t="s">
        <v>4846</v>
      </c>
      <c r="K62" s="23">
        <v>1</v>
      </c>
      <c r="L62" s="23" t="s">
        <v>4851</v>
      </c>
    </row>
    <row r="63" spans="1:12" ht="29.25" customHeight="1" x14ac:dyDescent="0.3">
      <c r="A63" s="23" t="s">
        <v>4852</v>
      </c>
      <c r="B63" s="23" t="s">
        <v>5359</v>
      </c>
      <c r="C63" s="23" t="s">
        <v>5375</v>
      </c>
      <c r="D63" s="23" t="s">
        <v>2759</v>
      </c>
      <c r="E63" s="23" t="s">
        <v>1705</v>
      </c>
      <c r="F63" s="24" t="s">
        <v>3839</v>
      </c>
      <c r="G63" s="24" t="s">
        <v>8983</v>
      </c>
      <c r="H63" s="24" t="s">
        <v>9861</v>
      </c>
      <c r="I63" s="30" t="s">
        <v>26762</v>
      </c>
      <c r="J63" s="23" t="s">
        <v>4846</v>
      </c>
      <c r="K63" s="23">
        <v>1</v>
      </c>
      <c r="L63" s="23" t="s">
        <v>4851</v>
      </c>
    </row>
    <row r="64" spans="1:12" ht="29.25" customHeight="1" x14ac:dyDescent="0.3">
      <c r="A64" s="23" t="s">
        <v>4852</v>
      </c>
      <c r="B64" s="29" t="s">
        <v>5359</v>
      </c>
      <c r="C64" s="23" t="s">
        <v>5375</v>
      </c>
      <c r="D64" s="29" t="s">
        <v>2760</v>
      </c>
      <c r="E64" s="29" t="s">
        <v>1706</v>
      </c>
      <c r="F64" s="40" t="s">
        <v>3840</v>
      </c>
      <c r="G64" s="40" t="s">
        <v>8984</v>
      </c>
      <c r="H64" s="40" t="s">
        <v>9862</v>
      </c>
      <c r="I64" s="29" t="s">
        <v>26750</v>
      </c>
      <c r="J64" s="29" t="s">
        <v>4846</v>
      </c>
      <c r="K64" s="23">
        <v>1</v>
      </c>
      <c r="L64" s="23" t="s">
        <v>4851</v>
      </c>
    </row>
    <row r="65" spans="1:12" ht="29.25" customHeight="1" x14ac:dyDescent="0.3">
      <c r="A65" s="23" t="s">
        <v>4852</v>
      </c>
      <c r="B65" s="23" t="s">
        <v>5359</v>
      </c>
      <c r="C65" s="29" t="s">
        <v>5375</v>
      </c>
      <c r="D65" s="23" t="s">
        <v>2761</v>
      </c>
      <c r="E65" s="23" t="s">
        <v>1707</v>
      </c>
      <c r="F65" s="24" t="s">
        <v>3841</v>
      </c>
      <c r="G65" s="24" t="s">
        <v>8985</v>
      </c>
      <c r="H65" s="24" t="s">
        <v>9863</v>
      </c>
      <c r="I65" s="30" t="s">
        <v>26762</v>
      </c>
      <c r="J65" s="23" t="s">
        <v>4846</v>
      </c>
      <c r="K65" s="23">
        <v>1</v>
      </c>
      <c r="L65" s="23" t="s">
        <v>4851</v>
      </c>
    </row>
    <row r="66" spans="1:12" ht="29.25" customHeight="1" x14ac:dyDescent="0.3">
      <c r="A66" s="23" t="s">
        <v>4852</v>
      </c>
      <c r="B66" s="23" t="s">
        <v>5359</v>
      </c>
      <c r="C66" s="29" t="s">
        <v>5375</v>
      </c>
      <c r="D66" s="29" t="s">
        <v>2762</v>
      </c>
      <c r="E66" s="29" t="s">
        <v>1708</v>
      </c>
      <c r="F66" s="24" t="s">
        <v>3842</v>
      </c>
      <c r="G66" s="24" t="s">
        <v>8986</v>
      </c>
      <c r="H66" s="24" t="s">
        <v>9864</v>
      </c>
      <c r="I66" s="29" t="s">
        <v>26750</v>
      </c>
      <c r="J66" s="23" t="s">
        <v>4846</v>
      </c>
      <c r="K66" s="23">
        <v>1</v>
      </c>
      <c r="L66" s="23" t="s">
        <v>4851</v>
      </c>
    </row>
    <row r="67" spans="1:12" ht="29.25" customHeight="1" x14ac:dyDescent="0.3">
      <c r="A67" s="23" t="s">
        <v>4852</v>
      </c>
      <c r="B67" s="29" t="s">
        <v>5359</v>
      </c>
      <c r="C67" s="23" t="s">
        <v>5375</v>
      </c>
      <c r="D67" s="29" t="s">
        <v>2763</v>
      </c>
      <c r="E67" s="29" t="s">
        <v>1709</v>
      </c>
      <c r="F67" s="40" t="s">
        <v>3843</v>
      </c>
      <c r="G67" s="40" t="s">
        <v>8987</v>
      </c>
      <c r="H67" s="40" t="s">
        <v>9865</v>
      </c>
      <c r="I67" s="29" t="s">
        <v>26750</v>
      </c>
      <c r="J67" s="29" t="s">
        <v>4846</v>
      </c>
      <c r="K67" s="23">
        <v>1</v>
      </c>
      <c r="L67" s="23" t="s">
        <v>4851</v>
      </c>
    </row>
    <row r="68" spans="1:12" ht="29.25" customHeight="1" x14ac:dyDescent="0.3">
      <c r="A68" s="23" t="s">
        <v>4852</v>
      </c>
      <c r="B68" s="30" t="s">
        <v>5359</v>
      </c>
      <c r="C68" s="29" t="s">
        <v>5375</v>
      </c>
      <c r="D68" s="23" t="s">
        <v>2764</v>
      </c>
      <c r="E68" s="23" t="s">
        <v>1710</v>
      </c>
      <c r="F68" s="41" t="s">
        <v>3844</v>
      </c>
      <c r="G68" s="41" t="s">
        <v>8988</v>
      </c>
      <c r="H68" s="41" t="s">
        <v>9866</v>
      </c>
      <c r="I68" s="29" t="s">
        <v>26750</v>
      </c>
      <c r="J68" s="30" t="s">
        <v>4846</v>
      </c>
      <c r="K68" s="23">
        <v>1</v>
      </c>
      <c r="L68" s="23" t="s">
        <v>4851</v>
      </c>
    </row>
    <row r="69" spans="1:12" ht="29.25" customHeight="1" x14ac:dyDescent="0.3">
      <c r="A69" s="23" t="s">
        <v>4852</v>
      </c>
      <c r="B69" s="29" t="s">
        <v>5359</v>
      </c>
      <c r="C69" s="23" t="s">
        <v>5375</v>
      </c>
      <c r="D69" s="29" t="s">
        <v>2765</v>
      </c>
      <c r="E69" s="29" t="s">
        <v>1711</v>
      </c>
      <c r="F69" s="40" t="s">
        <v>3845</v>
      </c>
      <c r="G69" s="40" t="s">
        <v>8989</v>
      </c>
      <c r="H69" s="40" t="s">
        <v>9867</v>
      </c>
      <c r="I69" s="30" t="s">
        <v>26762</v>
      </c>
      <c r="J69" s="29" t="s">
        <v>4846</v>
      </c>
      <c r="K69" s="23">
        <v>1</v>
      </c>
      <c r="L69" s="23" t="s">
        <v>4851</v>
      </c>
    </row>
    <row r="70" spans="1:12" ht="29.25" customHeight="1" x14ac:dyDescent="0.3">
      <c r="A70" s="23" t="s">
        <v>4852</v>
      </c>
      <c r="B70" s="30" t="s">
        <v>5359</v>
      </c>
      <c r="C70" s="23" t="s">
        <v>5375</v>
      </c>
      <c r="D70" s="23" t="s">
        <v>2766</v>
      </c>
      <c r="E70" s="23" t="s">
        <v>8882</v>
      </c>
      <c r="F70" s="41" t="s">
        <v>8908</v>
      </c>
      <c r="G70" s="41" t="s">
        <v>8990</v>
      </c>
      <c r="H70" s="41" t="s">
        <v>9868</v>
      </c>
      <c r="I70" s="29" t="s">
        <v>26750</v>
      </c>
      <c r="J70" s="30" t="s">
        <v>4846</v>
      </c>
      <c r="K70" s="23">
        <v>2</v>
      </c>
      <c r="L70" s="23" t="s">
        <v>4851</v>
      </c>
    </row>
    <row r="71" spans="1:12" ht="29.25" customHeight="1" x14ac:dyDescent="0.3">
      <c r="A71" s="23" t="s">
        <v>4852</v>
      </c>
      <c r="B71" s="23" t="s">
        <v>5359</v>
      </c>
      <c r="C71" s="29" t="s">
        <v>5375</v>
      </c>
      <c r="D71" s="23" t="s">
        <v>2767</v>
      </c>
      <c r="E71" s="23" t="s">
        <v>8883</v>
      </c>
      <c r="F71" s="24" t="s">
        <v>8909</v>
      </c>
      <c r="G71" s="24" t="s">
        <v>8991</v>
      </c>
      <c r="H71" s="24" t="s">
        <v>9869</v>
      </c>
      <c r="I71" s="29" t="s">
        <v>26750</v>
      </c>
      <c r="J71" s="23" t="s">
        <v>4846</v>
      </c>
      <c r="K71" s="23">
        <v>2</v>
      </c>
      <c r="L71" s="23" t="s">
        <v>4851</v>
      </c>
    </row>
    <row r="72" spans="1:12" ht="29.25" customHeight="1" x14ac:dyDescent="0.3">
      <c r="A72" s="23" t="s">
        <v>4852</v>
      </c>
      <c r="B72" s="30" t="s">
        <v>5359</v>
      </c>
      <c r="C72" s="23" t="s">
        <v>5375</v>
      </c>
      <c r="D72" s="23" t="s">
        <v>2768</v>
      </c>
      <c r="E72" s="23" t="s">
        <v>8884</v>
      </c>
      <c r="F72" s="41" t="s">
        <v>8910</v>
      </c>
      <c r="G72" s="41" t="s">
        <v>8992</v>
      </c>
      <c r="H72" s="41" t="s">
        <v>9870</v>
      </c>
      <c r="I72" s="29" t="s">
        <v>26750</v>
      </c>
      <c r="J72" s="30" t="s">
        <v>4846</v>
      </c>
      <c r="K72" s="23">
        <v>1</v>
      </c>
      <c r="L72" s="23" t="s">
        <v>4851</v>
      </c>
    </row>
    <row r="73" spans="1:12" ht="29.25" customHeight="1" x14ac:dyDescent="0.3">
      <c r="A73" s="23" t="s">
        <v>4852</v>
      </c>
      <c r="B73" s="23" t="s">
        <v>5359</v>
      </c>
      <c r="C73" s="23" t="s">
        <v>5375</v>
      </c>
      <c r="D73" s="30" t="s">
        <v>2769</v>
      </c>
      <c r="E73" s="30" t="s">
        <v>8885</v>
      </c>
      <c r="F73" s="24" t="s">
        <v>8911</v>
      </c>
      <c r="G73" s="24" t="s">
        <v>8993</v>
      </c>
      <c r="H73" s="24" t="s">
        <v>9871</v>
      </c>
      <c r="I73" s="29" t="s">
        <v>26750</v>
      </c>
      <c r="J73" s="23" t="s">
        <v>4846</v>
      </c>
      <c r="K73" s="23">
        <v>1</v>
      </c>
      <c r="L73" s="23" t="s">
        <v>4851</v>
      </c>
    </row>
    <row r="74" spans="1:12" ht="29.25" customHeight="1" x14ac:dyDescent="0.3">
      <c r="A74" s="23" t="s">
        <v>4852</v>
      </c>
      <c r="B74" s="55" t="s">
        <v>5359</v>
      </c>
      <c r="C74" s="29" t="s">
        <v>5375</v>
      </c>
      <c r="D74" s="30" t="s">
        <v>2770</v>
      </c>
      <c r="E74" s="30" t="s">
        <v>8886</v>
      </c>
      <c r="F74" s="53" t="s">
        <v>8912</v>
      </c>
      <c r="G74" s="53" t="s">
        <v>8994</v>
      </c>
      <c r="H74" s="53" t="s">
        <v>9872</v>
      </c>
      <c r="I74" s="29" t="s">
        <v>26750</v>
      </c>
      <c r="J74" s="35" t="s">
        <v>4846</v>
      </c>
      <c r="K74" s="23">
        <v>1</v>
      </c>
      <c r="L74" s="23" t="s">
        <v>4851</v>
      </c>
    </row>
    <row r="75" spans="1:12" ht="29.25" customHeight="1" x14ac:dyDescent="0.3">
      <c r="A75" s="23" t="s">
        <v>4852</v>
      </c>
      <c r="B75" s="23" t="s">
        <v>5359</v>
      </c>
      <c r="C75" s="30" t="s">
        <v>5375</v>
      </c>
      <c r="D75" s="29" t="s">
        <v>2771</v>
      </c>
      <c r="E75" s="29" t="s">
        <v>8887</v>
      </c>
      <c r="F75" s="24" t="s">
        <v>8913</v>
      </c>
      <c r="G75" s="24" t="s">
        <v>8995</v>
      </c>
      <c r="H75" s="24" t="s">
        <v>9873</v>
      </c>
      <c r="I75" s="29" t="s">
        <v>26750</v>
      </c>
      <c r="J75" s="23" t="s">
        <v>4846</v>
      </c>
      <c r="K75" s="23">
        <v>1</v>
      </c>
      <c r="L75" s="23" t="s">
        <v>4851</v>
      </c>
    </row>
    <row r="76" spans="1:12" ht="29.25" customHeight="1" x14ac:dyDescent="0.3">
      <c r="A76" s="23" t="s">
        <v>4852</v>
      </c>
      <c r="B76" s="23" t="s">
        <v>5359</v>
      </c>
      <c r="C76" s="29" t="s">
        <v>5375</v>
      </c>
      <c r="D76" s="23" t="s">
        <v>2772</v>
      </c>
      <c r="E76" s="23" t="s">
        <v>8888</v>
      </c>
      <c r="F76" s="24" t="s">
        <v>8914</v>
      </c>
      <c r="G76" s="24" t="s">
        <v>8996</v>
      </c>
      <c r="H76" s="24" t="s">
        <v>9874</v>
      </c>
      <c r="I76" s="29" t="s">
        <v>26750</v>
      </c>
      <c r="J76" s="23" t="s">
        <v>4846</v>
      </c>
      <c r="K76" s="23">
        <v>1</v>
      </c>
      <c r="L76" s="23" t="s">
        <v>4851</v>
      </c>
    </row>
    <row r="77" spans="1:12" ht="29.25" customHeight="1" x14ac:dyDescent="0.3">
      <c r="A77" s="23" t="s">
        <v>4852</v>
      </c>
      <c r="B77" s="29" t="s">
        <v>5359</v>
      </c>
      <c r="C77" s="30" t="s">
        <v>5375</v>
      </c>
      <c r="D77" s="23" t="s">
        <v>2773</v>
      </c>
      <c r="E77" s="23" t="s">
        <v>8889</v>
      </c>
      <c r="F77" s="53" t="s">
        <v>8915</v>
      </c>
      <c r="G77" s="53" t="s">
        <v>8997</v>
      </c>
      <c r="H77" s="53" t="s">
        <v>9875</v>
      </c>
      <c r="I77" s="29" t="s">
        <v>26750</v>
      </c>
      <c r="J77" s="35" t="s">
        <v>4846</v>
      </c>
      <c r="K77" s="23">
        <v>2</v>
      </c>
      <c r="L77" s="23" t="s">
        <v>4851</v>
      </c>
    </row>
    <row r="78" spans="1:12" ht="29.25" customHeight="1" x14ac:dyDescent="0.3">
      <c r="A78" s="23" t="s">
        <v>4852</v>
      </c>
      <c r="B78" s="23" t="s">
        <v>5359</v>
      </c>
      <c r="C78" s="23" t="s">
        <v>5375</v>
      </c>
      <c r="D78" s="29" t="s">
        <v>2774</v>
      </c>
      <c r="E78" s="29" t="s">
        <v>8890</v>
      </c>
      <c r="F78" s="24" t="s">
        <v>8916</v>
      </c>
      <c r="G78" s="24" t="s">
        <v>8998</v>
      </c>
      <c r="H78" s="24" t="s">
        <v>9876</v>
      </c>
      <c r="I78" s="30" t="s">
        <v>26762</v>
      </c>
      <c r="J78" s="23" t="s">
        <v>4846</v>
      </c>
      <c r="K78" s="23">
        <v>2</v>
      </c>
      <c r="L78" s="23" t="s">
        <v>4851</v>
      </c>
    </row>
    <row r="79" spans="1:12" ht="29.25" customHeight="1" x14ac:dyDescent="0.3">
      <c r="A79" s="23" t="s">
        <v>4852</v>
      </c>
      <c r="B79" s="30" t="s">
        <v>5359</v>
      </c>
      <c r="C79" s="30" t="s">
        <v>5375</v>
      </c>
      <c r="D79" s="30" t="s">
        <v>2775</v>
      </c>
      <c r="E79" s="30" t="s">
        <v>8891</v>
      </c>
      <c r="F79" s="41" t="s">
        <v>8917</v>
      </c>
      <c r="G79" s="41" t="s">
        <v>8999</v>
      </c>
      <c r="H79" s="41" t="s">
        <v>9877</v>
      </c>
      <c r="I79" s="29" t="s">
        <v>26750</v>
      </c>
      <c r="J79" s="30" t="s">
        <v>4846</v>
      </c>
      <c r="K79" s="23">
        <v>2</v>
      </c>
      <c r="L79" s="23" t="s">
        <v>4851</v>
      </c>
    </row>
    <row r="80" spans="1:12" ht="29.25" customHeight="1" x14ac:dyDescent="0.3">
      <c r="A80" s="23" t="s">
        <v>4852</v>
      </c>
      <c r="B80" s="29" t="s">
        <v>5359</v>
      </c>
      <c r="C80" s="23" t="s">
        <v>5375</v>
      </c>
      <c r="D80" s="23" t="s">
        <v>2776</v>
      </c>
      <c r="E80" s="23" t="s">
        <v>8892</v>
      </c>
      <c r="F80" s="40" t="s">
        <v>8918</v>
      </c>
      <c r="G80" s="40" t="s">
        <v>9000</v>
      </c>
      <c r="H80" s="40" t="s">
        <v>9878</v>
      </c>
      <c r="I80" s="30" t="s">
        <v>26762</v>
      </c>
      <c r="J80" s="29" t="s">
        <v>4846</v>
      </c>
      <c r="K80" s="23">
        <v>2</v>
      </c>
      <c r="L80" s="23" t="s">
        <v>4851</v>
      </c>
    </row>
    <row r="81" spans="1:12" ht="29.25" customHeight="1" x14ac:dyDescent="0.3">
      <c r="A81" s="23" t="s">
        <v>4852</v>
      </c>
      <c r="B81" s="23" t="s">
        <v>5359</v>
      </c>
      <c r="C81" s="55" t="s">
        <v>5375</v>
      </c>
      <c r="D81" s="29" t="s">
        <v>2777</v>
      </c>
      <c r="E81" s="29" t="s">
        <v>8893</v>
      </c>
      <c r="F81" s="24" t="s">
        <v>8919</v>
      </c>
      <c r="G81" s="24" t="s">
        <v>9001</v>
      </c>
      <c r="H81" s="24" t="s">
        <v>9879</v>
      </c>
      <c r="I81" s="30" t="s">
        <v>26762</v>
      </c>
      <c r="J81" s="23" t="s">
        <v>4846</v>
      </c>
      <c r="K81" s="23">
        <v>2</v>
      </c>
      <c r="L81" s="23" t="s">
        <v>4851</v>
      </c>
    </row>
    <row r="82" spans="1:12" ht="29.25" customHeight="1" x14ac:dyDescent="0.3">
      <c r="A82" s="23" t="s">
        <v>4852</v>
      </c>
      <c r="B82" s="29" t="s">
        <v>5359</v>
      </c>
      <c r="C82" s="23" t="s">
        <v>5376</v>
      </c>
      <c r="D82" s="23" t="s">
        <v>2778</v>
      </c>
      <c r="E82" s="23" t="s">
        <v>8894</v>
      </c>
      <c r="F82" s="53" t="s">
        <v>8920</v>
      </c>
      <c r="G82" s="53" t="s">
        <v>9002</v>
      </c>
      <c r="H82" s="53" t="s">
        <v>9880</v>
      </c>
      <c r="I82" s="29" t="s">
        <v>26750</v>
      </c>
      <c r="J82" s="35" t="s">
        <v>4846</v>
      </c>
      <c r="K82" s="23">
        <v>2</v>
      </c>
      <c r="L82" s="23" t="s">
        <v>4851</v>
      </c>
    </row>
    <row r="83" spans="1:12" ht="29.25" customHeight="1" x14ac:dyDescent="0.3">
      <c r="A83" s="23" t="s">
        <v>4852</v>
      </c>
      <c r="B83" s="29" t="s">
        <v>5360</v>
      </c>
      <c r="C83" s="23" t="s">
        <v>5376</v>
      </c>
      <c r="D83" s="30" t="s">
        <v>2779</v>
      </c>
      <c r="E83" s="30" t="s">
        <v>1712</v>
      </c>
      <c r="F83" s="40" t="s">
        <v>3846</v>
      </c>
      <c r="G83" s="40" t="s">
        <v>9003</v>
      </c>
      <c r="H83" s="40" t="s">
        <v>6904</v>
      </c>
      <c r="I83" s="29" t="s">
        <v>26750</v>
      </c>
      <c r="J83" s="29" t="s">
        <v>4846</v>
      </c>
      <c r="K83" s="23">
        <v>2</v>
      </c>
      <c r="L83" s="23" t="s">
        <v>4851</v>
      </c>
    </row>
    <row r="84" spans="1:12" ht="29.25" customHeight="1" x14ac:dyDescent="0.3">
      <c r="A84" s="23" t="s">
        <v>4852</v>
      </c>
      <c r="B84" s="23" t="s">
        <v>5360</v>
      </c>
      <c r="C84" s="29" t="s">
        <v>5376</v>
      </c>
      <c r="D84" s="30" t="s">
        <v>2780</v>
      </c>
      <c r="E84" s="30" t="s">
        <v>1713</v>
      </c>
      <c r="F84" s="24" t="s">
        <v>3847</v>
      </c>
      <c r="G84" s="24" t="s">
        <v>9004</v>
      </c>
      <c r="H84" s="24" t="s">
        <v>6905</v>
      </c>
      <c r="I84" s="30" t="s">
        <v>26762</v>
      </c>
      <c r="J84" s="23" t="s">
        <v>4846</v>
      </c>
      <c r="K84" s="23">
        <v>3</v>
      </c>
      <c r="L84" s="23" t="s">
        <v>4851</v>
      </c>
    </row>
    <row r="85" spans="1:12" ht="29.25" customHeight="1" x14ac:dyDescent="0.3">
      <c r="A85" s="23" t="s">
        <v>4852</v>
      </c>
      <c r="B85" s="29" t="s">
        <v>5360</v>
      </c>
      <c r="C85" s="23" t="s">
        <v>5376</v>
      </c>
      <c r="D85" s="23" t="s">
        <v>2781</v>
      </c>
      <c r="E85" s="23" t="s">
        <v>1714</v>
      </c>
      <c r="F85" s="53" t="s">
        <v>3848</v>
      </c>
      <c r="G85" s="53" t="s">
        <v>9005</v>
      </c>
      <c r="H85" s="53" t="s">
        <v>6906</v>
      </c>
      <c r="I85" s="29" t="s">
        <v>26750</v>
      </c>
      <c r="J85" s="35" t="s">
        <v>4846</v>
      </c>
      <c r="K85" s="23">
        <v>3</v>
      </c>
      <c r="L85" s="23" t="s">
        <v>4851</v>
      </c>
    </row>
    <row r="86" spans="1:12" ht="29.25" customHeight="1" x14ac:dyDescent="0.3">
      <c r="A86" s="23" t="s">
        <v>4852</v>
      </c>
      <c r="B86" s="23" t="s">
        <v>5360</v>
      </c>
      <c r="C86" s="30" t="s">
        <v>5376</v>
      </c>
      <c r="D86" s="29" t="s">
        <v>2782</v>
      </c>
      <c r="E86" s="29" t="s">
        <v>1715</v>
      </c>
      <c r="F86" s="24" t="s">
        <v>3849</v>
      </c>
      <c r="G86" s="24" t="s">
        <v>9006</v>
      </c>
      <c r="H86" s="24" t="s">
        <v>6907</v>
      </c>
      <c r="I86" s="30" t="s">
        <v>26762</v>
      </c>
      <c r="J86" s="23" t="s">
        <v>4846</v>
      </c>
      <c r="K86" s="23">
        <v>2</v>
      </c>
      <c r="L86" s="23" t="s">
        <v>4851</v>
      </c>
    </row>
    <row r="87" spans="1:12" ht="29.25" customHeight="1" x14ac:dyDescent="0.3">
      <c r="A87" s="23" t="s">
        <v>4852</v>
      </c>
      <c r="B87" s="23" t="s">
        <v>5360</v>
      </c>
      <c r="C87" s="29" t="s">
        <v>5376</v>
      </c>
      <c r="D87" s="23" t="s">
        <v>2783</v>
      </c>
      <c r="E87" s="23" t="s">
        <v>1716</v>
      </c>
      <c r="F87" s="24" t="s">
        <v>3850</v>
      </c>
      <c r="G87" s="24" t="s">
        <v>9007</v>
      </c>
      <c r="H87" s="24" t="s">
        <v>6908</v>
      </c>
      <c r="I87" s="30" t="s">
        <v>26762</v>
      </c>
      <c r="J87" s="23" t="s">
        <v>4846</v>
      </c>
      <c r="K87" s="23">
        <v>1</v>
      </c>
      <c r="L87" s="23" t="s">
        <v>4851</v>
      </c>
    </row>
    <row r="88" spans="1:12" ht="29.25" customHeight="1" x14ac:dyDescent="0.3">
      <c r="A88" s="23" t="s">
        <v>4852</v>
      </c>
      <c r="B88" s="23" t="s">
        <v>5360</v>
      </c>
      <c r="C88" s="23" t="s">
        <v>5376</v>
      </c>
      <c r="D88" s="29" t="s">
        <v>2784</v>
      </c>
      <c r="E88" s="29" t="s">
        <v>1717</v>
      </c>
      <c r="F88" s="24" t="s">
        <v>3851</v>
      </c>
      <c r="G88" s="24" t="s">
        <v>9008</v>
      </c>
      <c r="H88" s="24" t="s">
        <v>6909</v>
      </c>
      <c r="I88" s="30" t="s">
        <v>26762</v>
      </c>
      <c r="J88" s="23" t="s">
        <v>4846</v>
      </c>
      <c r="K88" s="23">
        <v>3</v>
      </c>
      <c r="L88" s="23" t="s">
        <v>4851</v>
      </c>
    </row>
    <row r="89" spans="1:12" ht="29.25" customHeight="1" x14ac:dyDescent="0.3">
      <c r="A89" s="23" t="s">
        <v>4852</v>
      </c>
      <c r="B89" s="30" t="s">
        <v>5360</v>
      </c>
      <c r="C89" s="29" t="s">
        <v>5376</v>
      </c>
      <c r="D89" s="23" t="s">
        <v>2785</v>
      </c>
      <c r="E89" s="23" t="s">
        <v>1718</v>
      </c>
      <c r="F89" s="41" t="s">
        <v>3852</v>
      </c>
      <c r="G89" s="41" t="s">
        <v>9009</v>
      </c>
      <c r="H89" s="41" t="s">
        <v>6910</v>
      </c>
      <c r="I89" s="30" t="s">
        <v>26762</v>
      </c>
      <c r="J89" s="30" t="s">
        <v>4846</v>
      </c>
      <c r="K89" s="23">
        <v>3</v>
      </c>
      <c r="L89" s="23" t="s">
        <v>4851</v>
      </c>
    </row>
    <row r="90" spans="1:12" ht="29.25" customHeight="1" x14ac:dyDescent="0.3">
      <c r="A90" s="23" t="s">
        <v>4852</v>
      </c>
      <c r="B90" s="30" t="s">
        <v>5360</v>
      </c>
      <c r="C90" s="29" t="s">
        <v>5376</v>
      </c>
      <c r="D90" s="23" t="s">
        <v>2786</v>
      </c>
      <c r="E90" s="23" t="s">
        <v>1719</v>
      </c>
      <c r="F90" s="41" t="s">
        <v>3853</v>
      </c>
      <c r="G90" s="41" t="s">
        <v>9010</v>
      </c>
      <c r="H90" s="41" t="s">
        <v>6911</v>
      </c>
      <c r="I90" s="29" t="s">
        <v>26750</v>
      </c>
      <c r="J90" s="30" t="s">
        <v>4846</v>
      </c>
      <c r="K90" s="23">
        <v>2</v>
      </c>
      <c r="L90" s="23" t="s">
        <v>4851</v>
      </c>
    </row>
    <row r="91" spans="1:12" ht="29.25" customHeight="1" x14ac:dyDescent="0.3">
      <c r="A91" s="23" t="s">
        <v>4852</v>
      </c>
      <c r="B91" s="29" t="s">
        <v>5360</v>
      </c>
      <c r="C91" s="23" t="s">
        <v>5376</v>
      </c>
      <c r="D91" s="29" t="s">
        <v>2787</v>
      </c>
      <c r="E91" s="29" t="s">
        <v>1720</v>
      </c>
      <c r="F91" s="53" t="s">
        <v>3854</v>
      </c>
      <c r="G91" s="53" t="s">
        <v>9011</v>
      </c>
      <c r="H91" s="53" t="s">
        <v>6912</v>
      </c>
      <c r="I91" s="29" t="s">
        <v>26750</v>
      </c>
      <c r="J91" s="35" t="s">
        <v>4846</v>
      </c>
      <c r="K91" s="23">
        <v>3</v>
      </c>
      <c r="L91" s="23" t="s">
        <v>4851</v>
      </c>
    </row>
    <row r="92" spans="1:12" ht="29.25" customHeight="1" x14ac:dyDescent="0.3">
      <c r="A92" s="23" t="s">
        <v>4852</v>
      </c>
      <c r="B92" s="23" t="s">
        <v>5360</v>
      </c>
      <c r="C92" s="29" t="s">
        <v>5376</v>
      </c>
      <c r="D92" s="29" t="s">
        <v>2788</v>
      </c>
      <c r="E92" s="29" t="s">
        <v>1721</v>
      </c>
      <c r="F92" s="24" t="s">
        <v>3855</v>
      </c>
      <c r="G92" s="24" t="s">
        <v>9012</v>
      </c>
      <c r="H92" s="24" t="s">
        <v>6913</v>
      </c>
      <c r="I92" s="29" t="s">
        <v>26750</v>
      </c>
      <c r="J92" s="23" t="s">
        <v>4846</v>
      </c>
      <c r="K92" s="23">
        <v>3</v>
      </c>
      <c r="L92" s="23" t="s">
        <v>4851</v>
      </c>
    </row>
    <row r="93" spans="1:12" ht="29.25" customHeight="1" x14ac:dyDescent="0.3">
      <c r="A93" s="23" t="s">
        <v>4852</v>
      </c>
      <c r="B93" s="23" t="s">
        <v>5360</v>
      </c>
      <c r="C93" s="23" t="s">
        <v>5376</v>
      </c>
      <c r="D93" s="23" t="s">
        <v>2789</v>
      </c>
      <c r="E93" s="23" t="s">
        <v>1722</v>
      </c>
      <c r="F93" s="24" t="s">
        <v>3856</v>
      </c>
      <c r="G93" s="24" t="s">
        <v>9013</v>
      </c>
      <c r="H93" s="24" t="s">
        <v>6914</v>
      </c>
      <c r="I93" s="30" t="s">
        <v>26762</v>
      </c>
      <c r="J93" s="23" t="s">
        <v>4846</v>
      </c>
      <c r="K93" s="23">
        <v>3</v>
      </c>
      <c r="L93" s="23" t="s">
        <v>4851</v>
      </c>
    </row>
    <row r="94" spans="1:12" ht="29.25" customHeight="1" x14ac:dyDescent="0.3">
      <c r="A94" s="23" t="s">
        <v>4852</v>
      </c>
      <c r="B94" s="29" t="s">
        <v>5360</v>
      </c>
      <c r="C94" s="23" t="s">
        <v>6441</v>
      </c>
      <c r="D94" s="23" t="s">
        <v>2790</v>
      </c>
      <c r="E94" s="23" t="s">
        <v>1723</v>
      </c>
      <c r="F94" s="53" t="s">
        <v>3857</v>
      </c>
      <c r="G94" s="53" t="s">
        <v>9014</v>
      </c>
      <c r="H94" s="53" t="s">
        <v>6915</v>
      </c>
      <c r="I94" s="29" t="s">
        <v>26750</v>
      </c>
      <c r="J94" s="35" t="s">
        <v>4846</v>
      </c>
      <c r="K94" s="23">
        <v>2</v>
      </c>
      <c r="L94" s="23" t="s">
        <v>4851</v>
      </c>
    </row>
    <row r="95" spans="1:12" ht="29.25" customHeight="1" x14ac:dyDescent="0.3">
      <c r="A95" s="23" t="s">
        <v>4852</v>
      </c>
      <c r="B95" s="23" t="s">
        <v>5360</v>
      </c>
      <c r="C95" s="23" t="s">
        <v>6441</v>
      </c>
      <c r="D95" s="30" t="s">
        <v>2791</v>
      </c>
      <c r="E95" s="30" t="s">
        <v>1724</v>
      </c>
      <c r="F95" s="41" t="s">
        <v>3858</v>
      </c>
      <c r="G95" s="41" t="s">
        <v>9015</v>
      </c>
      <c r="H95" s="41" t="s">
        <v>6916</v>
      </c>
      <c r="I95" s="30" t="s">
        <v>26762</v>
      </c>
      <c r="J95" s="30" t="s">
        <v>4847</v>
      </c>
      <c r="K95" s="23">
        <v>1</v>
      </c>
      <c r="L95" s="23" t="s">
        <v>4851</v>
      </c>
    </row>
    <row r="96" spans="1:12" ht="29.25" customHeight="1" x14ac:dyDescent="0.3">
      <c r="A96" s="23" t="s">
        <v>4852</v>
      </c>
      <c r="B96" s="23" t="s">
        <v>5360</v>
      </c>
      <c r="C96" s="30" t="s">
        <v>6441</v>
      </c>
      <c r="D96" s="30" t="s">
        <v>2792</v>
      </c>
      <c r="E96" s="30" t="s">
        <v>1725</v>
      </c>
      <c r="F96" s="24" t="s">
        <v>3859</v>
      </c>
      <c r="G96" s="24" t="s">
        <v>9016</v>
      </c>
      <c r="H96" s="24" t="s">
        <v>6917</v>
      </c>
      <c r="I96" s="30" t="s">
        <v>26762</v>
      </c>
      <c r="J96" s="23" t="s">
        <v>4847</v>
      </c>
      <c r="K96" s="23">
        <v>3</v>
      </c>
      <c r="L96" s="23" t="s">
        <v>4851</v>
      </c>
    </row>
    <row r="97" spans="1:12" ht="29.25" customHeight="1" x14ac:dyDescent="0.3">
      <c r="A97" s="23" t="s">
        <v>4852</v>
      </c>
      <c r="B97" s="29" t="s">
        <v>5360</v>
      </c>
      <c r="C97" s="30" t="s">
        <v>6441</v>
      </c>
      <c r="D97" s="30" t="s">
        <v>2793</v>
      </c>
      <c r="E97" s="30" t="s">
        <v>1726</v>
      </c>
      <c r="F97" s="40" t="s">
        <v>3860</v>
      </c>
      <c r="G97" s="40" t="s">
        <v>9017</v>
      </c>
      <c r="H97" s="40" t="s">
        <v>6918</v>
      </c>
      <c r="I97" s="30" t="s">
        <v>26762</v>
      </c>
      <c r="J97" s="29" t="s">
        <v>4847</v>
      </c>
      <c r="K97" s="23">
        <v>2</v>
      </c>
      <c r="L97" s="23" t="s">
        <v>4851</v>
      </c>
    </row>
    <row r="98" spans="1:12" ht="29.25" customHeight="1" x14ac:dyDescent="0.3">
      <c r="A98" s="23" t="s">
        <v>4852</v>
      </c>
      <c r="B98" s="23" t="s">
        <v>5360</v>
      </c>
      <c r="C98" s="29" t="s">
        <v>6441</v>
      </c>
      <c r="D98" s="23" t="s">
        <v>2794</v>
      </c>
      <c r="E98" s="23" t="s">
        <v>1727</v>
      </c>
      <c r="F98" s="24" t="s">
        <v>3861</v>
      </c>
      <c r="G98" s="24" t="s">
        <v>9018</v>
      </c>
      <c r="H98" s="24" t="s">
        <v>6919</v>
      </c>
      <c r="I98" s="30" t="s">
        <v>26762</v>
      </c>
      <c r="J98" s="23" t="s">
        <v>4847</v>
      </c>
      <c r="K98" s="23">
        <v>3</v>
      </c>
      <c r="L98" s="23" t="s">
        <v>4851</v>
      </c>
    </row>
    <row r="99" spans="1:12" ht="29.25" customHeight="1" x14ac:dyDescent="0.3">
      <c r="A99" s="23" t="s">
        <v>4852</v>
      </c>
      <c r="B99" s="30" t="s">
        <v>5360</v>
      </c>
      <c r="C99" s="23" t="s">
        <v>6441</v>
      </c>
      <c r="D99" s="29" t="s">
        <v>2795</v>
      </c>
      <c r="E99" s="29" t="s">
        <v>1728</v>
      </c>
      <c r="F99" s="41" t="s">
        <v>3862</v>
      </c>
      <c r="G99" s="41" t="s">
        <v>9019</v>
      </c>
      <c r="H99" s="41" t="s">
        <v>6920</v>
      </c>
      <c r="I99" s="30" t="s">
        <v>26762</v>
      </c>
      <c r="J99" s="30" t="s">
        <v>4847</v>
      </c>
      <c r="K99" s="23">
        <v>3</v>
      </c>
      <c r="L99" s="23" t="s">
        <v>4851</v>
      </c>
    </row>
    <row r="100" spans="1:12" ht="29.25" customHeight="1" x14ac:dyDescent="0.3">
      <c r="A100" s="23" t="s">
        <v>4852</v>
      </c>
      <c r="B100" s="23" t="s">
        <v>5360</v>
      </c>
      <c r="C100" s="23" t="s">
        <v>8852</v>
      </c>
      <c r="D100" s="30" t="s">
        <v>2796</v>
      </c>
      <c r="E100" s="30" t="s">
        <v>1729</v>
      </c>
      <c r="F100" s="41" t="s">
        <v>3863</v>
      </c>
      <c r="G100" s="41" t="s">
        <v>9020</v>
      </c>
      <c r="H100" s="41" t="s">
        <v>6921</v>
      </c>
      <c r="I100" s="29" t="s">
        <v>26750</v>
      </c>
      <c r="J100" s="30" t="s">
        <v>4847</v>
      </c>
      <c r="K100" s="23">
        <v>3</v>
      </c>
      <c r="L100" s="23" t="s">
        <v>4851</v>
      </c>
    </row>
    <row r="101" spans="1:12" ht="29.25" customHeight="1" x14ac:dyDescent="0.3">
      <c r="A101" s="23" t="s">
        <v>4852</v>
      </c>
      <c r="B101" s="23" t="s">
        <v>5360</v>
      </c>
      <c r="C101" s="29" t="s">
        <v>8852</v>
      </c>
      <c r="D101" s="30" t="s">
        <v>2797</v>
      </c>
      <c r="E101" s="30" t="s">
        <v>1730</v>
      </c>
      <c r="F101" s="24" t="s">
        <v>3864</v>
      </c>
      <c r="G101" s="24" t="s">
        <v>9021</v>
      </c>
      <c r="H101" s="24" t="s">
        <v>6922</v>
      </c>
      <c r="I101" s="30" t="s">
        <v>26762</v>
      </c>
      <c r="J101" s="23" t="s">
        <v>4846</v>
      </c>
      <c r="K101" s="23">
        <v>2</v>
      </c>
      <c r="L101" s="23" t="s">
        <v>4851</v>
      </c>
    </row>
    <row r="102" spans="1:12" ht="29.25" customHeight="1" x14ac:dyDescent="0.3">
      <c r="A102" s="23" t="s">
        <v>4852</v>
      </c>
      <c r="B102" s="29" t="s">
        <v>5360</v>
      </c>
      <c r="C102" s="30" t="s">
        <v>8852</v>
      </c>
      <c r="D102" s="30" t="s">
        <v>2798</v>
      </c>
      <c r="E102" s="30" t="s">
        <v>1731</v>
      </c>
      <c r="F102" s="40" t="s">
        <v>3865</v>
      </c>
      <c r="G102" s="40" t="s">
        <v>9022</v>
      </c>
      <c r="H102" s="40" t="s">
        <v>6923</v>
      </c>
      <c r="I102" s="30" t="s">
        <v>26762</v>
      </c>
      <c r="J102" s="29" t="s">
        <v>4846</v>
      </c>
      <c r="K102" s="23">
        <v>3</v>
      </c>
      <c r="L102" s="23" t="s">
        <v>4851</v>
      </c>
    </row>
    <row r="103" spans="1:12" ht="29.25" customHeight="1" x14ac:dyDescent="0.3">
      <c r="A103" s="23" t="s">
        <v>4852</v>
      </c>
      <c r="B103" s="23" t="s">
        <v>5360</v>
      </c>
      <c r="C103" s="23" t="s">
        <v>8852</v>
      </c>
      <c r="D103" s="30" t="s">
        <v>2799</v>
      </c>
      <c r="E103" s="30" t="s">
        <v>1732</v>
      </c>
      <c r="F103" s="24" t="s">
        <v>3866</v>
      </c>
      <c r="G103" s="24" t="s">
        <v>9023</v>
      </c>
      <c r="H103" s="24" t="s">
        <v>6924</v>
      </c>
      <c r="I103" s="30" t="s">
        <v>26762</v>
      </c>
      <c r="J103" s="23" t="s">
        <v>4846</v>
      </c>
      <c r="K103" s="23">
        <v>3</v>
      </c>
      <c r="L103" s="23" t="s">
        <v>4851</v>
      </c>
    </row>
    <row r="104" spans="1:12" ht="29.25" customHeight="1" x14ac:dyDescent="0.3">
      <c r="A104" s="23" t="s">
        <v>4852</v>
      </c>
      <c r="B104" s="29" t="s">
        <v>5360</v>
      </c>
      <c r="C104" s="29" t="s">
        <v>5379</v>
      </c>
      <c r="D104" s="30" t="s">
        <v>2800</v>
      </c>
      <c r="E104" s="30" t="s">
        <v>1733</v>
      </c>
      <c r="F104" s="53" t="s">
        <v>3867</v>
      </c>
      <c r="G104" s="53" t="s">
        <v>9024</v>
      </c>
      <c r="H104" s="53" t="s">
        <v>6925</v>
      </c>
      <c r="I104" s="30" t="s">
        <v>26762</v>
      </c>
      <c r="J104" s="35" t="s">
        <v>4846</v>
      </c>
      <c r="K104" s="23">
        <v>2</v>
      </c>
      <c r="L104" s="23" t="s">
        <v>4851</v>
      </c>
    </row>
    <row r="105" spans="1:12" ht="29.25" customHeight="1" x14ac:dyDescent="0.3">
      <c r="A105" s="23" t="s">
        <v>4852</v>
      </c>
      <c r="B105" s="23" t="s">
        <v>5360</v>
      </c>
      <c r="C105" s="23" t="s">
        <v>5379</v>
      </c>
      <c r="D105" s="30" t="s">
        <v>2801</v>
      </c>
      <c r="E105" s="30" t="s">
        <v>1734</v>
      </c>
      <c r="F105" s="24" t="s">
        <v>3868</v>
      </c>
      <c r="G105" s="24" t="s">
        <v>9025</v>
      </c>
      <c r="H105" s="24" t="s">
        <v>6926</v>
      </c>
      <c r="I105" s="29" t="s">
        <v>26750</v>
      </c>
      <c r="J105" s="23" t="s">
        <v>4846</v>
      </c>
      <c r="K105" s="23">
        <v>1</v>
      </c>
      <c r="L105" s="23" t="s">
        <v>4851</v>
      </c>
    </row>
    <row r="106" spans="1:12" ht="29.25" customHeight="1" x14ac:dyDescent="0.3">
      <c r="A106" s="23" t="s">
        <v>4852</v>
      </c>
      <c r="B106" s="23" t="s">
        <v>5360</v>
      </c>
      <c r="C106" s="30" t="s">
        <v>5379</v>
      </c>
      <c r="D106" s="30" t="s">
        <v>2802</v>
      </c>
      <c r="E106" s="30" t="s">
        <v>1735</v>
      </c>
      <c r="F106" s="24" t="s">
        <v>3869</v>
      </c>
      <c r="G106" s="24" t="s">
        <v>9026</v>
      </c>
      <c r="H106" s="24" t="s">
        <v>6927</v>
      </c>
      <c r="I106" s="30" t="s">
        <v>26762</v>
      </c>
      <c r="J106" s="23" t="s">
        <v>4846</v>
      </c>
      <c r="K106" s="23">
        <v>3</v>
      </c>
      <c r="L106" s="23" t="s">
        <v>4851</v>
      </c>
    </row>
    <row r="107" spans="1:12" ht="29.25" customHeight="1" x14ac:dyDescent="0.3">
      <c r="A107" s="23" t="s">
        <v>4852</v>
      </c>
      <c r="B107" s="29" t="s">
        <v>5360</v>
      </c>
      <c r="C107" s="30" t="s">
        <v>5379</v>
      </c>
      <c r="D107" s="30" t="s">
        <v>2803</v>
      </c>
      <c r="E107" s="30" t="s">
        <v>1736</v>
      </c>
      <c r="F107" s="40" t="s">
        <v>3870</v>
      </c>
      <c r="G107" s="40" t="s">
        <v>9027</v>
      </c>
      <c r="H107" s="40" t="s">
        <v>6928</v>
      </c>
      <c r="I107" s="29" t="s">
        <v>26750</v>
      </c>
      <c r="J107" s="29" t="s">
        <v>4846</v>
      </c>
      <c r="K107" s="23">
        <v>2</v>
      </c>
      <c r="L107" s="23" t="s">
        <v>4851</v>
      </c>
    </row>
    <row r="108" spans="1:12" ht="29.25" customHeight="1" x14ac:dyDescent="0.3">
      <c r="A108" s="23" t="s">
        <v>4852</v>
      </c>
      <c r="B108" s="29" t="s">
        <v>5360</v>
      </c>
      <c r="C108" s="23" t="s">
        <v>5379</v>
      </c>
      <c r="D108" s="23" t="s">
        <v>2804</v>
      </c>
      <c r="E108" s="23" t="s">
        <v>1737</v>
      </c>
      <c r="F108" s="53" t="s">
        <v>3871</v>
      </c>
      <c r="G108" s="53" t="s">
        <v>9028</v>
      </c>
      <c r="H108" s="53" t="s">
        <v>6929</v>
      </c>
      <c r="I108" s="29" t="s">
        <v>26750</v>
      </c>
      <c r="J108" s="35" t="s">
        <v>4846</v>
      </c>
      <c r="K108" s="23">
        <v>1</v>
      </c>
      <c r="L108" s="23" t="s">
        <v>4851</v>
      </c>
    </row>
    <row r="109" spans="1:12" ht="29.25" customHeight="1" x14ac:dyDescent="0.3">
      <c r="A109" s="23" t="s">
        <v>4852</v>
      </c>
      <c r="B109" s="23" t="s">
        <v>5360</v>
      </c>
      <c r="C109" s="29" t="s">
        <v>5379</v>
      </c>
      <c r="D109" s="23" t="s">
        <v>2805</v>
      </c>
      <c r="E109" s="23" t="s">
        <v>1738</v>
      </c>
      <c r="F109" s="24" t="s">
        <v>3872</v>
      </c>
      <c r="G109" s="24" t="s">
        <v>9029</v>
      </c>
      <c r="H109" s="24" t="s">
        <v>6930</v>
      </c>
      <c r="I109" s="29" t="s">
        <v>26750</v>
      </c>
      <c r="J109" s="23" t="s">
        <v>4846</v>
      </c>
      <c r="K109" s="23">
        <v>1</v>
      </c>
      <c r="L109" s="23" t="s">
        <v>4851</v>
      </c>
    </row>
    <row r="110" spans="1:12" ht="29.25" customHeight="1" x14ac:dyDescent="0.3">
      <c r="A110" s="23" t="s">
        <v>4852</v>
      </c>
      <c r="B110" s="23" t="s">
        <v>5360</v>
      </c>
      <c r="C110" s="23" t="s">
        <v>5379</v>
      </c>
      <c r="D110" s="30" t="s">
        <v>2806</v>
      </c>
      <c r="E110" s="30" t="s">
        <v>1739</v>
      </c>
      <c r="F110" s="24" t="s">
        <v>3873</v>
      </c>
      <c r="G110" s="24" t="s">
        <v>9030</v>
      </c>
      <c r="H110" s="24" t="s">
        <v>6931</v>
      </c>
      <c r="I110" s="29" t="s">
        <v>26750</v>
      </c>
      <c r="J110" s="23" t="s">
        <v>4846</v>
      </c>
      <c r="K110" s="23">
        <v>1</v>
      </c>
      <c r="L110" s="23" t="s">
        <v>4851</v>
      </c>
    </row>
    <row r="111" spans="1:12" ht="29.25" customHeight="1" x14ac:dyDescent="0.3">
      <c r="A111" s="23" t="s">
        <v>4852</v>
      </c>
      <c r="B111" s="30" t="s">
        <v>5360</v>
      </c>
      <c r="C111" s="29" t="s">
        <v>8853</v>
      </c>
      <c r="D111" s="23" t="s">
        <v>2807</v>
      </c>
      <c r="E111" s="23" t="s">
        <v>1740</v>
      </c>
      <c r="F111" s="41" t="s">
        <v>3874</v>
      </c>
      <c r="G111" s="41" t="s">
        <v>9031</v>
      </c>
      <c r="H111" s="41" t="s">
        <v>6932</v>
      </c>
      <c r="I111" s="29" t="s">
        <v>26750</v>
      </c>
      <c r="J111" s="30" t="s">
        <v>4846</v>
      </c>
      <c r="K111" s="23">
        <v>1</v>
      </c>
      <c r="L111" s="23" t="s">
        <v>4851</v>
      </c>
    </row>
    <row r="112" spans="1:12" ht="29.25" customHeight="1" x14ac:dyDescent="0.3">
      <c r="A112" s="23" t="s">
        <v>4852</v>
      </c>
      <c r="B112" s="30" t="s">
        <v>5360</v>
      </c>
      <c r="C112" s="23" t="s">
        <v>8853</v>
      </c>
      <c r="D112" s="23" t="s">
        <v>2808</v>
      </c>
      <c r="E112" s="23" t="s">
        <v>1741</v>
      </c>
      <c r="F112" s="41" t="s">
        <v>3875</v>
      </c>
      <c r="G112" s="41" t="s">
        <v>9032</v>
      </c>
      <c r="H112" s="41" t="s">
        <v>6933</v>
      </c>
      <c r="I112" s="29" t="s">
        <v>26750</v>
      </c>
      <c r="J112" s="30" t="s">
        <v>4847</v>
      </c>
      <c r="K112" s="23">
        <v>1</v>
      </c>
      <c r="L112" s="23" t="s">
        <v>4851</v>
      </c>
    </row>
    <row r="113" spans="1:12" ht="29.25" customHeight="1" x14ac:dyDescent="0.3">
      <c r="A113" s="23" t="s">
        <v>4852</v>
      </c>
      <c r="B113" s="30" t="s">
        <v>5360</v>
      </c>
      <c r="C113" s="23" t="s">
        <v>8853</v>
      </c>
      <c r="D113" s="29" t="s">
        <v>2809</v>
      </c>
      <c r="E113" s="29" t="s">
        <v>1742</v>
      </c>
      <c r="F113" s="41" t="s">
        <v>3876</v>
      </c>
      <c r="G113" s="41" t="s">
        <v>9033</v>
      </c>
      <c r="H113" s="41" t="s">
        <v>6934</v>
      </c>
      <c r="I113" s="29" t="s">
        <v>26750</v>
      </c>
      <c r="J113" s="30" t="s">
        <v>4847</v>
      </c>
      <c r="K113" s="23">
        <v>1</v>
      </c>
      <c r="L113" s="23" t="s">
        <v>4851</v>
      </c>
    </row>
    <row r="114" spans="1:12" ht="29.25" customHeight="1" x14ac:dyDescent="0.3">
      <c r="A114" s="23" t="s">
        <v>4852</v>
      </c>
      <c r="B114" s="23" t="s">
        <v>5360</v>
      </c>
      <c r="C114" s="29" t="s">
        <v>8853</v>
      </c>
      <c r="D114" s="29" t="s">
        <v>2810</v>
      </c>
      <c r="E114" s="29" t="s">
        <v>1743</v>
      </c>
      <c r="F114" s="24" t="s">
        <v>3877</v>
      </c>
      <c r="G114" s="24" t="s">
        <v>9034</v>
      </c>
      <c r="H114" s="24" t="s">
        <v>6935</v>
      </c>
      <c r="I114" s="29" t="s">
        <v>26750</v>
      </c>
      <c r="J114" s="23" t="s">
        <v>4847</v>
      </c>
      <c r="K114" s="23">
        <v>1</v>
      </c>
      <c r="L114" s="23" t="s">
        <v>4851</v>
      </c>
    </row>
    <row r="115" spans="1:12" ht="29.25" customHeight="1" x14ac:dyDescent="0.3">
      <c r="A115" s="23" t="s">
        <v>4852</v>
      </c>
      <c r="B115" s="29" t="s">
        <v>5360</v>
      </c>
      <c r="C115" s="29" t="s">
        <v>8853</v>
      </c>
      <c r="D115" s="23" t="s">
        <v>2811</v>
      </c>
      <c r="E115" s="23" t="s">
        <v>1744</v>
      </c>
      <c r="F115" s="40" t="s">
        <v>3878</v>
      </c>
      <c r="G115" s="40" t="s">
        <v>9035</v>
      </c>
      <c r="H115" s="40" t="s">
        <v>6936</v>
      </c>
      <c r="I115" s="29" t="s">
        <v>26750</v>
      </c>
      <c r="J115" s="29" t="s">
        <v>4847</v>
      </c>
      <c r="K115" s="23">
        <v>1</v>
      </c>
      <c r="L115" s="23" t="s">
        <v>4851</v>
      </c>
    </row>
    <row r="116" spans="1:12" ht="29.25" customHeight="1" x14ac:dyDescent="0.3">
      <c r="A116" s="23" t="s">
        <v>4852</v>
      </c>
      <c r="B116" s="30" t="s">
        <v>5360</v>
      </c>
      <c r="C116" s="23" t="s">
        <v>8853</v>
      </c>
      <c r="D116" s="29" t="s">
        <v>2812</v>
      </c>
      <c r="E116" s="29" t="s">
        <v>1745</v>
      </c>
      <c r="F116" s="41" t="s">
        <v>3879</v>
      </c>
      <c r="G116" s="41" t="s">
        <v>9036</v>
      </c>
      <c r="H116" s="41" t="s">
        <v>6937</v>
      </c>
      <c r="I116" s="29" t="s">
        <v>26750</v>
      </c>
      <c r="J116" s="30" t="s">
        <v>4847</v>
      </c>
      <c r="K116" s="23">
        <v>1</v>
      </c>
      <c r="L116" s="23" t="s">
        <v>4851</v>
      </c>
    </row>
    <row r="117" spans="1:12" ht="29.25" customHeight="1" x14ac:dyDescent="0.3">
      <c r="A117" s="23" t="s">
        <v>4852</v>
      </c>
      <c r="B117" s="30" t="s">
        <v>5360</v>
      </c>
      <c r="C117" s="23" t="s">
        <v>8853</v>
      </c>
      <c r="D117" s="23" t="s">
        <v>2813</v>
      </c>
      <c r="E117" s="23" t="s">
        <v>1746</v>
      </c>
      <c r="F117" s="41" t="s">
        <v>3880</v>
      </c>
      <c r="G117" s="41" t="s">
        <v>9037</v>
      </c>
      <c r="H117" s="41" t="s">
        <v>6938</v>
      </c>
      <c r="I117" s="29" t="s">
        <v>26750</v>
      </c>
      <c r="J117" s="30" t="s">
        <v>4847</v>
      </c>
      <c r="K117" s="23">
        <v>1</v>
      </c>
      <c r="L117" s="23" t="s">
        <v>4851</v>
      </c>
    </row>
    <row r="118" spans="1:12" ht="29.25" customHeight="1" x14ac:dyDescent="0.3">
      <c r="A118" s="23" t="s">
        <v>4852</v>
      </c>
      <c r="B118" s="30" t="s">
        <v>5360</v>
      </c>
      <c r="C118" s="30" t="s">
        <v>8853</v>
      </c>
      <c r="D118" s="30" t="s">
        <v>2814</v>
      </c>
      <c r="E118" s="30" t="s">
        <v>1747</v>
      </c>
      <c r="F118" s="41" t="s">
        <v>3881</v>
      </c>
      <c r="G118" s="41" t="s">
        <v>9038</v>
      </c>
      <c r="H118" s="41" t="s">
        <v>6939</v>
      </c>
      <c r="I118" s="29" t="s">
        <v>26750</v>
      </c>
      <c r="J118" s="30" t="s">
        <v>4847</v>
      </c>
      <c r="K118" s="23">
        <v>1</v>
      </c>
      <c r="L118" s="23" t="s">
        <v>4851</v>
      </c>
    </row>
    <row r="119" spans="1:12" ht="29.25" customHeight="1" x14ac:dyDescent="0.3">
      <c r="A119" s="23" t="s">
        <v>4852</v>
      </c>
      <c r="B119" s="30" t="s">
        <v>5360</v>
      </c>
      <c r="C119" s="30" t="s">
        <v>8853</v>
      </c>
      <c r="D119" s="30" t="s">
        <v>2815</v>
      </c>
      <c r="E119" s="30" t="s">
        <v>1748</v>
      </c>
      <c r="F119" s="41" t="s">
        <v>3882</v>
      </c>
      <c r="G119" s="41" t="s">
        <v>9039</v>
      </c>
      <c r="H119" s="41" t="s">
        <v>6940</v>
      </c>
      <c r="I119" s="29" t="s">
        <v>26750</v>
      </c>
      <c r="J119" s="30" t="s">
        <v>4847</v>
      </c>
      <c r="K119" s="23">
        <v>1</v>
      </c>
      <c r="L119" s="23" t="s">
        <v>4851</v>
      </c>
    </row>
    <row r="120" spans="1:12" ht="29.25" customHeight="1" x14ac:dyDescent="0.3">
      <c r="A120" s="23" t="s">
        <v>4852</v>
      </c>
      <c r="B120" s="30" t="s">
        <v>5360</v>
      </c>
      <c r="C120" s="30" t="s">
        <v>8853</v>
      </c>
      <c r="D120" s="23" t="s">
        <v>2816</v>
      </c>
      <c r="E120" s="23" t="s">
        <v>1749</v>
      </c>
      <c r="F120" s="41" t="s">
        <v>3883</v>
      </c>
      <c r="G120" s="41" t="s">
        <v>9040</v>
      </c>
      <c r="H120" s="41" t="s">
        <v>6941</v>
      </c>
      <c r="I120" s="29" t="s">
        <v>26750</v>
      </c>
      <c r="J120" s="30" t="s">
        <v>4847</v>
      </c>
      <c r="K120" s="23">
        <v>1</v>
      </c>
      <c r="L120" s="23" t="s">
        <v>4851</v>
      </c>
    </row>
    <row r="121" spans="1:12" ht="29.25" customHeight="1" x14ac:dyDescent="0.3">
      <c r="A121" s="23" t="s">
        <v>4852</v>
      </c>
      <c r="B121" s="23" t="s">
        <v>5360</v>
      </c>
      <c r="C121" s="23" t="s">
        <v>8854</v>
      </c>
      <c r="D121" s="29" t="s">
        <v>2817</v>
      </c>
      <c r="E121" s="29" t="s">
        <v>1750</v>
      </c>
      <c r="F121" s="41" t="s">
        <v>3884</v>
      </c>
      <c r="G121" s="41" t="s">
        <v>9041</v>
      </c>
      <c r="H121" s="41" t="s">
        <v>6942</v>
      </c>
      <c r="I121" s="29" t="s">
        <v>26750</v>
      </c>
      <c r="J121" s="30" t="s">
        <v>4847</v>
      </c>
      <c r="K121" s="23">
        <v>1</v>
      </c>
      <c r="L121" s="23" t="s">
        <v>4851</v>
      </c>
    </row>
    <row r="122" spans="1:12" ht="29.25" customHeight="1" x14ac:dyDescent="0.3">
      <c r="A122" s="23" t="s">
        <v>4852</v>
      </c>
      <c r="B122" s="30" t="s">
        <v>5360</v>
      </c>
      <c r="C122" s="29" t="s">
        <v>8854</v>
      </c>
      <c r="D122" s="23" t="s">
        <v>2818</v>
      </c>
      <c r="E122" s="23" t="s">
        <v>1751</v>
      </c>
      <c r="F122" s="41" t="s">
        <v>3885</v>
      </c>
      <c r="G122" s="41" t="s">
        <v>9042</v>
      </c>
      <c r="H122" s="41" t="s">
        <v>6943</v>
      </c>
      <c r="I122" s="29" t="s">
        <v>26750</v>
      </c>
      <c r="J122" s="30" t="s">
        <v>4847</v>
      </c>
      <c r="K122" s="23">
        <v>1</v>
      </c>
      <c r="L122" s="23" t="s">
        <v>4851</v>
      </c>
    </row>
    <row r="123" spans="1:12" ht="29.25" customHeight="1" x14ac:dyDescent="0.3">
      <c r="A123" s="23" t="s">
        <v>4852</v>
      </c>
      <c r="B123" s="30" t="s">
        <v>5360</v>
      </c>
      <c r="C123" s="30" t="s">
        <v>8854</v>
      </c>
      <c r="D123" s="29" t="s">
        <v>2819</v>
      </c>
      <c r="E123" s="29" t="s">
        <v>1752</v>
      </c>
      <c r="F123" s="41" t="s">
        <v>3886</v>
      </c>
      <c r="G123" s="41" t="s">
        <v>9043</v>
      </c>
      <c r="H123" s="41" t="s">
        <v>6944</v>
      </c>
      <c r="I123" s="29" t="s">
        <v>26750</v>
      </c>
      <c r="J123" s="30" t="s">
        <v>4847</v>
      </c>
      <c r="K123" s="23">
        <v>1</v>
      </c>
      <c r="L123" s="23" t="s">
        <v>4851</v>
      </c>
    </row>
    <row r="124" spans="1:12" ht="29.25" customHeight="1" x14ac:dyDescent="0.3">
      <c r="A124" s="23" t="s">
        <v>4852</v>
      </c>
      <c r="B124" s="23" t="s">
        <v>5360</v>
      </c>
      <c r="C124" s="30" t="s">
        <v>8854</v>
      </c>
      <c r="D124" s="23" t="s">
        <v>2820</v>
      </c>
      <c r="E124" s="23" t="s">
        <v>1753</v>
      </c>
      <c r="F124" s="24" t="s">
        <v>3887</v>
      </c>
      <c r="G124" s="24" t="s">
        <v>9044</v>
      </c>
      <c r="H124" s="24" t="s">
        <v>6945</v>
      </c>
      <c r="I124" s="29" t="s">
        <v>26750</v>
      </c>
      <c r="J124" s="23" t="s">
        <v>4847</v>
      </c>
      <c r="K124" s="23">
        <v>1</v>
      </c>
      <c r="L124" s="23" t="s">
        <v>4851</v>
      </c>
    </row>
    <row r="125" spans="1:12" ht="29.25" customHeight="1" x14ac:dyDescent="0.3">
      <c r="A125" s="23" t="s">
        <v>4852</v>
      </c>
      <c r="B125" s="23" t="s">
        <v>5360</v>
      </c>
      <c r="C125" s="30" t="s">
        <v>8854</v>
      </c>
      <c r="D125" s="23" t="s">
        <v>2821</v>
      </c>
      <c r="E125" s="23" t="s">
        <v>1754</v>
      </c>
      <c r="F125" s="24" t="s">
        <v>3888</v>
      </c>
      <c r="G125" s="24" t="s">
        <v>9045</v>
      </c>
      <c r="H125" s="24" t="s">
        <v>6946</v>
      </c>
      <c r="I125" s="29" t="s">
        <v>26750</v>
      </c>
      <c r="J125" s="23" t="s">
        <v>4847</v>
      </c>
      <c r="K125" s="23">
        <v>1</v>
      </c>
      <c r="L125" s="23" t="s">
        <v>4851</v>
      </c>
    </row>
    <row r="126" spans="1:12" ht="29.25" customHeight="1" x14ac:dyDescent="0.3">
      <c r="A126" s="23" t="s">
        <v>4852</v>
      </c>
      <c r="B126" s="30" t="s">
        <v>5360</v>
      </c>
      <c r="C126" s="30" t="s">
        <v>8854</v>
      </c>
      <c r="D126" s="23" t="s">
        <v>2822</v>
      </c>
      <c r="E126" s="23" t="s">
        <v>1755</v>
      </c>
      <c r="F126" s="41" t="s">
        <v>3889</v>
      </c>
      <c r="G126" s="41" t="s">
        <v>9046</v>
      </c>
      <c r="H126" s="41" t="s">
        <v>6947</v>
      </c>
      <c r="I126" s="29" t="s">
        <v>26750</v>
      </c>
      <c r="J126" s="30" t="s">
        <v>4847</v>
      </c>
      <c r="K126" s="23">
        <v>1</v>
      </c>
      <c r="L126" s="23" t="s">
        <v>4851</v>
      </c>
    </row>
    <row r="127" spans="1:12" ht="29.25" customHeight="1" x14ac:dyDescent="0.3">
      <c r="A127" s="23" t="s">
        <v>4852</v>
      </c>
      <c r="B127" s="23" t="s">
        <v>5360</v>
      </c>
      <c r="C127" s="30" t="s">
        <v>8854</v>
      </c>
      <c r="D127" s="23" t="s">
        <v>2823</v>
      </c>
      <c r="E127" s="23" t="s">
        <v>1756</v>
      </c>
      <c r="F127" s="24" t="s">
        <v>3890</v>
      </c>
      <c r="G127" s="24" t="s">
        <v>9047</v>
      </c>
      <c r="H127" s="24" t="s">
        <v>6948</v>
      </c>
      <c r="I127" s="29" t="s">
        <v>26750</v>
      </c>
      <c r="J127" s="23" t="s">
        <v>4847</v>
      </c>
      <c r="K127" s="23">
        <v>1</v>
      </c>
      <c r="L127" s="23" t="s">
        <v>4851</v>
      </c>
    </row>
    <row r="128" spans="1:12" ht="29.25" customHeight="1" x14ac:dyDescent="0.3">
      <c r="A128" s="23" t="s">
        <v>4852</v>
      </c>
      <c r="B128" s="23" t="s">
        <v>5360</v>
      </c>
      <c r="C128" s="30" t="s">
        <v>8854</v>
      </c>
      <c r="D128" s="23" t="s">
        <v>2824</v>
      </c>
      <c r="E128" s="23" t="s">
        <v>1757</v>
      </c>
      <c r="F128" s="24" t="s">
        <v>3891</v>
      </c>
      <c r="G128" s="24" t="s">
        <v>9048</v>
      </c>
      <c r="H128" s="24" t="s">
        <v>6949</v>
      </c>
      <c r="I128" s="29" t="s">
        <v>26750</v>
      </c>
      <c r="J128" s="23" t="s">
        <v>4847</v>
      </c>
      <c r="K128" s="23">
        <v>1</v>
      </c>
      <c r="L128" s="23" t="s">
        <v>4851</v>
      </c>
    </row>
    <row r="129" spans="1:12" ht="29.25" customHeight="1" x14ac:dyDescent="0.3">
      <c r="A129" s="23" t="s">
        <v>4852</v>
      </c>
      <c r="B129" s="29" t="s">
        <v>5360</v>
      </c>
      <c r="C129" s="30" t="s">
        <v>8854</v>
      </c>
      <c r="D129" s="23" t="s">
        <v>2825</v>
      </c>
      <c r="E129" s="23" t="s">
        <v>1758</v>
      </c>
      <c r="F129" s="40" t="s">
        <v>3892</v>
      </c>
      <c r="G129" s="40" t="s">
        <v>9049</v>
      </c>
      <c r="H129" s="40" t="s">
        <v>6950</v>
      </c>
      <c r="I129" s="29" t="s">
        <v>26750</v>
      </c>
      <c r="J129" s="29" t="s">
        <v>4847</v>
      </c>
      <c r="K129" s="23">
        <v>1</v>
      </c>
      <c r="L129" s="23" t="s">
        <v>4851</v>
      </c>
    </row>
    <row r="130" spans="1:12" ht="29.25" customHeight="1" x14ac:dyDescent="0.3">
      <c r="A130" s="23" t="s">
        <v>4852</v>
      </c>
      <c r="B130" s="29" t="s">
        <v>5360</v>
      </c>
      <c r="C130" s="30" t="s">
        <v>8854</v>
      </c>
      <c r="D130" s="23" t="s">
        <v>2826</v>
      </c>
      <c r="E130" s="23" t="s">
        <v>1759</v>
      </c>
      <c r="F130" s="40" t="s">
        <v>3893</v>
      </c>
      <c r="G130" s="40" t="s">
        <v>9050</v>
      </c>
      <c r="H130" s="40" t="s">
        <v>6951</v>
      </c>
      <c r="I130" s="29" t="s">
        <v>26750</v>
      </c>
      <c r="J130" s="29" t="s">
        <v>4847</v>
      </c>
      <c r="K130" s="23">
        <v>1</v>
      </c>
      <c r="L130" s="23" t="s">
        <v>4851</v>
      </c>
    </row>
    <row r="131" spans="1:12" ht="29.25" customHeight="1" x14ac:dyDescent="0.3">
      <c r="A131" s="23" t="s">
        <v>4852</v>
      </c>
      <c r="B131" s="30" t="s">
        <v>5360</v>
      </c>
      <c r="C131" s="23" t="s">
        <v>8855</v>
      </c>
      <c r="D131" s="23" t="s">
        <v>2827</v>
      </c>
      <c r="E131" s="23" t="s">
        <v>1760</v>
      </c>
      <c r="F131" s="41" t="s">
        <v>3894</v>
      </c>
      <c r="G131" s="41" t="s">
        <v>9051</v>
      </c>
      <c r="H131" s="41" t="s">
        <v>6952</v>
      </c>
      <c r="I131" s="29" t="s">
        <v>26750</v>
      </c>
      <c r="J131" s="30" t="s">
        <v>4847</v>
      </c>
      <c r="K131" s="23">
        <v>1</v>
      </c>
      <c r="L131" s="23" t="s">
        <v>4851</v>
      </c>
    </row>
    <row r="132" spans="1:12" ht="29.25" customHeight="1" x14ac:dyDescent="0.3">
      <c r="A132" s="23" t="s">
        <v>4852</v>
      </c>
      <c r="B132" s="29" t="s">
        <v>5360</v>
      </c>
      <c r="C132" s="23" t="s">
        <v>8855</v>
      </c>
      <c r="D132" s="29" t="s">
        <v>2828</v>
      </c>
      <c r="E132" s="29" t="s">
        <v>1761</v>
      </c>
      <c r="F132" s="40" t="s">
        <v>3895</v>
      </c>
      <c r="G132" s="40" t="s">
        <v>9052</v>
      </c>
      <c r="H132" s="40" t="s">
        <v>6953</v>
      </c>
      <c r="I132" s="29" t="s">
        <v>26750</v>
      </c>
      <c r="J132" s="29" t="s">
        <v>4847</v>
      </c>
      <c r="K132" s="23">
        <v>1</v>
      </c>
      <c r="L132" s="23" t="s">
        <v>4851</v>
      </c>
    </row>
    <row r="133" spans="1:12" ht="29.25" customHeight="1" x14ac:dyDescent="0.3">
      <c r="A133" s="23" t="s">
        <v>4852</v>
      </c>
      <c r="B133" s="23" t="s">
        <v>5360</v>
      </c>
      <c r="C133" s="30" t="s">
        <v>8855</v>
      </c>
      <c r="D133" s="23" t="s">
        <v>2829</v>
      </c>
      <c r="E133" s="23" t="s">
        <v>1762</v>
      </c>
      <c r="F133" s="24" t="s">
        <v>3896</v>
      </c>
      <c r="G133" s="24" t="s">
        <v>9053</v>
      </c>
      <c r="H133" s="24" t="s">
        <v>6954</v>
      </c>
      <c r="I133" s="29" t="s">
        <v>26750</v>
      </c>
      <c r="J133" s="23" t="s">
        <v>4847</v>
      </c>
      <c r="K133" s="23">
        <v>1</v>
      </c>
      <c r="L133" s="23" t="s">
        <v>4851</v>
      </c>
    </row>
    <row r="134" spans="1:12" ht="29.25" customHeight="1" x14ac:dyDescent="0.3">
      <c r="A134" s="23" t="s">
        <v>4852</v>
      </c>
      <c r="B134" s="30" t="s">
        <v>5360</v>
      </c>
      <c r="C134" s="23" t="s">
        <v>8855</v>
      </c>
      <c r="D134" s="23" t="s">
        <v>2830</v>
      </c>
      <c r="E134" s="23" t="s">
        <v>1763</v>
      </c>
      <c r="F134" s="41" t="s">
        <v>3897</v>
      </c>
      <c r="G134" s="41" t="s">
        <v>9054</v>
      </c>
      <c r="H134" s="41" t="s">
        <v>6955</v>
      </c>
      <c r="I134" s="29" t="s">
        <v>26750</v>
      </c>
      <c r="J134" s="30" t="s">
        <v>4847</v>
      </c>
      <c r="K134" s="23">
        <v>1</v>
      </c>
      <c r="L134" s="23" t="s">
        <v>4851</v>
      </c>
    </row>
    <row r="135" spans="1:12" ht="29.25" customHeight="1" x14ac:dyDescent="0.3">
      <c r="A135" s="23" t="s">
        <v>4852</v>
      </c>
      <c r="B135" s="30" t="s">
        <v>5360</v>
      </c>
      <c r="C135" s="23" t="s">
        <v>8855</v>
      </c>
      <c r="D135" s="23" t="s">
        <v>2831</v>
      </c>
      <c r="E135" s="23" t="s">
        <v>1764</v>
      </c>
      <c r="F135" s="41" t="s">
        <v>3898</v>
      </c>
      <c r="G135" s="41" t="s">
        <v>9055</v>
      </c>
      <c r="H135" s="41" t="s">
        <v>6956</v>
      </c>
      <c r="I135" s="29" t="s">
        <v>26750</v>
      </c>
      <c r="J135" s="30" t="s">
        <v>4847</v>
      </c>
      <c r="K135" s="23">
        <v>1</v>
      </c>
      <c r="L135" s="23" t="s">
        <v>4851</v>
      </c>
    </row>
    <row r="136" spans="1:12" ht="29.25" customHeight="1" x14ac:dyDescent="0.3">
      <c r="A136" s="23" t="s">
        <v>4852</v>
      </c>
      <c r="B136" s="23" t="s">
        <v>5360</v>
      </c>
      <c r="C136" s="29" t="s">
        <v>8855</v>
      </c>
      <c r="D136" s="23" t="s">
        <v>2832</v>
      </c>
      <c r="E136" s="23" t="s">
        <v>1765</v>
      </c>
      <c r="F136" s="24" t="s">
        <v>3899</v>
      </c>
      <c r="G136" s="24" t="s">
        <v>9056</v>
      </c>
      <c r="H136" s="24" t="s">
        <v>6957</v>
      </c>
      <c r="I136" s="29" t="s">
        <v>26750</v>
      </c>
      <c r="J136" s="23" t="s">
        <v>4847</v>
      </c>
      <c r="K136" s="23">
        <v>1</v>
      </c>
      <c r="L136" s="23" t="s">
        <v>4851</v>
      </c>
    </row>
    <row r="137" spans="1:12" ht="29.25" customHeight="1" x14ac:dyDescent="0.3">
      <c r="A137" s="23" t="s">
        <v>4852</v>
      </c>
      <c r="B137" s="29" t="s">
        <v>5360</v>
      </c>
      <c r="C137" s="29" t="s">
        <v>8855</v>
      </c>
      <c r="D137" s="23" t="s">
        <v>2833</v>
      </c>
      <c r="E137" s="23" t="s">
        <v>1766</v>
      </c>
      <c r="F137" s="40" t="s">
        <v>3900</v>
      </c>
      <c r="G137" s="40" t="s">
        <v>9057</v>
      </c>
      <c r="H137" s="40" t="s">
        <v>6958</v>
      </c>
      <c r="I137" s="29" t="s">
        <v>26750</v>
      </c>
      <c r="J137" s="29" t="s">
        <v>4847</v>
      </c>
      <c r="K137" s="23">
        <v>1</v>
      </c>
      <c r="L137" s="23" t="s">
        <v>4851</v>
      </c>
    </row>
    <row r="138" spans="1:12" ht="29.25" customHeight="1" x14ac:dyDescent="0.3">
      <c r="A138" s="23" t="s">
        <v>4852</v>
      </c>
      <c r="B138" s="23" t="s">
        <v>5360</v>
      </c>
      <c r="C138" s="30" t="s">
        <v>8855</v>
      </c>
      <c r="D138" s="29" t="s">
        <v>2834</v>
      </c>
      <c r="E138" s="29" t="s">
        <v>1767</v>
      </c>
      <c r="F138" s="24" t="s">
        <v>3901</v>
      </c>
      <c r="G138" s="24" t="s">
        <v>9058</v>
      </c>
      <c r="H138" s="24" t="s">
        <v>6959</v>
      </c>
      <c r="I138" s="29" t="s">
        <v>26750</v>
      </c>
      <c r="J138" s="23" t="s">
        <v>4847</v>
      </c>
      <c r="K138" s="23">
        <v>1</v>
      </c>
      <c r="L138" s="23" t="s">
        <v>4851</v>
      </c>
    </row>
    <row r="139" spans="1:12" ht="29.25" customHeight="1" x14ac:dyDescent="0.3">
      <c r="A139" s="23" t="s">
        <v>4852</v>
      </c>
      <c r="B139" s="29" t="s">
        <v>5360</v>
      </c>
      <c r="C139" s="29" t="s">
        <v>8855</v>
      </c>
      <c r="D139" s="23" t="s">
        <v>2835</v>
      </c>
      <c r="E139" s="23" t="s">
        <v>1768</v>
      </c>
      <c r="F139" s="40" t="s">
        <v>3902</v>
      </c>
      <c r="G139" s="40" t="s">
        <v>9059</v>
      </c>
      <c r="H139" s="40" t="s">
        <v>6960</v>
      </c>
      <c r="I139" s="29" t="s">
        <v>26750</v>
      </c>
      <c r="J139" s="29" t="s">
        <v>4847</v>
      </c>
      <c r="K139" s="23">
        <v>1</v>
      </c>
      <c r="L139" s="23" t="s">
        <v>4851</v>
      </c>
    </row>
    <row r="140" spans="1:12" ht="29.25" customHeight="1" x14ac:dyDescent="0.3">
      <c r="A140" s="23" t="s">
        <v>4852</v>
      </c>
      <c r="B140" s="23" t="s">
        <v>5360</v>
      </c>
      <c r="C140" s="23" t="s">
        <v>8855</v>
      </c>
      <c r="D140" s="29" t="s">
        <v>2836</v>
      </c>
      <c r="E140" s="29" t="s">
        <v>1769</v>
      </c>
      <c r="F140" s="24" t="s">
        <v>3903</v>
      </c>
      <c r="G140" s="24" t="s">
        <v>9060</v>
      </c>
      <c r="H140" s="24" t="s">
        <v>6961</v>
      </c>
      <c r="I140" s="29" t="s">
        <v>26750</v>
      </c>
      <c r="J140" s="23" t="s">
        <v>4847</v>
      </c>
      <c r="K140" s="23">
        <v>1</v>
      </c>
      <c r="L140" s="23" t="s">
        <v>4851</v>
      </c>
    </row>
    <row r="141" spans="1:12" ht="29.25" customHeight="1" x14ac:dyDescent="0.3">
      <c r="A141" s="23" t="s">
        <v>4852</v>
      </c>
      <c r="B141" s="23" t="s">
        <v>5360</v>
      </c>
      <c r="C141" s="30" t="s">
        <v>8856</v>
      </c>
      <c r="D141" s="23" t="s">
        <v>2837</v>
      </c>
      <c r="E141" s="23" t="s">
        <v>1770</v>
      </c>
      <c r="F141" s="24" t="s">
        <v>3904</v>
      </c>
      <c r="G141" s="24" t="s">
        <v>9061</v>
      </c>
      <c r="H141" s="24" t="s">
        <v>6962</v>
      </c>
      <c r="I141" s="29" t="s">
        <v>26750</v>
      </c>
      <c r="J141" s="23" t="s">
        <v>4847</v>
      </c>
      <c r="K141" s="23">
        <v>1</v>
      </c>
      <c r="L141" s="23" t="s">
        <v>4851</v>
      </c>
    </row>
    <row r="142" spans="1:12" ht="29.25" customHeight="1" x14ac:dyDescent="0.3">
      <c r="A142" s="23" t="s">
        <v>4852</v>
      </c>
      <c r="B142" s="23" t="s">
        <v>5360</v>
      </c>
      <c r="C142" s="30" t="s">
        <v>8856</v>
      </c>
      <c r="D142" s="30" t="s">
        <v>2838</v>
      </c>
      <c r="E142" s="30" t="s">
        <v>1771</v>
      </c>
      <c r="F142" s="24" t="s">
        <v>3905</v>
      </c>
      <c r="G142" s="24" t="s">
        <v>9062</v>
      </c>
      <c r="H142" s="24" t="s">
        <v>6963</v>
      </c>
      <c r="I142" s="29" t="s">
        <v>26750</v>
      </c>
      <c r="J142" s="23" t="s">
        <v>4847</v>
      </c>
      <c r="K142" s="23">
        <v>1</v>
      </c>
      <c r="L142" s="23" t="s">
        <v>4851</v>
      </c>
    </row>
    <row r="143" spans="1:12" ht="29.25" customHeight="1" x14ac:dyDescent="0.3">
      <c r="A143" s="23" t="s">
        <v>4852</v>
      </c>
      <c r="B143" s="23" t="s">
        <v>5360</v>
      </c>
      <c r="C143" s="23" t="s">
        <v>8856</v>
      </c>
      <c r="D143" s="29" t="s">
        <v>2839</v>
      </c>
      <c r="E143" s="29" t="s">
        <v>1772</v>
      </c>
      <c r="F143" s="24" t="s">
        <v>3906</v>
      </c>
      <c r="G143" s="24" t="s">
        <v>9063</v>
      </c>
      <c r="H143" s="24" t="s">
        <v>6964</v>
      </c>
      <c r="I143" s="29" t="s">
        <v>26750</v>
      </c>
      <c r="J143" s="23" t="s">
        <v>4847</v>
      </c>
      <c r="K143" s="23">
        <v>1</v>
      </c>
      <c r="L143" s="23" t="s">
        <v>4851</v>
      </c>
    </row>
    <row r="144" spans="1:12" ht="29.25" customHeight="1" x14ac:dyDescent="0.3">
      <c r="A144" s="23" t="s">
        <v>4852</v>
      </c>
      <c r="B144" s="23" t="s">
        <v>5360</v>
      </c>
      <c r="C144" s="29" t="s">
        <v>8856</v>
      </c>
      <c r="D144" s="23" t="s">
        <v>2840</v>
      </c>
      <c r="E144" s="23" t="s">
        <v>1773</v>
      </c>
      <c r="F144" s="24" t="s">
        <v>3907</v>
      </c>
      <c r="G144" s="24" t="s">
        <v>9064</v>
      </c>
      <c r="H144" s="24" t="s">
        <v>6965</v>
      </c>
      <c r="I144" s="29" t="s">
        <v>26750</v>
      </c>
      <c r="J144" s="23" t="s">
        <v>4847</v>
      </c>
      <c r="K144" s="23">
        <v>1</v>
      </c>
      <c r="L144" s="23" t="s">
        <v>4851</v>
      </c>
    </row>
    <row r="145" spans="1:12" ht="29.25" customHeight="1" x14ac:dyDescent="0.3">
      <c r="A145" s="23" t="s">
        <v>4852</v>
      </c>
      <c r="B145" s="23" t="s">
        <v>5360</v>
      </c>
      <c r="C145" s="23" t="s">
        <v>8856</v>
      </c>
      <c r="D145" s="30" t="s">
        <v>2841</v>
      </c>
      <c r="E145" s="30" t="s">
        <v>1774</v>
      </c>
      <c r="F145" s="24" t="s">
        <v>3908</v>
      </c>
      <c r="G145" s="24" t="s">
        <v>9065</v>
      </c>
      <c r="H145" s="24" t="s">
        <v>6966</v>
      </c>
      <c r="I145" s="29" t="s">
        <v>26750</v>
      </c>
      <c r="J145" s="23" t="s">
        <v>4847</v>
      </c>
      <c r="K145" s="23">
        <v>1</v>
      </c>
      <c r="L145" s="23" t="s">
        <v>4851</v>
      </c>
    </row>
    <row r="146" spans="1:12" ht="29.25" customHeight="1" x14ac:dyDescent="0.3">
      <c r="A146" s="23" t="s">
        <v>4852</v>
      </c>
      <c r="B146" s="23" t="s">
        <v>5360</v>
      </c>
      <c r="C146" s="29" t="s">
        <v>8856</v>
      </c>
      <c r="D146" s="29" t="s">
        <v>2842</v>
      </c>
      <c r="E146" s="29" t="s">
        <v>1775</v>
      </c>
      <c r="F146" s="24" t="s">
        <v>3909</v>
      </c>
      <c r="G146" s="24" t="s">
        <v>9066</v>
      </c>
      <c r="H146" s="24" t="s">
        <v>6967</v>
      </c>
      <c r="I146" s="30" t="s">
        <v>26762</v>
      </c>
      <c r="J146" s="23" t="s">
        <v>4847</v>
      </c>
      <c r="K146" s="23">
        <v>1</v>
      </c>
      <c r="L146" s="23" t="s">
        <v>4851</v>
      </c>
    </row>
    <row r="147" spans="1:12" ht="29.25" customHeight="1" x14ac:dyDescent="0.3">
      <c r="A147" s="23" t="s">
        <v>4852</v>
      </c>
      <c r="B147" s="23" t="s">
        <v>5360</v>
      </c>
      <c r="C147" s="23" t="s">
        <v>8856</v>
      </c>
      <c r="D147" s="23" t="s">
        <v>2843</v>
      </c>
      <c r="E147" s="23" t="s">
        <v>1776</v>
      </c>
      <c r="F147" s="24" t="s">
        <v>3910</v>
      </c>
      <c r="G147" s="24" t="s">
        <v>9067</v>
      </c>
      <c r="H147" s="24" t="s">
        <v>6968</v>
      </c>
      <c r="I147" s="30" t="s">
        <v>26762</v>
      </c>
      <c r="J147" s="23" t="s">
        <v>4847</v>
      </c>
      <c r="K147" s="23">
        <v>1</v>
      </c>
      <c r="L147" s="23" t="s">
        <v>4851</v>
      </c>
    </row>
    <row r="148" spans="1:12" ht="29.25" customHeight="1" x14ac:dyDescent="0.3">
      <c r="A148" s="23" t="s">
        <v>4852</v>
      </c>
      <c r="B148" s="29" t="s">
        <v>5360</v>
      </c>
      <c r="C148" s="23" t="s">
        <v>8856</v>
      </c>
      <c r="D148" s="23" t="s">
        <v>2844</v>
      </c>
      <c r="E148" s="23" t="s">
        <v>1777</v>
      </c>
      <c r="F148" s="40" t="s">
        <v>3911</v>
      </c>
      <c r="G148" s="40" t="s">
        <v>9068</v>
      </c>
      <c r="H148" s="40" t="s">
        <v>6969</v>
      </c>
      <c r="I148" s="29" t="s">
        <v>26750</v>
      </c>
      <c r="J148" s="29" t="s">
        <v>4847</v>
      </c>
      <c r="K148" s="23">
        <v>1</v>
      </c>
      <c r="L148" s="23" t="s">
        <v>4851</v>
      </c>
    </row>
    <row r="149" spans="1:12" ht="29.25" customHeight="1" x14ac:dyDescent="0.3">
      <c r="A149" s="23" t="s">
        <v>4852</v>
      </c>
      <c r="B149" s="23" t="s">
        <v>5360</v>
      </c>
      <c r="C149" s="23" t="s">
        <v>8856</v>
      </c>
      <c r="D149" s="29" t="s">
        <v>2845</v>
      </c>
      <c r="E149" s="29" t="s">
        <v>1778</v>
      </c>
      <c r="F149" s="24" t="s">
        <v>3912</v>
      </c>
      <c r="G149" s="24" t="s">
        <v>9069</v>
      </c>
      <c r="H149" s="24" t="s">
        <v>6970</v>
      </c>
      <c r="I149" s="29" t="s">
        <v>26750</v>
      </c>
      <c r="J149" s="23" t="s">
        <v>4847</v>
      </c>
      <c r="K149" s="23">
        <v>1</v>
      </c>
      <c r="L149" s="23" t="s">
        <v>4851</v>
      </c>
    </row>
    <row r="150" spans="1:12" ht="29.25" customHeight="1" x14ac:dyDescent="0.3">
      <c r="A150" s="23" t="s">
        <v>4852</v>
      </c>
      <c r="B150" s="23" t="s">
        <v>5360</v>
      </c>
      <c r="C150" s="23" t="s">
        <v>8856</v>
      </c>
      <c r="D150" s="23" t="s">
        <v>2846</v>
      </c>
      <c r="E150" s="23" t="s">
        <v>1779</v>
      </c>
      <c r="F150" s="24" t="s">
        <v>3913</v>
      </c>
      <c r="G150" s="24" t="s">
        <v>9070</v>
      </c>
      <c r="H150" s="24" t="s">
        <v>6971</v>
      </c>
      <c r="I150" s="30" t="s">
        <v>26762</v>
      </c>
      <c r="J150" s="23" t="s">
        <v>4847</v>
      </c>
      <c r="K150" s="23">
        <v>1</v>
      </c>
      <c r="L150" s="23" t="s">
        <v>4851</v>
      </c>
    </row>
    <row r="151" spans="1:12" ht="29.25" customHeight="1" x14ac:dyDescent="0.3">
      <c r="A151" s="23" t="s">
        <v>4852</v>
      </c>
      <c r="B151" s="23" t="s">
        <v>5360</v>
      </c>
      <c r="C151" s="23" t="s">
        <v>8856</v>
      </c>
      <c r="D151" s="29" t="s">
        <v>2847</v>
      </c>
      <c r="E151" s="29" t="s">
        <v>1780</v>
      </c>
      <c r="F151" s="24" t="s">
        <v>3914</v>
      </c>
      <c r="G151" s="24" t="s">
        <v>9071</v>
      </c>
      <c r="H151" s="24" t="s">
        <v>6972</v>
      </c>
      <c r="I151" s="30" t="s">
        <v>26762</v>
      </c>
      <c r="J151" s="23" t="s">
        <v>4847</v>
      </c>
      <c r="K151" s="23">
        <v>1</v>
      </c>
      <c r="L151" s="23" t="s">
        <v>4851</v>
      </c>
    </row>
    <row r="152" spans="1:12" ht="29.25" customHeight="1" x14ac:dyDescent="0.3">
      <c r="A152" s="23" t="s">
        <v>4852</v>
      </c>
      <c r="B152" s="23" t="s">
        <v>5360</v>
      </c>
      <c r="C152" s="23" t="s">
        <v>8856</v>
      </c>
      <c r="D152" s="23" t="s">
        <v>2848</v>
      </c>
      <c r="E152" s="23" t="s">
        <v>1781</v>
      </c>
      <c r="F152" s="24" t="s">
        <v>3915</v>
      </c>
      <c r="G152" s="24" t="s">
        <v>9072</v>
      </c>
      <c r="H152" s="24" t="s">
        <v>6973</v>
      </c>
      <c r="I152" s="29" t="s">
        <v>26750</v>
      </c>
      <c r="J152" s="23" t="s">
        <v>4847</v>
      </c>
      <c r="K152" s="23">
        <v>1</v>
      </c>
      <c r="L152" s="23" t="s">
        <v>4851</v>
      </c>
    </row>
    <row r="153" spans="1:12" ht="29.25" customHeight="1" x14ac:dyDescent="0.3">
      <c r="A153" s="23" t="s">
        <v>4852</v>
      </c>
      <c r="B153" s="23" t="s">
        <v>5360</v>
      </c>
      <c r="C153" s="23" t="s">
        <v>8856</v>
      </c>
      <c r="D153" s="23" t="s">
        <v>2849</v>
      </c>
      <c r="E153" s="23" t="s">
        <v>1782</v>
      </c>
      <c r="F153" s="24" t="s">
        <v>3916</v>
      </c>
      <c r="G153" s="24" t="s">
        <v>9073</v>
      </c>
      <c r="H153" s="24" t="s">
        <v>6974</v>
      </c>
      <c r="I153" s="29" t="s">
        <v>26750</v>
      </c>
      <c r="J153" s="23" t="s">
        <v>4847</v>
      </c>
      <c r="K153" s="23">
        <v>1</v>
      </c>
      <c r="L153" s="23" t="s">
        <v>4851</v>
      </c>
    </row>
    <row r="154" spans="1:12" ht="29.25" customHeight="1" x14ac:dyDescent="0.3">
      <c r="A154" s="23" t="s">
        <v>4852</v>
      </c>
      <c r="B154" s="29" t="s">
        <v>5360</v>
      </c>
      <c r="C154" s="23" t="s">
        <v>8856</v>
      </c>
      <c r="D154" s="23" t="s">
        <v>2850</v>
      </c>
      <c r="E154" s="23" t="s">
        <v>1783</v>
      </c>
      <c r="F154" s="40" t="s">
        <v>3917</v>
      </c>
      <c r="G154" s="40" t="s">
        <v>9074</v>
      </c>
      <c r="H154" s="40" t="s">
        <v>6975</v>
      </c>
      <c r="I154" s="30" t="s">
        <v>26762</v>
      </c>
      <c r="J154" s="29" t="s">
        <v>4847</v>
      </c>
      <c r="K154" s="23">
        <v>1</v>
      </c>
      <c r="L154" s="23" t="s">
        <v>4851</v>
      </c>
    </row>
    <row r="155" spans="1:12" ht="29.25" customHeight="1" x14ac:dyDescent="0.3">
      <c r="A155" s="23" t="s">
        <v>4852</v>
      </c>
      <c r="B155" s="23" t="s">
        <v>5360</v>
      </c>
      <c r="C155" s="29" t="s">
        <v>8856</v>
      </c>
      <c r="D155" s="29" t="s">
        <v>2851</v>
      </c>
      <c r="E155" s="29" t="s">
        <v>1784</v>
      </c>
      <c r="F155" s="24" t="s">
        <v>3918</v>
      </c>
      <c r="G155" s="24" t="s">
        <v>9075</v>
      </c>
      <c r="H155" s="24" t="s">
        <v>6976</v>
      </c>
      <c r="I155" s="29" t="s">
        <v>26750</v>
      </c>
      <c r="J155" s="23" t="s">
        <v>4847</v>
      </c>
      <c r="K155" s="23">
        <v>1</v>
      </c>
      <c r="L155" s="23" t="s">
        <v>4851</v>
      </c>
    </row>
    <row r="156" spans="1:12" ht="29.25" customHeight="1" x14ac:dyDescent="0.3">
      <c r="A156" s="23" t="s">
        <v>4852</v>
      </c>
      <c r="B156" s="29" t="s">
        <v>5360</v>
      </c>
      <c r="C156" s="23" t="s">
        <v>8856</v>
      </c>
      <c r="D156" s="23" t="s">
        <v>2852</v>
      </c>
      <c r="E156" s="23" t="s">
        <v>1785</v>
      </c>
      <c r="F156" s="40" t="s">
        <v>3919</v>
      </c>
      <c r="G156" s="40" t="s">
        <v>9076</v>
      </c>
      <c r="H156" s="40" t="s">
        <v>6977</v>
      </c>
      <c r="I156" s="29" t="s">
        <v>26750</v>
      </c>
      <c r="J156" s="29" t="s">
        <v>4847</v>
      </c>
      <c r="K156" s="23">
        <v>1</v>
      </c>
      <c r="L156" s="23" t="s">
        <v>4851</v>
      </c>
    </row>
    <row r="157" spans="1:12" ht="29.25" customHeight="1" x14ac:dyDescent="0.3">
      <c r="A157" s="23" t="s">
        <v>4852</v>
      </c>
      <c r="B157" s="23" t="s">
        <v>5360</v>
      </c>
      <c r="C157" s="23" t="s">
        <v>8856</v>
      </c>
      <c r="D157" s="23" t="s">
        <v>2853</v>
      </c>
      <c r="E157" s="23" t="s">
        <v>1786</v>
      </c>
      <c r="F157" s="24" t="s">
        <v>3920</v>
      </c>
      <c r="G157" s="24" t="s">
        <v>9077</v>
      </c>
      <c r="H157" s="24" t="s">
        <v>6978</v>
      </c>
      <c r="I157" s="29" t="s">
        <v>26750</v>
      </c>
      <c r="J157" s="23" t="s">
        <v>4847</v>
      </c>
      <c r="K157" s="23">
        <v>1</v>
      </c>
      <c r="L157" s="23" t="s">
        <v>4851</v>
      </c>
    </row>
    <row r="158" spans="1:12" ht="29.25" customHeight="1" x14ac:dyDescent="0.3">
      <c r="A158" s="23" t="s">
        <v>4852</v>
      </c>
      <c r="B158" s="23" t="s">
        <v>5360</v>
      </c>
      <c r="C158" s="23" t="s">
        <v>8856</v>
      </c>
      <c r="D158" s="30" t="s">
        <v>2854</v>
      </c>
      <c r="E158" s="30" t="s">
        <v>1787</v>
      </c>
      <c r="F158" s="24" t="s">
        <v>3921</v>
      </c>
      <c r="G158" s="24" t="s">
        <v>9078</v>
      </c>
      <c r="H158" s="24" t="s">
        <v>6979</v>
      </c>
      <c r="I158" s="29" t="s">
        <v>26750</v>
      </c>
      <c r="J158" s="23" t="s">
        <v>4847</v>
      </c>
      <c r="K158" s="23">
        <v>1</v>
      </c>
      <c r="L158" s="23" t="s">
        <v>4851</v>
      </c>
    </row>
    <row r="159" spans="1:12" ht="29.25" customHeight="1" x14ac:dyDescent="0.3">
      <c r="A159" s="23" t="s">
        <v>4852</v>
      </c>
      <c r="B159" s="29" t="s">
        <v>5360</v>
      </c>
      <c r="C159" s="23" t="s">
        <v>8856</v>
      </c>
      <c r="D159" s="29" t="s">
        <v>2855</v>
      </c>
      <c r="E159" s="29" t="s">
        <v>1788</v>
      </c>
      <c r="F159" s="40" t="s">
        <v>3922</v>
      </c>
      <c r="G159" s="40" t="s">
        <v>9079</v>
      </c>
      <c r="H159" s="40" t="s">
        <v>6980</v>
      </c>
      <c r="I159" s="29" t="s">
        <v>26750</v>
      </c>
      <c r="J159" s="29" t="s">
        <v>4847</v>
      </c>
      <c r="K159" s="23">
        <v>1</v>
      </c>
      <c r="L159" s="23" t="s">
        <v>4851</v>
      </c>
    </row>
    <row r="160" spans="1:12" ht="29.25" customHeight="1" x14ac:dyDescent="0.3">
      <c r="A160" s="23" t="s">
        <v>4852</v>
      </c>
      <c r="B160" s="23" t="s">
        <v>5360</v>
      </c>
      <c r="C160" s="23" t="s">
        <v>8856</v>
      </c>
      <c r="D160" s="23" t="s">
        <v>2856</v>
      </c>
      <c r="E160" s="23" t="s">
        <v>1789</v>
      </c>
      <c r="F160" s="24" t="s">
        <v>3923</v>
      </c>
      <c r="G160" s="24" t="s">
        <v>9080</v>
      </c>
      <c r="H160" s="24" t="s">
        <v>6981</v>
      </c>
      <c r="I160" s="29" t="s">
        <v>26750</v>
      </c>
      <c r="J160" s="23" t="s">
        <v>4847</v>
      </c>
      <c r="K160" s="23">
        <v>1</v>
      </c>
      <c r="L160" s="23" t="s">
        <v>4851</v>
      </c>
    </row>
    <row r="161" spans="1:12" ht="29.25" customHeight="1" x14ac:dyDescent="0.3">
      <c r="A161" s="23" t="s">
        <v>4852</v>
      </c>
      <c r="B161" s="30" t="s">
        <v>5360</v>
      </c>
      <c r="C161" s="29" t="s">
        <v>5384</v>
      </c>
      <c r="D161" s="29" t="s">
        <v>2857</v>
      </c>
      <c r="E161" s="29" t="s">
        <v>1790</v>
      </c>
      <c r="F161" s="41" t="s">
        <v>3924</v>
      </c>
      <c r="G161" s="41" t="s">
        <v>9081</v>
      </c>
      <c r="H161" s="41" t="s">
        <v>6982</v>
      </c>
      <c r="I161" s="29" t="s">
        <v>26750</v>
      </c>
      <c r="J161" s="30" t="s">
        <v>4847</v>
      </c>
      <c r="K161" s="23">
        <v>1</v>
      </c>
      <c r="L161" s="23" t="s">
        <v>4851</v>
      </c>
    </row>
    <row r="162" spans="1:12" ht="29.25" customHeight="1" x14ac:dyDescent="0.3">
      <c r="A162" s="23" t="s">
        <v>4852</v>
      </c>
      <c r="B162" s="29" t="s">
        <v>5360</v>
      </c>
      <c r="C162" s="23" t="s">
        <v>5384</v>
      </c>
      <c r="D162" s="29" t="s">
        <v>2858</v>
      </c>
      <c r="E162" s="29" t="s">
        <v>1791</v>
      </c>
      <c r="F162" s="53" t="s">
        <v>3925</v>
      </c>
      <c r="G162" s="53" t="s">
        <v>9082</v>
      </c>
      <c r="H162" s="53" t="s">
        <v>6983</v>
      </c>
      <c r="I162" s="30" t="s">
        <v>26762</v>
      </c>
      <c r="J162" s="35" t="s">
        <v>4846</v>
      </c>
      <c r="K162" s="23">
        <v>1</v>
      </c>
      <c r="L162" s="23" t="s">
        <v>4851</v>
      </c>
    </row>
    <row r="163" spans="1:12" ht="29.25" customHeight="1" x14ac:dyDescent="0.3">
      <c r="A163" s="23" t="s">
        <v>4852</v>
      </c>
      <c r="B163" s="23" t="s">
        <v>5360</v>
      </c>
      <c r="C163" s="29" t="s">
        <v>5384</v>
      </c>
      <c r="D163" s="23" t="s">
        <v>2859</v>
      </c>
      <c r="E163" s="23" t="s">
        <v>1792</v>
      </c>
      <c r="F163" s="24" t="s">
        <v>3926</v>
      </c>
      <c r="G163" s="24" t="s">
        <v>9083</v>
      </c>
      <c r="H163" s="24" t="s">
        <v>6984</v>
      </c>
      <c r="I163" s="30" t="s">
        <v>26762</v>
      </c>
      <c r="J163" s="23" t="s">
        <v>4846</v>
      </c>
      <c r="K163" s="23">
        <v>2</v>
      </c>
      <c r="L163" s="23" t="s">
        <v>4851</v>
      </c>
    </row>
    <row r="164" spans="1:12" ht="29.25" customHeight="1" x14ac:dyDescent="0.3">
      <c r="A164" s="23" t="s">
        <v>4852</v>
      </c>
      <c r="B164" s="23" t="s">
        <v>5360</v>
      </c>
      <c r="C164" s="23" t="s">
        <v>5384</v>
      </c>
      <c r="D164" s="23" t="s">
        <v>2860</v>
      </c>
      <c r="E164" s="23" t="s">
        <v>1793</v>
      </c>
      <c r="F164" s="24" t="s">
        <v>3927</v>
      </c>
      <c r="G164" s="24" t="s">
        <v>9084</v>
      </c>
      <c r="H164" s="24" t="s">
        <v>6985</v>
      </c>
      <c r="I164" s="30" t="s">
        <v>26762</v>
      </c>
      <c r="J164" s="23" t="s">
        <v>4846</v>
      </c>
      <c r="K164" s="23">
        <v>3</v>
      </c>
      <c r="L164" s="23" t="s">
        <v>4851</v>
      </c>
    </row>
    <row r="165" spans="1:12" ht="29.25" customHeight="1" x14ac:dyDescent="0.3">
      <c r="A165" s="23" t="s">
        <v>4852</v>
      </c>
      <c r="B165" s="29" t="s">
        <v>5360</v>
      </c>
      <c r="C165" s="23" t="s">
        <v>5384</v>
      </c>
      <c r="D165" s="29" t="s">
        <v>2861</v>
      </c>
      <c r="E165" s="29" t="s">
        <v>1794</v>
      </c>
      <c r="F165" s="40" t="s">
        <v>3928</v>
      </c>
      <c r="G165" s="40" t="s">
        <v>9085</v>
      </c>
      <c r="H165" s="40" t="s">
        <v>6986</v>
      </c>
      <c r="I165" s="30" t="s">
        <v>26762</v>
      </c>
      <c r="J165" s="29" t="s">
        <v>4846</v>
      </c>
      <c r="K165" s="23">
        <v>1</v>
      </c>
      <c r="L165" s="23" t="s">
        <v>4851</v>
      </c>
    </row>
    <row r="166" spans="1:12" ht="29.25" customHeight="1" x14ac:dyDescent="0.3">
      <c r="A166" s="23" t="s">
        <v>4852</v>
      </c>
      <c r="B166" s="23" t="s">
        <v>5360</v>
      </c>
      <c r="C166" s="29" t="s">
        <v>5384</v>
      </c>
      <c r="D166" s="29" t="s">
        <v>2862</v>
      </c>
      <c r="E166" s="29" t="s">
        <v>1795</v>
      </c>
      <c r="F166" s="24" t="s">
        <v>3929</v>
      </c>
      <c r="G166" s="24" t="s">
        <v>9086</v>
      </c>
      <c r="H166" s="24" t="s">
        <v>6987</v>
      </c>
      <c r="I166" s="30" t="s">
        <v>26762</v>
      </c>
      <c r="J166" s="23" t="s">
        <v>4846</v>
      </c>
      <c r="K166" s="23">
        <v>2</v>
      </c>
      <c r="L166" s="23" t="s">
        <v>4851</v>
      </c>
    </row>
    <row r="167" spans="1:12" ht="29.25" customHeight="1" x14ac:dyDescent="0.3">
      <c r="A167" s="23" t="s">
        <v>4852</v>
      </c>
      <c r="B167" s="29" t="s">
        <v>5360</v>
      </c>
      <c r="C167" s="23" t="s">
        <v>6429</v>
      </c>
      <c r="D167" s="23" t="s">
        <v>2863</v>
      </c>
      <c r="E167" s="23" t="s">
        <v>1796</v>
      </c>
      <c r="F167" s="40" t="s">
        <v>3930</v>
      </c>
      <c r="G167" s="40" t="s">
        <v>9087</v>
      </c>
      <c r="H167" s="40" t="s">
        <v>6988</v>
      </c>
      <c r="I167" s="30" t="s">
        <v>26762</v>
      </c>
      <c r="J167" s="29" t="s">
        <v>4846</v>
      </c>
      <c r="K167" s="23">
        <v>1</v>
      </c>
      <c r="L167" s="23" t="s">
        <v>4851</v>
      </c>
    </row>
    <row r="168" spans="1:12" ht="29.25" customHeight="1" x14ac:dyDescent="0.3">
      <c r="A168" s="23" t="s">
        <v>4852</v>
      </c>
      <c r="B168" s="23" t="s">
        <v>5360</v>
      </c>
      <c r="C168" s="30" t="s">
        <v>6429</v>
      </c>
      <c r="D168" s="23" t="s">
        <v>2864</v>
      </c>
      <c r="E168" s="23" t="s">
        <v>1797</v>
      </c>
      <c r="F168" s="24" t="s">
        <v>3931</v>
      </c>
      <c r="G168" s="24" t="s">
        <v>9088</v>
      </c>
      <c r="H168" s="24" t="s">
        <v>6989</v>
      </c>
      <c r="I168" s="30" t="s">
        <v>26762</v>
      </c>
      <c r="J168" s="23" t="s">
        <v>4846</v>
      </c>
      <c r="K168" s="23">
        <v>3</v>
      </c>
      <c r="L168" s="23" t="s">
        <v>4851</v>
      </c>
    </row>
    <row r="169" spans="1:12" ht="29.25" customHeight="1" x14ac:dyDescent="0.3">
      <c r="A169" s="23" t="s">
        <v>4852</v>
      </c>
      <c r="B169" s="23" t="s">
        <v>5360</v>
      </c>
      <c r="C169" s="29" t="s">
        <v>6429</v>
      </c>
      <c r="D169" s="23" t="s">
        <v>2865</v>
      </c>
      <c r="E169" s="23" t="s">
        <v>1798</v>
      </c>
      <c r="F169" s="24" t="s">
        <v>3932</v>
      </c>
      <c r="G169" s="24" t="s">
        <v>9089</v>
      </c>
      <c r="H169" s="24" t="s">
        <v>6990</v>
      </c>
      <c r="I169" s="29" t="s">
        <v>26750</v>
      </c>
      <c r="J169" s="23" t="s">
        <v>4846</v>
      </c>
      <c r="K169" s="23">
        <v>3</v>
      </c>
      <c r="L169" s="23" t="s">
        <v>4851</v>
      </c>
    </row>
    <row r="170" spans="1:12" ht="29.25" customHeight="1" x14ac:dyDescent="0.3">
      <c r="A170" s="23" t="s">
        <v>4852</v>
      </c>
      <c r="B170" s="23" t="s">
        <v>5360</v>
      </c>
      <c r="C170" s="23" t="s">
        <v>6429</v>
      </c>
      <c r="D170" s="29" t="s">
        <v>2866</v>
      </c>
      <c r="E170" s="29" t="s">
        <v>1799</v>
      </c>
      <c r="F170" s="24" t="s">
        <v>3933</v>
      </c>
      <c r="G170" s="24" t="s">
        <v>9090</v>
      </c>
      <c r="H170" s="24" t="s">
        <v>6991</v>
      </c>
      <c r="I170" s="30" t="s">
        <v>26762</v>
      </c>
      <c r="J170" s="23" t="s">
        <v>4846</v>
      </c>
      <c r="K170" s="23">
        <v>3</v>
      </c>
      <c r="L170" s="23" t="s">
        <v>4851</v>
      </c>
    </row>
    <row r="171" spans="1:12" ht="29.25" customHeight="1" x14ac:dyDescent="0.3">
      <c r="A171" s="23" t="s">
        <v>4852</v>
      </c>
      <c r="B171" s="29" t="s">
        <v>5360</v>
      </c>
      <c r="C171" s="23" t="s">
        <v>6429</v>
      </c>
      <c r="D171" s="23" t="s">
        <v>2867</v>
      </c>
      <c r="E171" s="23" t="s">
        <v>1800</v>
      </c>
      <c r="F171" s="53" t="s">
        <v>3934</v>
      </c>
      <c r="G171" s="53" t="s">
        <v>9091</v>
      </c>
      <c r="H171" s="53" t="s">
        <v>6992</v>
      </c>
      <c r="I171" s="29" t="s">
        <v>26750</v>
      </c>
      <c r="J171" s="35" t="s">
        <v>4846</v>
      </c>
      <c r="K171" s="23">
        <v>3</v>
      </c>
      <c r="L171" s="23" t="s">
        <v>4851</v>
      </c>
    </row>
    <row r="172" spans="1:12" ht="29.25" customHeight="1" x14ac:dyDescent="0.3">
      <c r="A172" s="23" t="s">
        <v>4852</v>
      </c>
      <c r="B172" s="23" t="s">
        <v>5360</v>
      </c>
      <c r="C172" s="29" t="s">
        <v>6429</v>
      </c>
      <c r="D172" s="23" t="s">
        <v>2868</v>
      </c>
      <c r="E172" s="23" t="s">
        <v>1801</v>
      </c>
      <c r="F172" s="24" t="s">
        <v>3935</v>
      </c>
      <c r="G172" s="24" t="s">
        <v>9092</v>
      </c>
      <c r="H172" s="24" t="s">
        <v>6993</v>
      </c>
      <c r="I172" s="30" t="s">
        <v>26762</v>
      </c>
      <c r="J172" s="23" t="s">
        <v>4846</v>
      </c>
      <c r="K172" s="23">
        <v>2</v>
      </c>
      <c r="L172" s="23" t="s">
        <v>4851</v>
      </c>
    </row>
    <row r="173" spans="1:12" ht="29.25" customHeight="1" x14ac:dyDescent="0.3">
      <c r="A173" s="23" t="s">
        <v>4852</v>
      </c>
      <c r="B173" s="23" t="s">
        <v>5360</v>
      </c>
      <c r="C173" s="23" t="s">
        <v>6429</v>
      </c>
      <c r="D173" s="29" t="s">
        <v>2869</v>
      </c>
      <c r="E173" s="29" t="s">
        <v>1802</v>
      </c>
      <c r="F173" s="24" t="s">
        <v>3936</v>
      </c>
      <c r="G173" s="24" t="s">
        <v>9093</v>
      </c>
      <c r="H173" s="24" t="s">
        <v>6994</v>
      </c>
      <c r="I173" s="30" t="s">
        <v>26762</v>
      </c>
      <c r="J173" s="23" t="s">
        <v>4846</v>
      </c>
      <c r="K173" s="23">
        <v>1</v>
      </c>
      <c r="L173" s="23" t="s">
        <v>4851</v>
      </c>
    </row>
    <row r="174" spans="1:12" ht="29.25" customHeight="1" x14ac:dyDescent="0.3">
      <c r="A174" s="23" t="s">
        <v>4852</v>
      </c>
      <c r="B174" s="23" t="s">
        <v>5360</v>
      </c>
      <c r="C174" s="29" t="s">
        <v>6429</v>
      </c>
      <c r="D174" s="23" t="s">
        <v>2870</v>
      </c>
      <c r="E174" s="23" t="s">
        <v>1803</v>
      </c>
      <c r="F174" s="41" t="s">
        <v>3937</v>
      </c>
      <c r="G174" s="41" t="s">
        <v>9094</v>
      </c>
      <c r="H174" s="41" t="s">
        <v>6995</v>
      </c>
      <c r="I174" s="29" t="s">
        <v>26750</v>
      </c>
      <c r="J174" s="30" t="s">
        <v>4846</v>
      </c>
      <c r="K174" s="23">
        <v>3</v>
      </c>
      <c r="L174" s="23" t="s">
        <v>4851</v>
      </c>
    </row>
    <row r="175" spans="1:12" ht="29.25" customHeight="1" x14ac:dyDescent="0.3">
      <c r="A175" s="23" t="s">
        <v>4852</v>
      </c>
      <c r="B175" s="29" t="s">
        <v>5360</v>
      </c>
      <c r="C175" s="23" t="s">
        <v>6429</v>
      </c>
      <c r="D175" s="29" t="s">
        <v>2871</v>
      </c>
      <c r="E175" s="29" t="s">
        <v>1804</v>
      </c>
      <c r="F175" s="53" t="s">
        <v>3938</v>
      </c>
      <c r="G175" s="53" t="s">
        <v>9095</v>
      </c>
      <c r="H175" s="53" t="s">
        <v>6996</v>
      </c>
      <c r="I175" s="30" t="s">
        <v>26762</v>
      </c>
      <c r="J175" s="35" t="s">
        <v>4846</v>
      </c>
      <c r="K175" s="23">
        <v>3</v>
      </c>
      <c r="L175" s="23" t="s">
        <v>4851</v>
      </c>
    </row>
    <row r="176" spans="1:12" ht="29.25" customHeight="1" x14ac:dyDescent="0.3">
      <c r="A176" s="23" t="s">
        <v>4852</v>
      </c>
      <c r="B176" s="23" t="s">
        <v>5360</v>
      </c>
      <c r="C176" s="23" t="s">
        <v>6429</v>
      </c>
      <c r="D176" s="23" t="s">
        <v>2872</v>
      </c>
      <c r="E176" s="23" t="s">
        <v>1805</v>
      </c>
      <c r="F176" s="24" t="s">
        <v>3939</v>
      </c>
      <c r="G176" s="24" t="s">
        <v>9096</v>
      </c>
      <c r="H176" s="24" t="s">
        <v>6997</v>
      </c>
      <c r="I176" s="30" t="s">
        <v>26762</v>
      </c>
      <c r="J176" s="23" t="s">
        <v>4846</v>
      </c>
      <c r="K176" s="23">
        <v>3</v>
      </c>
      <c r="L176" s="23" t="s">
        <v>4851</v>
      </c>
    </row>
    <row r="177" spans="1:12" ht="29.25" customHeight="1" x14ac:dyDescent="0.3">
      <c r="A177" s="23" t="s">
        <v>4852</v>
      </c>
      <c r="B177" s="29" t="s">
        <v>5360</v>
      </c>
      <c r="C177" s="23" t="s">
        <v>6429</v>
      </c>
      <c r="D177" s="23" t="s">
        <v>2873</v>
      </c>
      <c r="E177" s="23" t="s">
        <v>1806</v>
      </c>
      <c r="F177" s="40" t="s">
        <v>3940</v>
      </c>
      <c r="G177" s="40" t="s">
        <v>9097</v>
      </c>
      <c r="H177" s="40" t="s">
        <v>6998</v>
      </c>
      <c r="I177" s="30" t="s">
        <v>26762</v>
      </c>
      <c r="J177" s="29" t="s">
        <v>4846</v>
      </c>
      <c r="K177" s="23">
        <v>3</v>
      </c>
      <c r="L177" s="23" t="s">
        <v>4851</v>
      </c>
    </row>
    <row r="178" spans="1:12" ht="29.25" customHeight="1" x14ac:dyDescent="0.3">
      <c r="A178" s="23" t="s">
        <v>4852</v>
      </c>
      <c r="B178" s="29" t="s">
        <v>5360</v>
      </c>
      <c r="C178" s="29" t="s">
        <v>6429</v>
      </c>
      <c r="D178" s="29" t="s">
        <v>2874</v>
      </c>
      <c r="E178" s="29" t="s">
        <v>1807</v>
      </c>
      <c r="F178" s="40" t="s">
        <v>3941</v>
      </c>
      <c r="G178" s="40" t="s">
        <v>9098</v>
      </c>
      <c r="H178" s="40" t="s">
        <v>6999</v>
      </c>
      <c r="I178" s="29" t="s">
        <v>26750</v>
      </c>
      <c r="J178" s="29" t="s">
        <v>4846</v>
      </c>
      <c r="K178" s="23">
        <v>2</v>
      </c>
      <c r="L178" s="23" t="s">
        <v>4851</v>
      </c>
    </row>
    <row r="179" spans="1:12" ht="29.25" customHeight="1" x14ac:dyDescent="0.3">
      <c r="A179" s="23" t="s">
        <v>4852</v>
      </c>
      <c r="B179" s="23" t="s">
        <v>5360</v>
      </c>
      <c r="C179" s="23" t="s">
        <v>1648</v>
      </c>
      <c r="D179" s="30" t="s">
        <v>2875</v>
      </c>
      <c r="E179" s="30" t="s">
        <v>1808</v>
      </c>
      <c r="F179" s="24" t="s">
        <v>3942</v>
      </c>
      <c r="G179" s="24" t="s">
        <v>9099</v>
      </c>
      <c r="H179" s="24" t="s">
        <v>7000</v>
      </c>
      <c r="I179" s="30" t="s">
        <v>26762</v>
      </c>
      <c r="J179" s="23" t="s">
        <v>4846</v>
      </c>
      <c r="K179" s="23">
        <v>1</v>
      </c>
      <c r="L179" s="23" t="s">
        <v>4851</v>
      </c>
    </row>
    <row r="180" spans="1:12" ht="29.25" customHeight="1" x14ac:dyDescent="0.3">
      <c r="A180" s="23" t="s">
        <v>4852</v>
      </c>
      <c r="B180" s="23" t="s">
        <v>5360</v>
      </c>
      <c r="C180" s="23" t="s">
        <v>220</v>
      </c>
      <c r="D180" s="30" t="s">
        <v>2876</v>
      </c>
      <c r="E180" s="30" t="s">
        <v>1809</v>
      </c>
      <c r="F180" s="24" t="s">
        <v>3943</v>
      </c>
      <c r="G180" s="24" t="s">
        <v>9100</v>
      </c>
      <c r="H180" s="24" t="s">
        <v>7001</v>
      </c>
      <c r="I180" s="29" t="s">
        <v>26750</v>
      </c>
      <c r="J180" s="23" t="s">
        <v>4847</v>
      </c>
      <c r="K180" s="23">
        <v>1</v>
      </c>
      <c r="L180" s="23" t="s">
        <v>4851</v>
      </c>
    </row>
    <row r="181" spans="1:12" ht="29.25" customHeight="1" x14ac:dyDescent="0.3">
      <c r="A181" s="23" t="s">
        <v>4852</v>
      </c>
      <c r="B181" s="29" t="s">
        <v>5360</v>
      </c>
      <c r="C181" s="30" t="s">
        <v>220</v>
      </c>
      <c r="D181" s="23" t="s">
        <v>2877</v>
      </c>
      <c r="E181" s="23" t="s">
        <v>1810</v>
      </c>
      <c r="F181" s="40" t="s">
        <v>3944</v>
      </c>
      <c r="G181" s="40" t="s">
        <v>9101</v>
      </c>
      <c r="H181" s="40" t="s">
        <v>7002</v>
      </c>
      <c r="I181" s="29" t="s">
        <v>26750</v>
      </c>
      <c r="J181" s="29" t="s">
        <v>4847</v>
      </c>
      <c r="K181" s="23">
        <v>1</v>
      </c>
      <c r="L181" s="23" t="s">
        <v>4851</v>
      </c>
    </row>
    <row r="182" spans="1:12" ht="29.25" customHeight="1" x14ac:dyDescent="0.3">
      <c r="A182" s="23" t="s">
        <v>4852</v>
      </c>
      <c r="B182" s="29" t="s">
        <v>5360</v>
      </c>
      <c r="C182" s="29" t="s">
        <v>220</v>
      </c>
      <c r="D182" s="23" t="s">
        <v>2878</v>
      </c>
      <c r="E182" s="23" t="s">
        <v>1811</v>
      </c>
      <c r="F182" s="40" t="s">
        <v>3945</v>
      </c>
      <c r="G182" s="40" t="s">
        <v>9102</v>
      </c>
      <c r="H182" s="40" t="s">
        <v>7003</v>
      </c>
      <c r="I182" s="29" t="s">
        <v>26750</v>
      </c>
      <c r="J182" s="29" t="s">
        <v>4847</v>
      </c>
      <c r="K182" s="23">
        <v>1</v>
      </c>
      <c r="L182" s="23" t="s">
        <v>4851</v>
      </c>
    </row>
    <row r="183" spans="1:12" ht="29.25" customHeight="1" x14ac:dyDescent="0.3">
      <c r="A183" s="23" t="s">
        <v>4852</v>
      </c>
      <c r="B183" s="23" t="s">
        <v>5360</v>
      </c>
      <c r="C183" s="23" t="s">
        <v>220</v>
      </c>
      <c r="D183" s="29" t="s">
        <v>2879</v>
      </c>
      <c r="E183" s="29" t="s">
        <v>1812</v>
      </c>
      <c r="F183" s="24" t="s">
        <v>3946</v>
      </c>
      <c r="G183" s="24" t="s">
        <v>9103</v>
      </c>
      <c r="H183" s="24" t="s">
        <v>7004</v>
      </c>
      <c r="I183" s="29" t="s">
        <v>26750</v>
      </c>
      <c r="J183" s="23" t="s">
        <v>4847</v>
      </c>
      <c r="K183" s="23">
        <v>1</v>
      </c>
      <c r="L183" s="23" t="s">
        <v>4851</v>
      </c>
    </row>
    <row r="184" spans="1:12" ht="29.25" customHeight="1" x14ac:dyDescent="0.3">
      <c r="A184" s="23" t="s">
        <v>4852</v>
      </c>
      <c r="B184" s="23" t="s">
        <v>5360</v>
      </c>
      <c r="C184" s="29" t="s">
        <v>220</v>
      </c>
      <c r="D184" s="23" t="s">
        <v>2880</v>
      </c>
      <c r="E184" s="23" t="s">
        <v>1813</v>
      </c>
      <c r="F184" s="24" t="s">
        <v>3947</v>
      </c>
      <c r="G184" s="24" t="s">
        <v>9104</v>
      </c>
      <c r="H184" s="24" t="s">
        <v>7005</v>
      </c>
      <c r="I184" s="29" t="s">
        <v>26750</v>
      </c>
      <c r="J184" s="23" t="s">
        <v>4847</v>
      </c>
      <c r="K184" s="23">
        <v>1</v>
      </c>
      <c r="L184" s="23" t="s">
        <v>4851</v>
      </c>
    </row>
    <row r="185" spans="1:12" ht="29.25" customHeight="1" x14ac:dyDescent="0.3">
      <c r="A185" s="23" t="s">
        <v>4852</v>
      </c>
      <c r="B185" s="23" t="s">
        <v>5360</v>
      </c>
      <c r="C185" s="29" t="s">
        <v>220</v>
      </c>
      <c r="D185" s="30" t="s">
        <v>2881</v>
      </c>
      <c r="E185" s="30" t="s">
        <v>1814</v>
      </c>
      <c r="F185" s="24" t="s">
        <v>3948</v>
      </c>
      <c r="G185" s="24" t="s">
        <v>9105</v>
      </c>
      <c r="H185" s="24" t="s">
        <v>7006</v>
      </c>
      <c r="I185" s="29" t="s">
        <v>26750</v>
      </c>
      <c r="J185" s="23" t="s">
        <v>4847</v>
      </c>
      <c r="K185" s="23">
        <v>1</v>
      </c>
      <c r="L185" s="23" t="s">
        <v>4851</v>
      </c>
    </row>
    <row r="186" spans="1:12" ht="29.25" customHeight="1" x14ac:dyDescent="0.3">
      <c r="A186" s="23" t="s">
        <v>4852</v>
      </c>
      <c r="B186" s="29" t="s">
        <v>5360</v>
      </c>
      <c r="C186" s="23" t="s">
        <v>220</v>
      </c>
      <c r="D186" s="23" t="s">
        <v>2882</v>
      </c>
      <c r="E186" s="23" t="s">
        <v>1815</v>
      </c>
      <c r="F186" s="40" t="s">
        <v>3949</v>
      </c>
      <c r="G186" s="40" t="s">
        <v>9106</v>
      </c>
      <c r="H186" s="40" t="s">
        <v>7007</v>
      </c>
      <c r="I186" s="29" t="s">
        <v>26750</v>
      </c>
      <c r="J186" s="29" t="s">
        <v>4847</v>
      </c>
      <c r="K186" s="23">
        <v>1</v>
      </c>
      <c r="L186" s="23" t="s">
        <v>4851</v>
      </c>
    </row>
    <row r="187" spans="1:12" ht="29.25" customHeight="1" x14ac:dyDescent="0.3">
      <c r="A187" s="23" t="s">
        <v>4852</v>
      </c>
      <c r="B187" s="23" t="s">
        <v>5360</v>
      </c>
      <c r="C187" s="23" t="s">
        <v>220</v>
      </c>
      <c r="D187" s="23" t="s">
        <v>2883</v>
      </c>
      <c r="E187" s="23" t="s">
        <v>1816</v>
      </c>
      <c r="F187" s="24" t="s">
        <v>3950</v>
      </c>
      <c r="G187" s="24" t="s">
        <v>9107</v>
      </c>
      <c r="H187" s="24" t="s">
        <v>7008</v>
      </c>
      <c r="I187" s="29" t="s">
        <v>26750</v>
      </c>
      <c r="J187" s="23" t="s">
        <v>4847</v>
      </c>
      <c r="K187" s="23">
        <v>1</v>
      </c>
      <c r="L187" s="23" t="s">
        <v>4851</v>
      </c>
    </row>
    <row r="188" spans="1:12" ht="29.25" customHeight="1" x14ac:dyDescent="0.3">
      <c r="A188" s="23" t="s">
        <v>4852</v>
      </c>
      <c r="B188" s="23" t="s">
        <v>5360</v>
      </c>
      <c r="C188" s="29" t="s">
        <v>220</v>
      </c>
      <c r="D188" s="23" t="s">
        <v>2884</v>
      </c>
      <c r="E188" s="23" t="s">
        <v>1817</v>
      </c>
      <c r="F188" s="24" t="s">
        <v>3951</v>
      </c>
      <c r="G188" s="24" t="s">
        <v>7736</v>
      </c>
      <c r="H188" s="24" t="s">
        <v>7737</v>
      </c>
      <c r="I188" s="29" t="s">
        <v>26750</v>
      </c>
      <c r="J188" s="23" t="s">
        <v>4847</v>
      </c>
      <c r="K188" s="23">
        <v>1</v>
      </c>
      <c r="L188" s="23" t="s">
        <v>4851</v>
      </c>
    </row>
    <row r="189" spans="1:12" ht="29.25" customHeight="1" x14ac:dyDescent="0.3">
      <c r="A189" s="23" t="s">
        <v>4852</v>
      </c>
      <c r="B189" s="29" t="s">
        <v>5360</v>
      </c>
      <c r="C189" s="29" t="s">
        <v>220</v>
      </c>
      <c r="D189" s="45" t="s">
        <v>2885</v>
      </c>
      <c r="E189" s="45" t="s">
        <v>1818</v>
      </c>
      <c r="F189" s="40" t="s">
        <v>3952</v>
      </c>
      <c r="G189" s="40" t="s">
        <v>9108</v>
      </c>
      <c r="H189" s="40" t="s">
        <v>7009</v>
      </c>
      <c r="I189" s="29" t="s">
        <v>26750</v>
      </c>
      <c r="J189" s="29" t="s">
        <v>4847</v>
      </c>
      <c r="K189" s="23">
        <v>1</v>
      </c>
      <c r="L189" s="23" t="s">
        <v>4851</v>
      </c>
    </row>
    <row r="190" spans="1:12" ht="29.25" customHeight="1" x14ac:dyDescent="0.3">
      <c r="A190" s="23" t="s">
        <v>4852</v>
      </c>
      <c r="B190" s="23" t="s">
        <v>5360</v>
      </c>
      <c r="C190" s="23" t="s">
        <v>220</v>
      </c>
      <c r="D190" s="29" t="s">
        <v>2886</v>
      </c>
      <c r="E190" s="29" t="s">
        <v>1819</v>
      </c>
      <c r="F190" s="24" t="s">
        <v>3953</v>
      </c>
      <c r="G190" s="24" t="s">
        <v>9109</v>
      </c>
      <c r="H190" s="24" t="s">
        <v>7010</v>
      </c>
      <c r="I190" s="29" t="s">
        <v>26750</v>
      </c>
      <c r="J190" s="23" t="s">
        <v>4847</v>
      </c>
      <c r="K190" s="23">
        <v>1</v>
      </c>
      <c r="L190" s="23" t="s">
        <v>4851</v>
      </c>
    </row>
    <row r="191" spans="1:12" ht="29.25" customHeight="1" x14ac:dyDescent="0.3">
      <c r="A191" s="23" t="s">
        <v>4852</v>
      </c>
      <c r="B191" s="29" t="s">
        <v>5360</v>
      </c>
      <c r="C191" s="23" t="s">
        <v>220</v>
      </c>
      <c r="D191" s="23" t="s">
        <v>2887</v>
      </c>
      <c r="E191" s="23" t="s">
        <v>1820</v>
      </c>
      <c r="F191" s="40" t="s">
        <v>3954</v>
      </c>
      <c r="G191" s="40" t="s">
        <v>9110</v>
      </c>
      <c r="H191" s="40" t="s">
        <v>7011</v>
      </c>
      <c r="I191" s="29" t="s">
        <v>26750</v>
      </c>
      <c r="J191" s="29" t="s">
        <v>4847</v>
      </c>
      <c r="K191" s="23">
        <v>1</v>
      </c>
      <c r="L191" s="23" t="s">
        <v>4851</v>
      </c>
    </row>
    <row r="192" spans="1:12" ht="29.25" customHeight="1" x14ac:dyDescent="0.3">
      <c r="A192" s="23" t="s">
        <v>4852</v>
      </c>
      <c r="B192" s="23" t="s">
        <v>5360</v>
      </c>
      <c r="C192" s="23" t="s">
        <v>220</v>
      </c>
      <c r="D192" s="23" t="s">
        <v>2888</v>
      </c>
      <c r="E192" s="23" t="s">
        <v>1821</v>
      </c>
      <c r="F192" s="24" t="s">
        <v>3955</v>
      </c>
      <c r="G192" s="24" t="s">
        <v>9111</v>
      </c>
      <c r="H192" s="24" t="s">
        <v>7012</v>
      </c>
      <c r="I192" s="29" t="s">
        <v>26750</v>
      </c>
      <c r="J192" s="23" t="s">
        <v>4847</v>
      </c>
      <c r="K192" s="23">
        <v>1</v>
      </c>
      <c r="L192" s="23" t="s">
        <v>4851</v>
      </c>
    </row>
    <row r="193" spans="1:12" ht="29.25" customHeight="1" x14ac:dyDescent="0.3">
      <c r="A193" s="23" t="s">
        <v>4852</v>
      </c>
      <c r="B193" s="30" t="s">
        <v>5360</v>
      </c>
      <c r="C193" s="29" t="s">
        <v>220</v>
      </c>
      <c r="D193" s="23" t="s">
        <v>2889</v>
      </c>
      <c r="E193" s="23" t="s">
        <v>1822</v>
      </c>
      <c r="F193" s="41" t="s">
        <v>3956</v>
      </c>
      <c r="G193" s="41" t="s">
        <v>9112</v>
      </c>
      <c r="H193" s="41" t="s">
        <v>7013</v>
      </c>
      <c r="I193" s="29" t="s">
        <v>26750</v>
      </c>
      <c r="J193" s="30" t="s">
        <v>4847</v>
      </c>
      <c r="K193" s="23">
        <v>1</v>
      </c>
      <c r="L193" s="23" t="s">
        <v>4851</v>
      </c>
    </row>
    <row r="194" spans="1:12" ht="29.25" customHeight="1" x14ac:dyDescent="0.3">
      <c r="A194" s="23" t="s">
        <v>4852</v>
      </c>
      <c r="B194" s="29" t="s">
        <v>5360</v>
      </c>
      <c r="C194" s="23" t="s">
        <v>220</v>
      </c>
      <c r="D194" s="23" t="s">
        <v>2890</v>
      </c>
      <c r="E194" s="23" t="s">
        <v>1823</v>
      </c>
      <c r="F194" s="53" t="s">
        <v>3957</v>
      </c>
      <c r="G194" s="53" t="s">
        <v>9113</v>
      </c>
      <c r="H194" s="53" t="s">
        <v>7014</v>
      </c>
      <c r="I194" s="29" t="s">
        <v>26750</v>
      </c>
      <c r="J194" s="35" t="s">
        <v>4847</v>
      </c>
      <c r="K194" s="23">
        <v>1</v>
      </c>
      <c r="L194" s="23" t="s">
        <v>4851</v>
      </c>
    </row>
    <row r="195" spans="1:12" ht="29.25" customHeight="1" x14ac:dyDescent="0.3">
      <c r="A195" s="23" t="s">
        <v>4852</v>
      </c>
      <c r="B195" s="30" t="s">
        <v>5360</v>
      </c>
      <c r="C195" s="23" t="s">
        <v>220</v>
      </c>
      <c r="D195" s="30" t="s">
        <v>2891</v>
      </c>
      <c r="E195" s="30" t="s">
        <v>1824</v>
      </c>
      <c r="F195" s="41" t="s">
        <v>3958</v>
      </c>
      <c r="G195" s="41" t="s">
        <v>9114</v>
      </c>
      <c r="H195" s="41" t="s">
        <v>7015</v>
      </c>
      <c r="I195" s="29" t="s">
        <v>26750</v>
      </c>
      <c r="J195" s="30" t="s">
        <v>4847</v>
      </c>
      <c r="K195" s="23">
        <v>1</v>
      </c>
      <c r="L195" s="23" t="s">
        <v>4851</v>
      </c>
    </row>
    <row r="196" spans="1:12" ht="29.25" customHeight="1" x14ac:dyDescent="0.3">
      <c r="A196" s="23" t="s">
        <v>4852</v>
      </c>
      <c r="B196" s="30" t="s">
        <v>5360</v>
      </c>
      <c r="C196" s="29" t="s">
        <v>220</v>
      </c>
      <c r="D196" s="23" t="s">
        <v>2892</v>
      </c>
      <c r="E196" s="23" t="s">
        <v>1825</v>
      </c>
      <c r="F196" s="41" t="s">
        <v>3959</v>
      </c>
      <c r="G196" s="41" t="s">
        <v>9115</v>
      </c>
      <c r="H196" s="41" t="s">
        <v>7016</v>
      </c>
      <c r="I196" s="29" t="s">
        <v>26750</v>
      </c>
      <c r="J196" s="30" t="s">
        <v>4847</v>
      </c>
      <c r="K196" s="23">
        <v>1</v>
      </c>
      <c r="L196" s="23" t="s">
        <v>4851</v>
      </c>
    </row>
    <row r="197" spans="1:12" ht="29.25" customHeight="1" x14ac:dyDescent="0.3">
      <c r="A197" s="23" t="s">
        <v>4852</v>
      </c>
      <c r="B197" s="23" t="s">
        <v>5360</v>
      </c>
      <c r="C197" s="23" t="s">
        <v>8857</v>
      </c>
      <c r="D197" s="23" t="s">
        <v>2893</v>
      </c>
      <c r="E197" s="23" t="s">
        <v>1826</v>
      </c>
      <c r="F197" s="24" t="s">
        <v>3960</v>
      </c>
      <c r="G197" s="24" t="s">
        <v>9116</v>
      </c>
      <c r="H197" s="24" t="s">
        <v>7017</v>
      </c>
      <c r="I197" s="29" t="s">
        <v>26750</v>
      </c>
      <c r="J197" s="23" t="s">
        <v>4847</v>
      </c>
      <c r="K197" s="23">
        <v>1</v>
      </c>
      <c r="L197" s="23" t="s">
        <v>4851</v>
      </c>
    </row>
    <row r="198" spans="1:12" ht="29.25" customHeight="1" x14ac:dyDescent="0.3">
      <c r="A198" s="23" t="s">
        <v>4852</v>
      </c>
      <c r="B198" s="23" t="s">
        <v>67</v>
      </c>
      <c r="C198" s="29" t="s">
        <v>8857</v>
      </c>
      <c r="D198" s="23" t="s">
        <v>2894</v>
      </c>
      <c r="E198" s="23" t="s">
        <v>1827</v>
      </c>
      <c r="F198" s="24" t="s">
        <v>3961</v>
      </c>
      <c r="G198" s="24" t="s">
        <v>9117</v>
      </c>
      <c r="H198" s="24" t="s">
        <v>7018</v>
      </c>
      <c r="I198" s="29" t="s">
        <v>26750</v>
      </c>
      <c r="J198" s="23" t="s">
        <v>4846</v>
      </c>
      <c r="K198" s="23">
        <v>3</v>
      </c>
      <c r="L198" s="23" t="s">
        <v>4851</v>
      </c>
    </row>
    <row r="199" spans="1:12" ht="29.25" customHeight="1" x14ac:dyDescent="0.3">
      <c r="A199" s="23" t="s">
        <v>4852</v>
      </c>
      <c r="B199" s="29" t="s">
        <v>67</v>
      </c>
      <c r="C199" s="23" t="s">
        <v>8857</v>
      </c>
      <c r="D199" s="23" t="s">
        <v>2895</v>
      </c>
      <c r="E199" s="23" t="s">
        <v>1828</v>
      </c>
      <c r="F199" s="53" t="s">
        <v>3962</v>
      </c>
      <c r="G199" s="53" t="s">
        <v>9118</v>
      </c>
      <c r="H199" s="53" t="s">
        <v>7019</v>
      </c>
      <c r="I199" s="29" t="s">
        <v>26750</v>
      </c>
      <c r="J199" s="35" t="s">
        <v>4846</v>
      </c>
      <c r="K199" s="23">
        <v>3</v>
      </c>
      <c r="L199" s="23" t="s">
        <v>4851</v>
      </c>
    </row>
    <row r="200" spans="1:12" ht="29.25" customHeight="1" x14ac:dyDescent="0.3">
      <c r="A200" s="23" t="s">
        <v>4852</v>
      </c>
      <c r="B200" s="23" t="s">
        <v>67</v>
      </c>
      <c r="C200" s="30" t="s">
        <v>8857</v>
      </c>
      <c r="D200" s="23" t="s">
        <v>2896</v>
      </c>
      <c r="E200" s="23" t="s">
        <v>1829</v>
      </c>
      <c r="F200" s="24" t="s">
        <v>3963</v>
      </c>
      <c r="G200" s="24" t="s">
        <v>9119</v>
      </c>
      <c r="H200" s="24" t="s">
        <v>7020</v>
      </c>
      <c r="I200" s="29" t="s">
        <v>26750</v>
      </c>
      <c r="J200" s="23" t="s">
        <v>4846</v>
      </c>
      <c r="K200" s="23">
        <v>2</v>
      </c>
      <c r="L200" s="23" t="s">
        <v>4851</v>
      </c>
    </row>
    <row r="201" spans="1:12" ht="29.25" customHeight="1" x14ac:dyDescent="0.3">
      <c r="A201" s="23" t="s">
        <v>4852</v>
      </c>
      <c r="B201" s="30" t="s">
        <v>67</v>
      </c>
      <c r="C201" s="29" t="s">
        <v>8857</v>
      </c>
      <c r="D201" s="23" t="s">
        <v>2897</v>
      </c>
      <c r="E201" s="23" t="s">
        <v>1830</v>
      </c>
      <c r="F201" s="41" t="s">
        <v>3964</v>
      </c>
      <c r="G201" s="41" t="s">
        <v>9120</v>
      </c>
      <c r="H201" s="41" t="s">
        <v>7021</v>
      </c>
      <c r="I201" s="29" t="s">
        <v>26750</v>
      </c>
      <c r="J201" s="30" t="s">
        <v>4846</v>
      </c>
      <c r="K201" s="23">
        <v>2</v>
      </c>
      <c r="L201" s="23" t="s">
        <v>4851</v>
      </c>
    </row>
    <row r="202" spans="1:12" ht="29.25" customHeight="1" x14ac:dyDescent="0.3">
      <c r="A202" s="23" t="s">
        <v>4852</v>
      </c>
      <c r="B202" s="23" t="s">
        <v>67</v>
      </c>
      <c r="C202" s="30" t="s">
        <v>8857</v>
      </c>
      <c r="D202" s="23" t="s">
        <v>2898</v>
      </c>
      <c r="E202" s="23" t="s">
        <v>1831</v>
      </c>
      <c r="F202" s="24" t="s">
        <v>3965</v>
      </c>
      <c r="G202" s="24" t="s">
        <v>9121</v>
      </c>
      <c r="H202" s="24" t="s">
        <v>7022</v>
      </c>
      <c r="I202" s="29" t="s">
        <v>26750</v>
      </c>
      <c r="J202" s="23" t="s">
        <v>4846</v>
      </c>
      <c r="K202" s="23">
        <v>2</v>
      </c>
      <c r="L202" s="23" t="s">
        <v>4851</v>
      </c>
    </row>
    <row r="203" spans="1:12" ht="29.25" customHeight="1" x14ac:dyDescent="0.3">
      <c r="A203" s="23" t="s">
        <v>4852</v>
      </c>
      <c r="B203" s="23" t="s">
        <v>67</v>
      </c>
      <c r="C203" s="30" t="s">
        <v>8857</v>
      </c>
      <c r="D203" s="23" t="s">
        <v>2899</v>
      </c>
      <c r="E203" s="23" t="s">
        <v>1832</v>
      </c>
      <c r="F203" s="24" t="s">
        <v>3966</v>
      </c>
      <c r="G203" s="24" t="s">
        <v>9122</v>
      </c>
      <c r="H203" s="24" t="s">
        <v>7023</v>
      </c>
      <c r="I203" s="29" t="s">
        <v>26750</v>
      </c>
      <c r="J203" s="23" t="s">
        <v>4846</v>
      </c>
      <c r="K203" s="23">
        <v>2</v>
      </c>
      <c r="L203" s="23" t="s">
        <v>4851</v>
      </c>
    </row>
    <row r="204" spans="1:12" ht="29.25" customHeight="1" x14ac:dyDescent="0.3">
      <c r="A204" s="23" t="s">
        <v>4852</v>
      </c>
      <c r="B204" s="23" t="s">
        <v>67</v>
      </c>
      <c r="C204" s="23" t="s">
        <v>8858</v>
      </c>
      <c r="D204" s="23" t="s">
        <v>2900</v>
      </c>
      <c r="E204" s="23" t="s">
        <v>1833</v>
      </c>
      <c r="F204" s="24" t="s">
        <v>3967</v>
      </c>
      <c r="G204" s="24" t="s">
        <v>9123</v>
      </c>
      <c r="H204" s="24" t="s">
        <v>7024</v>
      </c>
      <c r="I204" s="29" t="s">
        <v>26750</v>
      </c>
      <c r="J204" s="23" t="s">
        <v>4846</v>
      </c>
      <c r="K204" s="23">
        <v>1</v>
      </c>
      <c r="L204" s="23" t="s">
        <v>4851</v>
      </c>
    </row>
    <row r="205" spans="1:12" ht="29.25" customHeight="1" x14ac:dyDescent="0.3">
      <c r="A205" s="23" t="s">
        <v>4852</v>
      </c>
      <c r="B205" s="29" t="s">
        <v>67</v>
      </c>
      <c r="C205" s="23" t="s">
        <v>8858</v>
      </c>
      <c r="D205" s="23" t="s">
        <v>2901</v>
      </c>
      <c r="E205" s="23" t="s">
        <v>1834</v>
      </c>
      <c r="F205" s="24" t="s">
        <v>3968</v>
      </c>
      <c r="G205" s="24" t="s">
        <v>9124</v>
      </c>
      <c r="H205" s="24" t="s">
        <v>7025</v>
      </c>
      <c r="I205" s="29" t="s">
        <v>26750</v>
      </c>
      <c r="J205" s="23" t="s">
        <v>4848</v>
      </c>
      <c r="K205" s="23">
        <v>2</v>
      </c>
      <c r="L205" s="23" t="s">
        <v>4851</v>
      </c>
    </row>
    <row r="206" spans="1:12" ht="29.25" customHeight="1" x14ac:dyDescent="0.3">
      <c r="A206" s="23" t="s">
        <v>4852</v>
      </c>
      <c r="B206" s="23" t="s">
        <v>67</v>
      </c>
      <c r="C206" s="29" t="s">
        <v>8858</v>
      </c>
      <c r="D206" s="23" t="s">
        <v>2902</v>
      </c>
      <c r="E206" s="23" t="s">
        <v>1835</v>
      </c>
      <c r="F206" s="40" t="s">
        <v>3969</v>
      </c>
      <c r="G206" s="40" t="s">
        <v>9125</v>
      </c>
      <c r="H206" s="40" t="s">
        <v>7026</v>
      </c>
      <c r="I206" s="29" t="s">
        <v>26750</v>
      </c>
      <c r="J206" s="29" t="s">
        <v>4848</v>
      </c>
      <c r="K206" s="23">
        <v>2</v>
      </c>
      <c r="L206" s="23" t="s">
        <v>4851</v>
      </c>
    </row>
    <row r="207" spans="1:12" ht="29.25" customHeight="1" x14ac:dyDescent="0.3">
      <c r="A207" s="23" t="s">
        <v>4852</v>
      </c>
      <c r="B207" s="23" t="s">
        <v>67</v>
      </c>
      <c r="C207" s="23" t="s">
        <v>8858</v>
      </c>
      <c r="D207" s="23" t="s">
        <v>2903</v>
      </c>
      <c r="E207" s="23" t="s">
        <v>1836</v>
      </c>
      <c r="F207" s="24" t="s">
        <v>3970</v>
      </c>
      <c r="G207" s="24" t="s">
        <v>9126</v>
      </c>
      <c r="H207" s="24" t="s">
        <v>7027</v>
      </c>
      <c r="I207" s="29" t="s">
        <v>26750</v>
      </c>
      <c r="J207" s="23" t="s">
        <v>4848</v>
      </c>
      <c r="K207" s="23">
        <v>3</v>
      </c>
      <c r="L207" s="23" t="s">
        <v>4851</v>
      </c>
    </row>
    <row r="208" spans="1:12" ht="29.25" customHeight="1" x14ac:dyDescent="0.3">
      <c r="A208" s="23" t="s">
        <v>4852</v>
      </c>
      <c r="B208" s="23" t="s">
        <v>67</v>
      </c>
      <c r="C208" s="30" t="s">
        <v>189</v>
      </c>
      <c r="D208" s="23" t="s">
        <v>2904</v>
      </c>
      <c r="E208" s="23" t="s">
        <v>1837</v>
      </c>
      <c r="F208" s="24" t="s">
        <v>3971</v>
      </c>
      <c r="G208" s="24" t="s">
        <v>9127</v>
      </c>
      <c r="H208" s="24" t="s">
        <v>7028</v>
      </c>
      <c r="I208" s="29" t="s">
        <v>26750</v>
      </c>
      <c r="J208" s="23" t="s">
        <v>4848</v>
      </c>
      <c r="K208" s="23">
        <v>3</v>
      </c>
      <c r="L208" s="23" t="s">
        <v>4851</v>
      </c>
    </row>
    <row r="209" spans="1:12" ht="29.25" customHeight="1" x14ac:dyDescent="0.3">
      <c r="A209" s="23" t="s">
        <v>4852</v>
      </c>
      <c r="B209" s="23" t="s">
        <v>67</v>
      </c>
      <c r="C209" s="23" t="s">
        <v>189</v>
      </c>
      <c r="D209" s="23" t="s">
        <v>2905</v>
      </c>
      <c r="E209" s="23" t="s">
        <v>1838</v>
      </c>
      <c r="F209" s="24" t="s">
        <v>3972</v>
      </c>
      <c r="G209" s="24" t="s">
        <v>9128</v>
      </c>
      <c r="H209" s="24" t="s">
        <v>7029</v>
      </c>
      <c r="I209" s="30" t="s">
        <v>26762</v>
      </c>
      <c r="J209" s="23" t="s">
        <v>4848</v>
      </c>
      <c r="K209" s="23">
        <v>1</v>
      </c>
      <c r="L209" s="23" t="s">
        <v>4851</v>
      </c>
    </row>
    <row r="210" spans="1:12" ht="29.25" customHeight="1" x14ac:dyDescent="0.3">
      <c r="A210" s="23" t="s">
        <v>4852</v>
      </c>
      <c r="B210" s="23" t="s">
        <v>67</v>
      </c>
      <c r="C210" s="23" t="s">
        <v>189</v>
      </c>
      <c r="D210" s="23" t="s">
        <v>2906</v>
      </c>
      <c r="E210" s="23" t="s">
        <v>1839</v>
      </c>
      <c r="F210" s="24" t="s">
        <v>3973</v>
      </c>
      <c r="G210" s="24" t="s">
        <v>9129</v>
      </c>
      <c r="H210" s="24" t="s">
        <v>7030</v>
      </c>
      <c r="I210" s="30" t="s">
        <v>26762</v>
      </c>
      <c r="J210" s="23" t="s">
        <v>4848</v>
      </c>
      <c r="K210" s="23">
        <v>1</v>
      </c>
      <c r="L210" s="23" t="s">
        <v>4851</v>
      </c>
    </row>
    <row r="211" spans="1:12" ht="29.25" customHeight="1" x14ac:dyDescent="0.3">
      <c r="A211" s="23" t="s">
        <v>4852</v>
      </c>
      <c r="B211" s="23" t="s">
        <v>67</v>
      </c>
      <c r="C211" s="23" t="s">
        <v>189</v>
      </c>
      <c r="D211" s="29" t="s">
        <v>2907</v>
      </c>
      <c r="E211" s="29" t="s">
        <v>1840</v>
      </c>
      <c r="F211" s="41" t="s">
        <v>3974</v>
      </c>
      <c r="G211" s="41" t="s">
        <v>9130</v>
      </c>
      <c r="H211" s="41" t="s">
        <v>7031</v>
      </c>
      <c r="I211" s="30" t="s">
        <v>26762</v>
      </c>
      <c r="J211" s="30" t="s">
        <v>4848</v>
      </c>
      <c r="K211" s="23">
        <v>2</v>
      </c>
      <c r="L211" s="23" t="s">
        <v>4851</v>
      </c>
    </row>
    <row r="212" spans="1:12" ht="29.25" customHeight="1" x14ac:dyDescent="0.3">
      <c r="A212" s="23" t="s">
        <v>4852</v>
      </c>
      <c r="B212" s="23" t="s">
        <v>67</v>
      </c>
      <c r="C212" s="45" t="s">
        <v>189</v>
      </c>
      <c r="D212" s="23" t="s">
        <v>2908</v>
      </c>
      <c r="E212" s="23" t="s">
        <v>1841</v>
      </c>
      <c r="F212" s="24" t="s">
        <v>3975</v>
      </c>
      <c r="G212" s="24" t="s">
        <v>9131</v>
      </c>
      <c r="H212" s="24" t="s">
        <v>7032</v>
      </c>
      <c r="I212" s="30" t="s">
        <v>26762</v>
      </c>
      <c r="J212" s="23" t="s">
        <v>4848</v>
      </c>
      <c r="K212" s="23">
        <v>2</v>
      </c>
      <c r="L212" s="23" t="s">
        <v>4851</v>
      </c>
    </row>
    <row r="213" spans="1:12" ht="29.25" customHeight="1" x14ac:dyDescent="0.3">
      <c r="A213" s="23" t="s">
        <v>4852</v>
      </c>
      <c r="B213" s="23" t="s">
        <v>67</v>
      </c>
      <c r="C213" s="23" t="s">
        <v>189</v>
      </c>
      <c r="D213" s="45" t="s">
        <v>2909</v>
      </c>
      <c r="E213" s="45" t="s">
        <v>1842</v>
      </c>
      <c r="F213" s="24" t="s">
        <v>3976</v>
      </c>
      <c r="G213" s="24" t="s">
        <v>9132</v>
      </c>
      <c r="H213" s="24" t="s">
        <v>7033</v>
      </c>
      <c r="I213" s="30" t="s">
        <v>26762</v>
      </c>
      <c r="J213" s="23" t="s">
        <v>4848</v>
      </c>
      <c r="K213" s="23">
        <v>2</v>
      </c>
      <c r="L213" s="23" t="s">
        <v>4851</v>
      </c>
    </row>
    <row r="214" spans="1:12" ht="29.25" customHeight="1" x14ac:dyDescent="0.3">
      <c r="A214" s="23" t="s">
        <v>4852</v>
      </c>
      <c r="B214" s="23" t="s">
        <v>67</v>
      </c>
      <c r="C214" s="23" t="s">
        <v>189</v>
      </c>
      <c r="D214" s="23" t="s">
        <v>2910</v>
      </c>
      <c r="E214" s="23" t="s">
        <v>1843</v>
      </c>
      <c r="F214" s="24" t="s">
        <v>3977</v>
      </c>
      <c r="G214" s="24" t="s">
        <v>9133</v>
      </c>
      <c r="H214" s="24" t="s">
        <v>7034</v>
      </c>
      <c r="I214" s="29" t="s">
        <v>26750</v>
      </c>
      <c r="J214" s="23" t="s">
        <v>4848</v>
      </c>
      <c r="K214" s="23">
        <v>1</v>
      </c>
      <c r="L214" s="23" t="s">
        <v>4851</v>
      </c>
    </row>
    <row r="215" spans="1:12" ht="29.25" customHeight="1" x14ac:dyDescent="0.3">
      <c r="A215" s="23" t="s">
        <v>4852</v>
      </c>
      <c r="B215" s="23" t="s">
        <v>67</v>
      </c>
      <c r="C215" s="23" t="s">
        <v>5389</v>
      </c>
      <c r="D215" s="45" t="s">
        <v>2911</v>
      </c>
      <c r="E215" s="45" t="s">
        <v>1844</v>
      </c>
      <c r="F215" s="24" t="s">
        <v>3978</v>
      </c>
      <c r="G215" s="24" t="s">
        <v>9134</v>
      </c>
      <c r="H215" s="24" t="s">
        <v>7035</v>
      </c>
      <c r="I215" s="30" t="s">
        <v>26762</v>
      </c>
      <c r="J215" s="23" t="s">
        <v>4848</v>
      </c>
      <c r="K215" s="23">
        <v>1</v>
      </c>
      <c r="L215" s="23" t="s">
        <v>4851</v>
      </c>
    </row>
    <row r="216" spans="1:12" ht="29.25" customHeight="1" x14ac:dyDescent="0.3">
      <c r="A216" s="23" t="s">
        <v>4852</v>
      </c>
      <c r="B216" s="23" t="s">
        <v>67</v>
      </c>
      <c r="C216" s="23" t="s">
        <v>5389</v>
      </c>
      <c r="D216" s="29" t="s">
        <v>2912</v>
      </c>
      <c r="E216" s="29" t="s">
        <v>1845</v>
      </c>
      <c r="F216" s="24" t="s">
        <v>3979</v>
      </c>
      <c r="G216" s="24" t="s">
        <v>9135</v>
      </c>
      <c r="H216" s="24" t="s">
        <v>7036</v>
      </c>
      <c r="I216" s="30" t="s">
        <v>26762</v>
      </c>
      <c r="J216" s="23" t="s">
        <v>4848</v>
      </c>
      <c r="K216" s="23">
        <v>1</v>
      </c>
      <c r="L216" s="23" t="s">
        <v>4851</v>
      </c>
    </row>
    <row r="217" spans="1:12" ht="29.25" customHeight="1" x14ac:dyDescent="0.3">
      <c r="A217" s="23" t="s">
        <v>4852</v>
      </c>
      <c r="B217" s="23" t="s">
        <v>67</v>
      </c>
      <c r="C217" s="23" t="s">
        <v>5389</v>
      </c>
      <c r="D217" s="23" t="s">
        <v>2913</v>
      </c>
      <c r="E217" s="23" t="s">
        <v>1846</v>
      </c>
      <c r="F217" s="24" t="s">
        <v>3980</v>
      </c>
      <c r="G217" s="24" t="s">
        <v>9136</v>
      </c>
      <c r="H217" s="24" t="s">
        <v>7037</v>
      </c>
      <c r="I217" s="30" t="s">
        <v>26762</v>
      </c>
      <c r="J217" s="23" t="s">
        <v>4848</v>
      </c>
      <c r="K217" s="23">
        <v>1</v>
      </c>
      <c r="L217" s="23" t="s">
        <v>4851</v>
      </c>
    </row>
    <row r="218" spans="1:12" ht="29.25" customHeight="1" x14ac:dyDescent="0.3">
      <c r="A218" s="23" t="s">
        <v>4852</v>
      </c>
      <c r="B218" s="23" t="s">
        <v>67</v>
      </c>
      <c r="C218" s="30" t="s">
        <v>5389</v>
      </c>
      <c r="D218" s="30" t="s">
        <v>2914</v>
      </c>
      <c r="E218" s="30" t="s">
        <v>1847</v>
      </c>
      <c r="F218" s="24" t="s">
        <v>3981</v>
      </c>
      <c r="G218" s="24" t="s">
        <v>9137</v>
      </c>
      <c r="H218" s="24" t="s">
        <v>7038</v>
      </c>
      <c r="I218" s="30" t="s">
        <v>26762</v>
      </c>
      <c r="J218" s="23" t="s">
        <v>4848</v>
      </c>
      <c r="K218" s="23">
        <v>2</v>
      </c>
      <c r="L218" s="23" t="s">
        <v>4851</v>
      </c>
    </row>
    <row r="219" spans="1:12" ht="29.25" customHeight="1" x14ac:dyDescent="0.3">
      <c r="A219" s="23" t="s">
        <v>4852</v>
      </c>
      <c r="B219" s="23" t="s">
        <v>67</v>
      </c>
      <c r="C219" s="23" t="s">
        <v>5389</v>
      </c>
      <c r="D219" s="23" t="s">
        <v>2915</v>
      </c>
      <c r="E219" s="23" t="s">
        <v>1848</v>
      </c>
      <c r="F219" s="24" t="s">
        <v>3982</v>
      </c>
      <c r="G219" s="24" t="s">
        <v>9138</v>
      </c>
      <c r="H219" s="24" t="s">
        <v>7039</v>
      </c>
      <c r="I219" s="29" t="s">
        <v>26750</v>
      </c>
      <c r="J219" s="23" t="s">
        <v>4848</v>
      </c>
      <c r="K219" s="23">
        <v>2</v>
      </c>
      <c r="L219" s="23" t="s">
        <v>4851</v>
      </c>
    </row>
    <row r="220" spans="1:12" ht="29.25" customHeight="1" x14ac:dyDescent="0.3">
      <c r="A220" s="23" t="s">
        <v>4852</v>
      </c>
      <c r="B220" s="23" t="s">
        <v>67</v>
      </c>
      <c r="C220" s="23" t="s">
        <v>5389</v>
      </c>
      <c r="D220" s="45" t="s">
        <v>2916</v>
      </c>
      <c r="E220" s="45" t="s">
        <v>1849</v>
      </c>
      <c r="F220" s="24" t="s">
        <v>3983</v>
      </c>
      <c r="G220" s="24" t="s">
        <v>9139</v>
      </c>
      <c r="H220" s="24" t="s">
        <v>7040</v>
      </c>
      <c r="I220" s="30" t="s">
        <v>26762</v>
      </c>
      <c r="J220" s="23" t="s">
        <v>4848</v>
      </c>
      <c r="K220" s="23">
        <v>1</v>
      </c>
      <c r="L220" s="23" t="s">
        <v>4851</v>
      </c>
    </row>
    <row r="221" spans="1:12" ht="29.25" customHeight="1" x14ac:dyDescent="0.3">
      <c r="A221" s="23" t="s">
        <v>4852</v>
      </c>
      <c r="B221" s="23" t="s">
        <v>67</v>
      </c>
      <c r="C221" s="23" t="s">
        <v>5389</v>
      </c>
      <c r="D221" s="23" t="s">
        <v>2917</v>
      </c>
      <c r="E221" s="23" t="s">
        <v>1850</v>
      </c>
      <c r="F221" s="24" t="s">
        <v>3984</v>
      </c>
      <c r="G221" s="24" t="s">
        <v>9140</v>
      </c>
      <c r="H221" s="24" t="s">
        <v>7041</v>
      </c>
      <c r="I221" s="30" t="s">
        <v>26762</v>
      </c>
      <c r="J221" s="23" t="s">
        <v>4848</v>
      </c>
      <c r="K221" s="23">
        <v>2</v>
      </c>
      <c r="L221" s="23" t="s">
        <v>4851</v>
      </c>
    </row>
    <row r="222" spans="1:12" ht="29.25" customHeight="1" x14ac:dyDescent="0.3">
      <c r="A222" s="23" t="s">
        <v>4852</v>
      </c>
      <c r="B222" s="23" t="s">
        <v>67</v>
      </c>
      <c r="C222" s="23" t="s">
        <v>5390</v>
      </c>
      <c r="D222" s="23" t="s">
        <v>2918</v>
      </c>
      <c r="E222" s="23" t="s">
        <v>1851</v>
      </c>
      <c r="F222" s="24" t="s">
        <v>3985</v>
      </c>
      <c r="G222" s="24" t="s">
        <v>9141</v>
      </c>
      <c r="H222" s="24" t="s">
        <v>7042</v>
      </c>
      <c r="I222" s="30" t="s">
        <v>26762</v>
      </c>
      <c r="J222" s="23" t="s">
        <v>4848</v>
      </c>
      <c r="K222" s="23">
        <v>1</v>
      </c>
      <c r="L222" s="23" t="s">
        <v>4851</v>
      </c>
    </row>
    <row r="223" spans="1:12" ht="29.25" customHeight="1" x14ac:dyDescent="0.3">
      <c r="A223" s="23" t="s">
        <v>4852</v>
      </c>
      <c r="B223" s="23" t="s">
        <v>67</v>
      </c>
      <c r="C223" s="23" t="s">
        <v>5390</v>
      </c>
      <c r="D223" s="23" t="s">
        <v>2919</v>
      </c>
      <c r="E223" s="23" t="s">
        <v>1852</v>
      </c>
      <c r="F223" s="24" t="s">
        <v>3986</v>
      </c>
      <c r="G223" s="24" t="s">
        <v>9142</v>
      </c>
      <c r="H223" s="24" t="s">
        <v>7043</v>
      </c>
      <c r="I223" s="30" t="s">
        <v>26762</v>
      </c>
      <c r="J223" s="23" t="s">
        <v>4848</v>
      </c>
      <c r="K223" s="23">
        <v>2</v>
      </c>
      <c r="L223" s="23" t="s">
        <v>4851</v>
      </c>
    </row>
    <row r="224" spans="1:12" ht="29.25" customHeight="1" x14ac:dyDescent="0.3">
      <c r="A224" s="23" t="s">
        <v>4852</v>
      </c>
      <c r="B224" s="23" t="s">
        <v>67</v>
      </c>
      <c r="C224" s="23" t="s">
        <v>5390</v>
      </c>
      <c r="D224" s="23" t="s">
        <v>2920</v>
      </c>
      <c r="E224" s="23" t="s">
        <v>1853</v>
      </c>
      <c r="F224" s="24" t="s">
        <v>3987</v>
      </c>
      <c r="G224" s="24" t="s">
        <v>9143</v>
      </c>
      <c r="H224" s="24" t="s">
        <v>7044</v>
      </c>
      <c r="I224" s="30" t="s">
        <v>26762</v>
      </c>
      <c r="J224" s="23" t="s">
        <v>4848</v>
      </c>
      <c r="K224" s="23">
        <v>3</v>
      </c>
      <c r="L224" s="23" t="s">
        <v>4851</v>
      </c>
    </row>
    <row r="225" spans="1:12" ht="29.25" customHeight="1" x14ac:dyDescent="0.3">
      <c r="A225" s="23" t="s">
        <v>4852</v>
      </c>
      <c r="B225" s="23" t="s">
        <v>67</v>
      </c>
      <c r="C225" s="23" t="s">
        <v>5390</v>
      </c>
      <c r="D225" s="23" t="s">
        <v>2921</v>
      </c>
      <c r="E225" s="23" t="s">
        <v>1854</v>
      </c>
      <c r="F225" s="24" t="s">
        <v>3988</v>
      </c>
      <c r="G225" s="24" t="s">
        <v>9144</v>
      </c>
      <c r="H225" s="24" t="s">
        <v>7045</v>
      </c>
      <c r="I225" s="30" t="s">
        <v>26762</v>
      </c>
      <c r="J225" s="23" t="s">
        <v>4848</v>
      </c>
      <c r="K225" s="23">
        <v>2</v>
      </c>
      <c r="L225" s="23" t="s">
        <v>4851</v>
      </c>
    </row>
    <row r="226" spans="1:12" ht="29.25" customHeight="1" x14ac:dyDescent="0.3">
      <c r="A226" s="23" t="s">
        <v>4852</v>
      </c>
      <c r="B226" s="23" t="s">
        <v>67</v>
      </c>
      <c r="C226" s="23" t="s">
        <v>5390</v>
      </c>
      <c r="D226" s="23" t="s">
        <v>2922</v>
      </c>
      <c r="E226" s="23" t="s">
        <v>1855</v>
      </c>
      <c r="F226" s="24" t="s">
        <v>3989</v>
      </c>
      <c r="G226" s="24" t="s">
        <v>9145</v>
      </c>
      <c r="H226" s="24" t="s">
        <v>7046</v>
      </c>
      <c r="I226" s="30" t="s">
        <v>26762</v>
      </c>
      <c r="J226" s="23" t="s">
        <v>4848</v>
      </c>
      <c r="K226" s="23">
        <v>2</v>
      </c>
      <c r="L226" s="23" t="s">
        <v>4851</v>
      </c>
    </row>
    <row r="227" spans="1:12" ht="29.25" customHeight="1" x14ac:dyDescent="0.3">
      <c r="A227" s="23" t="s">
        <v>4852</v>
      </c>
      <c r="B227" s="29" t="s">
        <v>67</v>
      </c>
      <c r="C227" s="23" t="s">
        <v>8859</v>
      </c>
      <c r="D227" s="23" t="s">
        <v>2923</v>
      </c>
      <c r="E227" s="23" t="s">
        <v>1856</v>
      </c>
      <c r="F227" s="53" t="s">
        <v>3990</v>
      </c>
      <c r="G227" s="53" t="s">
        <v>9146</v>
      </c>
      <c r="H227" s="53" t="s">
        <v>7047</v>
      </c>
      <c r="I227" s="29" t="s">
        <v>26750</v>
      </c>
      <c r="J227" s="35" t="s">
        <v>4848</v>
      </c>
      <c r="K227" s="23">
        <v>1</v>
      </c>
      <c r="L227" s="23" t="s">
        <v>4851</v>
      </c>
    </row>
    <row r="228" spans="1:12" ht="29.25" customHeight="1" x14ac:dyDescent="0.3">
      <c r="A228" s="23" t="s">
        <v>4852</v>
      </c>
      <c r="B228" s="23" t="s">
        <v>67</v>
      </c>
      <c r="C228" s="23" t="s">
        <v>8859</v>
      </c>
      <c r="D228" s="23" t="s">
        <v>2924</v>
      </c>
      <c r="E228" s="23" t="s">
        <v>1857</v>
      </c>
      <c r="F228" s="24" t="s">
        <v>3991</v>
      </c>
      <c r="G228" s="24" t="s">
        <v>9147</v>
      </c>
      <c r="H228" s="24" t="s">
        <v>7048</v>
      </c>
      <c r="I228" s="30" t="s">
        <v>26762</v>
      </c>
      <c r="J228" s="23" t="s">
        <v>4846</v>
      </c>
      <c r="K228" s="23">
        <v>2</v>
      </c>
      <c r="L228" s="23" t="s">
        <v>4851</v>
      </c>
    </row>
    <row r="229" spans="1:12" ht="29.25" customHeight="1" x14ac:dyDescent="0.3">
      <c r="A229" s="23" t="s">
        <v>4852</v>
      </c>
      <c r="B229" s="29" t="s">
        <v>67</v>
      </c>
      <c r="C229" s="23" t="s">
        <v>8859</v>
      </c>
      <c r="D229" s="23" t="s">
        <v>2925</v>
      </c>
      <c r="E229" s="23" t="s">
        <v>1858</v>
      </c>
      <c r="F229" s="24" t="s">
        <v>3992</v>
      </c>
      <c r="G229" s="24" t="s">
        <v>9148</v>
      </c>
      <c r="H229" s="24" t="s">
        <v>7049</v>
      </c>
      <c r="I229" s="30" t="s">
        <v>26762</v>
      </c>
      <c r="J229" s="23" t="s">
        <v>4846</v>
      </c>
      <c r="K229" s="23">
        <v>2</v>
      </c>
      <c r="L229" s="23" t="s">
        <v>4851</v>
      </c>
    </row>
    <row r="230" spans="1:12" ht="29.25" customHeight="1" x14ac:dyDescent="0.3">
      <c r="A230" s="23" t="s">
        <v>4852</v>
      </c>
      <c r="B230" s="23" t="s">
        <v>67</v>
      </c>
      <c r="C230" s="23" t="s">
        <v>8859</v>
      </c>
      <c r="D230" s="30" t="s">
        <v>2926</v>
      </c>
      <c r="E230" s="30" t="s">
        <v>1859</v>
      </c>
      <c r="F230" s="24" t="s">
        <v>3993</v>
      </c>
      <c r="G230" s="24" t="s">
        <v>9149</v>
      </c>
      <c r="H230" s="24" t="s">
        <v>7050</v>
      </c>
      <c r="I230" s="30" t="s">
        <v>26762</v>
      </c>
      <c r="J230" s="23" t="s">
        <v>4846</v>
      </c>
      <c r="K230" s="23">
        <v>2</v>
      </c>
      <c r="L230" s="23" t="s">
        <v>4851</v>
      </c>
    </row>
    <row r="231" spans="1:12" ht="29.25" customHeight="1" x14ac:dyDescent="0.3">
      <c r="A231" s="23" t="s">
        <v>4852</v>
      </c>
      <c r="B231" s="29" t="s">
        <v>67</v>
      </c>
      <c r="C231" s="23" t="s">
        <v>8859</v>
      </c>
      <c r="D231" s="23" t="s">
        <v>2927</v>
      </c>
      <c r="E231" s="23" t="s">
        <v>1860</v>
      </c>
      <c r="F231" s="40" t="s">
        <v>3994</v>
      </c>
      <c r="G231" s="40" t="s">
        <v>9150</v>
      </c>
      <c r="H231" s="40" t="s">
        <v>7051</v>
      </c>
      <c r="I231" s="30" t="s">
        <v>26762</v>
      </c>
      <c r="J231" s="29" t="s">
        <v>4846</v>
      </c>
      <c r="K231" s="23">
        <v>2</v>
      </c>
      <c r="L231" s="23" t="s">
        <v>4851</v>
      </c>
    </row>
    <row r="232" spans="1:12" ht="29.25" customHeight="1" x14ac:dyDescent="0.3">
      <c r="A232" s="23" t="s">
        <v>4852</v>
      </c>
      <c r="B232" s="29" t="s">
        <v>67</v>
      </c>
      <c r="C232" s="23" t="s">
        <v>8859</v>
      </c>
      <c r="D232" s="23" t="s">
        <v>2928</v>
      </c>
      <c r="E232" s="23" t="s">
        <v>1861</v>
      </c>
      <c r="F232" s="53" t="s">
        <v>3995</v>
      </c>
      <c r="G232" s="53" t="s">
        <v>9151</v>
      </c>
      <c r="H232" s="53" t="s">
        <v>7052</v>
      </c>
      <c r="I232" s="30" t="s">
        <v>26762</v>
      </c>
      <c r="J232" s="35" t="s">
        <v>4846</v>
      </c>
      <c r="K232" s="23">
        <v>2</v>
      </c>
      <c r="L232" s="23" t="s">
        <v>4851</v>
      </c>
    </row>
    <row r="233" spans="1:12" ht="29.25" customHeight="1" x14ac:dyDescent="0.3">
      <c r="A233" s="23" t="s">
        <v>4852</v>
      </c>
      <c r="B233" s="23" t="s">
        <v>67</v>
      </c>
      <c r="C233" s="23" t="s">
        <v>8859</v>
      </c>
      <c r="D233" s="23" t="s">
        <v>2929</v>
      </c>
      <c r="E233" s="23" t="s">
        <v>1862</v>
      </c>
      <c r="F233" s="24" t="s">
        <v>3996</v>
      </c>
      <c r="G233" s="24" t="s">
        <v>9152</v>
      </c>
      <c r="H233" s="24" t="s">
        <v>7053</v>
      </c>
      <c r="I233" s="30" t="s">
        <v>26762</v>
      </c>
      <c r="J233" s="23" t="s">
        <v>4846</v>
      </c>
      <c r="K233" s="23">
        <v>2</v>
      </c>
      <c r="L233" s="23" t="s">
        <v>4851</v>
      </c>
    </row>
    <row r="234" spans="1:12" ht="29.25" customHeight="1" x14ac:dyDescent="0.3">
      <c r="A234" s="23" t="s">
        <v>4852</v>
      </c>
      <c r="B234" s="30" t="s">
        <v>67</v>
      </c>
      <c r="C234" s="29" t="s">
        <v>8859</v>
      </c>
      <c r="D234" s="23" t="s">
        <v>2930</v>
      </c>
      <c r="E234" s="23" t="s">
        <v>1863</v>
      </c>
      <c r="F234" s="41" t="s">
        <v>3997</v>
      </c>
      <c r="G234" s="41" t="s">
        <v>9153</v>
      </c>
      <c r="H234" s="41" t="s">
        <v>7054</v>
      </c>
      <c r="I234" s="30" t="s">
        <v>26762</v>
      </c>
      <c r="J234" s="30" t="s">
        <v>4846</v>
      </c>
      <c r="K234" s="23">
        <v>2</v>
      </c>
      <c r="L234" s="23" t="s">
        <v>4851</v>
      </c>
    </row>
    <row r="235" spans="1:12" ht="29.25" customHeight="1" x14ac:dyDescent="0.3">
      <c r="A235" s="23" t="s">
        <v>4852</v>
      </c>
      <c r="B235" s="23" t="s">
        <v>67</v>
      </c>
      <c r="C235" s="23" t="s">
        <v>8859</v>
      </c>
      <c r="D235" s="23" t="s">
        <v>2931</v>
      </c>
      <c r="E235" s="23" t="s">
        <v>1864</v>
      </c>
      <c r="F235" s="24" t="s">
        <v>3998</v>
      </c>
      <c r="G235" s="24" t="s">
        <v>9154</v>
      </c>
      <c r="H235" s="24" t="s">
        <v>7055</v>
      </c>
      <c r="I235" s="30" t="s">
        <v>26762</v>
      </c>
      <c r="J235" s="23" t="s">
        <v>4846</v>
      </c>
      <c r="K235" s="23">
        <v>2</v>
      </c>
      <c r="L235" s="23" t="s">
        <v>4851</v>
      </c>
    </row>
    <row r="236" spans="1:12" ht="29.25" customHeight="1" x14ac:dyDescent="0.3">
      <c r="A236" s="23" t="s">
        <v>4852</v>
      </c>
      <c r="B236" s="29" t="s">
        <v>67</v>
      </c>
      <c r="C236" s="45" t="s">
        <v>8859</v>
      </c>
      <c r="D236" s="23" t="s">
        <v>2932</v>
      </c>
      <c r="E236" s="23" t="s">
        <v>1865</v>
      </c>
      <c r="F236" s="24" t="s">
        <v>3999</v>
      </c>
      <c r="G236" s="24" t="s">
        <v>9155</v>
      </c>
      <c r="H236" s="24" t="s">
        <v>7056</v>
      </c>
      <c r="I236" s="30" t="s">
        <v>26762</v>
      </c>
      <c r="J236" s="23" t="s">
        <v>4846</v>
      </c>
      <c r="K236" s="23">
        <v>2</v>
      </c>
      <c r="L236" s="23" t="s">
        <v>4851</v>
      </c>
    </row>
    <row r="237" spans="1:12" ht="29.25" customHeight="1" x14ac:dyDescent="0.3">
      <c r="A237" s="23" t="s">
        <v>4852</v>
      </c>
      <c r="B237" s="30" t="s">
        <v>67</v>
      </c>
      <c r="C237" s="23" t="s">
        <v>8860</v>
      </c>
      <c r="D237" s="23" t="s">
        <v>2933</v>
      </c>
      <c r="E237" s="23" t="s">
        <v>1866</v>
      </c>
      <c r="F237" s="41" t="s">
        <v>4000</v>
      </c>
      <c r="G237" s="41" t="s">
        <v>9156</v>
      </c>
      <c r="H237" s="41" t="s">
        <v>7057</v>
      </c>
      <c r="I237" s="30" t="s">
        <v>26762</v>
      </c>
      <c r="J237" s="30" t="s">
        <v>4846</v>
      </c>
      <c r="K237" s="23">
        <v>2</v>
      </c>
      <c r="L237" s="23" t="s">
        <v>4851</v>
      </c>
    </row>
    <row r="238" spans="1:12" ht="29.25" customHeight="1" x14ac:dyDescent="0.3">
      <c r="A238" s="23" t="s">
        <v>4852</v>
      </c>
      <c r="B238" s="23" t="s">
        <v>67</v>
      </c>
      <c r="C238" s="23" t="s">
        <v>8860</v>
      </c>
      <c r="D238" s="30" t="s">
        <v>2934</v>
      </c>
      <c r="E238" s="30" t="s">
        <v>1867</v>
      </c>
      <c r="F238" s="24" t="s">
        <v>4001</v>
      </c>
      <c r="G238" s="24" t="s">
        <v>9157</v>
      </c>
      <c r="H238" s="24" t="s">
        <v>7058</v>
      </c>
      <c r="I238" s="30" t="s">
        <v>26762</v>
      </c>
      <c r="J238" s="23" t="s">
        <v>4848</v>
      </c>
      <c r="K238" s="23">
        <v>3</v>
      </c>
      <c r="L238" s="23" t="s">
        <v>4851</v>
      </c>
    </row>
    <row r="239" spans="1:12" ht="29.25" customHeight="1" x14ac:dyDescent="0.3">
      <c r="A239" s="23" t="s">
        <v>4852</v>
      </c>
      <c r="B239" s="23" t="s">
        <v>67</v>
      </c>
      <c r="C239" s="29" t="s">
        <v>8860</v>
      </c>
      <c r="D239" s="30" t="s">
        <v>2935</v>
      </c>
      <c r="E239" s="30" t="s">
        <v>1868</v>
      </c>
      <c r="F239" s="24" t="s">
        <v>4002</v>
      </c>
      <c r="G239" s="24" t="s">
        <v>9158</v>
      </c>
      <c r="H239" s="24" t="s">
        <v>7059</v>
      </c>
      <c r="I239" s="30" t="s">
        <v>26762</v>
      </c>
      <c r="J239" s="23" t="s">
        <v>4848</v>
      </c>
      <c r="K239" s="23">
        <v>2</v>
      </c>
      <c r="L239" s="23" t="s">
        <v>4851</v>
      </c>
    </row>
    <row r="240" spans="1:12" ht="29.25" customHeight="1" x14ac:dyDescent="0.3">
      <c r="A240" s="23" t="s">
        <v>4852</v>
      </c>
      <c r="B240" s="23" t="s">
        <v>67</v>
      </c>
      <c r="C240" s="23" t="s">
        <v>8860</v>
      </c>
      <c r="D240" s="23" t="s">
        <v>2936</v>
      </c>
      <c r="E240" s="23" t="s">
        <v>1869</v>
      </c>
      <c r="F240" s="24" t="s">
        <v>4003</v>
      </c>
      <c r="G240" s="24" t="s">
        <v>9159</v>
      </c>
      <c r="H240" s="24" t="s">
        <v>7060</v>
      </c>
      <c r="I240" s="30" t="s">
        <v>26762</v>
      </c>
      <c r="J240" s="23" t="s">
        <v>4848</v>
      </c>
      <c r="K240" s="23">
        <v>3</v>
      </c>
      <c r="L240" s="23" t="s">
        <v>4851</v>
      </c>
    </row>
    <row r="241" spans="1:12" ht="29.25" customHeight="1" x14ac:dyDescent="0.3">
      <c r="A241" s="23" t="s">
        <v>4852</v>
      </c>
      <c r="B241" s="23" t="s">
        <v>67</v>
      </c>
      <c r="C241" s="30" t="s">
        <v>6294</v>
      </c>
      <c r="D241" s="29" t="s">
        <v>2937</v>
      </c>
      <c r="E241" s="29" t="s">
        <v>1870</v>
      </c>
      <c r="F241" s="24" t="s">
        <v>4004</v>
      </c>
      <c r="G241" s="24" t="s">
        <v>9160</v>
      </c>
      <c r="H241" s="24" t="s">
        <v>7061</v>
      </c>
      <c r="I241" s="30" t="s">
        <v>26762</v>
      </c>
      <c r="J241" s="23" t="s">
        <v>4848</v>
      </c>
      <c r="K241" s="23">
        <v>2</v>
      </c>
      <c r="L241" s="23" t="s">
        <v>4851</v>
      </c>
    </row>
    <row r="242" spans="1:12" ht="29.25" customHeight="1" x14ac:dyDescent="0.3">
      <c r="A242" s="23" t="s">
        <v>4852</v>
      </c>
      <c r="B242" s="23" t="s">
        <v>67</v>
      </c>
      <c r="C242" s="23" t="s">
        <v>6294</v>
      </c>
      <c r="D242" s="23" t="s">
        <v>2938</v>
      </c>
      <c r="E242" s="23" t="s">
        <v>1871</v>
      </c>
      <c r="F242" s="24" t="s">
        <v>4005</v>
      </c>
      <c r="G242" s="24" t="s">
        <v>9161</v>
      </c>
      <c r="H242" s="24" t="s">
        <v>7062</v>
      </c>
      <c r="I242" s="29" t="s">
        <v>26750</v>
      </c>
      <c r="J242" s="23" t="s">
        <v>4848</v>
      </c>
      <c r="K242" s="23">
        <v>2</v>
      </c>
      <c r="L242" s="23" t="s">
        <v>4851</v>
      </c>
    </row>
    <row r="243" spans="1:12" ht="29.25" customHeight="1" x14ac:dyDescent="0.3">
      <c r="A243" s="23" t="s">
        <v>4852</v>
      </c>
      <c r="B243" s="23" t="s">
        <v>67</v>
      </c>
      <c r="C243" s="23" t="s">
        <v>6294</v>
      </c>
      <c r="D243" s="23" t="s">
        <v>2939</v>
      </c>
      <c r="E243" s="23" t="s">
        <v>1872</v>
      </c>
      <c r="F243" s="24" t="s">
        <v>4006</v>
      </c>
      <c r="G243" s="24" t="s">
        <v>9162</v>
      </c>
      <c r="H243" s="24" t="s">
        <v>7063</v>
      </c>
      <c r="I243" s="29" t="s">
        <v>26750</v>
      </c>
      <c r="J243" s="23" t="s">
        <v>4848</v>
      </c>
      <c r="K243" s="23">
        <v>3</v>
      </c>
      <c r="L243" s="23" t="s">
        <v>4851</v>
      </c>
    </row>
    <row r="244" spans="1:12" ht="29.25" customHeight="1" x14ac:dyDescent="0.3">
      <c r="A244" s="23" t="s">
        <v>4852</v>
      </c>
      <c r="B244" s="23" t="s">
        <v>67</v>
      </c>
      <c r="C244" s="30" t="s">
        <v>6294</v>
      </c>
      <c r="D244" s="30" t="s">
        <v>2940</v>
      </c>
      <c r="E244" s="30" t="s">
        <v>1873</v>
      </c>
      <c r="F244" s="24" t="s">
        <v>4007</v>
      </c>
      <c r="G244" s="24" t="s">
        <v>9163</v>
      </c>
      <c r="H244" s="24" t="s">
        <v>7064</v>
      </c>
      <c r="I244" s="29" t="s">
        <v>26750</v>
      </c>
      <c r="J244" s="23" t="s">
        <v>4848</v>
      </c>
      <c r="K244" s="23">
        <v>2</v>
      </c>
      <c r="L244" s="23" t="s">
        <v>4851</v>
      </c>
    </row>
    <row r="245" spans="1:12" ht="29.25" customHeight="1" x14ac:dyDescent="0.3">
      <c r="A245" s="23" t="s">
        <v>4852</v>
      </c>
      <c r="B245" s="23" t="s">
        <v>67</v>
      </c>
      <c r="C245" s="23" t="s">
        <v>5394</v>
      </c>
      <c r="D245" s="30" t="s">
        <v>2941</v>
      </c>
      <c r="E245" s="30" t="s">
        <v>1874</v>
      </c>
      <c r="F245" s="24" t="s">
        <v>4008</v>
      </c>
      <c r="G245" s="24" t="s">
        <v>9164</v>
      </c>
      <c r="H245" s="24" t="s">
        <v>7065</v>
      </c>
      <c r="I245" s="29" t="s">
        <v>26750</v>
      </c>
      <c r="J245" s="23" t="s">
        <v>4848</v>
      </c>
      <c r="K245" s="23">
        <v>3</v>
      </c>
      <c r="L245" s="23" t="s">
        <v>4851</v>
      </c>
    </row>
    <row r="246" spans="1:12" ht="29.25" customHeight="1" x14ac:dyDescent="0.3">
      <c r="A246" s="23" t="s">
        <v>4852</v>
      </c>
      <c r="B246" s="30" t="s">
        <v>67</v>
      </c>
      <c r="C246" s="23" t="s">
        <v>5394</v>
      </c>
      <c r="D246" s="30" t="s">
        <v>2942</v>
      </c>
      <c r="E246" s="30" t="s">
        <v>1875</v>
      </c>
      <c r="F246" s="41" t="s">
        <v>4009</v>
      </c>
      <c r="G246" s="41" t="s">
        <v>9165</v>
      </c>
      <c r="H246" s="41" t="s">
        <v>7066</v>
      </c>
      <c r="I246" s="30" t="s">
        <v>26762</v>
      </c>
      <c r="J246" s="30" t="s">
        <v>4846</v>
      </c>
      <c r="K246" s="23">
        <v>1</v>
      </c>
      <c r="L246" s="23" t="s">
        <v>4851</v>
      </c>
    </row>
    <row r="247" spans="1:12" ht="29.25" customHeight="1" x14ac:dyDescent="0.3">
      <c r="A247" s="23" t="s">
        <v>4852</v>
      </c>
      <c r="B247" s="23" t="s">
        <v>67</v>
      </c>
      <c r="C247" s="23" t="s">
        <v>5394</v>
      </c>
      <c r="D247" s="23" t="s">
        <v>2943</v>
      </c>
      <c r="E247" s="23" t="s">
        <v>1876</v>
      </c>
      <c r="F247" s="24" t="s">
        <v>4010</v>
      </c>
      <c r="G247" s="24" t="s">
        <v>9166</v>
      </c>
      <c r="H247" s="24" t="s">
        <v>7067</v>
      </c>
      <c r="I247" s="30" t="s">
        <v>26762</v>
      </c>
      <c r="J247" s="23" t="s">
        <v>4846</v>
      </c>
      <c r="K247" s="23">
        <v>1</v>
      </c>
      <c r="L247" s="23" t="s">
        <v>4851</v>
      </c>
    </row>
    <row r="248" spans="1:12" ht="29.25" customHeight="1" x14ac:dyDescent="0.3">
      <c r="A248" s="23" t="s">
        <v>4852</v>
      </c>
      <c r="B248" s="23" t="s">
        <v>67</v>
      </c>
      <c r="C248" s="23" t="s">
        <v>5394</v>
      </c>
      <c r="D248" s="30" t="s">
        <v>2944</v>
      </c>
      <c r="E248" s="30" t="s">
        <v>1877</v>
      </c>
      <c r="F248" s="24" t="s">
        <v>4011</v>
      </c>
      <c r="G248" s="24" t="s">
        <v>9167</v>
      </c>
      <c r="H248" s="24" t="s">
        <v>7068</v>
      </c>
      <c r="I248" s="30" t="s">
        <v>26762</v>
      </c>
      <c r="J248" s="23" t="s">
        <v>4846</v>
      </c>
      <c r="K248" s="23">
        <v>1</v>
      </c>
      <c r="L248" s="23" t="s">
        <v>4851</v>
      </c>
    </row>
    <row r="249" spans="1:12" ht="29.25" customHeight="1" x14ac:dyDescent="0.3">
      <c r="A249" s="23" t="s">
        <v>4852</v>
      </c>
      <c r="B249" s="23" t="s">
        <v>67</v>
      </c>
      <c r="C249" s="23" t="s">
        <v>5394</v>
      </c>
      <c r="D249" s="29" t="s">
        <v>2945</v>
      </c>
      <c r="E249" s="29" t="s">
        <v>1878</v>
      </c>
      <c r="F249" s="24" t="s">
        <v>4012</v>
      </c>
      <c r="G249" s="24" t="s">
        <v>9168</v>
      </c>
      <c r="H249" s="24" t="s">
        <v>7069</v>
      </c>
      <c r="I249" s="30" t="s">
        <v>26762</v>
      </c>
      <c r="J249" s="23" t="s">
        <v>4846</v>
      </c>
      <c r="K249" s="23">
        <v>1</v>
      </c>
      <c r="L249" s="23" t="s">
        <v>4851</v>
      </c>
    </row>
    <row r="250" spans="1:12" ht="29.25" customHeight="1" x14ac:dyDescent="0.3">
      <c r="A250" s="23" t="s">
        <v>4852</v>
      </c>
      <c r="B250" s="23" t="s">
        <v>67</v>
      </c>
      <c r="C250" s="23" t="s">
        <v>5394</v>
      </c>
      <c r="D250" s="29" t="s">
        <v>2946</v>
      </c>
      <c r="E250" s="29" t="s">
        <v>1879</v>
      </c>
      <c r="F250" s="24" t="s">
        <v>4013</v>
      </c>
      <c r="G250" s="24" t="s">
        <v>9169</v>
      </c>
      <c r="H250" s="24" t="s">
        <v>7070</v>
      </c>
      <c r="I250" s="30" t="s">
        <v>26762</v>
      </c>
      <c r="J250" s="23" t="s">
        <v>4846</v>
      </c>
      <c r="K250" s="23">
        <v>1</v>
      </c>
      <c r="L250" s="23" t="s">
        <v>4851</v>
      </c>
    </row>
    <row r="251" spans="1:12" ht="29.25" customHeight="1" x14ac:dyDescent="0.3">
      <c r="A251" s="23" t="s">
        <v>4852</v>
      </c>
      <c r="B251" s="23" t="s">
        <v>67</v>
      </c>
      <c r="C251" s="23" t="s">
        <v>5394</v>
      </c>
      <c r="D251" s="23" t="s">
        <v>2947</v>
      </c>
      <c r="E251" s="23" t="s">
        <v>1880</v>
      </c>
      <c r="F251" s="24" t="s">
        <v>4014</v>
      </c>
      <c r="G251" s="24" t="s">
        <v>9170</v>
      </c>
      <c r="H251" s="24" t="s">
        <v>7071</v>
      </c>
      <c r="I251" s="29" t="s">
        <v>26750</v>
      </c>
      <c r="J251" s="23" t="s">
        <v>4846</v>
      </c>
      <c r="K251" s="23">
        <v>1</v>
      </c>
      <c r="L251" s="23" t="s">
        <v>4851</v>
      </c>
    </row>
    <row r="252" spans="1:12" ht="29.25" customHeight="1" x14ac:dyDescent="0.3">
      <c r="A252" s="23" t="s">
        <v>4852</v>
      </c>
      <c r="B252" s="23" t="s">
        <v>67</v>
      </c>
      <c r="C252" s="23" t="s">
        <v>5394</v>
      </c>
      <c r="D252" s="29" t="s">
        <v>2948</v>
      </c>
      <c r="E252" s="29" t="s">
        <v>1881</v>
      </c>
      <c r="F252" s="24" t="s">
        <v>4015</v>
      </c>
      <c r="G252" s="24" t="s">
        <v>9171</v>
      </c>
      <c r="H252" s="24" t="s">
        <v>7072</v>
      </c>
      <c r="I252" s="30" t="s">
        <v>26762</v>
      </c>
      <c r="J252" s="23" t="s">
        <v>4846</v>
      </c>
      <c r="K252" s="23">
        <v>1</v>
      </c>
      <c r="L252" s="23" t="s">
        <v>4851</v>
      </c>
    </row>
    <row r="253" spans="1:12" ht="29.25" customHeight="1" x14ac:dyDescent="0.3">
      <c r="A253" s="23" t="s">
        <v>4852</v>
      </c>
      <c r="B253" s="23" t="s">
        <v>67</v>
      </c>
      <c r="C253" s="30" t="s">
        <v>5394</v>
      </c>
      <c r="D253" s="23" t="s">
        <v>2949</v>
      </c>
      <c r="E253" s="23" t="s">
        <v>1882</v>
      </c>
      <c r="F253" s="24" t="s">
        <v>4016</v>
      </c>
      <c r="G253" s="24" t="s">
        <v>9172</v>
      </c>
      <c r="H253" s="24" t="s">
        <v>7073</v>
      </c>
      <c r="I253" s="30" t="s">
        <v>26762</v>
      </c>
      <c r="J253" s="23" t="s">
        <v>4846</v>
      </c>
      <c r="K253" s="23">
        <v>1</v>
      </c>
      <c r="L253" s="23" t="s">
        <v>4851</v>
      </c>
    </row>
    <row r="254" spans="1:12" ht="29.25" customHeight="1" x14ac:dyDescent="0.3">
      <c r="A254" s="23" t="s">
        <v>4852</v>
      </c>
      <c r="B254" s="23" t="s">
        <v>67</v>
      </c>
      <c r="C254" s="23" t="s">
        <v>5394</v>
      </c>
      <c r="D254" s="30" t="s">
        <v>2950</v>
      </c>
      <c r="E254" s="30" t="s">
        <v>1883</v>
      </c>
      <c r="F254" s="24" t="s">
        <v>4017</v>
      </c>
      <c r="G254" s="24" t="s">
        <v>9173</v>
      </c>
      <c r="H254" s="24" t="s">
        <v>7074</v>
      </c>
      <c r="I254" s="30" t="s">
        <v>26762</v>
      </c>
      <c r="J254" s="23" t="s">
        <v>4846</v>
      </c>
      <c r="K254" s="23">
        <v>1</v>
      </c>
      <c r="L254" s="23" t="s">
        <v>4851</v>
      </c>
    </row>
    <row r="255" spans="1:12" ht="29.25" customHeight="1" x14ac:dyDescent="0.3">
      <c r="A255" s="23" t="s">
        <v>4852</v>
      </c>
      <c r="B255" s="23" t="s">
        <v>67</v>
      </c>
      <c r="C255" s="23" t="s">
        <v>5395</v>
      </c>
      <c r="D255" s="29" t="s">
        <v>2951</v>
      </c>
      <c r="E255" s="29" t="s">
        <v>1884</v>
      </c>
      <c r="F255" s="41" t="s">
        <v>4018</v>
      </c>
      <c r="G255" s="41" t="s">
        <v>9174</v>
      </c>
      <c r="H255" s="41" t="s">
        <v>7075</v>
      </c>
      <c r="I255" s="29" t="s">
        <v>26750</v>
      </c>
      <c r="J255" s="30" t="s">
        <v>4846</v>
      </c>
      <c r="K255" s="23">
        <v>1</v>
      </c>
      <c r="L255" s="23" t="s">
        <v>4851</v>
      </c>
    </row>
    <row r="256" spans="1:12" ht="29.25" customHeight="1" x14ac:dyDescent="0.3">
      <c r="A256" s="23" t="s">
        <v>4852</v>
      </c>
      <c r="B256" s="23" t="s">
        <v>67</v>
      </c>
      <c r="C256" s="23" t="s">
        <v>5395</v>
      </c>
      <c r="D256" s="23" t="s">
        <v>2952</v>
      </c>
      <c r="E256" s="23" t="s">
        <v>1885</v>
      </c>
      <c r="F256" s="24" t="s">
        <v>4019</v>
      </c>
      <c r="G256" s="24" t="s">
        <v>9175</v>
      </c>
      <c r="H256" s="24" t="s">
        <v>7076</v>
      </c>
      <c r="I256" s="29" t="s">
        <v>26750</v>
      </c>
      <c r="J256" s="23" t="s">
        <v>4848</v>
      </c>
      <c r="K256" s="23">
        <v>2</v>
      </c>
      <c r="L256" s="23" t="s">
        <v>4851</v>
      </c>
    </row>
    <row r="257" spans="1:12" ht="29.25" customHeight="1" x14ac:dyDescent="0.3">
      <c r="A257" s="23" t="s">
        <v>4852</v>
      </c>
      <c r="B257" s="29" t="s">
        <v>67</v>
      </c>
      <c r="C257" s="23" t="s">
        <v>5395</v>
      </c>
      <c r="D257" s="30" t="s">
        <v>2953</v>
      </c>
      <c r="E257" s="30" t="s">
        <v>1886</v>
      </c>
      <c r="F257" s="40" t="s">
        <v>4020</v>
      </c>
      <c r="G257" s="40" t="s">
        <v>9176</v>
      </c>
      <c r="H257" s="40" t="s">
        <v>7077</v>
      </c>
      <c r="I257" s="29" t="s">
        <v>26750</v>
      </c>
      <c r="J257" s="29" t="s">
        <v>4848</v>
      </c>
      <c r="K257" s="23">
        <v>3</v>
      </c>
      <c r="L257" s="23" t="s">
        <v>4851</v>
      </c>
    </row>
    <row r="258" spans="1:12" ht="29.25" customHeight="1" x14ac:dyDescent="0.3">
      <c r="A258" s="23" t="s">
        <v>4852</v>
      </c>
      <c r="B258" s="23" t="s">
        <v>67</v>
      </c>
      <c r="C258" s="23" t="s">
        <v>5395</v>
      </c>
      <c r="D258" s="30" t="s">
        <v>2954</v>
      </c>
      <c r="E258" s="30" t="s">
        <v>1887</v>
      </c>
      <c r="F258" s="24" t="s">
        <v>4021</v>
      </c>
      <c r="G258" s="24" t="s">
        <v>9177</v>
      </c>
      <c r="H258" s="24" t="s">
        <v>7078</v>
      </c>
      <c r="I258" s="29" t="s">
        <v>26750</v>
      </c>
      <c r="J258" s="23" t="s">
        <v>4848</v>
      </c>
      <c r="K258" s="23">
        <v>1</v>
      </c>
      <c r="L258" s="23" t="s">
        <v>4851</v>
      </c>
    </row>
    <row r="259" spans="1:12" ht="29.25" customHeight="1" x14ac:dyDescent="0.3">
      <c r="A259" s="23" t="s">
        <v>4852</v>
      </c>
      <c r="B259" s="23" t="s">
        <v>67</v>
      </c>
      <c r="C259" s="23" t="s">
        <v>5395</v>
      </c>
      <c r="D259" s="29" t="s">
        <v>2955</v>
      </c>
      <c r="E259" s="29" t="s">
        <v>1888</v>
      </c>
      <c r="F259" s="24" t="s">
        <v>4022</v>
      </c>
      <c r="G259" s="24" t="s">
        <v>9178</v>
      </c>
      <c r="H259" s="24" t="s">
        <v>7079</v>
      </c>
      <c r="I259" s="29" t="s">
        <v>26750</v>
      </c>
      <c r="J259" s="23" t="s">
        <v>4848</v>
      </c>
      <c r="K259" s="23">
        <v>2</v>
      </c>
      <c r="L259" s="23" t="s">
        <v>4851</v>
      </c>
    </row>
    <row r="260" spans="1:12" ht="29.25" customHeight="1" x14ac:dyDescent="0.3">
      <c r="A260" s="23" t="s">
        <v>4852</v>
      </c>
      <c r="B260" s="23" t="s">
        <v>67</v>
      </c>
      <c r="C260" s="23" t="s">
        <v>5395</v>
      </c>
      <c r="D260" s="23" t="s">
        <v>2956</v>
      </c>
      <c r="E260" s="23" t="s">
        <v>1889</v>
      </c>
      <c r="F260" s="24" t="s">
        <v>4023</v>
      </c>
      <c r="G260" s="24" t="s">
        <v>9179</v>
      </c>
      <c r="H260" s="24" t="s">
        <v>7080</v>
      </c>
      <c r="I260" s="29" t="s">
        <v>26750</v>
      </c>
      <c r="J260" s="23" t="s">
        <v>4848</v>
      </c>
      <c r="K260" s="23">
        <v>3</v>
      </c>
      <c r="L260" s="23" t="s">
        <v>4851</v>
      </c>
    </row>
    <row r="261" spans="1:12" ht="29.25" customHeight="1" x14ac:dyDescent="0.3">
      <c r="A261" s="23" t="s">
        <v>4852</v>
      </c>
      <c r="B261" s="23" t="s">
        <v>67</v>
      </c>
      <c r="C261" s="23" t="s">
        <v>5396</v>
      </c>
      <c r="D261" s="23" t="s">
        <v>2957</v>
      </c>
      <c r="E261" s="23" t="s">
        <v>1890</v>
      </c>
      <c r="F261" s="24" t="s">
        <v>4024</v>
      </c>
      <c r="G261" s="24" t="s">
        <v>9180</v>
      </c>
      <c r="H261" s="24" t="s">
        <v>7081</v>
      </c>
      <c r="I261" s="29" t="s">
        <v>26750</v>
      </c>
      <c r="J261" s="23" t="s">
        <v>4848</v>
      </c>
      <c r="K261" s="23">
        <v>1</v>
      </c>
      <c r="L261" s="23" t="s">
        <v>4851</v>
      </c>
    </row>
    <row r="262" spans="1:12" ht="29.25" customHeight="1" x14ac:dyDescent="0.3">
      <c r="A262" s="23" t="s">
        <v>4852</v>
      </c>
      <c r="B262" s="23" t="s">
        <v>67</v>
      </c>
      <c r="C262" s="30" t="s">
        <v>5396</v>
      </c>
      <c r="D262" s="23" t="s">
        <v>2958</v>
      </c>
      <c r="E262" s="23" t="s">
        <v>1891</v>
      </c>
      <c r="F262" s="24" t="s">
        <v>4025</v>
      </c>
      <c r="G262" s="24" t="s">
        <v>9181</v>
      </c>
      <c r="H262" s="24" t="s">
        <v>7082</v>
      </c>
      <c r="I262" s="29" t="s">
        <v>26750</v>
      </c>
      <c r="J262" s="23" t="s">
        <v>4846</v>
      </c>
      <c r="K262" s="23">
        <v>3</v>
      </c>
      <c r="L262" s="23" t="s">
        <v>4851</v>
      </c>
    </row>
    <row r="263" spans="1:12" ht="29.25" customHeight="1" x14ac:dyDescent="0.3">
      <c r="A263" s="23" t="s">
        <v>4852</v>
      </c>
      <c r="B263" s="23" t="s">
        <v>67</v>
      </c>
      <c r="C263" s="23" t="s">
        <v>5396</v>
      </c>
      <c r="D263" s="23" t="s">
        <v>2959</v>
      </c>
      <c r="E263" s="23" t="s">
        <v>1892</v>
      </c>
      <c r="F263" s="24" t="s">
        <v>4026</v>
      </c>
      <c r="G263" s="24" t="s">
        <v>9182</v>
      </c>
      <c r="H263" s="24" t="s">
        <v>7083</v>
      </c>
      <c r="I263" s="30" t="s">
        <v>26762</v>
      </c>
      <c r="J263" s="23" t="s">
        <v>4846</v>
      </c>
      <c r="K263" s="23">
        <v>2</v>
      </c>
      <c r="L263" s="23" t="s">
        <v>4851</v>
      </c>
    </row>
    <row r="264" spans="1:12" ht="29.25" customHeight="1" x14ac:dyDescent="0.3">
      <c r="A264" s="23" t="s">
        <v>4852</v>
      </c>
      <c r="B264" s="30" t="s">
        <v>67</v>
      </c>
      <c r="C264" s="29" t="s">
        <v>5396</v>
      </c>
      <c r="D264" s="23" t="s">
        <v>2960</v>
      </c>
      <c r="E264" s="23" t="s">
        <v>1893</v>
      </c>
      <c r="F264" s="41" t="s">
        <v>4027</v>
      </c>
      <c r="G264" s="41" t="s">
        <v>9183</v>
      </c>
      <c r="H264" s="41" t="s">
        <v>7084</v>
      </c>
      <c r="I264" s="29" t="s">
        <v>26750</v>
      </c>
      <c r="J264" s="30" t="s">
        <v>4846</v>
      </c>
      <c r="K264" s="23">
        <v>3</v>
      </c>
      <c r="L264" s="23" t="s">
        <v>4851</v>
      </c>
    </row>
    <row r="265" spans="1:12" ht="29.25" customHeight="1" x14ac:dyDescent="0.3">
      <c r="A265" s="23" t="s">
        <v>4852</v>
      </c>
      <c r="B265" s="29" t="s">
        <v>67</v>
      </c>
      <c r="C265" s="23" t="s">
        <v>5396</v>
      </c>
      <c r="D265" s="23" t="s">
        <v>2961</v>
      </c>
      <c r="E265" s="23" t="s">
        <v>1894</v>
      </c>
      <c r="F265" s="40" t="s">
        <v>4028</v>
      </c>
      <c r="G265" s="40" t="s">
        <v>9184</v>
      </c>
      <c r="H265" s="40" t="s">
        <v>7085</v>
      </c>
      <c r="I265" s="29" t="s">
        <v>26750</v>
      </c>
      <c r="J265" s="29" t="s">
        <v>4846</v>
      </c>
      <c r="K265" s="23">
        <v>2</v>
      </c>
      <c r="L265" s="23" t="s">
        <v>4851</v>
      </c>
    </row>
    <row r="266" spans="1:12" ht="29.25" customHeight="1" x14ac:dyDescent="0.3">
      <c r="A266" s="23" t="s">
        <v>4852</v>
      </c>
      <c r="B266" s="23" t="s">
        <v>67</v>
      </c>
      <c r="C266" s="23" t="s">
        <v>5396</v>
      </c>
      <c r="D266" s="29" t="s">
        <v>2962</v>
      </c>
      <c r="E266" s="29" t="s">
        <v>1895</v>
      </c>
      <c r="F266" s="40" t="s">
        <v>4029</v>
      </c>
      <c r="G266" s="40" t="s">
        <v>9185</v>
      </c>
      <c r="H266" s="40" t="s">
        <v>7086</v>
      </c>
      <c r="I266" s="29" t="s">
        <v>26750</v>
      </c>
      <c r="J266" s="29" t="s">
        <v>4846</v>
      </c>
      <c r="K266" s="23">
        <v>3</v>
      </c>
      <c r="L266" s="23" t="s">
        <v>4851</v>
      </c>
    </row>
    <row r="267" spans="1:12" ht="29.25" customHeight="1" x14ac:dyDescent="0.3">
      <c r="A267" s="23" t="s">
        <v>4852</v>
      </c>
      <c r="B267" s="23" t="s">
        <v>67</v>
      </c>
      <c r="C267" s="23" t="s">
        <v>5676</v>
      </c>
      <c r="D267" s="23" t="s">
        <v>2963</v>
      </c>
      <c r="E267" s="23" t="s">
        <v>1896</v>
      </c>
      <c r="F267" s="24" t="s">
        <v>4030</v>
      </c>
      <c r="G267" s="24" t="s">
        <v>9186</v>
      </c>
      <c r="H267" s="24" t="s">
        <v>7087</v>
      </c>
      <c r="I267" s="29" t="s">
        <v>26750</v>
      </c>
      <c r="J267" s="23" t="s">
        <v>4846</v>
      </c>
      <c r="K267" s="23">
        <v>2</v>
      </c>
      <c r="L267" s="23" t="s">
        <v>4851</v>
      </c>
    </row>
    <row r="268" spans="1:12" ht="29.25" customHeight="1" x14ac:dyDescent="0.3">
      <c r="A268" s="23" t="s">
        <v>4852</v>
      </c>
      <c r="B268" s="29" t="s">
        <v>67</v>
      </c>
      <c r="C268" s="23" t="s">
        <v>5676</v>
      </c>
      <c r="D268" s="23" t="s">
        <v>2964</v>
      </c>
      <c r="E268" s="23" t="s">
        <v>1897</v>
      </c>
      <c r="F268" s="40" t="s">
        <v>4031</v>
      </c>
      <c r="G268" s="40" t="s">
        <v>9187</v>
      </c>
      <c r="H268" s="40" t="s">
        <v>7088</v>
      </c>
      <c r="I268" s="30" t="s">
        <v>26762</v>
      </c>
      <c r="J268" s="29" t="s">
        <v>4846</v>
      </c>
      <c r="K268" s="23">
        <v>1</v>
      </c>
      <c r="L268" s="23" t="s">
        <v>4851</v>
      </c>
    </row>
    <row r="269" spans="1:12" ht="29.25" customHeight="1" x14ac:dyDescent="0.3">
      <c r="A269" s="23" t="s">
        <v>4852</v>
      </c>
      <c r="B269" s="23" t="s">
        <v>67</v>
      </c>
      <c r="C269" s="23" t="s">
        <v>5676</v>
      </c>
      <c r="D269" s="23" t="s">
        <v>2965</v>
      </c>
      <c r="E269" s="23" t="s">
        <v>1898</v>
      </c>
      <c r="F269" s="24" t="s">
        <v>4032</v>
      </c>
      <c r="G269" s="24" t="s">
        <v>9188</v>
      </c>
      <c r="H269" s="24" t="s">
        <v>7089</v>
      </c>
      <c r="I269" s="29" t="s">
        <v>26750</v>
      </c>
      <c r="J269" s="23" t="s">
        <v>4846</v>
      </c>
      <c r="K269" s="23">
        <v>1</v>
      </c>
      <c r="L269" s="23" t="s">
        <v>4851</v>
      </c>
    </row>
    <row r="270" spans="1:12" ht="29.25" customHeight="1" x14ac:dyDescent="0.3">
      <c r="A270" s="23" t="s">
        <v>4852</v>
      </c>
      <c r="B270" s="30" t="s">
        <v>67</v>
      </c>
      <c r="C270" s="23" t="s">
        <v>5676</v>
      </c>
      <c r="D270" s="23" t="s">
        <v>2966</v>
      </c>
      <c r="E270" s="23" t="s">
        <v>1899</v>
      </c>
      <c r="F270" s="41" t="s">
        <v>4033</v>
      </c>
      <c r="G270" s="41" t="s">
        <v>9189</v>
      </c>
      <c r="H270" s="41" t="s">
        <v>7090</v>
      </c>
      <c r="I270" s="29" t="s">
        <v>26750</v>
      </c>
      <c r="J270" s="30" t="s">
        <v>4846</v>
      </c>
      <c r="K270" s="23">
        <v>1</v>
      </c>
      <c r="L270" s="23" t="s">
        <v>4851</v>
      </c>
    </row>
    <row r="271" spans="1:12" ht="29.25" customHeight="1" x14ac:dyDescent="0.3">
      <c r="A271" s="23" t="s">
        <v>4852</v>
      </c>
      <c r="B271" s="23" t="s">
        <v>67</v>
      </c>
      <c r="C271" s="30" t="s">
        <v>5676</v>
      </c>
      <c r="D271" s="29" t="s">
        <v>2967</v>
      </c>
      <c r="E271" s="29" t="s">
        <v>1900</v>
      </c>
      <c r="F271" s="40" t="s">
        <v>4034</v>
      </c>
      <c r="G271" s="40" t="s">
        <v>9190</v>
      </c>
      <c r="H271" s="40" t="s">
        <v>7091</v>
      </c>
      <c r="I271" s="29" t="s">
        <v>26750</v>
      </c>
      <c r="J271" s="29" t="s">
        <v>4846</v>
      </c>
      <c r="K271" s="23">
        <v>1</v>
      </c>
      <c r="L271" s="23" t="s">
        <v>4851</v>
      </c>
    </row>
    <row r="272" spans="1:12" ht="29.25" customHeight="1" x14ac:dyDescent="0.3">
      <c r="A272" s="23" t="s">
        <v>4852</v>
      </c>
      <c r="B272" s="23" t="s">
        <v>67</v>
      </c>
      <c r="C272" s="29" t="s">
        <v>5676</v>
      </c>
      <c r="D272" s="23" t="s">
        <v>2968</v>
      </c>
      <c r="E272" s="23" t="s">
        <v>1901</v>
      </c>
      <c r="F272" s="24" t="s">
        <v>4035</v>
      </c>
      <c r="G272" s="24" t="s">
        <v>9191</v>
      </c>
      <c r="H272" s="24" t="s">
        <v>7092</v>
      </c>
      <c r="I272" s="29" t="s">
        <v>26750</v>
      </c>
      <c r="J272" s="23" t="s">
        <v>4846</v>
      </c>
      <c r="K272" s="23">
        <v>1</v>
      </c>
      <c r="L272" s="23" t="s">
        <v>4851</v>
      </c>
    </row>
    <row r="273" spans="1:12" ht="29.25" customHeight="1" x14ac:dyDescent="0.3">
      <c r="A273" s="23" t="s">
        <v>4852</v>
      </c>
      <c r="B273" s="23" t="s">
        <v>67</v>
      </c>
      <c r="C273" s="30" t="s">
        <v>5676</v>
      </c>
      <c r="D273" s="23" t="s">
        <v>2969</v>
      </c>
      <c r="E273" s="23" t="s">
        <v>1902</v>
      </c>
      <c r="F273" s="41" t="s">
        <v>4036</v>
      </c>
      <c r="G273" s="41" t="s">
        <v>9192</v>
      </c>
      <c r="H273" s="41" t="s">
        <v>7093</v>
      </c>
      <c r="I273" s="29" t="s">
        <v>26750</v>
      </c>
      <c r="J273" s="30" t="s">
        <v>4846</v>
      </c>
      <c r="K273" s="23">
        <v>1</v>
      </c>
      <c r="L273" s="23" t="s">
        <v>4851</v>
      </c>
    </row>
    <row r="274" spans="1:12" ht="29.25" customHeight="1" x14ac:dyDescent="0.3">
      <c r="A274" s="23" t="s">
        <v>4852</v>
      </c>
      <c r="B274" s="23" t="s">
        <v>67</v>
      </c>
      <c r="C274" s="23" t="s">
        <v>5676</v>
      </c>
      <c r="D274" s="29" t="s">
        <v>2970</v>
      </c>
      <c r="E274" s="29" t="s">
        <v>1903</v>
      </c>
      <c r="F274" s="24" t="s">
        <v>4037</v>
      </c>
      <c r="G274" s="24" t="s">
        <v>9193</v>
      </c>
      <c r="H274" s="24" t="s">
        <v>7094</v>
      </c>
      <c r="I274" s="29" t="s">
        <v>26750</v>
      </c>
      <c r="J274" s="23" t="s">
        <v>4846</v>
      </c>
      <c r="K274" s="23">
        <v>1</v>
      </c>
      <c r="L274" s="23" t="s">
        <v>4851</v>
      </c>
    </row>
    <row r="275" spans="1:12" ht="29.25" customHeight="1" x14ac:dyDescent="0.3">
      <c r="A275" s="23" t="s">
        <v>4852</v>
      </c>
      <c r="B275" s="29" t="s">
        <v>67</v>
      </c>
      <c r="C275" s="29" t="s">
        <v>5676</v>
      </c>
      <c r="D275" s="29" t="s">
        <v>2971</v>
      </c>
      <c r="E275" s="29" t="s">
        <v>1904</v>
      </c>
      <c r="F275" s="40" t="s">
        <v>4038</v>
      </c>
      <c r="G275" s="40" t="s">
        <v>9194</v>
      </c>
      <c r="H275" s="40" t="s">
        <v>7095</v>
      </c>
      <c r="I275" s="29" t="s">
        <v>26750</v>
      </c>
      <c r="J275" s="29" t="s">
        <v>4846</v>
      </c>
      <c r="K275" s="23">
        <v>1</v>
      </c>
      <c r="L275" s="23" t="s">
        <v>4851</v>
      </c>
    </row>
    <row r="276" spans="1:12" ht="29.25" customHeight="1" x14ac:dyDescent="0.3">
      <c r="A276" s="23" t="s">
        <v>4852</v>
      </c>
      <c r="B276" s="23" t="s">
        <v>67</v>
      </c>
      <c r="C276" s="23" t="s">
        <v>5676</v>
      </c>
      <c r="D276" s="23" t="s">
        <v>2972</v>
      </c>
      <c r="E276" s="23" t="s">
        <v>1905</v>
      </c>
      <c r="F276" s="24" t="s">
        <v>4039</v>
      </c>
      <c r="G276" s="24" t="s">
        <v>9195</v>
      </c>
      <c r="H276" s="24" t="s">
        <v>7096</v>
      </c>
      <c r="I276" s="29" t="s">
        <v>26750</v>
      </c>
      <c r="J276" s="23" t="s">
        <v>4846</v>
      </c>
      <c r="K276" s="23">
        <v>1</v>
      </c>
      <c r="L276" s="23" t="s">
        <v>4851</v>
      </c>
    </row>
    <row r="277" spans="1:12" ht="29.25" customHeight="1" x14ac:dyDescent="0.3">
      <c r="A277" s="23" t="s">
        <v>4852</v>
      </c>
      <c r="B277" s="23" t="s">
        <v>67</v>
      </c>
      <c r="C277" s="30" t="s">
        <v>5676</v>
      </c>
      <c r="D277" s="29" t="s">
        <v>2973</v>
      </c>
      <c r="E277" s="29" t="s">
        <v>1906</v>
      </c>
      <c r="F277" s="24" t="s">
        <v>4040</v>
      </c>
      <c r="G277" s="24" t="s">
        <v>9196</v>
      </c>
      <c r="H277" s="24" t="s">
        <v>7097</v>
      </c>
      <c r="I277" s="30" t="s">
        <v>26762</v>
      </c>
      <c r="J277" s="23" t="s">
        <v>4846</v>
      </c>
      <c r="K277" s="23">
        <v>1</v>
      </c>
      <c r="L277" s="23" t="s">
        <v>4851</v>
      </c>
    </row>
    <row r="278" spans="1:12" ht="29.25" customHeight="1" x14ac:dyDescent="0.3">
      <c r="A278" s="23" t="s">
        <v>4852</v>
      </c>
      <c r="B278" s="23" t="s">
        <v>67</v>
      </c>
      <c r="C278" s="23" t="s">
        <v>5676</v>
      </c>
      <c r="D278" s="23" t="s">
        <v>2974</v>
      </c>
      <c r="E278" s="23" t="s">
        <v>1907</v>
      </c>
      <c r="F278" s="24" t="s">
        <v>4041</v>
      </c>
      <c r="G278" s="24" t="s">
        <v>9197</v>
      </c>
      <c r="H278" s="24" t="s">
        <v>7098</v>
      </c>
      <c r="I278" s="29" t="s">
        <v>26750</v>
      </c>
      <c r="J278" s="23" t="s">
        <v>4846</v>
      </c>
      <c r="K278" s="23">
        <v>1</v>
      </c>
      <c r="L278" s="23" t="s">
        <v>4851</v>
      </c>
    </row>
    <row r="279" spans="1:12" ht="29.25" customHeight="1" x14ac:dyDescent="0.3">
      <c r="A279" s="23" t="s">
        <v>4852</v>
      </c>
      <c r="B279" s="23" t="s">
        <v>67</v>
      </c>
      <c r="C279" s="23" t="s">
        <v>5398</v>
      </c>
      <c r="D279" s="30" t="s">
        <v>2975</v>
      </c>
      <c r="E279" s="30" t="s">
        <v>1908</v>
      </c>
      <c r="F279" s="24" t="s">
        <v>4042</v>
      </c>
      <c r="G279" s="24" t="s">
        <v>9198</v>
      </c>
      <c r="H279" s="24" t="s">
        <v>7099</v>
      </c>
      <c r="I279" s="29" t="s">
        <v>26750</v>
      </c>
      <c r="J279" s="23" t="s">
        <v>4846</v>
      </c>
      <c r="K279" s="23">
        <v>1</v>
      </c>
      <c r="L279" s="23" t="s">
        <v>4851</v>
      </c>
    </row>
    <row r="280" spans="1:12" ht="29.25" customHeight="1" x14ac:dyDescent="0.3">
      <c r="A280" s="23" t="s">
        <v>4852</v>
      </c>
      <c r="B280" s="23" t="s">
        <v>67</v>
      </c>
      <c r="C280" s="30" t="s">
        <v>5398</v>
      </c>
      <c r="D280" s="23" t="s">
        <v>2976</v>
      </c>
      <c r="E280" s="23" t="s">
        <v>1909</v>
      </c>
      <c r="F280" s="24" t="s">
        <v>4043</v>
      </c>
      <c r="G280" s="24" t="s">
        <v>9199</v>
      </c>
      <c r="H280" s="24" t="s">
        <v>7100</v>
      </c>
      <c r="I280" s="29" t="s">
        <v>26750</v>
      </c>
      <c r="J280" s="23" t="s">
        <v>4848</v>
      </c>
      <c r="K280" s="23">
        <v>1</v>
      </c>
      <c r="L280" s="23" t="s">
        <v>4851</v>
      </c>
    </row>
    <row r="281" spans="1:12" ht="29.25" customHeight="1" x14ac:dyDescent="0.3">
      <c r="A281" s="23" t="s">
        <v>4852</v>
      </c>
      <c r="B281" s="23" t="s">
        <v>67</v>
      </c>
      <c r="C281" s="23" t="s">
        <v>5398</v>
      </c>
      <c r="D281" s="23" t="s">
        <v>2977</v>
      </c>
      <c r="E281" s="23" t="s">
        <v>1910</v>
      </c>
      <c r="F281" s="24" t="s">
        <v>4044</v>
      </c>
      <c r="G281" s="24" t="s">
        <v>9200</v>
      </c>
      <c r="H281" s="24" t="s">
        <v>7101</v>
      </c>
      <c r="I281" s="30" t="s">
        <v>26762</v>
      </c>
      <c r="J281" s="23" t="s">
        <v>4848</v>
      </c>
      <c r="K281" s="23">
        <v>3</v>
      </c>
      <c r="L281" s="23" t="s">
        <v>4851</v>
      </c>
    </row>
    <row r="282" spans="1:12" ht="29.25" customHeight="1" x14ac:dyDescent="0.3">
      <c r="A282" s="23" t="s">
        <v>4852</v>
      </c>
      <c r="B282" s="29" t="s">
        <v>67</v>
      </c>
      <c r="C282" s="29" t="s">
        <v>5398</v>
      </c>
      <c r="D282" s="29" t="s">
        <v>2978</v>
      </c>
      <c r="E282" s="29" t="s">
        <v>1911</v>
      </c>
      <c r="F282" s="40" t="s">
        <v>4045</v>
      </c>
      <c r="G282" s="40" t="s">
        <v>9201</v>
      </c>
      <c r="H282" s="40" t="s">
        <v>7102</v>
      </c>
      <c r="I282" s="30" t="s">
        <v>26762</v>
      </c>
      <c r="J282" s="29" t="s">
        <v>4848</v>
      </c>
      <c r="K282" s="23">
        <v>1</v>
      </c>
      <c r="L282" s="23" t="s">
        <v>4851</v>
      </c>
    </row>
    <row r="283" spans="1:12" ht="29.25" customHeight="1" x14ac:dyDescent="0.3">
      <c r="A283" s="23" t="s">
        <v>4852</v>
      </c>
      <c r="B283" s="23" t="s">
        <v>67</v>
      </c>
      <c r="C283" s="23" t="s">
        <v>5398</v>
      </c>
      <c r="D283" s="23" t="s">
        <v>2979</v>
      </c>
      <c r="E283" s="23" t="s">
        <v>1912</v>
      </c>
      <c r="F283" s="24" t="s">
        <v>4046</v>
      </c>
      <c r="G283" s="24" t="s">
        <v>9202</v>
      </c>
      <c r="H283" s="24" t="s">
        <v>7103</v>
      </c>
      <c r="I283" s="29" t="s">
        <v>26750</v>
      </c>
      <c r="J283" s="23" t="s">
        <v>4848</v>
      </c>
      <c r="K283" s="23">
        <v>1</v>
      </c>
      <c r="L283" s="23" t="s">
        <v>4851</v>
      </c>
    </row>
    <row r="284" spans="1:12" ht="29.25" customHeight="1" x14ac:dyDescent="0.3">
      <c r="A284" s="23" t="s">
        <v>4852</v>
      </c>
      <c r="B284" s="23" t="s">
        <v>67</v>
      </c>
      <c r="C284" s="23" t="s">
        <v>5398</v>
      </c>
      <c r="D284" s="30" t="s">
        <v>2980</v>
      </c>
      <c r="E284" s="30" t="s">
        <v>1913</v>
      </c>
      <c r="F284" s="24" t="s">
        <v>4047</v>
      </c>
      <c r="G284" s="24" t="s">
        <v>9203</v>
      </c>
      <c r="H284" s="24" t="s">
        <v>7104</v>
      </c>
      <c r="I284" s="30" t="s">
        <v>26762</v>
      </c>
      <c r="J284" s="23" t="s">
        <v>4848</v>
      </c>
      <c r="K284" s="23">
        <v>1</v>
      </c>
      <c r="L284" s="23" t="s">
        <v>4851</v>
      </c>
    </row>
    <row r="285" spans="1:12" ht="29.25" customHeight="1" x14ac:dyDescent="0.3">
      <c r="A285" s="23" t="s">
        <v>4852</v>
      </c>
      <c r="B285" s="23" t="s">
        <v>67</v>
      </c>
      <c r="C285" s="23" t="s">
        <v>5398</v>
      </c>
      <c r="D285" s="29" t="s">
        <v>2981</v>
      </c>
      <c r="E285" s="29" t="s">
        <v>1914</v>
      </c>
      <c r="F285" s="24" t="s">
        <v>4048</v>
      </c>
      <c r="G285" s="24" t="s">
        <v>9204</v>
      </c>
      <c r="H285" s="24" t="s">
        <v>7105</v>
      </c>
      <c r="I285" s="29" t="s">
        <v>26750</v>
      </c>
      <c r="J285" s="23" t="s">
        <v>4848</v>
      </c>
      <c r="K285" s="23">
        <v>1</v>
      </c>
      <c r="L285" s="23" t="s">
        <v>4851</v>
      </c>
    </row>
    <row r="286" spans="1:12" ht="29.25" customHeight="1" x14ac:dyDescent="0.3">
      <c r="A286" s="23" t="s">
        <v>4852</v>
      </c>
      <c r="B286" s="23" t="s">
        <v>67</v>
      </c>
      <c r="C286" s="23" t="s">
        <v>5399</v>
      </c>
      <c r="D286" s="23" t="s">
        <v>2982</v>
      </c>
      <c r="E286" s="23" t="s">
        <v>1915</v>
      </c>
      <c r="F286" s="24" t="s">
        <v>4049</v>
      </c>
      <c r="G286" s="24" t="s">
        <v>9205</v>
      </c>
      <c r="H286" s="24" t="s">
        <v>7106</v>
      </c>
      <c r="I286" s="29" t="s">
        <v>26750</v>
      </c>
      <c r="J286" s="23" t="s">
        <v>4848</v>
      </c>
      <c r="K286" s="23">
        <v>1</v>
      </c>
      <c r="L286" s="23" t="s">
        <v>4851</v>
      </c>
    </row>
    <row r="287" spans="1:12" ht="29.25" customHeight="1" x14ac:dyDescent="0.3">
      <c r="A287" s="23" t="s">
        <v>4852</v>
      </c>
      <c r="B287" s="29" t="s">
        <v>67</v>
      </c>
      <c r="C287" s="23" t="s">
        <v>5399</v>
      </c>
      <c r="D287" s="29" t="s">
        <v>2983</v>
      </c>
      <c r="E287" s="29" t="s">
        <v>1916</v>
      </c>
      <c r="F287" s="40" t="s">
        <v>4050</v>
      </c>
      <c r="G287" s="40" t="s">
        <v>9206</v>
      </c>
      <c r="H287" s="40" t="s">
        <v>7107</v>
      </c>
      <c r="I287" s="29" t="s">
        <v>26750</v>
      </c>
      <c r="J287" s="29" t="s">
        <v>4846</v>
      </c>
      <c r="K287" s="23">
        <v>1</v>
      </c>
      <c r="L287" s="23" t="s">
        <v>4851</v>
      </c>
    </row>
    <row r="288" spans="1:12" ht="29.25" customHeight="1" x14ac:dyDescent="0.3">
      <c r="A288" s="23" t="s">
        <v>4852</v>
      </c>
      <c r="B288" s="23" t="s">
        <v>67</v>
      </c>
      <c r="C288" s="23" t="s">
        <v>5399</v>
      </c>
      <c r="D288" s="23" t="s">
        <v>2984</v>
      </c>
      <c r="E288" s="23" t="s">
        <v>1917</v>
      </c>
      <c r="F288" s="24" t="s">
        <v>4051</v>
      </c>
      <c r="G288" s="24" t="s">
        <v>9207</v>
      </c>
      <c r="H288" s="24" t="s">
        <v>7108</v>
      </c>
      <c r="I288" s="29" t="s">
        <v>26750</v>
      </c>
      <c r="J288" s="23" t="s">
        <v>4846</v>
      </c>
      <c r="K288" s="23">
        <v>1</v>
      </c>
      <c r="L288" s="23" t="s">
        <v>4851</v>
      </c>
    </row>
    <row r="289" spans="1:12" ht="29.25" customHeight="1" x14ac:dyDescent="0.3">
      <c r="A289" s="23" t="s">
        <v>4852</v>
      </c>
      <c r="B289" s="23" t="s">
        <v>67</v>
      </c>
      <c r="C289" s="29" t="s">
        <v>5399</v>
      </c>
      <c r="D289" s="29" t="s">
        <v>2985</v>
      </c>
      <c r="E289" s="29" t="s">
        <v>1918</v>
      </c>
      <c r="F289" s="24" t="s">
        <v>4052</v>
      </c>
      <c r="G289" s="24" t="s">
        <v>9208</v>
      </c>
      <c r="H289" s="24" t="s">
        <v>7109</v>
      </c>
      <c r="I289" s="29" t="s">
        <v>26750</v>
      </c>
      <c r="J289" s="23" t="s">
        <v>4846</v>
      </c>
      <c r="K289" s="23">
        <v>1</v>
      </c>
      <c r="L289" s="23" t="s">
        <v>4851</v>
      </c>
    </row>
    <row r="290" spans="1:12" ht="29.25" customHeight="1" x14ac:dyDescent="0.3">
      <c r="A290" s="23" t="s">
        <v>4852</v>
      </c>
      <c r="B290" s="29" t="s">
        <v>67</v>
      </c>
      <c r="C290" s="23" t="s">
        <v>5399</v>
      </c>
      <c r="D290" s="23" t="s">
        <v>2986</v>
      </c>
      <c r="E290" s="23" t="s">
        <v>1919</v>
      </c>
      <c r="F290" s="40" t="s">
        <v>4053</v>
      </c>
      <c r="G290" s="40" t="s">
        <v>9209</v>
      </c>
      <c r="H290" s="40" t="s">
        <v>7110</v>
      </c>
      <c r="I290" s="29" t="s">
        <v>26750</v>
      </c>
      <c r="J290" s="29" t="s">
        <v>4846</v>
      </c>
      <c r="K290" s="23">
        <v>1</v>
      </c>
      <c r="L290" s="23" t="s">
        <v>4851</v>
      </c>
    </row>
    <row r="291" spans="1:12" ht="29.25" customHeight="1" x14ac:dyDescent="0.3">
      <c r="A291" s="23" t="s">
        <v>4852</v>
      </c>
      <c r="B291" s="29" t="s">
        <v>67</v>
      </c>
      <c r="C291" s="23" t="s">
        <v>5399</v>
      </c>
      <c r="D291" s="23" t="s">
        <v>2987</v>
      </c>
      <c r="E291" s="23" t="s">
        <v>1920</v>
      </c>
      <c r="F291" s="40" t="s">
        <v>4054</v>
      </c>
      <c r="G291" s="40" t="s">
        <v>9210</v>
      </c>
      <c r="H291" s="40" t="s">
        <v>7111</v>
      </c>
      <c r="I291" s="29" t="s">
        <v>26750</v>
      </c>
      <c r="J291" s="29" t="s">
        <v>4846</v>
      </c>
      <c r="K291" s="23">
        <v>3</v>
      </c>
      <c r="L291" s="23" t="s">
        <v>4851</v>
      </c>
    </row>
    <row r="292" spans="1:12" ht="29.25" customHeight="1" x14ac:dyDescent="0.3">
      <c r="A292" s="23" t="s">
        <v>4852</v>
      </c>
      <c r="B292" s="23" t="s">
        <v>67</v>
      </c>
      <c r="C292" s="23" t="s">
        <v>5399</v>
      </c>
      <c r="D292" s="29" t="s">
        <v>2988</v>
      </c>
      <c r="E292" s="29" t="s">
        <v>1921</v>
      </c>
      <c r="F292" s="24" t="s">
        <v>4055</v>
      </c>
      <c r="G292" s="24" t="s">
        <v>9211</v>
      </c>
      <c r="H292" s="24" t="s">
        <v>7112</v>
      </c>
      <c r="I292" s="29" t="s">
        <v>26750</v>
      </c>
      <c r="J292" s="23" t="s">
        <v>4846</v>
      </c>
      <c r="K292" s="23">
        <v>2</v>
      </c>
      <c r="L292" s="23" t="s">
        <v>4851</v>
      </c>
    </row>
    <row r="293" spans="1:12" ht="29.25" customHeight="1" x14ac:dyDescent="0.3">
      <c r="A293" s="23" t="s">
        <v>4852</v>
      </c>
      <c r="B293" s="29" t="s">
        <v>67</v>
      </c>
      <c r="C293" s="23" t="s">
        <v>5399</v>
      </c>
      <c r="D293" s="23" t="s">
        <v>2989</v>
      </c>
      <c r="E293" s="23" t="s">
        <v>1922</v>
      </c>
      <c r="F293" s="40" t="s">
        <v>4056</v>
      </c>
      <c r="G293" s="40" t="s">
        <v>9212</v>
      </c>
      <c r="H293" s="40" t="s">
        <v>7113</v>
      </c>
      <c r="I293" s="29" t="s">
        <v>26750</v>
      </c>
      <c r="J293" s="29" t="s">
        <v>4846</v>
      </c>
      <c r="K293" s="23">
        <v>2</v>
      </c>
      <c r="L293" s="23" t="s">
        <v>4851</v>
      </c>
    </row>
    <row r="294" spans="1:12" ht="29.25" customHeight="1" x14ac:dyDescent="0.3">
      <c r="A294" s="23" t="s">
        <v>4852</v>
      </c>
      <c r="B294" s="23" t="s">
        <v>67</v>
      </c>
      <c r="C294" s="29" t="s">
        <v>4858</v>
      </c>
      <c r="D294" s="23" t="s">
        <v>2990</v>
      </c>
      <c r="E294" s="23" t="s">
        <v>1923</v>
      </c>
      <c r="F294" s="24" t="s">
        <v>4057</v>
      </c>
      <c r="G294" s="24" t="s">
        <v>9213</v>
      </c>
      <c r="H294" s="24" t="s">
        <v>7114</v>
      </c>
      <c r="I294" s="29" t="s">
        <v>26750</v>
      </c>
      <c r="J294" s="23" t="s">
        <v>4846</v>
      </c>
      <c r="K294" s="23">
        <v>1</v>
      </c>
      <c r="L294" s="23" t="s">
        <v>4851</v>
      </c>
    </row>
    <row r="295" spans="1:12" ht="29.25" customHeight="1" x14ac:dyDescent="0.3">
      <c r="A295" s="23" t="s">
        <v>4852</v>
      </c>
      <c r="B295" s="23" t="s">
        <v>67</v>
      </c>
      <c r="C295" s="23" t="s">
        <v>4858</v>
      </c>
      <c r="D295" s="23" t="s">
        <v>2991</v>
      </c>
      <c r="E295" s="23" t="s">
        <v>1924</v>
      </c>
      <c r="F295" s="41" t="s">
        <v>4058</v>
      </c>
      <c r="G295" s="41" t="s">
        <v>9214</v>
      </c>
      <c r="H295" s="41" t="s">
        <v>7115</v>
      </c>
      <c r="I295" s="29" t="s">
        <v>26750</v>
      </c>
      <c r="J295" s="30" t="s">
        <v>4848</v>
      </c>
      <c r="K295" s="23">
        <v>1</v>
      </c>
      <c r="L295" s="23" t="s">
        <v>4851</v>
      </c>
    </row>
    <row r="296" spans="1:12" ht="29.25" customHeight="1" x14ac:dyDescent="0.3">
      <c r="A296" s="23" t="s">
        <v>4852</v>
      </c>
      <c r="B296" s="23" t="s">
        <v>67</v>
      </c>
      <c r="C296" s="23" t="s">
        <v>4858</v>
      </c>
      <c r="D296" s="29" t="s">
        <v>2992</v>
      </c>
      <c r="E296" s="29" t="s">
        <v>1925</v>
      </c>
      <c r="F296" s="24" t="s">
        <v>4059</v>
      </c>
      <c r="G296" s="24" t="s">
        <v>9215</v>
      </c>
      <c r="H296" s="24" t="s">
        <v>7116</v>
      </c>
      <c r="I296" s="29" t="s">
        <v>26750</v>
      </c>
      <c r="J296" s="23" t="s">
        <v>4848</v>
      </c>
      <c r="K296" s="23">
        <v>1</v>
      </c>
      <c r="L296" s="23" t="s">
        <v>4851</v>
      </c>
    </row>
    <row r="297" spans="1:12" ht="29.25" customHeight="1" x14ac:dyDescent="0.3">
      <c r="A297" s="23" t="s">
        <v>4852</v>
      </c>
      <c r="B297" s="23" t="s">
        <v>67</v>
      </c>
      <c r="C297" s="29" t="s">
        <v>4858</v>
      </c>
      <c r="D297" s="23" t="s">
        <v>2993</v>
      </c>
      <c r="E297" s="23" t="s">
        <v>1926</v>
      </c>
      <c r="F297" s="24" t="s">
        <v>4060</v>
      </c>
      <c r="G297" s="24" t="s">
        <v>9216</v>
      </c>
      <c r="H297" s="24" t="s">
        <v>7117</v>
      </c>
      <c r="I297" s="29" t="s">
        <v>26750</v>
      </c>
      <c r="J297" s="23" t="s">
        <v>4848</v>
      </c>
      <c r="K297" s="23">
        <v>1</v>
      </c>
      <c r="L297" s="23" t="s">
        <v>4851</v>
      </c>
    </row>
    <row r="298" spans="1:12" ht="29.25" customHeight="1" x14ac:dyDescent="0.3">
      <c r="A298" s="23" t="s">
        <v>4852</v>
      </c>
      <c r="B298" s="29" t="s">
        <v>67</v>
      </c>
      <c r="C298" s="29" t="s">
        <v>4858</v>
      </c>
      <c r="D298" s="29" t="s">
        <v>2994</v>
      </c>
      <c r="E298" s="29" t="s">
        <v>1927</v>
      </c>
      <c r="F298" s="40" t="s">
        <v>4061</v>
      </c>
      <c r="G298" s="40" t="s">
        <v>9217</v>
      </c>
      <c r="H298" s="40" t="s">
        <v>7118</v>
      </c>
      <c r="I298" s="29" t="s">
        <v>26750</v>
      </c>
      <c r="J298" s="29" t="s">
        <v>4848</v>
      </c>
      <c r="K298" s="23">
        <v>1</v>
      </c>
      <c r="L298" s="23" t="s">
        <v>4851</v>
      </c>
    </row>
    <row r="299" spans="1:12" ht="29.25" customHeight="1" x14ac:dyDescent="0.3">
      <c r="A299" s="23" t="s">
        <v>4852</v>
      </c>
      <c r="B299" s="23" t="s">
        <v>67</v>
      </c>
      <c r="C299" s="23" t="s">
        <v>4858</v>
      </c>
      <c r="D299" s="23" t="s">
        <v>2995</v>
      </c>
      <c r="E299" s="23" t="s">
        <v>1928</v>
      </c>
      <c r="F299" s="24" t="s">
        <v>4062</v>
      </c>
      <c r="G299" s="24" t="s">
        <v>9218</v>
      </c>
      <c r="H299" s="24" t="s">
        <v>7119</v>
      </c>
      <c r="I299" s="29" t="s">
        <v>26750</v>
      </c>
      <c r="J299" s="23" t="s">
        <v>4848</v>
      </c>
      <c r="K299" s="23">
        <v>1</v>
      </c>
      <c r="L299" s="23" t="s">
        <v>4851</v>
      </c>
    </row>
    <row r="300" spans="1:12" ht="29.25" customHeight="1" x14ac:dyDescent="0.3">
      <c r="A300" s="23" t="s">
        <v>4852</v>
      </c>
      <c r="B300" s="30" t="s">
        <v>67</v>
      </c>
      <c r="C300" s="29" t="s">
        <v>4858</v>
      </c>
      <c r="D300" s="29" t="s">
        <v>2996</v>
      </c>
      <c r="E300" s="29" t="s">
        <v>1929</v>
      </c>
      <c r="F300" s="41" t="s">
        <v>4063</v>
      </c>
      <c r="G300" s="41" t="s">
        <v>9219</v>
      </c>
      <c r="H300" s="41" t="s">
        <v>7120</v>
      </c>
      <c r="I300" s="29" t="s">
        <v>26750</v>
      </c>
      <c r="J300" s="30" t="s">
        <v>4848</v>
      </c>
      <c r="K300" s="23">
        <v>1</v>
      </c>
      <c r="L300" s="23" t="s">
        <v>4851</v>
      </c>
    </row>
    <row r="301" spans="1:12" ht="29.25" customHeight="1" x14ac:dyDescent="0.3">
      <c r="A301" s="23" t="s">
        <v>4852</v>
      </c>
      <c r="B301" s="29" t="s">
        <v>67</v>
      </c>
      <c r="C301" s="23" t="s">
        <v>4858</v>
      </c>
      <c r="D301" s="23" t="s">
        <v>2997</v>
      </c>
      <c r="E301" s="23" t="s">
        <v>1930</v>
      </c>
      <c r="F301" s="40" t="s">
        <v>4064</v>
      </c>
      <c r="G301" s="40" t="s">
        <v>9220</v>
      </c>
      <c r="H301" s="40" t="s">
        <v>7121</v>
      </c>
      <c r="I301" s="29" t="s">
        <v>26750</v>
      </c>
      <c r="J301" s="29" t="s">
        <v>4848</v>
      </c>
      <c r="K301" s="23">
        <v>1</v>
      </c>
      <c r="L301" s="23" t="s">
        <v>4851</v>
      </c>
    </row>
    <row r="302" spans="1:12" ht="29.25" customHeight="1" x14ac:dyDescent="0.3">
      <c r="A302" s="23" t="s">
        <v>4852</v>
      </c>
      <c r="B302" s="23" t="s">
        <v>67</v>
      </c>
      <c r="C302" s="30" t="s">
        <v>5401</v>
      </c>
      <c r="D302" s="23" t="s">
        <v>5504</v>
      </c>
      <c r="E302" s="23" t="s">
        <v>5505</v>
      </c>
      <c r="F302" s="24" t="s">
        <v>5506</v>
      </c>
      <c r="G302" s="24" t="s">
        <v>9221</v>
      </c>
      <c r="H302" s="24" t="s">
        <v>9881</v>
      </c>
      <c r="I302" s="29" t="s">
        <v>26750</v>
      </c>
      <c r="J302" s="23" t="s">
        <v>4848</v>
      </c>
      <c r="K302" s="23">
        <v>1</v>
      </c>
      <c r="L302" s="23" t="s">
        <v>4851</v>
      </c>
    </row>
    <row r="303" spans="1:12" ht="29.25" customHeight="1" x14ac:dyDescent="0.3">
      <c r="A303" s="23" t="s">
        <v>4852</v>
      </c>
      <c r="B303" s="29" t="s">
        <v>67</v>
      </c>
      <c r="C303" s="23" t="s">
        <v>5401</v>
      </c>
      <c r="D303" s="23" t="s">
        <v>2998</v>
      </c>
      <c r="E303" s="23" t="s">
        <v>1931</v>
      </c>
      <c r="F303" s="40" t="s">
        <v>4065</v>
      </c>
      <c r="G303" s="40" t="s">
        <v>7738</v>
      </c>
      <c r="H303" s="40" t="s">
        <v>7739</v>
      </c>
      <c r="I303" s="29" t="s">
        <v>26750</v>
      </c>
      <c r="J303" s="29" t="s">
        <v>4848</v>
      </c>
      <c r="K303" s="23">
        <v>1</v>
      </c>
      <c r="L303" s="23" t="s">
        <v>4851</v>
      </c>
    </row>
    <row r="304" spans="1:12" ht="29.25" customHeight="1" x14ac:dyDescent="0.3">
      <c r="A304" s="23" t="s">
        <v>4852</v>
      </c>
      <c r="B304" s="23" t="s">
        <v>67</v>
      </c>
      <c r="C304" s="23" t="s">
        <v>5401</v>
      </c>
      <c r="D304" s="23" t="s">
        <v>2999</v>
      </c>
      <c r="E304" s="23" t="s">
        <v>1932</v>
      </c>
      <c r="F304" s="24" t="s">
        <v>4066</v>
      </c>
      <c r="G304" s="24" t="s">
        <v>7740</v>
      </c>
      <c r="H304" s="24" t="s">
        <v>7741</v>
      </c>
      <c r="I304" s="29" t="s">
        <v>26750</v>
      </c>
      <c r="J304" s="23" t="s">
        <v>4848</v>
      </c>
      <c r="K304" s="23">
        <v>1</v>
      </c>
      <c r="L304" s="23" t="s">
        <v>4851</v>
      </c>
    </row>
    <row r="305" spans="1:12" ht="29.25" customHeight="1" x14ac:dyDescent="0.3">
      <c r="A305" s="23" t="s">
        <v>4852</v>
      </c>
      <c r="B305" s="29" t="s">
        <v>67</v>
      </c>
      <c r="C305" s="29" t="s">
        <v>5401</v>
      </c>
      <c r="D305" s="23" t="s">
        <v>3000</v>
      </c>
      <c r="E305" s="23" t="s">
        <v>1933</v>
      </c>
      <c r="F305" s="53" t="s">
        <v>4067</v>
      </c>
      <c r="G305" s="53" t="s">
        <v>7742</v>
      </c>
      <c r="H305" s="53" t="s">
        <v>7743</v>
      </c>
      <c r="I305" s="29" t="s">
        <v>26750</v>
      </c>
      <c r="J305" s="35" t="s">
        <v>4848</v>
      </c>
      <c r="K305" s="23">
        <v>1</v>
      </c>
      <c r="L305" s="23" t="s">
        <v>4851</v>
      </c>
    </row>
    <row r="306" spans="1:12" ht="29.25" customHeight="1" x14ac:dyDescent="0.3">
      <c r="A306" s="23" t="s">
        <v>4852</v>
      </c>
      <c r="B306" s="23" t="s">
        <v>67</v>
      </c>
      <c r="C306" s="23" t="s">
        <v>5401</v>
      </c>
      <c r="D306" s="23" t="s">
        <v>3001</v>
      </c>
      <c r="E306" s="23" t="s">
        <v>1934</v>
      </c>
      <c r="F306" s="24" t="s">
        <v>4068</v>
      </c>
      <c r="G306" s="24" t="s">
        <v>7742</v>
      </c>
      <c r="H306" s="24" t="s">
        <v>7744</v>
      </c>
      <c r="I306" s="29" t="s">
        <v>26750</v>
      </c>
      <c r="J306" s="23" t="s">
        <v>4848</v>
      </c>
      <c r="K306" s="23">
        <v>2</v>
      </c>
      <c r="L306" s="23" t="s">
        <v>4851</v>
      </c>
    </row>
    <row r="307" spans="1:12" ht="29.25" customHeight="1" x14ac:dyDescent="0.3">
      <c r="A307" s="23" t="s">
        <v>4852</v>
      </c>
      <c r="B307" s="23" t="s">
        <v>67</v>
      </c>
      <c r="C307" s="30" t="s">
        <v>5401</v>
      </c>
      <c r="D307" s="23" t="s">
        <v>3002</v>
      </c>
      <c r="E307" s="23" t="s">
        <v>1935</v>
      </c>
      <c r="F307" s="24" t="s">
        <v>4069</v>
      </c>
      <c r="G307" s="24" t="s">
        <v>7745</v>
      </c>
      <c r="H307" s="24" t="s">
        <v>7746</v>
      </c>
      <c r="I307" s="29" t="s">
        <v>26750</v>
      </c>
      <c r="J307" s="23" t="s">
        <v>4848</v>
      </c>
      <c r="K307" s="23">
        <v>3</v>
      </c>
      <c r="L307" s="23" t="s">
        <v>4851</v>
      </c>
    </row>
    <row r="308" spans="1:12" ht="29.25" customHeight="1" x14ac:dyDescent="0.3">
      <c r="A308" s="23" t="s">
        <v>4852</v>
      </c>
      <c r="B308" s="29" t="s">
        <v>67</v>
      </c>
      <c r="C308" s="29" t="s">
        <v>5401</v>
      </c>
      <c r="D308" s="23" t="s">
        <v>3003</v>
      </c>
      <c r="E308" s="23" t="s">
        <v>1936</v>
      </c>
      <c r="F308" s="53" t="s">
        <v>4070</v>
      </c>
      <c r="G308" s="53" t="s">
        <v>7747</v>
      </c>
      <c r="H308" s="53" t="s">
        <v>7748</v>
      </c>
      <c r="I308" s="29" t="s">
        <v>26750</v>
      </c>
      <c r="J308" s="35" t="s">
        <v>4848</v>
      </c>
      <c r="K308" s="23">
        <v>2</v>
      </c>
      <c r="L308" s="23" t="s">
        <v>4851</v>
      </c>
    </row>
    <row r="309" spans="1:12" ht="29.25" customHeight="1" x14ac:dyDescent="0.3">
      <c r="A309" s="23" t="s">
        <v>4852</v>
      </c>
      <c r="B309" s="23" t="s">
        <v>67</v>
      </c>
      <c r="C309" s="23" t="s">
        <v>8861</v>
      </c>
      <c r="D309" s="23" t="s">
        <v>3004</v>
      </c>
      <c r="E309" s="23" t="s">
        <v>1937</v>
      </c>
      <c r="F309" s="24" t="s">
        <v>4071</v>
      </c>
      <c r="G309" s="24" t="s">
        <v>7749</v>
      </c>
      <c r="H309" s="24" t="s">
        <v>7750</v>
      </c>
      <c r="I309" s="29" t="s">
        <v>26750</v>
      </c>
      <c r="J309" s="23" t="s">
        <v>4848</v>
      </c>
      <c r="K309" s="23">
        <v>2</v>
      </c>
      <c r="L309" s="23" t="s">
        <v>4851</v>
      </c>
    </row>
    <row r="310" spans="1:12" ht="29.25" customHeight="1" x14ac:dyDescent="0.3">
      <c r="A310" s="23" t="s">
        <v>4852</v>
      </c>
      <c r="B310" s="23" t="s">
        <v>5361</v>
      </c>
      <c r="C310" s="29" t="s">
        <v>8861</v>
      </c>
      <c r="D310" s="23" t="s">
        <v>3005</v>
      </c>
      <c r="E310" s="23" t="s">
        <v>1938</v>
      </c>
      <c r="F310" s="24" t="s">
        <v>4072</v>
      </c>
      <c r="G310" s="24" t="s">
        <v>9222</v>
      </c>
      <c r="H310" s="24" t="s">
        <v>7122</v>
      </c>
      <c r="I310" s="29" t="s">
        <v>26750</v>
      </c>
      <c r="J310" s="23" t="s">
        <v>4848</v>
      </c>
      <c r="K310" s="23">
        <v>2</v>
      </c>
      <c r="L310" s="23" t="s">
        <v>4851</v>
      </c>
    </row>
    <row r="311" spans="1:12" ht="29.25" customHeight="1" x14ac:dyDescent="0.3">
      <c r="A311" s="23" t="s">
        <v>4852</v>
      </c>
      <c r="B311" s="23" t="s">
        <v>5361</v>
      </c>
      <c r="C311" s="23" t="s">
        <v>8861</v>
      </c>
      <c r="D311" s="23" t="s">
        <v>3006</v>
      </c>
      <c r="E311" s="23" t="s">
        <v>1939</v>
      </c>
      <c r="F311" s="24" t="s">
        <v>4073</v>
      </c>
      <c r="G311" s="24" t="s">
        <v>9223</v>
      </c>
      <c r="H311" s="24" t="s">
        <v>7123</v>
      </c>
      <c r="I311" s="30" t="s">
        <v>26762</v>
      </c>
      <c r="J311" s="23" t="s">
        <v>4848</v>
      </c>
      <c r="K311" s="23">
        <v>3</v>
      </c>
      <c r="L311" s="23" t="s">
        <v>4851</v>
      </c>
    </row>
    <row r="312" spans="1:12" ht="29.25" customHeight="1" x14ac:dyDescent="0.3">
      <c r="A312" s="23" t="s">
        <v>4852</v>
      </c>
      <c r="B312" s="29" t="s">
        <v>5361</v>
      </c>
      <c r="C312" s="29" t="s">
        <v>8861</v>
      </c>
      <c r="D312" s="29" t="s">
        <v>3007</v>
      </c>
      <c r="E312" s="29" t="s">
        <v>1940</v>
      </c>
      <c r="F312" s="40" t="s">
        <v>4074</v>
      </c>
      <c r="G312" s="40" t="s">
        <v>9224</v>
      </c>
      <c r="H312" s="40" t="s">
        <v>7124</v>
      </c>
      <c r="I312" s="29" t="s">
        <v>26750</v>
      </c>
      <c r="J312" s="29" t="s">
        <v>4848</v>
      </c>
      <c r="K312" s="23">
        <v>2</v>
      </c>
      <c r="L312" s="23" t="s">
        <v>4851</v>
      </c>
    </row>
    <row r="313" spans="1:12" ht="29.25" customHeight="1" x14ac:dyDescent="0.3">
      <c r="A313" s="23" t="s">
        <v>4852</v>
      </c>
      <c r="B313" s="23" t="s">
        <v>5361</v>
      </c>
      <c r="C313" s="23" t="s">
        <v>8861</v>
      </c>
      <c r="D313" s="23" t="s">
        <v>3008</v>
      </c>
      <c r="E313" s="23" t="s">
        <v>1941</v>
      </c>
      <c r="F313" s="24" t="s">
        <v>4075</v>
      </c>
      <c r="G313" s="24" t="s">
        <v>9225</v>
      </c>
      <c r="H313" s="24" t="s">
        <v>7125</v>
      </c>
      <c r="I313" s="30" t="s">
        <v>26762</v>
      </c>
      <c r="J313" s="23" t="s">
        <v>4848</v>
      </c>
      <c r="K313" s="23">
        <v>1</v>
      </c>
      <c r="L313" s="23" t="s">
        <v>4851</v>
      </c>
    </row>
    <row r="314" spans="1:12" ht="29.25" customHeight="1" x14ac:dyDescent="0.3">
      <c r="A314" s="23" t="s">
        <v>4852</v>
      </c>
      <c r="B314" s="29" t="s">
        <v>5361</v>
      </c>
      <c r="C314" s="23" t="s">
        <v>8861</v>
      </c>
      <c r="D314" s="23" t="s">
        <v>3009</v>
      </c>
      <c r="E314" s="23" t="s">
        <v>1942</v>
      </c>
      <c r="F314" s="40" t="s">
        <v>4076</v>
      </c>
      <c r="G314" s="40" t="s">
        <v>9226</v>
      </c>
      <c r="H314" s="40" t="s">
        <v>7126</v>
      </c>
      <c r="I314" s="29" t="s">
        <v>26750</v>
      </c>
      <c r="J314" s="29" t="s">
        <v>4848</v>
      </c>
      <c r="K314" s="23">
        <v>1</v>
      </c>
      <c r="L314" s="23" t="s">
        <v>4851</v>
      </c>
    </row>
    <row r="315" spans="1:12" ht="29.25" customHeight="1" x14ac:dyDescent="0.3">
      <c r="A315" s="23" t="s">
        <v>4852</v>
      </c>
      <c r="B315" s="23" t="s">
        <v>5361</v>
      </c>
      <c r="C315" s="29" t="s">
        <v>8861</v>
      </c>
      <c r="D315" s="23" t="s">
        <v>3010</v>
      </c>
      <c r="E315" s="23" t="s">
        <v>1943</v>
      </c>
      <c r="F315" s="24" t="s">
        <v>4077</v>
      </c>
      <c r="G315" s="24" t="s">
        <v>9227</v>
      </c>
      <c r="H315" s="24" t="s">
        <v>7127</v>
      </c>
      <c r="I315" s="29" t="s">
        <v>26750</v>
      </c>
      <c r="J315" s="23" t="s">
        <v>4848</v>
      </c>
      <c r="K315" s="23">
        <v>3</v>
      </c>
      <c r="L315" s="23" t="s">
        <v>4851</v>
      </c>
    </row>
    <row r="316" spans="1:12" ht="29.25" customHeight="1" x14ac:dyDescent="0.3">
      <c r="A316" s="23" t="s">
        <v>4852</v>
      </c>
      <c r="B316" s="29" t="s">
        <v>5361</v>
      </c>
      <c r="C316" s="23" t="s">
        <v>8861</v>
      </c>
      <c r="D316" s="23" t="s">
        <v>3011</v>
      </c>
      <c r="E316" s="23" t="s">
        <v>1944</v>
      </c>
      <c r="F316" s="40" t="s">
        <v>4078</v>
      </c>
      <c r="G316" s="40" t="s">
        <v>9228</v>
      </c>
      <c r="H316" s="40" t="s">
        <v>7128</v>
      </c>
      <c r="I316" s="30" t="s">
        <v>26762</v>
      </c>
      <c r="J316" s="29" t="s">
        <v>4848</v>
      </c>
      <c r="K316" s="23">
        <v>2</v>
      </c>
      <c r="L316" s="23" t="s">
        <v>4851</v>
      </c>
    </row>
    <row r="317" spans="1:12" ht="29.25" customHeight="1" x14ac:dyDescent="0.3">
      <c r="A317" s="23" t="s">
        <v>4852</v>
      </c>
      <c r="B317" s="23" t="s">
        <v>5361</v>
      </c>
      <c r="C317" s="23" t="s">
        <v>8861</v>
      </c>
      <c r="D317" s="29" t="s">
        <v>3012</v>
      </c>
      <c r="E317" s="29" t="s">
        <v>1945</v>
      </c>
      <c r="F317" s="24" t="s">
        <v>4079</v>
      </c>
      <c r="G317" s="24" t="s">
        <v>9229</v>
      </c>
      <c r="H317" s="24" t="s">
        <v>7129</v>
      </c>
      <c r="I317" s="29" t="s">
        <v>26750</v>
      </c>
      <c r="J317" s="23" t="s">
        <v>4848</v>
      </c>
      <c r="K317" s="23">
        <v>2</v>
      </c>
      <c r="L317" s="23" t="s">
        <v>4851</v>
      </c>
    </row>
    <row r="318" spans="1:12" ht="29.25" customHeight="1" x14ac:dyDescent="0.3">
      <c r="A318" s="23" t="s">
        <v>4852</v>
      </c>
      <c r="B318" s="30" t="s">
        <v>5361</v>
      </c>
      <c r="C318" s="23" t="s">
        <v>8861</v>
      </c>
      <c r="D318" s="23" t="s">
        <v>3013</v>
      </c>
      <c r="E318" s="23" t="s">
        <v>1946</v>
      </c>
      <c r="F318" s="41" t="s">
        <v>4080</v>
      </c>
      <c r="G318" s="41" t="s">
        <v>9230</v>
      </c>
      <c r="H318" s="41" t="s">
        <v>7130</v>
      </c>
      <c r="I318" s="29" t="s">
        <v>26750</v>
      </c>
      <c r="J318" s="30" t="s">
        <v>4848</v>
      </c>
      <c r="K318" s="23">
        <v>1</v>
      </c>
      <c r="L318" s="23" t="s">
        <v>4851</v>
      </c>
    </row>
    <row r="319" spans="1:12" ht="29.25" customHeight="1" x14ac:dyDescent="0.3">
      <c r="A319" s="23" t="s">
        <v>4852</v>
      </c>
      <c r="B319" s="23" t="s">
        <v>5361</v>
      </c>
      <c r="C319" s="29" t="s">
        <v>8861</v>
      </c>
      <c r="D319" s="23" t="s">
        <v>3014</v>
      </c>
      <c r="E319" s="23" t="s">
        <v>1947</v>
      </c>
      <c r="F319" s="24" t="s">
        <v>4081</v>
      </c>
      <c r="G319" s="24" t="s">
        <v>9231</v>
      </c>
      <c r="H319" s="24" t="s">
        <v>7131</v>
      </c>
      <c r="I319" s="29" t="s">
        <v>26750</v>
      </c>
      <c r="J319" s="23" t="s">
        <v>4848</v>
      </c>
      <c r="K319" s="23">
        <v>1</v>
      </c>
      <c r="L319" s="23" t="s">
        <v>4851</v>
      </c>
    </row>
    <row r="320" spans="1:12" ht="29.25" customHeight="1" x14ac:dyDescent="0.3">
      <c r="A320" s="23" t="s">
        <v>4852</v>
      </c>
      <c r="B320" s="23" t="s">
        <v>5361</v>
      </c>
      <c r="C320" s="23" t="s">
        <v>8861</v>
      </c>
      <c r="D320" s="23" t="s">
        <v>3015</v>
      </c>
      <c r="E320" s="23" t="s">
        <v>1948</v>
      </c>
      <c r="F320" s="24" t="s">
        <v>4082</v>
      </c>
      <c r="G320" s="24" t="s">
        <v>9232</v>
      </c>
      <c r="H320" s="24" t="s">
        <v>7132</v>
      </c>
      <c r="I320" s="29" t="s">
        <v>26750</v>
      </c>
      <c r="J320" s="23" t="s">
        <v>4848</v>
      </c>
      <c r="K320" s="23">
        <v>2</v>
      </c>
      <c r="L320" s="23" t="s">
        <v>4851</v>
      </c>
    </row>
    <row r="321" spans="1:12" ht="29.25" customHeight="1" x14ac:dyDescent="0.3">
      <c r="A321" s="23" t="s">
        <v>4852</v>
      </c>
      <c r="B321" s="23" t="s">
        <v>5361</v>
      </c>
      <c r="C321" s="29" t="s">
        <v>8861</v>
      </c>
      <c r="D321" s="23" t="s">
        <v>3016</v>
      </c>
      <c r="E321" s="23" t="s">
        <v>1949</v>
      </c>
      <c r="F321" s="24" t="s">
        <v>4083</v>
      </c>
      <c r="G321" s="24" t="s">
        <v>9233</v>
      </c>
      <c r="H321" s="24" t="s">
        <v>7133</v>
      </c>
      <c r="I321" s="29" t="s">
        <v>26750</v>
      </c>
      <c r="J321" s="23" t="s">
        <v>4848</v>
      </c>
      <c r="K321" s="23">
        <v>1</v>
      </c>
      <c r="L321" s="23" t="s">
        <v>4851</v>
      </c>
    </row>
    <row r="322" spans="1:12" ht="29.25" customHeight="1" x14ac:dyDescent="0.3">
      <c r="A322" s="23" t="s">
        <v>4852</v>
      </c>
      <c r="B322" s="23" t="s">
        <v>5361</v>
      </c>
      <c r="C322" s="23" t="s">
        <v>8861</v>
      </c>
      <c r="D322" s="29" t="s">
        <v>3017</v>
      </c>
      <c r="E322" s="29" t="s">
        <v>1950</v>
      </c>
      <c r="F322" s="24" t="s">
        <v>4084</v>
      </c>
      <c r="G322" s="24" t="s">
        <v>9234</v>
      </c>
      <c r="H322" s="24" t="s">
        <v>7134</v>
      </c>
      <c r="I322" s="29" t="s">
        <v>26750</v>
      </c>
      <c r="J322" s="23" t="s">
        <v>4848</v>
      </c>
      <c r="K322" s="23">
        <v>1</v>
      </c>
      <c r="L322" s="23" t="s">
        <v>4851</v>
      </c>
    </row>
    <row r="323" spans="1:12" ht="29.25" customHeight="1" x14ac:dyDescent="0.3">
      <c r="A323" s="23" t="s">
        <v>4852</v>
      </c>
      <c r="B323" s="23" t="s">
        <v>5361</v>
      </c>
      <c r="C323" s="29" t="s">
        <v>8861</v>
      </c>
      <c r="D323" s="23" t="s">
        <v>3018</v>
      </c>
      <c r="E323" s="23" t="s">
        <v>1951</v>
      </c>
      <c r="F323" s="24" t="s">
        <v>4085</v>
      </c>
      <c r="G323" s="24" t="s">
        <v>9235</v>
      </c>
      <c r="H323" s="24" t="s">
        <v>7135</v>
      </c>
      <c r="I323" s="29" t="s">
        <v>26750</v>
      </c>
      <c r="J323" s="23" t="s">
        <v>4848</v>
      </c>
      <c r="K323" s="23">
        <v>1</v>
      </c>
      <c r="L323" s="23" t="s">
        <v>4851</v>
      </c>
    </row>
    <row r="324" spans="1:12" ht="29.25" customHeight="1" x14ac:dyDescent="0.3">
      <c r="A324" s="23" t="s">
        <v>4852</v>
      </c>
      <c r="B324" s="23" t="s">
        <v>5361</v>
      </c>
      <c r="C324" s="23" t="s">
        <v>5403</v>
      </c>
      <c r="D324" s="23" t="s">
        <v>3019</v>
      </c>
      <c r="E324" s="23" t="s">
        <v>1952</v>
      </c>
      <c r="F324" s="24" t="s">
        <v>4086</v>
      </c>
      <c r="G324" s="24" t="s">
        <v>9236</v>
      </c>
      <c r="H324" s="24" t="s">
        <v>7136</v>
      </c>
      <c r="I324" s="29" t="s">
        <v>26750</v>
      </c>
      <c r="J324" s="23" t="s">
        <v>4848</v>
      </c>
      <c r="K324" s="23">
        <v>1</v>
      </c>
      <c r="L324" s="23" t="s">
        <v>4851</v>
      </c>
    </row>
    <row r="325" spans="1:12" ht="29.25" customHeight="1" x14ac:dyDescent="0.3">
      <c r="A325" s="23" t="s">
        <v>4852</v>
      </c>
      <c r="B325" s="23" t="s">
        <v>5361</v>
      </c>
      <c r="C325" s="30" t="s">
        <v>5403</v>
      </c>
      <c r="D325" s="29" t="s">
        <v>3020</v>
      </c>
      <c r="E325" s="29" t="s">
        <v>1953</v>
      </c>
      <c r="F325" s="24" t="s">
        <v>4087</v>
      </c>
      <c r="G325" s="24" t="s">
        <v>9237</v>
      </c>
      <c r="H325" s="24" t="s">
        <v>7137</v>
      </c>
      <c r="I325" s="29" t="s">
        <v>26750</v>
      </c>
      <c r="J325" s="23" t="s">
        <v>4847</v>
      </c>
      <c r="K325" s="23">
        <v>3</v>
      </c>
      <c r="L325" s="23" t="s">
        <v>4851</v>
      </c>
    </row>
    <row r="326" spans="1:12" ht="29.25" customHeight="1" x14ac:dyDescent="0.3">
      <c r="A326" s="23" t="s">
        <v>4852</v>
      </c>
      <c r="B326" s="23" t="s">
        <v>5361</v>
      </c>
      <c r="C326" s="23" t="s">
        <v>5403</v>
      </c>
      <c r="D326" s="23" t="s">
        <v>3021</v>
      </c>
      <c r="E326" s="23" t="s">
        <v>1954</v>
      </c>
      <c r="F326" s="24" t="s">
        <v>4088</v>
      </c>
      <c r="G326" s="24" t="s">
        <v>9238</v>
      </c>
      <c r="H326" s="24" t="s">
        <v>7138</v>
      </c>
      <c r="I326" s="29" t="s">
        <v>26750</v>
      </c>
      <c r="J326" s="23" t="s">
        <v>4847</v>
      </c>
      <c r="K326" s="23">
        <v>3</v>
      </c>
      <c r="L326" s="23" t="s">
        <v>4851</v>
      </c>
    </row>
    <row r="327" spans="1:12" ht="29.25" customHeight="1" x14ac:dyDescent="0.3">
      <c r="A327" s="23" t="s">
        <v>4852</v>
      </c>
      <c r="B327" s="23" t="s">
        <v>5361</v>
      </c>
      <c r="C327" s="23" t="s">
        <v>5403</v>
      </c>
      <c r="D327" s="29" t="s">
        <v>3022</v>
      </c>
      <c r="E327" s="29" t="s">
        <v>1955</v>
      </c>
      <c r="F327" s="24" t="s">
        <v>4089</v>
      </c>
      <c r="G327" s="24" t="s">
        <v>9239</v>
      </c>
      <c r="H327" s="24" t="s">
        <v>7139</v>
      </c>
      <c r="I327" s="29" t="s">
        <v>26750</v>
      </c>
      <c r="J327" s="23" t="s">
        <v>4847</v>
      </c>
      <c r="K327" s="23">
        <v>2</v>
      </c>
      <c r="L327" s="23" t="s">
        <v>4851</v>
      </c>
    </row>
    <row r="328" spans="1:12" ht="29.25" customHeight="1" x14ac:dyDescent="0.3">
      <c r="A328" s="23" t="s">
        <v>4852</v>
      </c>
      <c r="B328" s="29" t="s">
        <v>5361</v>
      </c>
      <c r="C328" s="23" t="s">
        <v>5403</v>
      </c>
      <c r="D328" s="29" t="s">
        <v>3023</v>
      </c>
      <c r="E328" s="29" t="s">
        <v>1956</v>
      </c>
      <c r="F328" s="40" t="s">
        <v>4090</v>
      </c>
      <c r="G328" s="40" t="s">
        <v>9240</v>
      </c>
      <c r="H328" s="40" t="s">
        <v>7140</v>
      </c>
      <c r="I328" s="29" t="s">
        <v>26750</v>
      </c>
      <c r="J328" s="29" t="s">
        <v>4847</v>
      </c>
      <c r="K328" s="23">
        <v>2</v>
      </c>
      <c r="L328" s="23" t="s">
        <v>4851</v>
      </c>
    </row>
    <row r="329" spans="1:12" ht="29.25" customHeight="1" x14ac:dyDescent="0.3">
      <c r="A329" s="23" t="s">
        <v>4852</v>
      </c>
      <c r="B329" s="23" t="s">
        <v>5361</v>
      </c>
      <c r="C329" s="23" t="s">
        <v>5403</v>
      </c>
      <c r="D329" s="23" t="s">
        <v>3024</v>
      </c>
      <c r="E329" s="23" t="s">
        <v>1957</v>
      </c>
      <c r="F329" s="24" t="s">
        <v>4091</v>
      </c>
      <c r="G329" s="24" t="s">
        <v>9241</v>
      </c>
      <c r="H329" s="24" t="s">
        <v>7141</v>
      </c>
      <c r="I329" s="29" t="s">
        <v>26750</v>
      </c>
      <c r="J329" s="23" t="s">
        <v>4847</v>
      </c>
      <c r="K329" s="23">
        <v>3</v>
      </c>
      <c r="L329" s="23" t="s">
        <v>4851</v>
      </c>
    </row>
    <row r="330" spans="1:12" ht="29.25" customHeight="1" x14ac:dyDescent="0.3">
      <c r="A330" s="23" t="s">
        <v>4852</v>
      </c>
      <c r="B330" s="23" t="s">
        <v>5361</v>
      </c>
      <c r="C330" s="23" t="s">
        <v>5403</v>
      </c>
      <c r="D330" s="29" t="s">
        <v>3025</v>
      </c>
      <c r="E330" s="29" t="s">
        <v>1958</v>
      </c>
      <c r="F330" s="24" t="s">
        <v>4092</v>
      </c>
      <c r="G330" s="24" t="s">
        <v>9242</v>
      </c>
      <c r="H330" s="24" t="s">
        <v>7142</v>
      </c>
      <c r="I330" s="29" t="s">
        <v>26750</v>
      </c>
      <c r="J330" s="23" t="s">
        <v>4847</v>
      </c>
      <c r="K330" s="23">
        <v>2</v>
      </c>
      <c r="L330" s="23" t="s">
        <v>4851</v>
      </c>
    </row>
    <row r="331" spans="1:12" ht="29.25" customHeight="1" x14ac:dyDescent="0.3">
      <c r="A331" s="23" t="s">
        <v>4852</v>
      </c>
      <c r="B331" s="23" t="s">
        <v>5361</v>
      </c>
      <c r="C331" s="23" t="s">
        <v>5403</v>
      </c>
      <c r="D331" s="23" t="s">
        <v>3026</v>
      </c>
      <c r="E331" s="23" t="s">
        <v>1959</v>
      </c>
      <c r="F331" s="24" t="s">
        <v>4093</v>
      </c>
      <c r="G331" s="24" t="s">
        <v>9243</v>
      </c>
      <c r="H331" s="24" t="s">
        <v>7143</v>
      </c>
      <c r="I331" s="29" t="s">
        <v>26750</v>
      </c>
      <c r="J331" s="23" t="s">
        <v>4847</v>
      </c>
      <c r="K331" s="23">
        <v>3</v>
      </c>
      <c r="L331" s="23" t="s">
        <v>4851</v>
      </c>
    </row>
    <row r="332" spans="1:12" ht="29.25" customHeight="1" x14ac:dyDescent="0.3">
      <c r="A332" s="23" t="s">
        <v>4852</v>
      </c>
      <c r="B332" s="23" t="s">
        <v>5361</v>
      </c>
      <c r="C332" s="23" t="s">
        <v>5403</v>
      </c>
      <c r="D332" s="23" t="s">
        <v>3027</v>
      </c>
      <c r="E332" s="23" t="s">
        <v>1960</v>
      </c>
      <c r="F332" s="24" t="s">
        <v>4094</v>
      </c>
      <c r="G332" s="24" t="s">
        <v>9244</v>
      </c>
      <c r="H332" s="24" t="s">
        <v>7144</v>
      </c>
      <c r="I332" s="29" t="s">
        <v>26750</v>
      </c>
      <c r="J332" s="23" t="s">
        <v>4847</v>
      </c>
      <c r="K332" s="23">
        <v>3</v>
      </c>
      <c r="L332" s="23" t="s">
        <v>4851</v>
      </c>
    </row>
    <row r="333" spans="1:12" ht="29.25" customHeight="1" x14ac:dyDescent="0.3">
      <c r="A333" s="23" t="s">
        <v>4852</v>
      </c>
      <c r="B333" s="29" t="s">
        <v>5361</v>
      </c>
      <c r="C333" s="23" t="s">
        <v>5403</v>
      </c>
      <c r="D333" s="23" t="s">
        <v>3028</v>
      </c>
      <c r="E333" s="23" t="s">
        <v>1961</v>
      </c>
      <c r="F333" s="40" t="s">
        <v>4095</v>
      </c>
      <c r="G333" s="40" t="s">
        <v>9245</v>
      </c>
      <c r="H333" s="40" t="s">
        <v>7145</v>
      </c>
      <c r="I333" s="29" t="s">
        <v>26750</v>
      </c>
      <c r="J333" s="29" t="s">
        <v>4847</v>
      </c>
      <c r="K333" s="23">
        <v>3</v>
      </c>
      <c r="L333" s="23" t="s">
        <v>4851</v>
      </c>
    </row>
    <row r="334" spans="1:12" ht="29.25" customHeight="1" x14ac:dyDescent="0.3">
      <c r="A334" s="23" t="s">
        <v>4852</v>
      </c>
      <c r="B334" s="23" t="s">
        <v>5361</v>
      </c>
      <c r="C334" s="23" t="s">
        <v>5403</v>
      </c>
      <c r="D334" s="29" t="s">
        <v>3029</v>
      </c>
      <c r="E334" s="29" t="s">
        <v>1962</v>
      </c>
      <c r="F334" s="24" t="s">
        <v>4096</v>
      </c>
      <c r="G334" s="24" t="s">
        <v>9246</v>
      </c>
      <c r="H334" s="24" t="s">
        <v>7146</v>
      </c>
      <c r="I334" s="29" t="s">
        <v>26750</v>
      </c>
      <c r="J334" s="23" t="s">
        <v>4847</v>
      </c>
      <c r="K334" s="23">
        <v>2</v>
      </c>
      <c r="L334" s="23" t="s">
        <v>4851</v>
      </c>
    </row>
    <row r="335" spans="1:12" ht="29.25" customHeight="1" x14ac:dyDescent="0.3">
      <c r="A335" s="23" t="s">
        <v>4852</v>
      </c>
      <c r="B335" s="23" t="s">
        <v>5361</v>
      </c>
      <c r="C335" s="29" t="s">
        <v>5403</v>
      </c>
      <c r="D335" s="23" t="s">
        <v>3030</v>
      </c>
      <c r="E335" s="23" t="s">
        <v>1963</v>
      </c>
      <c r="F335" s="24" t="s">
        <v>4097</v>
      </c>
      <c r="G335" s="24" t="s">
        <v>9247</v>
      </c>
      <c r="H335" s="24" t="s">
        <v>7147</v>
      </c>
      <c r="I335" s="29" t="s">
        <v>26750</v>
      </c>
      <c r="J335" s="23" t="s">
        <v>4847</v>
      </c>
      <c r="K335" s="23">
        <v>2</v>
      </c>
      <c r="L335" s="23" t="s">
        <v>4851</v>
      </c>
    </row>
    <row r="336" spans="1:12" ht="29.25" customHeight="1" x14ac:dyDescent="0.3">
      <c r="A336" s="23" t="s">
        <v>4852</v>
      </c>
      <c r="B336" s="23" t="s">
        <v>5361</v>
      </c>
      <c r="C336" s="23" t="s">
        <v>8862</v>
      </c>
      <c r="D336" s="29" t="s">
        <v>3031</v>
      </c>
      <c r="E336" s="29" t="s">
        <v>1964</v>
      </c>
      <c r="F336" s="24" t="s">
        <v>4098</v>
      </c>
      <c r="G336" s="24" t="s">
        <v>9248</v>
      </c>
      <c r="H336" s="24" t="s">
        <v>7148</v>
      </c>
      <c r="I336" s="29" t="s">
        <v>26750</v>
      </c>
      <c r="J336" s="23" t="s">
        <v>4847</v>
      </c>
      <c r="K336" s="23">
        <v>2</v>
      </c>
      <c r="L336" s="23" t="s">
        <v>4851</v>
      </c>
    </row>
    <row r="337" spans="1:12" ht="29.25" customHeight="1" x14ac:dyDescent="0.3">
      <c r="A337" s="23" t="s">
        <v>4852</v>
      </c>
      <c r="B337" s="23" t="s">
        <v>5361</v>
      </c>
      <c r="C337" s="23" t="s">
        <v>8862</v>
      </c>
      <c r="D337" s="30" t="s">
        <v>3032</v>
      </c>
      <c r="E337" s="30" t="s">
        <v>1965</v>
      </c>
      <c r="F337" s="24" t="s">
        <v>4099</v>
      </c>
      <c r="G337" s="24" t="s">
        <v>9249</v>
      </c>
      <c r="H337" s="24" t="s">
        <v>7149</v>
      </c>
      <c r="I337" s="30" t="s">
        <v>26762</v>
      </c>
      <c r="J337" s="23" t="s">
        <v>4847</v>
      </c>
      <c r="K337" s="23">
        <v>1</v>
      </c>
      <c r="L337" s="23" t="s">
        <v>4851</v>
      </c>
    </row>
    <row r="338" spans="1:12" ht="29.25" customHeight="1" x14ac:dyDescent="0.3">
      <c r="A338" s="23" t="s">
        <v>4852</v>
      </c>
      <c r="B338" s="29" t="s">
        <v>5361</v>
      </c>
      <c r="C338" s="23" t="s">
        <v>8862</v>
      </c>
      <c r="D338" s="30" t="s">
        <v>3033</v>
      </c>
      <c r="E338" s="30" t="s">
        <v>1966</v>
      </c>
      <c r="F338" s="53" t="s">
        <v>4100</v>
      </c>
      <c r="G338" s="53" t="s">
        <v>9250</v>
      </c>
      <c r="H338" s="53" t="s">
        <v>7150</v>
      </c>
      <c r="I338" s="30" t="s">
        <v>26762</v>
      </c>
      <c r="J338" s="35" t="s">
        <v>4847</v>
      </c>
      <c r="K338" s="23">
        <v>2</v>
      </c>
      <c r="L338" s="23" t="s">
        <v>4851</v>
      </c>
    </row>
    <row r="339" spans="1:12" ht="29.25" customHeight="1" x14ac:dyDescent="0.3">
      <c r="A339" s="23" t="s">
        <v>4852</v>
      </c>
      <c r="B339" s="23" t="s">
        <v>5361</v>
      </c>
      <c r="C339" s="23" t="s">
        <v>8862</v>
      </c>
      <c r="D339" s="30" t="s">
        <v>3034</v>
      </c>
      <c r="E339" s="30" t="s">
        <v>1967</v>
      </c>
      <c r="F339" s="24" t="s">
        <v>4101</v>
      </c>
      <c r="G339" s="24" t="s">
        <v>9251</v>
      </c>
      <c r="H339" s="24" t="s">
        <v>7151</v>
      </c>
      <c r="I339" s="30" t="s">
        <v>26762</v>
      </c>
      <c r="J339" s="23" t="s">
        <v>4847</v>
      </c>
      <c r="K339" s="23">
        <v>1</v>
      </c>
      <c r="L339" s="23" t="s">
        <v>4851</v>
      </c>
    </row>
    <row r="340" spans="1:12" ht="29.25" customHeight="1" x14ac:dyDescent="0.3">
      <c r="A340" s="23" t="s">
        <v>4852</v>
      </c>
      <c r="B340" s="30" t="s">
        <v>5361</v>
      </c>
      <c r="C340" s="29" t="s">
        <v>8862</v>
      </c>
      <c r="D340" s="29" t="s">
        <v>3035</v>
      </c>
      <c r="E340" s="29" t="s">
        <v>1968</v>
      </c>
      <c r="F340" s="41" t="s">
        <v>4102</v>
      </c>
      <c r="G340" s="41" t="s">
        <v>9252</v>
      </c>
      <c r="H340" s="41" t="s">
        <v>7152</v>
      </c>
      <c r="I340" s="29" t="s">
        <v>26750</v>
      </c>
      <c r="J340" s="30" t="s">
        <v>4847</v>
      </c>
      <c r="K340" s="23">
        <v>1</v>
      </c>
      <c r="L340" s="23" t="s">
        <v>4851</v>
      </c>
    </row>
    <row r="341" spans="1:12" ht="29.25" customHeight="1" x14ac:dyDescent="0.3">
      <c r="A341" s="23" t="s">
        <v>4852</v>
      </c>
      <c r="B341" s="29" t="s">
        <v>5361</v>
      </c>
      <c r="C341" s="23" t="s">
        <v>8862</v>
      </c>
      <c r="D341" s="23" t="s">
        <v>3036</v>
      </c>
      <c r="E341" s="23" t="s">
        <v>1969</v>
      </c>
      <c r="F341" s="40" t="s">
        <v>4103</v>
      </c>
      <c r="G341" s="40" t="s">
        <v>9253</v>
      </c>
      <c r="H341" s="40" t="s">
        <v>7153</v>
      </c>
      <c r="I341" s="30" t="s">
        <v>26762</v>
      </c>
      <c r="J341" s="29" t="s">
        <v>4847</v>
      </c>
      <c r="K341" s="23">
        <v>2</v>
      </c>
      <c r="L341" s="23" t="s">
        <v>4851</v>
      </c>
    </row>
    <row r="342" spans="1:12" ht="29.25" customHeight="1" x14ac:dyDescent="0.3">
      <c r="A342" s="23" t="s">
        <v>4852</v>
      </c>
      <c r="B342" s="23" t="s">
        <v>5361</v>
      </c>
      <c r="C342" s="23" t="s">
        <v>8862</v>
      </c>
      <c r="D342" s="29" t="s">
        <v>3037</v>
      </c>
      <c r="E342" s="29" t="s">
        <v>1970</v>
      </c>
      <c r="F342" s="24" t="s">
        <v>4104</v>
      </c>
      <c r="G342" s="24" t="s">
        <v>9254</v>
      </c>
      <c r="H342" s="24" t="s">
        <v>7154</v>
      </c>
      <c r="I342" s="30" t="s">
        <v>26762</v>
      </c>
      <c r="J342" s="23" t="s">
        <v>4847</v>
      </c>
      <c r="K342" s="23">
        <v>2</v>
      </c>
      <c r="L342" s="23" t="s">
        <v>4851</v>
      </c>
    </row>
    <row r="343" spans="1:12" ht="29.25" customHeight="1" x14ac:dyDescent="0.3">
      <c r="A343" s="23" t="s">
        <v>4852</v>
      </c>
      <c r="B343" s="29" t="s">
        <v>5361</v>
      </c>
      <c r="C343" s="23" t="s">
        <v>8862</v>
      </c>
      <c r="D343" s="23" t="s">
        <v>3038</v>
      </c>
      <c r="E343" s="23" t="s">
        <v>1971</v>
      </c>
      <c r="F343" s="40" t="s">
        <v>4105</v>
      </c>
      <c r="G343" s="40" t="s">
        <v>9255</v>
      </c>
      <c r="H343" s="40" t="s">
        <v>7155</v>
      </c>
      <c r="I343" s="30" t="s">
        <v>26762</v>
      </c>
      <c r="J343" s="29" t="s">
        <v>4847</v>
      </c>
      <c r="K343" s="23">
        <v>1</v>
      </c>
      <c r="L343" s="23" t="s">
        <v>4851</v>
      </c>
    </row>
    <row r="344" spans="1:12" ht="29.25" customHeight="1" x14ac:dyDescent="0.3">
      <c r="A344" s="23" t="s">
        <v>4852</v>
      </c>
      <c r="B344" s="29" t="s">
        <v>5361</v>
      </c>
      <c r="C344" s="23" t="s">
        <v>8862</v>
      </c>
      <c r="D344" s="29" t="s">
        <v>3039</v>
      </c>
      <c r="E344" s="29" t="s">
        <v>1972</v>
      </c>
      <c r="F344" s="40" t="s">
        <v>4106</v>
      </c>
      <c r="G344" s="40" t="s">
        <v>9256</v>
      </c>
      <c r="H344" s="40" t="s">
        <v>7156</v>
      </c>
      <c r="I344" s="30" t="s">
        <v>26762</v>
      </c>
      <c r="J344" s="29" t="s">
        <v>4847</v>
      </c>
      <c r="K344" s="23">
        <v>1</v>
      </c>
      <c r="L344" s="23" t="s">
        <v>4851</v>
      </c>
    </row>
    <row r="345" spans="1:12" ht="29.25" customHeight="1" x14ac:dyDescent="0.3">
      <c r="A345" s="23" t="s">
        <v>4852</v>
      </c>
      <c r="B345" s="23" t="s">
        <v>5361</v>
      </c>
      <c r="C345" s="29" t="s">
        <v>8862</v>
      </c>
      <c r="D345" s="23" t="s">
        <v>3040</v>
      </c>
      <c r="E345" s="23" t="s">
        <v>1973</v>
      </c>
      <c r="F345" s="24" t="s">
        <v>4107</v>
      </c>
      <c r="G345" s="24" t="s">
        <v>9257</v>
      </c>
      <c r="H345" s="24" t="s">
        <v>7157</v>
      </c>
      <c r="I345" s="30" t="s">
        <v>26762</v>
      </c>
      <c r="J345" s="23" t="s">
        <v>4847</v>
      </c>
      <c r="K345" s="23">
        <v>1</v>
      </c>
      <c r="L345" s="23" t="s">
        <v>4851</v>
      </c>
    </row>
    <row r="346" spans="1:12" ht="29.25" customHeight="1" x14ac:dyDescent="0.3">
      <c r="A346" s="23" t="s">
        <v>4852</v>
      </c>
      <c r="B346" s="29" t="s">
        <v>5361</v>
      </c>
      <c r="C346" s="23" t="s">
        <v>8862</v>
      </c>
      <c r="D346" s="29" t="s">
        <v>3041</v>
      </c>
      <c r="E346" s="29" t="s">
        <v>1974</v>
      </c>
      <c r="F346" s="40" t="s">
        <v>4108</v>
      </c>
      <c r="G346" s="40" t="s">
        <v>9258</v>
      </c>
      <c r="H346" s="40" t="s">
        <v>7158</v>
      </c>
      <c r="I346" s="30" t="s">
        <v>26762</v>
      </c>
      <c r="J346" s="29" t="s">
        <v>4847</v>
      </c>
      <c r="K346" s="23">
        <v>1</v>
      </c>
      <c r="L346" s="23" t="s">
        <v>4851</v>
      </c>
    </row>
    <row r="347" spans="1:12" ht="29.25" customHeight="1" x14ac:dyDescent="0.3">
      <c r="A347" s="23" t="s">
        <v>4852</v>
      </c>
      <c r="B347" s="30" t="s">
        <v>5361</v>
      </c>
      <c r="C347" s="30" t="s">
        <v>8862</v>
      </c>
      <c r="D347" s="30" t="s">
        <v>3042</v>
      </c>
      <c r="E347" s="30" t="s">
        <v>1975</v>
      </c>
      <c r="F347" s="41" t="s">
        <v>4109</v>
      </c>
      <c r="G347" s="41" t="s">
        <v>9259</v>
      </c>
      <c r="H347" s="41" t="s">
        <v>7159</v>
      </c>
      <c r="I347" s="30" t="s">
        <v>26762</v>
      </c>
      <c r="J347" s="30" t="s">
        <v>4847</v>
      </c>
      <c r="K347" s="23">
        <v>1</v>
      </c>
      <c r="L347" s="23" t="s">
        <v>4851</v>
      </c>
    </row>
    <row r="348" spans="1:12" ht="29.25" customHeight="1" x14ac:dyDescent="0.3">
      <c r="A348" s="23" t="s">
        <v>4852</v>
      </c>
      <c r="B348" s="23" t="s">
        <v>5361</v>
      </c>
      <c r="C348" s="29" t="s">
        <v>8863</v>
      </c>
      <c r="D348" s="30" t="s">
        <v>3043</v>
      </c>
      <c r="E348" s="30" t="s">
        <v>1976</v>
      </c>
      <c r="F348" s="24" t="s">
        <v>4110</v>
      </c>
      <c r="G348" s="24" t="s">
        <v>9260</v>
      </c>
      <c r="H348" s="24" t="s">
        <v>7160</v>
      </c>
      <c r="I348" s="30" t="s">
        <v>26762</v>
      </c>
      <c r="J348" s="23" t="s">
        <v>4847</v>
      </c>
      <c r="K348" s="23">
        <v>1</v>
      </c>
      <c r="L348" s="23" t="s">
        <v>4851</v>
      </c>
    </row>
    <row r="349" spans="1:12" ht="29.25" customHeight="1" x14ac:dyDescent="0.3">
      <c r="A349" s="23" t="s">
        <v>4852</v>
      </c>
      <c r="B349" s="23" t="s">
        <v>5361</v>
      </c>
      <c r="C349" s="23" t="s">
        <v>8863</v>
      </c>
      <c r="D349" s="30" t="s">
        <v>3044</v>
      </c>
      <c r="E349" s="30" t="s">
        <v>1977</v>
      </c>
      <c r="F349" s="24" t="s">
        <v>4111</v>
      </c>
      <c r="G349" s="24" t="s">
        <v>9261</v>
      </c>
      <c r="H349" s="24" t="s">
        <v>7161</v>
      </c>
      <c r="I349" s="30" t="s">
        <v>26762</v>
      </c>
      <c r="J349" s="23" t="s">
        <v>4846</v>
      </c>
      <c r="K349" s="23">
        <v>1</v>
      </c>
      <c r="L349" s="23" t="s">
        <v>4851</v>
      </c>
    </row>
    <row r="350" spans="1:12" ht="29.25" customHeight="1" x14ac:dyDescent="0.3">
      <c r="A350" s="23" t="s">
        <v>4852</v>
      </c>
      <c r="B350" s="29" t="s">
        <v>5361</v>
      </c>
      <c r="C350" s="29" t="s">
        <v>8863</v>
      </c>
      <c r="D350" s="30" t="s">
        <v>3045</v>
      </c>
      <c r="E350" s="30" t="s">
        <v>1978</v>
      </c>
      <c r="F350" s="40" t="s">
        <v>4112</v>
      </c>
      <c r="G350" s="40" t="s">
        <v>9262</v>
      </c>
      <c r="H350" s="40" t="s">
        <v>7162</v>
      </c>
      <c r="I350" s="30" t="s">
        <v>26762</v>
      </c>
      <c r="J350" s="29" t="s">
        <v>4846</v>
      </c>
      <c r="K350" s="23">
        <v>1</v>
      </c>
      <c r="L350" s="23" t="s">
        <v>4851</v>
      </c>
    </row>
    <row r="351" spans="1:12" ht="29.25" customHeight="1" x14ac:dyDescent="0.3">
      <c r="A351" s="23" t="s">
        <v>4852</v>
      </c>
      <c r="B351" s="23" t="s">
        <v>5361</v>
      </c>
      <c r="C351" s="29" t="s">
        <v>8863</v>
      </c>
      <c r="D351" s="30" t="s">
        <v>3046</v>
      </c>
      <c r="E351" s="30" t="s">
        <v>1979</v>
      </c>
      <c r="F351" s="24" t="s">
        <v>4113</v>
      </c>
      <c r="G351" s="24" t="s">
        <v>9263</v>
      </c>
      <c r="H351" s="24" t="s">
        <v>7163</v>
      </c>
      <c r="I351" s="30" t="s">
        <v>26762</v>
      </c>
      <c r="J351" s="23" t="s">
        <v>4846</v>
      </c>
      <c r="K351" s="23">
        <v>2</v>
      </c>
      <c r="L351" s="23" t="s">
        <v>4851</v>
      </c>
    </row>
    <row r="352" spans="1:12" ht="29.25" customHeight="1" x14ac:dyDescent="0.3">
      <c r="A352" s="23" t="s">
        <v>4852</v>
      </c>
      <c r="B352" s="29" t="s">
        <v>5361</v>
      </c>
      <c r="C352" s="23" t="s">
        <v>8863</v>
      </c>
      <c r="D352" s="30" t="s">
        <v>3047</v>
      </c>
      <c r="E352" s="30" t="s">
        <v>1980</v>
      </c>
      <c r="F352" s="40" t="s">
        <v>4114</v>
      </c>
      <c r="G352" s="40" t="s">
        <v>9264</v>
      </c>
      <c r="H352" s="40" t="s">
        <v>7164</v>
      </c>
      <c r="I352" s="30" t="s">
        <v>26762</v>
      </c>
      <c r="J352" s="29" t="s">
        <v>4846</v>
      </c>
      <c r="K352" s="23">
        <v>2</v>
      </c>
      <c r="L352" s="23" t="s">
        <v>4851</v>
      </c>
    </row>
    <row r="353" spans="1:12" ht="29.25" customHeight="1" x14ac:dyDescent="0.3">
      <c r="A353" s="23" t="s">
        <v>4852</v>
      </c>
      <c r="B353" s="30" t="s">
        <v>5361</v>
      </c>
      <c r="C353" s="29" t="s">
        <v>8863</v>
      </c>
      <c r="D353" s="30" t="s">
        <v>3048</v>
      </c>
      <c r="E353" s="30" t="s">
        <v>1981</v>
      </c>
      <c r="F353" s="41" t="s">
        <v>4115</v>
      </c>
      <c r="G353" s="41" t="s">
        <v>9265</v>
      </c>
      <c r="H353" s="41" t="s">
        <v>7165</v>
      </c>
      <c r="I353" s="30" t="s">
        <v>26762</v>
      </c>
      <c r="J353" s="30" t="s">
        <v>4846</v>
      </c>
      <c r="K353" s="23">
        <v>3</v>
      </c>
      <c r="L353" s="23" t="s">
        <v>4851</v>
      </c>
    </row>
    <row r="354" spans="1:12" ht="29.25" customHeight="1" x14ac:dyDescent="0.3">
      <c r="A354" s="23" t="s">
        <v>4852</v>
      </c>
      <c r="B354" s="30" t="s">
        <v>5361</v>
      </c>
      <c r="C354" s="30" t="s">
        <v>8863</v>
      </c>
      <c r="D354" s="30" t="s">
        <v>3049</v>
      </c>
      <c r="E354" s="30" t="s">
        <v>1982</v>
      </c>
      <c r="F354" s="41" t="s">
        <v>4116</v>
      </c>
      <c r="G354" s="41" t="s">
        <v>9266</v>
      </c>
      <c r="H354" s="41" t="s">
        <v>7166</v>
      </c>
      <c r="I354" s="30" t="s">
        <v>26762</v>
      </c>
      <c r="J354" s="30" t="s">
        <v>4846</v>
      </c>
      <c r="K354" s="23">
        <v>1</v>
      </c>
      <c r="L354" s="23" t="s">
        <v>4851</v>
      </c>
    </row>
    <row r="355" spans="1:12" ht="29.25" customHeight="1" x14ac:dyDescent="0.3">
      <c r="A355" s="23" t="s">
        <v>4852</v>
      </c>
      <c r="B355" s="30" t="s">
        <v>5361</v>
      </c>
      <c r="C355" s="23" t="s">
        <v>8863</v>
      </c>
      <c r="D355" s="30" t="s">
        <v>3050</v>
      </c>
      <c r="E355" s="30" t="s">
        <v>1983</v>
      </c>
      <c r="F355" s="41" t="s">
        <v>4117</v>
      </c>
      <c r="G355" s="41" t="s">
        <v>9267</v>
      </c>
      <c r="H355" s="41" t="s">
        <v>7167</v>
      </c>
      <c r="I355" s="30" t="s">
        <v>26762</v>
      </c>
      <c r="J355" s="30" t="s">
        <v>4846</v>
      </c>
      <c r="K355" s="23">
        <v>3</v>
      </c>
      <c r="L355" s="23" t="s">
        <v>4851</v>
      </c>
    </row>
    <row r="356" spans="1:12" ht="29.25" customHeight="1" x14ac:dyDescent="0.3">
      <c r="A356" s="23" t="s">
        <v>4852</v>
      </c>
      <c r="B356" s="29" t="s">
        <v>5361</v>
      </c>
      <c r="C356" s="23" t="s">
        <v>8863</v>
      </c>
      <c r="D356" s="23" t="s">
        <v>3051</v>
      </c>
      <c r="E356" s="23" t="s">
        <v>1984</v>
      </c>
      <c r="F356" s="53" t="s">
        <v>4118</v>
      </c>
      <c r="G356" s="53" t="s">
        <v>9268</v>
      </c>
      <c r="H356" s="53" t="s">
        <v>7168</v>
      </c>
      <c r="I356" s="29" t="s">
        <v>26750</v>
      </c>
      <c r="J356" s="35" t="s">
        <v>4846</v>
      </c>
      <c r="K356" s="23">
        <v>1</v>
      </c>
      <c r="L356" s="23" t="s">
        <v>4851</v>
      </c>
    </row>
    <row r="357" spans="1:12" ht="29.25" customHeight="1" x14ac:dyDescent="0.3">
      <c r="A357" s="23" t="s">
        <v>4852</v>
      </c>
      <c r="B357" s="23" t="s">
        <v>5361</v>
      </c>
      <c r="C357" s="29" t="s">
        <v>5406</v>
      </c>
      <c r="D357" s="29" t="s">
        <v>3052</v>
      </c>
      <c r="E357" s="29" t="s">
        <v>1985</v>
      </c>
      <c r="F357" s="24" t="s">
        <v>4119</v>
      </c>
      <c r="G357" s="24" t="s">
        <v>9269</v>
      </c>
      <c r="H357" s="24" t="s">
        <v>7169</v>
      </c>
      <c r="I357" s="29" t="s">
        <v>26750</v>
      </c>
      <c r="J357" s="23" t="s">
        <v>4846</v>
      </c>
      <c r="K357" s="23">
        <v>1</v>
      </c>
      <c r="L357" s="23" t="s">
        <v>4851</v>
      </c>
    </row>
    <row r="358" spans="1:12" ht="29.25" customHeight="1" x14ac:dyDescent="0.3">
      <c r="A358" s="23" t="s">
        <v>4852</v>
      </c>
      <c r="B358" s="29" t="s">
        <v>5361</v>
      </c>
      <c r="C358" s="23" t="s">
        <v>5406</v>
      </c>
      <c r="D358" s="23" t="s">
        <v>3053</v>
      </c>
      <c r="E358" s="23" t="s">
        <v>1986</v>
      </c>
      <c r="F358" s="53" t="s">
        <v>4120</v>
      </c>
      <c r="G358" s="53" t="s">
        <v>9270</v>
      </c>
      <c r="H358" s="53" t="s">
        <v>7170</v>
      </c>
      <c r="I358" s="30" t="s">
        <v>26762</v>
      </c>
      <c r="J358" s="35" t="s">
        <v>4847</v>
      </c>
      <c r="K358" s="23">
        <v>1</v>
      </c>
      <c r="L358" s="23" t="s">
        <v>4851</v>
      </c>
    </row>
    <row r="359" spans="1:12" ht="29.25" customHeight="1" x14ac:dyDescent="0.3">
      <c r="A359" s="23" t="s">
        <v>4852</v>
      </c>
      <c r="B359" s="23" t="s">
        <v>5361</v>
      </c>
      <c r="C359" s="29" t="s">
        <v>5406</v>
      </c>
      <c r="D359" s="45" t="s">
        <v>3054</v>
      </c>
      <c r="E359" s="45" t="s">
        <v>1987</v>
      </c>
      <c r="F359" s="24" t="s">
        <v>4121</v>
      </c>
      <c r="G359" s="24" t="s">
        <v>9271</v>
      </c>
      <c r="H359" s="24" t="s">
        <v>7171</v>
      </c>
      <c r="I359" s="30" t="s">
        <v>26762</v>
      </c>
      <c r="J359" s="23" t="s">
        <v>4847</v>
      </c>
      <c r="K359" s="23">
        <v>1</v>
      </c>
      <c r="L359" s="23" t="s">
        <v>4851</v>
      </c>
    </row>
    <row r="360" spans="1:12" ht="29.25" customHeight="1" x14ac:dyDescent="0.3">
      <c r="A360" s="23" t="s">
        <v>4852</v>
      </c>
      <c r="B360" s="29" t="s">
        <v>5361</v>
      </c>
      <c r="C360" s="30" t="s">
        <v>5406</v>
      </c>
      <c r="D360" s="23" t="s">
        <v>3055</v>
      </c>
      <c r="E360" s="23" t="s">
        <v>1988</v>
      </c>
      <c r="F360" s="40" t="s">
        <v>4122</v>
      </c>
      <c r="G360" s="40" t="s">
        <v>9272</v>
      </c>
      <c r="H360" s="40" t="s">
        <v>7172</v>
      </c>
      <c r="I360" s="29" t="s">
        <v>26750</v>
      </c>
      <c r="J360" s="29" t="s">
        <v>4847</v>
      </c>
      <c r="K360" s="23">
        <v>2</v>
      </c>
      <c r="L360" s="23" t="s">
        <v>4851</v>
      </c>
    </row>
    <row r="361" spans="1:12" ht="29.25" customHeight="1" x14ac:dyDescent="0.3">
      <c r="A361" s="23" t="s">
        <v>4852</v>
      </c>
      <c r="B361" s="23" t="s">
        <v>5361</v>
      </c>
      <c r="C361" s="30" t="s">
        <v>5406</v>
      </c>
      <c r="D361" s="23" t="s">
        <v>3056</v>
      </c>
      <c r="E361" s="23" t="s">
        <v>1989</v>
      </c>
      <c r="F361" s="24" t="s">
        <v>4123</v>
      </c>
      <c r="G361" s="24" t="s">
        <v>9273</v>
      </c>
      <c r="H361" s="24" t="s">
        <v>7173</v>
      </c>
      <c r="I361" s="30" t="s">
        <v>26762</v>
      </c>
      <c r="J361" s="23" t="s">
        <v>4847</v>
      </c>
      <c r="K361" s="23">
        <v>1</v>
      </c>
      <c r="L361" s="23" t="s">
        <v>4851</v>
      </c>
    </row>
    <row r="362" spans="1:12" ht="29.25" customHeight="1" x14ac:dyDescent="0.3">
      <c r="A362" s="23" t="s">
        <v>4852</v>
      </c>
      <c r="B362" s="29" t="s">
        <v>5361</v>
      </c>
      <c r="C362" s="30" t="s">
        <v>5406</v>
      </c>
      <c r="D362" s="23" t="s">
        <v>3057</v>
      </c>
      <c r="E362" s="23" t="s">
        <v>1990</v>
      </c>
      <c r="F362" s="53" t="s">
        <v>4124</v>
      </c>
      <c r="G362" s="53" t="s">
        <v>9274</v>
      </c>
      <c r="H362" s="53" t="s">
        <v>7174</v>
      </c>
      <c r="I362" s="30" t="s">
        <v>26762</v>
      </c>
      <c r="J362" s="35" t="s">
        <v>4847</v>
      </c>
      <c r="K362" s="23">
        <v>2</v>
      </c>
      <c r="L362" s="23" t="s">
        <v>4851</v>
      </c>
    </row>
    <row r="363" spans="1:12" ht="29.25" customHeight="1" x14ac:dyDescent="0.3">
      <c r="A363" s="23" t="s">
        <v>4852</v>
      </c>
      <c r="B363" s="23" t="s">
        <v>5361</v>
      </c>
      <c r="C363" s="29" t="s">
        <v>5406</v>
      </c>
      <c r="D363" s="23" t="s">
        <v>3058</v>
      </c>
      <c r="E363" s="23" t="s">
        <v>1991</v>
      </c>
      <c r="F363" s="24" t="s">
        <v>4125</v>
      </c>
      <c r="G363" s="24" t="s">
        <v>9275</v>
      </c>
      <c r="H363" s="24" t="s">
        <v>7175</v>
      </c>
      <c r="I363" s="29" t="s">
        <v>26750</v>
      </c>
      <c r="J363" s="23" t="s">
        <v>4847</v>
      </c>
      <c r="K363" s="23">
        <v>2</v>
      </c>
      <c r="L363" s="23" t="s">
        <v>4851</v>
      </c>
    </row>
    <row r="364" spans="1:12" ht="29.25" customHeight="1" x14ac:dyDescent="0.3">
      <c r="A364" s="23" t="s">
        <v>4852</v>
      </c>
      <c r="B364" s="23" t="s">
        <v>5361</v>
      </c>
      <c r="C364" s="23" t="s">
        <v>5406</v>
      </c>
      <c r="D364" s="23" t="s">
        <v>3059</v>
      </c>
      <c r="E364" s="23" t="s">
        <v>1992</v>
      </c>
      <c r="F364" s="41" t="s">
        <v>4126</v>
      </c>
      <c r="G364" s="41" t="s">
        <v>9276</v>
      </c>
      <c r="H364" s="41" t="s">
        <v>7176</v>
      </c>
      <c r="I364" s="29" t="s">
        <v>26750</v>
      </c>
      <c r="J364" s="30" t="s">
        <v>4847</v>
      </c>
      <c r="K364" s="23">
        <v>2</v>
      </c>
      <c r="L364" s="23" t="s">
        <v>4851</v>
      </c>
    </row>
    <row r="365" spans="1:12" ht="29.25" customHeight="1" x14ac:dyDescent="0.3">
      <c r="A365" s="23" t="s">
        <v>4852</v>
      </c>
      <c r="B365" s="23" t="s">
        <v>5361</v>
      </c>
      <c r="C365" s="29" t="s">
        <v>5406</v>
      </c>
      <c r="D365" s="23" t="s">
        <v>3060</v>
      </c>
      <c r="E365" s="23" t="s">
        <v>1993</v>
      </c>
      <c r="F365" s="24" t="s">
        <v>4127</v>
      </c>
      <c r="G365" s="24" t="s">
        <v>9277</v>
      </c>
      <c r="H365" s="24" t="s">
        <v>7177</v>
      </c>
      <c r="I365" s="29" t="s">
        <v>26750</v>
      </c>
      <c r="J365" s="23" t="s">
        <v>4847</v>
      </c>
      <c r="K365" s="23">
        <v>1</v>
      </c>
      <c r="L365" s="23" t="s">
        <v>4851</v>
      </c>
    </row>
    <row r="366" spans="1:12" ht="29.25" customHeight="1" x14ac:dyDescent="0.3">
      <c r="A366" s="23" t="s">
        <v>4852</v>
      </c>
      <c r="B366" s="23" t="s">
        <v>5361</v>
      </c>
      <c r="C366" s="23" t="s">
        <v>5406</v>
      </c>
      <c r="D366" s="29" t="s">
        <v>3061</v>
      </c>
      <c r="E366" s="29" t="s">
        <v>1994</v>
      </c>
      <c r="F366" s="24" t="s">
        <v>4128</v>
      </c>
      <c r="G366" s="24" t="s">
        <v>9278</v>
      </c>
      <c r="H366" s="24" t="s">
        <v>7178</v>
      </c>
      <c r="I366" s="30" t="s">
        <v>26762</v>
      </c>
      <c r="J366" s="23" t="s">
        <v>4847</v>
      </c>
      <c r="K366" s="23">
        <v>2</v>
      </c>
      <c r="L366" s="23" t="s">
        <v>4851</v>
      </c>
    </row>
    <row r="367" spans="1:12" ht="29.25" customHeight="1" x14ac:dyDescent="0.3">
      <c r="A367" s="23" t="s">
        <v>4852</v>
      </c>
      <c r="B367" s="23" t="s">
        <v>5361</v>
      </c>
      <c r="C367" s="29" t="s">
        <v>5407</v>
      </c>
      <c r="D367" s="23" t="s">
        <v>3062</v>
      </c>
      <c r="E367" s="23" t="s">
        <v>1995</v>
      </c>
      <c r="F367" s="24" t="s">
        <v>4129</v>
      </c>
      <c r="G367" s="24" t="s">
        <v>9279</v>
      </c>
      <c r="H367" s="24" t="s">
        <v>7179</v>
      </c>
      <c r="I367" s="30" t="s">
        <v>26762</v>
      </c>
      <c r="J367" s="23" t="s">
        <v>4847</v>
      </c>
      <c r="K367" s="23">
        <v>1</v>
      </c>
      <c r="L367" s="23" t="s">
        <v>4851</v>
      </c>
    </row>
    <row r="368" spans="1:12" ht="29.25" customHeight="1" x14ac:dyDescent="0.3">
      <c r="A368" s="23" t="s">
        <v>4852</v>
      </c>
      <c r="B368" s="23" t="s">
        <v>5361</v>
      </c>
      <c r="C368" s="23" t="s">
        <v>5407</v>
      </c>
      <c r="D368" s="23" t="s">
        <v>3063</v>
      </c>
      <c r="E368" s="23" t="s">
        <v>1996</v>
      </c>
      <c r="F368" s="24" t="s">
        <v>4130</v>
      </c>
      <c r="G368" s="24" t="s">
        <v>9280</v>
      </c>
      <c r="H368" s="24" t="s">
        <v>7180</v>
      </c>
      <c r="I368" s="29" t="s">
        <v>26750</v>
      </c>
      <c r="J368" s="23" t="s">
        <v>4847</v>
      </c>
      <c r="K368" s="23">
        <v>1</v>
      </c>
      <c r="L368" s="23" t="s">
        <v>4851</v>
      </c>
    </row>
    <row r="369" spans="1:12" ht="29.25" customHeight="1" x14ac:dyDescent="0.3">
      <c r="A369" s="23" t="s">
        <v>4852</v>
      </c>
      <c r="B369" s="23" t="s">
        <v>5361</v>
      </c>
      <c r="C369" s="29" t="s">
        <v>5407</v>
      </c>
      <c r="D369" s="23" t="s">
        <v>3064</v>
      </c>
      <c r="E369" s="23" t="s">
        <v>1997</v>
      </c>
      <c r="F369" s="24" t="s">
        <v>4131</v>
      </c>
      <c r="G369" s="24" t="s">
        <v>9281</v>
      </c>
      <c r="H369" s="24" t="s">
        <v>7181</v>
      </c>
      <c r="I369" s="29" t="s">
        <v>26750</v>
      </c>
      <c r="J369" s="23" t="s">
        <v>4847</v>
      </c>
      <c r="K369" s="23">
        <v>1</v>
      </c>
      <c r="L369" s="23" t="s">
        <v>4851</v>
      </c>
    </row>
    <row r="370" spans="1:12" ht="29.25" customHeight="1" x14ac:dyDescent="0.3">
      <c r="A370" s="23" t="s">
        <v>4852</v>
      </c>
      <c r="B370" s="23" t="s">
        <v>5361</v>
      </c>
      <c r="C370" s="23" t="s">
        <v>5407</v>
      </c>
      <c r="D370" s="23" t="s">
        <v>3065</v>
      </c>
      <c r="E370" s="23" t="s">
        <v>1998</v>
      </c>
      <c r="F370" s="24" t="s">
        <v>4132</v>
      </c>
      <c r="G370" s="24" t="s">
        <v>9282</v>
      </c>
      <c r="H370" s="24" t="s">
        <v>7182</v>
      </c>
      <c r="I370" s="29" t="s">
        <v>26750</v>
      </c>
      <c r="J370" s="23" t="s">
        <v>4847</v>
      </c>
      <c r="K370" s="23">
        <v>2</v>
      </c>
      <c r="L370" s="23" t="s">
        <v>4851</v>
      </c>
    </row>
    <row r="371" spans="1:12" ht="29.25" customHeight="1" x14ac:dyDescent="0.3">
      <c r="A371" s="23" t="s">
        <v>4852</v>
      </c>
      <c r="B371" s="23" t="s">
        <v>5361</v>
      </c>
      <c r="C371" s="30" t="s">
        <v>5407</v>
      </c>
      <c r="D371" s="29" t="s">
        <v>3066</v>
      </c>
      <c r="E371" s="29" t="s">
        <v>1999</v>
      </c>
      <c r="F371" s="24" t="s">
        <v>4133</v>
      </c>
      <c r="G371" s="24" t="s">
        <v>9283</v>
      </c>
      <c r="H371" s="24" t="s">
        <v>7183</v>
      </c>
      <c r="I371" s="29" t="s">
        <v>26750</v>
      </c>
      <c r="J371" s="23" t="s">
        <v>4847</v>
      </c>
      <c r="K371" s="23">
        <v>2</v>
      </c>
      <c r="L371" s="23" t="s">
        <v>4851</v>
      </c>
    </row>
    <row r="372" spans="1:12" ht="29.25" customHeight="1" x14ac:dyDescent="0.3">
      <c r="A372" s="23" t="s">
        <v>4852</v>
      </c>
      <c r="B372" s="23" t="s">
        <v>5361</v>
      </c>
      <c r="C372" s="23" t="s">
        <v>5407</v>
      </c>
      <c r="D372" s="23" t="s">
        <v>3067</v>
      </c>
      <c r="E372" s="23" t="s">
        <v>2000</v>
      </c>
      <c r="F372" s="24" t="s">
        <v>4134</v>
      </c>
      <c r="G372" s="24" t="s">
        <v>9284</v>
      </c>
      <c r="H372" s="24" t="s">
        <v>7184</v>
      </c>
      <c r="I372" s="29" t="s">
        <v>26750</v>
      </c>
      <c r="J372" s="23" t="s">
        <v>4847</v>
      </c>
      <c r="K372" s="23">
        <v>1</v>
      </c>
      <c r="L372" s="23" t="s">
        <v>4851</v>
      </c>
    </row>
    <row r="373" spans="1:12" ht="29.25" customHeight="1" x14ac:dyDescent="0.3">
      <c r="A373" s="23" t="s">
        <v>4852</v>
      </c>
      <c r="B373" s="29" t="s">
        <v>5361</v>
      </c>
      <c r="C373" s="23" t="s">
        <v>5407</v>
      </c>
      <c r="D373" s="29" t="s">
        <v>3068</v>
      </c>
      <c r="E373" s="29" t="s">
        <v>2001</v>
      </c>
      <c r="F373" s="40" t="s">
        <v>4135</v>
      </c>
      <c r="G373" s="40" t="s">
        <v>9285</v>
      </c>
      <c r="H373" s="40" t="s">
        <v>7185</v>
      </c>
      <c r="I373" s="29" t="s">
        <v>26750</v>
      </c>
      <c r="J373" s="29" t="s">
        <v>4847</v>
      </c>
      <c r="K373" s="23">
        <v>3</v>
      </c>
      <c r="L373" s="23" t="s">
        <v>4851</v>
      </c>
    </row>
    <row r="374" spans="1:12" ht="29.25" customHeight="1" x14ac:dyDescent="0.3">
      <c r="A374" s="23" t="s">
        <v>4852</v>
      </c>
      <c r="B374" s="23" t="s">
        <v>5361</v>
      </c>
      <c r="C374" s="23" t="s">
        <v>5407</v>
      </c>
      <c r="D374" s="23" t="s">
        <v>3069</v>
      </c>
      <c r="E374" s="23" t="s">
        <v>2002</v>
      </c>
      <c r="F374" s="24" t="s">
        <v>4136</v>
      </c>
      <c r="G374" s="24" t="s">
        <v>9286</v>
      </c>
      <c r="H374" s="24" t="s">
        <v>7186</v>
      </c>
      <c r="I374" s="29" t="s">
        <v>26750</v>
      </c>
      <c r="J374" s="23" t="s">
        <v>4847</v>
      </c>
      <c r="K374" s="23">
        <v>1</v>
      </c>
      <c r="L374" s="23" t="s">
        <v>4851</v>
      </c>
    </row>
    <row r="375" spans="1:12" ht="29.25" customHeight="1" x14ac:dyDescent="0.3">
      <c r="A375" s="23" t="s">
        <v>4852</v>
      </c>
      <c r="B375" s="29" t="s">
        <v>5361</v>
      </c>
      <c r="C375" s="23" t="s">
        <v>5407</v>
      </c>
      <c r="D375" s="29" t="s">
        <v>3070</v>
      </c>
      <c r="E375" s="29" t="s">
        <v>2003</v>
      </c>
      <c r="F375" s="40" t="s">
        <v>4137</v>
      </c>
      <c r="G375" s="40" t="s">
        <v>9287</v>
      </c>
      <c r="H375" s="40" t="s">
        <v>7187</v>
      </c>
      <c r="I375" s="29" t="s">
        <v>26750</v>
      </c>
      <c r="J375" s="29" t="s">
        <v>4847</v>
      </c>
      <c r="K375" s="23">
        <v>3</v>
      </c>
      <c r="L375" s="23" t="s">
        <v>4851</v>
      </c>
    </row>
    <row r="376" spans="1:12" ht="29.25" customHeight="1" x14ac:dyDescent="0.3">
      <c r="A376" s="23" t="s">
        <v>4852</v>
      </c>
      <c r="B376" s="23" t="s">
        <v>5361</v>
      </c>
      <c r="C376" s="23" t="s">
        <v>5407</v>
      </c>
      <c r="D376" s="23" t="s">
        <v>3071</v>
      </c>
      <c r="E376" s="23" t="s">
        <v>2004</v>
      </c>
      <c r="F376" s="24" t="s">
        <v>4138</v>
      </c>
      <c r="G376" s="24" t="s">
        <v>9288</v>
      </c>
      <c r="H376" s="24" t="s">
        <v>7188</v>
      </c>
      <c r="I376" s="29" t="s">
        <v>26750</v>
      </c>
      <c r="J376" s="23" t="s">
        <v>4847</v>
      </c>
      <c r="K376" s="23">
        <v>3</v>
      </c>
      <c r="L376" s="23" t="s">
        <v>4851</v>
      </c>
    </row>
    <row r="377" spans="1:12" ht="29.25" customHeight="1" x14ac:dyDescent="0.3">
      <c r="A377" s="23" t="s">
        <v>4852</v>
      </c>
      <c r="B377" s="23" t="s">
        <v>5361</v>
      </c>
      <c r="C377" s="23" t="s">
        <v>5407</v>
      </c>
      <c r="D377" s="30" t="s">
        <v>3072</v>
      </c>
      <c r="E377" s="30" t="s">
        <v>2005</v>
      </c>
      <c r="F377" s="24" t="s">
        <v>4139</v>
      </c>
      <c r="G377" s="24" t="s">
        <v>9289</v>
      </c>
      <c r="H377" s="24" t="s">
        <v>7189</v>
      </c>
      <c r="I377" s="29" t="s">
        <v>26750</v>
      </c>
      <c r="J377" s="23" t="s">
        <v>4847</v>
      </c>
      <c r="K377" s="23">
        <v>1</v>
      </c>
      <c r="L377" s="23" t="s">
        <v>4851</v>
      </c>
    </row>
    <row r="378" spans="1:12" ht="29.25" customHeight="1" x14ac:dyDescent="0.3">
      <c r="A378" s="23" t="s">
        <v>4852</v>
      </c>
      <c r="B378" s="23" t="s">
        <v>5361</v>
      </c>
      <c r="C378" s="23" t="s">
        <v>5407</v>
      </c>
      <c r="D378" s="29" t="s">
        <v>3073</v>
      </c>
      <c r="E378" s="29" t="s">
        <v>2006</v>
      </c>
      <c r="F378" s="24" t="s">
        <v>4140</v>
      </c>
      <c r="G378" s="24" t="s">
        <v>9290</v>
      </c>
      <c r="H378" s="24" t="s">
        <v>7190</v>
      </c>
      <c r="I378" s="29" t="s">
        <v>26750</v>
      </c>
      <c r="J378" s="23" t="s">
        <v>4847</v>
      </c>
      <c r="K378" s="23">
        <v>2</v>
      </c>
      <c r="L378" s="23" t="s">
        <v>4851</v>
      </c>
    </row>
    <row r="379" spans="1:12" ht="29.25" customHeight="1" x14ac:dyDescent="0.3">
      <c r="A379" s="23" t="s">
        <v>4852</v>
      </c>
      <c r="B379" s="23" t="s">
        <v>5361</v>
      </c>
      <c r="C379" s="23" t="s">
        <v>5407</v>
      </c>
      <c r="D379" s="23" t="s">
        <v>3074</v>
      </c>
      <c r="E379" s="23" t="s">
        <v>2007</v>
      </c>
      <c r="F379" s="24" t="s">
        <v>4141</v>
      </c>
      <c r="G379" s="24" t="s">
        <v>9291</v>
      </c>
      <c r="H379" s="24" t="s">
        <v>7191</v>
      </c>
      <c r="I379" s="29" t="s">
        <v>26750</v>
      </c>
      <c r="J379" s="23" t="s">
        <v>4847</v>
      </c>
      <c r="K379" s="23">
        <v>1</v>
      </c>
      <c r="L379" s="23" t="s">
        <v>4851</v>
      </c>
    </row>
    <row r="380" spans="1:12" ht="29.25" customHeight="1" x14ac:dyDescent="0.3">
      <c r="A380" s="23" t="s">
        <v>4852</v>
      </c>
      <c r="B380" s="23" t="s">
        <v>5361</v>
      </c>
      <c r="C380" s="29" t="s">
        <v>5407</v>
      </c>
      <c r="D380" s="29" t="s">
        <v>3075</v>
      </c>
      <c r="E380" s="29" t="s">
        <v>2008</v>
      </c>
      <c r="F380" s="24" t="s">
        <v>4142</v>
      </c>
      <c r="G380" s="24" t="s">
        <v>9292</v>
      </c>
      <c r="H380" s="24" t="s">
        <v>7192</v>
      </c>
      <c r="I380" s="29" t="s">
        <v>26750</v>
      </c>
      <c r="J380" s="23" t="s">
        <v>4847</v>
      </c>
      <c r="K380" s="23">
        <v>2</v>
      </c>
      <c r="L380" s="23" t="s">
        <v>4851</v>
      </c>
    </row>
    <row r="381" spans="1:12" ht="29.25" customHeight="1" x14ac:dyDescent="0.3">
      <c r="A381" s="23" t="s">
        <v>4852</v>
      </c>
      <c r="B381" s="23" t="s">
        <v>5361</v>
      </c>
      <c r="C381" s="23" t="s">
        <v>5407</v>
      </c>
      <c r="D381" s="30" t="s">
        <v>3076</v>
      </c>
      <c r="E381" s="30" t="s">
        <v>2009</v>
      </c>
      <c r="F381" s="24" t="s">
        <v>4143</v>
      </c>
      <c r="G381" s="24" t="s">
        <v>9293</v>
      </c>
      <c r="H381" s="24" t="s">
        <v>7193</v>
      </c>
      <c r="I381" s="29" t="s">
        <v>26750</v>
      </c>
      <c r="J381" s="23" t="s">
        <v>4847</v>
      </c>
      <c r="K381" s="23">
        <v>1</v>
      </c>
      <c r="L381" s="23" t="s">
        <v>4851</v>
      </c>
    </row>
    <row r="382" spans="1:12" ht="29.25" customHeight="1" x14ac:dyDescent="0.3">
      <c r="A382" s="23" t="s">
        <v>4852</v>
      </c>
      <c r="B382" s="29" t="s">
        <v>5361</v>
      </c>
      <c r="C382" s="45" t="s">
        <v>5407</v>
      </c>
      <c r="D382" s="23" t="s">
        <v>3077</v>
      </c>
      <c r="E382" s="23" t="s">
        <v>2010</v>
      </c>
      <c r="F382" s="40" t="s">
        <v>4144</v>
      </c>
      <c r="G382" s="40" t="s">
        <v>9294</v>
      </c>
      <c r="H382" s="40" t="s">
        <v>7194</v>
      </c>
      <c r="I382" s="29" t="s">
        <v>26750</v>
      </c>
      <c r="J382" s="29" t="s">
        <v>4847</v>
      </c>
      <c r="K382" s="23">
        <v>2</v>
      </c>
      <c r="L382" s="23" t="s">
        <v>4851</v>
      </c>
    </row>
    <row r="383" spans="1:12" ht="29.25" customHeight="1" x14ac:dyDescent="0.3">
      <c r="A383" s="23" t="s">
        <v>4852</v>
      </c>
      <c r="B383" s="23" t="s">
        <v>5361</v>
      </c>
      <c r="C383" s="23" t="s">
        <v>5407</v>
      </c>
      <c r="D383" s="23" t="s">
        <v>3078</v>
      </c>
      <c r="E383" s="23" t="s">
        <v>2011</v>
      </c>
      <c r="F383" s="24" t="s">
        <v>4145</v>
      </c>
      <c r="G383" s="24" t="s">
        <v>9295</v>
      </c>
      <c r="H383" s="24" t="s">
        <v>7195</v>
      </c>
      <c r="I383" s="29" t="s">
        <v>26750</v>
      </c>
      <c r="J383" s="23" t="s">
        <v>4847</v>
      </c>
      <c r="K383" s="23">
        <v>2</v>
      </c>
      <c r="L383" s="23" t="s">
        <v>4851</v>
      </c>
    </row>
    <row r="384" spans="1:12" ht="29.25" customHeight="1" x14ac:dyDescent="0.3">
      <c r="A384" s="23" t="s">
        <v>4852</v>
      </c>
      <c r="B384" s="23" t="s">
        <v>5361</v>
      </c>
      <c r="C384" s="23" t="s">
        <v>5407</v>
      </c>
      <c r="D384" s="45" t="s">
        <v>3079</v>
      </c>
      <c r="E384" s="45" t="s">
        <v>2012</v>
      </c>
      <c r="F384" s="24" t="s">
        <v>4146</v>
      </c>
      <c r="G384" s="24" t="s">
        <v>9296</v>
      </c>
      <c r="H384" s="24" t="s">
        <v>7196</v>
      </c>
      <c r="I384" s="29" t="s">
        <v>26750</v>
      </c>
      <c r="J384" s="23" t="s">
        <v>4847</v>
      </c>
      <c r="K384" s="23">
        <v>2</v>
      </c>
      <c r="L384" s="23" t="s">
        <v>4851</v>
      </c>
    </row>
    <row r="385" spans="1:12" ht="29.25" customHeight="1" x14ac:dyDescent="0.3">
      <c r="A385" s="23" t="s">
        <v>4852</v>
      </c>
      <c r="B385" s="23" t="s">
        <v>5361</v>
      </c>
      <c r="C385" s="23" t="s">
        <v>5407</v>
      </c>
      <c r="D385" s="23" t="s">
        <v>3080</v>
      </c>
      <c r="E385" s="23" t="s">
        <v>2013</v>
      </c>
      <c r="F385" s="24" t="s">
        <v>4147</v>
      </c>
      <c r="G385" s="24" t="s">
        <v>9297</v>
      </c>
      <c r="H385" s="24" t="s">
        <v>7197</v>
      </c>
      <c r="I385" s="29" t="s">
        <v>26750</v>
      </c>
      <c r="J385" s="23" t="s">
        <v>4847</v>
      </c>
      <c r="K385" s="23">
        <v>1</v>
      </c>
      <c r="L385" s="23" t="s">
        <v>4851</v>
      </c>
    </row>
    <row r="386" spans="1:12" ht="29.25" customHeight="1" x14ac:dyDescent="0.3">
      <c r="A386" s="23" t="s">
        <v>4852</v>
      </c>
      <c r="B386" s="23" t="s">
        <v>5361</v>
      </c>
      <c r="C386" s="23" t="s">
        <v>5407</v>
      </c>
      <c r="D386" s="29" t="s">
        <v>3081</v>
      </c>
      <c r="E386" s="29" t="s">
        <v>2014</v>
      </c>
      <c r="F386" s="24" t="s">
        <v>4148</v>
      </c>
      <c r="G386" s="24" t="s">
        <v>9298</v>
      </c>
      <c r="H386" s="24" t="s">
        <v>7198</v>
      </c>
      <c r="I386" s="29" t="s">
        <v>26750</v>
      </c>
      <c r="J386" s="23" t="s">
        <v>4847</v>
      </c>
      <c r="K386" s="23">
        <v>1</v>
      </c>
      <c r="L386" s="23" t="s">
        <v>4851</v>
      </c>
    </row>
    <row r="387" spans="1:12" ht="29.25" customHeight="1" x14ac:dyDescent="0.3">
      <c r="A387" s="23" t="s">
        <v>4852</v>
      </c>
      <c r="B387" s="29" t="s">
        <v>5361</v>
      </c>
      <c r="C387" s="23" t="s">
        <v>5407</v>
      </c>
      <c r="D387" s="23" t="s">
        <v>3082</v>
      </c>
      <c r="E387" s="23" t="s">
        <v>2015</v>
      </c>
      <c r="F387" s="53" t="s">
        <v>4149</v>
      </c>
      <c r="G387" s="53" t="s">
        <v>9299</v>
      </c>
      <c r="H387" s="53" t="s">
        <v>7199</v>
      </c>
      <c r="I387" s="29" t="s">
        <v>26750</v>
      </c>
      <c r="J387" s="35" t="s">
        <v>4847</v>
      </c>
      <c r="K387" s="23">
        <v>3</v>
      </c>
      <c r="L387" s="23" t="s">
        <v>4851</v>
      </c>
    </row>
    <row r="388" spans="1:12" ht="29.25" customHeight="1" x14ac:dyDescent="0.3">
      <c r="A388" s="23" t="s">
        <v>4852</v>
      </c>
      <c r="B388" s="23" t="s">
        <v>5361</v>
      </c>
      <c r="C388" s="23" t="s">
        <v>5407</v>
      </c>
      <c r="D388" s="23" t="s">
        <v>3083</v>
      </c>
      <c r="E388" s="23" t="s">
        <v>2016</v>
      </c>
      <c r="F388" s="24" t="s">
        <v>4150</v>
      </c>
      <c r="G388" s="24" t="s">
        <v>9300</v>
      </c>
      <c r="H388" s="24" t="s">
        <v>7200</v>
      </c>
      <c r="I388" s="29" t="s">
        <v>26750</v>
      </c>
      <c r="J388" s="23" t="s">
        <v>4847</v>
      </c>
      <c r="K388" s="23">
        <v>2</v>
      </c>
      <c r="L388" s="23" t="s">
        <v>4851</v>
      </c>
    </row>
    <row r="389" spans="1:12" ht="29.25" customHeight="1" x14ac:dyDescent="0.3">
      <c r="A389" s="23" t="s">
        <v>4852</v>
      </c>
      <c r="B389" s="29" t="s">
        <v>5361</v>
      </c>
      <c r="C389" s="29" t="s">
        <v>5407</v>
      </c>
      <c r="D389" s="29" t="s">
        <v>3084</v>
      </c>
      <c r="E389" s="29" t="s">
        <v>2017</v>
      </c>
      <c r="F389" s="40" t="s">
        <v>4151</v>
      </c>
      <c r="G389" s="40" t="s">
        <v>9301</v>
      </c>
      <c r="H389" s="40" t="s">
        <v>7201</v>
      </c>
      <c r="I389" s="29" t="s">
        <v>26750</v>
      </c>
      <c r="J389" s="29" t="s">
        <v>4847</v>
      </c>
      <c r="K389" s="23">
        <v>3</v>
      </c>
      <c r="L389" s="23" t="s">
        <v>4851</v>
      </c>
    </row>
    <row r="390" spans="1:12" ht="29.25" customHeight="1" x14ac:dyDescent="0.3">
      <c r="A390" s="23" t="s">
        <v>4852</v>
      </c>
      <c r="B390" s="23" t="s">
        <v>5361</v>
      </c>
      <c r="C390" s="23" t="s">
        <v>5407</v>
      </c>
      <c r="D390" s="23" t="s">
        <v>3085</v>
      </c>
      <c r="E390" s="23" t="s">
        <v>2018</v>
      </c>
      <c r="F390" s="24" t="s">
        <v>4152</v>
      </c>
      <c r="G390" s="24" t="s">
        <v>9302</v>
      </c>
      <c r="H390" s="24" t="s">
        <v>7202</v>
      </c>
      <c r="I390" s="29" t="s">
        <v>26750</v>
      </c>
      <c r="J390" s="23" t="s">
        <v>4847</v>
      </c>
      <c r="K390" s="23">
        <v>3</v>
      </c>
      <c r="L390" s="23" t="s">
        <v>4851</v>
      </c>
    </row>
    <row r="391" spans="1:12" ht="29.25" customHeight="1" x14ac:dyDescent="0.3">
      <c r="A391" s="23" t="s">
        <v>4852</v>
      </c>
      <c r="B391" s="29" t="s">
        <v>5361</v>
      </c>
      <c r="C391" s="23" t="s">
        <v>5407</v>
      </c>
      <c r="D391" s="29" t="s">
        <v>3086</v>
      </c>
      <c r="E391" s="29" t="s">
        <v>2019</v>
      </c>
      <c r="F391" s="40" t="s">
        <v>4153</v>
      </c>
      <c r="G391" s="40" t="s">
        <v>9303</v>
      </c>
      <c r="H391" s="40" t="s">
        <v>7203</v>
      </c>
      <c r="I391" s="29" t="s">
        <v>26750</v>
      </c>
      <c r="J391" s="29" t="s">
        <v>4847</v>
      </c>
      <c r="K391" s="23">
        <v>1</v>
      </c>
      <c r="L391" s="23" t="s">
        <v>4851</v>
      </c>
    </row>
    <row r="392" spans="1:12" ht="29.25" customHeight="1" x14ac:dyDescent="0.3">
      <c r="A392" s="23" t="s">
        <v>4852</v>
      </c>
      <c r="B392" s="23" t="s">
        <v>5361</v>
      </c>
      <c r="C392" s="23" t="s">
        <v>5407</v>
      </c>
      <c r="D392" s="29" t="s">
        <v>3087</v>
      </c>
      <c r="E392" s="29" t="s">
        <v>2020</v>
      </c>
      <c r="F392" s="24" t="s">
        <v>4154</v>
      </c>
      <c r="G392" s="24" t="s">
        <v>9304</v>
      </c>
      <c r="H392" s="24" t="s">
        <v>7204</v>
      </c>
      <c r="I392" s="29" t="s">
        <v>26750</v>
      </c>
      <c r="J392" s="23" t="s">
        <v>4847</v>
      </c>
      <c r="K392" s="23">
        <v>1</v>
      </c>
      <c r="L392" s="23" t="s">
        <v>4851</v>
      </c>
    </row>
    <row r="393" spans="1:12" ht="29.25" customHeight="1" x14ac:dyDescent="0.3">
      <c r="A393" s="23" t="s">
        <v>4852</v>
      </c>
      <c r="B393" s="23" t="s">
        <v>5361</v>
      </c>
      <c r="C393" s="23" t="s">
        <v>5407</v>
      </c>
      <c r="D393" s="23" t="s">
        <v>3088</v>
      </c>
      <c r="E393" s="23" t="s">
        <v>2021</v>
      </c>
      <c r="F393" s="41" t="s">
        <v>4155</v>
      </c>
      <c r="G393" s="41" t="s">
        <v>9305</v>
      </c>
      <c r="H393" s="41" t="s">
        <v>7205</v>
      </c>
      <c r="I393" s="29" t="s">
        <v>26750</v>
      </c>
      <c r="J393" s="30" t="s">
        <v>4847</v>
      </c>
      <c r="K393" s="23">
        <v>2</v>
      </c>
      <c r="L393" s="23" t="s">
        <v>4851</v>
      </c>
    </row>
    <row r="394" spans="1:12" ht="29.25" customHeight="1" x14ac:dyDescent="0.3">
      <c r="A394" s="23" t="s">
        <v>4852</v>
      </c>
      <c r="B394" s="29" t="s">
        <v>5361</v>
      </c>
      <c r="C394" s="29" t="s">
        <v>5407</v>
      </c>
      <c r="D394" s="29" t="s">
        <v>3089</v>
      </c>
      <c r="E394" s="29" t="s">
        <v>2022</v>
      </c>
      <c r="F394" s="53" t="s">
        <v>4156</v>
      </c>
      <c r="G394" s="53" t="s">
        <v>9306</v>
      </c>
      <c r="H394" s="53" t="s">
        <v>7206</v>
      </c>
      <c r="I394" s="29" t="s">
        <v>26750</v>
      </c>
      <c r="J394" s="35" t="s">
        <v>4847</v>
      </c>
      <c r="K394" s="23">
        <v>1</v>
      </c>
      <c r="L394" s="23" t="s">
        <v>4851</v>
      </c>
    </row>
    <row r="395" spans="1:12" ht="29.25" customHeight="1" x14ac:dyDescent="0.3">
      <c r="A395" s="23" t="s">
        <v>4852</v>
      </c>
      <c r="B395" s="23" t="s">
        <v>5361</v>
      </c>
      <c r="C395" s="23" t="s">
        <v>5407</v>
      </c>
      <c r="D395" s="23" t="s">
        <v>3090</v>
      </c>
      <c r="E395" s="23" t="s">
        <v>2023</v>
      </c>
      <c r="F395" s="24" t="s">
        <v>4157</v>
      </c>
      <c r="G395" s="24" t="s">
        <v>9307</v>
      </c>
      <c r="H395" s="24" t="s">
        <v>7207</v>
      </c>
      <c r="I395" s="29" t="s">
        <v>26750</v>
      </c>
      <c r="J395" s="23" t="s">
        <v>4847</v>
      </c>
      <c r="K395" s="23">
        <v>1</v>
      </c>
      <c r="L395" s="23" t="s">
        <v>4851</v>
      </c>
    </row>
    <row r="396" spans="1:12" ht="29.25" customHeight="1" x14ac:dyDescent="0.3">
      <c r="A396" s="23" t="s">
        <v>4852</v>
      </c>
      <c r="B396" s="29" t="s">
        <v>5361</v>
      </c>
      <c r="C396" s="29" t="s">
        <v>5407</v>
      </c>
      <c r="D396" s="29" t="s">
        <v>3091</v>
      </c>
      <c r="E396" s="29" t="s">
        <v>2024</v>
      </c>
      <c r="F396" s="40" t="s">
        <v>4158</v>
      </c>
      <c r="G396" s="40" t="s">
        <v>9308</v>
      </c>
      <c r="H396" s="40" t="s">
        <v>7208</v>
      </c>
      <c r="I396" s="29" t="s">
        <v>26750</v>
      </c>
      <c r="J396" s="29" t="s">
        <v>4847</v>
      </c>
      <c r="K396" s="23">
        <v>1</v>
      </c>
      <c r="L396" s="23" t="s">
        <v>4851</v>
      </c>
    </row>
    <row r="397" spans="1:12" ht="29.25" customHeight="1" x14ac:dyDescent="0.3">
      <c r="A397" s="23" t="s">
        <v>4852</v>
      </c>
      <c r="B397" s="23" t="s">
        <v>5361</v>
      </c>
      <c r="C397" s="23" t="s">
        <v>5408</v>
      </c>
      <c r="D397" s="23" t="s">
        <v>3092</v>
      </c>
      <c r="E397" s="23" t="s">
        <v>2025</v>
      </c>
      <c r="F397" s="41" t="s">
        <v>4159</v>
      </c>
      <c r="G397" s="41" t="s">
        <v>9309</v>
      </c>
      <c r="H397" s="41" t="s">
        <v>7209</v>
      </c>
      <c r="I397" s="29" t="s">
        <v>26750</v>
      </c>
      <c r="J397" s="30" t="s">
        <v>4847</v>
      </c>
      <c r="K397" s="23">
        <v>1</v>
      </c>
      <c r="L397" s="23" t="s">
        <v>4851</v>
      </c>
    </row>
    <row r="398" spans="1:12" ht="29.25" customHeight="1" x14ac:dyDescent="0.3">
      <c r="A398" s="23" t="s">
        <v>4852</v>
      </c>
      <c r="B398" s="23" t="s">
        <v>5362</v>
      </c>
      <c r="C398" s="29" t="s">
        <v>5408</v>
      </c>
      <c r="D398" s="29" t="s">
        <v>3093</v>
      </c>
      <c r="E398" s="29" t="s">
        <v>2026</v>
      </c>
      <c r="F398" s="24" t="s">
        <v>4160</v>
      </c>
      <c r="G398" s="24" t="s">
        <v>9310</v>
      </c>
      <c r="H398" s="24" t="s">
        <v>7210</v>
      </c>
      <c r="I398" s="29" t="s">
        <v>26750</v>
      </c>
      <c r="J398" s="23" t="s">
        <v>4847</v>
      </c>
      <c r="K398" s="23">
        <v>1</v>
      </c>
      <c r="L398" s="23" t="s">
        <v>4851</v>
      </c>
    </row>
    <row r="399" spans="1:12" ht="29.25" customHeight="1" x14ac:dyDescent="0.3">
      <c r="A399" s="23" t="s">
        <v>4852</v>
      </c>
      <c r="B399" s="23" t="s">
        <v>5362</v>
      </c>
      <c r="C399" s="23" t="s">
        <v>5408</v>
      </c>
      <c r="D399" s="23" t="s">
        <v>3094</v>
      </c>
      <c r="E399" s="23" t="s">
        <v>2027</v>
      </c>
      <c r="F399" s="24" t="s">
        <v>4161</v>
      </c>
      <c r="G399" s="24" t="s">
        <v>9311</v>
      </c>
      <c r="H399" s="24" t="s">
        <v>7211</v>
      </c>
      <c r="I399" s="30" t="s">
        <v>26762</v>
      </c>
      <c r="J399" s="23" t="s">
        <v>4847</v>
      </c>
      <c r="K399" s="23">
        <v>1</v>
      </c>
      <c r="L399" s="23" t="s">
        <v>4851</v>
      </c>
    </row>
    <row r="400" spans="1:12" ht="29.25" customHeight="1" x14ac:dyDescent="0.3">
      <c r="A400" s="23" t="s">
        <v>4852</v>
      </c>
      <c r="B400" s="29" t="s">
        <v>5362</v>
      </c>
      <c r="C400" s="30" t="s">
        <v>5408</v>
      </c>
      <c r="D400" s="29" t="s">
        <v>3095</v>
      </c>
      <c r="E400" s="29" t="s">
        <v>2028</v>
      </c>
      <c r="F400" s="40" t="s">
        <v>4162</v>
      </c>
      <c r="G400" s="40" t="s">
        <v>9312</v>
      </c>
      <c r="H400" s="40" t="s">
        <v>7212</v>
      </c>
      <c r="I400" s="30" t="s">
        <v>26762</v>
      </c>
      <c r="J400" s="29" t="s">
        <v>4847</v>
      </c>
      <c r="K400" s="23">
        <v>1</v>
      </c>
      <c r="L400" s="23" t="s">
        <v>4851</v>
      </c>
    </row>
    <row r="401" spans="1:12" ht="29.25" customHeight="1" x14ac:dyDescent="0.3">
      <c r="A401" s="23" t="s">
        <v>4852</v>
      </c>
      <c r="B401" s="23" t="s">
        <v>5362</v>
      </c>
      <c r="C401" s="29" t="s">
        <v>5408</v>
      </c>
      <c r="D401" s="23" t="s">
        <v>3096</v>
      </c>
      <c r="E401" s="23" t="s">
        <v>2029</v>
      </c>
      <c r="F401" s="24" t="s">
        <v>4163</v>
      </c>
      <c r="G401" s="24" t="s">
        <v>9313</v>
      </c>
      <c r="H401" s="24" t="s">
        <v>7213</v>
      </c>
      <c r="I401" s="30" t="s">
        <v>26762</v>
      </c>
      <c r="J401" s="23" t="s">
        <v>4847</v>
      </c>
      <c r="K401" s="23">
        <v>1</v>
      </c>
      <c r="L401" s="23" t="s">
        <v>4851</v>
      </c>
    </row>
    <row r="402" spans="1:12" ht="29.25" customHeight="1" x14ac:dyDescent="0.3">
      <c r="A402" s="23" t="s">
        <v>4852</v>
      </c>
      <c r="B402" s="29" t="s">
        <v>5362</v>
      </c>
      <c r="C402" s="23" t="s">
        <v>5408</v>
      </c>
      <c r="D402" s="29" t="s">
        <v>3097</v>
      </c>
      <c r="E402" s="29" t="s">
        <v>2030</v>
      </c>
      <c r="F402" s="40" t="s">
        <v>4164</v>
      </c>
      <c r="G402" s="40" t="s">
        <v>9314</v>
      </c>
      <c r="H402" s="40" t="s">
        <v>7214</v>
      </c>
      <c r="I402" s="30" t="s">
        <v>26762</v>
      </c>
      <c r="J402" s="29" t="s">
        <v>4847</v>
      </c>
      <c r="K402" s="23">
        <v>1</v>
      </c>
      <c r="L402" s="23" t="s">
        <v>4851</v>
      </c>
    </row>
    <row r="403" spans="1:12" ht="29.25" customHeight="1" x14ac:dyDescent="0.3">
      <c r="A403" s="23" t="s">
        <v>4852</v>
      </c>
      <c r="B403" s="23" t="s">
        <v>5362</v>
      </c>
      <c r="C403" s="29" t="s">
        <v>5408</v>
      </c>
      <c r="D403" s="23" t="s">
        <v>3098</v>
      </c>
      <c r="E403" s="23" t="s">
        <v>2031</v>
      </c>
      <c r="F403" s="24" t="s">
        <v>4165</v>
      </c>
      <c r="G403" s="24" t="s">
        <v>9315</v>
      </c>
      <c r="H403" s="24" t="s">
        <v>7215</v>
      </c>
      <c r="I403" s="29" t="s">
        <v>26750</v>
      </c>
      <c r="J403" s="23" t="s">
        <v>4847</v>
      </c>
      <c r="K403" s="23">
        <v>1</v>
      </c>
      <c r="L403" s="23" t="s">
        <v>4851</v>
      </c>
    </row>
    <row r="404" spans="1:12" ht="29.25" customHeight="1" x14ac:dyDescent="0.3">
      <c r="A404" s="23" t="s">
        <v>4852</v>
      </c>
      <c r="B404" s="30" t="s">
        <v>5362</v>
      </c>
      <c r="C404" s="30" t="s">
        <v>5408</v>
      </c>
      <c r="D404" s="23" t="s">
        <v>3099</v>
      </c>
      <c r="E404" s="23" t="s">
        <v>2032</v>
      </c>
      <c r="F404" s="41" t="s">
        <v>4166</v>
      </c>
      <c r="G404" s="41" t="s">
        <v>9316</v>
      </c>
      <c r="H404" s="41" t="s">
        <v>7216</v>
      </c>
      <c r="I404" s="30" t="s">
        <v>26762</v>
      </c>
      <c r="J404" s="30" t="s">
        <v>4847</v>
      </c>
      <c r="K404" s="23">
        <v>2</v>
      </c>
      <c r="L404" s="23" t="s">
        <v>4851</v>
      </c>
    </row>
    <row r="405" spans="1:12" ht="29.25" customHeight="1" x14ac:dyDescent="0.3">
      <c r="A405" s="23" t="s">
        <v>4852</v>
      </c>
      <c r="B405" s="29" t="s">
        <v>5362</v>
      </c>
      <c r="C405" s="23" t="s">
        <v>5408</v>
      </c>
      <c r="D405" s="23" t="s">
        <v>3100</v>
      </c>
      <c r="E405" s="23" t="s">
        <v>2033</v>
      </c>
      <c r="F405" s="40" t="s">
        <v>4167</v>
      </c>
      <c r="G405" s="40" t="s">
        <v>9317</v>
      </c>
      <c r="H405" s="40" t="s">
        <v>9882</v>
      </c>
      <c r="I405" s="30" t="s">
        <v>26762</v>
      </c>
      <c r="J405" s="29" t="s">
        <v>4847</v>
      </c>
      <c r="K405" s="23">
        <v>2</v>
      </c>
      <c r="L405" s="23" t="s">
        <v>4851</v>
      </c>
    </row>
    <row r="406" spans="1:12" ht="29.25" customHeight="1" x14ac:dyDescent="0.3">
      <c r="A406" s="23" t="s">
        <v>4852</v>
      </c>
      <c r="B406" s="23" t="s">
        <v>5362</v>
      </c>
      <c r="C406" s="23" t="s">
        <v>5408</v>
      </c>
      <c r="D406" s="23" t="s">
        <v>3101</v>
      </c>
      <c r="E406" s="23" t="s">
        <v>2034</v>
      </c>
      <c r="F406" s="24" t="s">
        <v>4168</v>
      </c>
      <c r="G406" s="24" t="s">
        <v>9318</v>
      </c>
      <c r="H406" s="24" t="s">
        <v>7217</v>
      </c>
      <c r="I406" s="29" t="s">
        <v>26750</v>
      </c>
      <c r="J406" s="23" t="s">
        <v>4847</v>
      </c>
      <c r="K406" s="23">
        <v>2</v>
      </c>
      <c r="L406" s="23" t="s">
        <v>4851</v>
      </c>
    </row>
    <row r="407" spans="1:12" ht="29.25" customHeight="1" x14ac:dyDescent="0.3">
      <c r="A407" s="23" t="s">
        <v>4852</v>
      </c>
      <c r="B407" s="29" t="s">
        <v>5362</v>
      </c>
      <c r="C407" s="45" t="s">
        <v>5408</v>
      </c>
      <c r="D407" s="23" t="s">
        <v>3102</v>
      </c>
      <c r="E407" s="23" t="s">
        <v>2035</v>
      </c>
      <c r="F407" s="53" t="s">
        <v>4169</v>
      </c>
      <c r="G407" s="53" t="s">
        <v>9319</v>
      </c>
      <c r="H407" s="53" t="s">
        <v>7218</v>
      </c>
      <c r="I407" s="30" t="s">
        <v>26762</v>
      </c>
      <c r="J407" s="35" t="s">
        <v>4847</v>
      </c>
      <c r="K407" s="23">
        <v>2</v>
      </c>
      <c r="L407" s="23" t="s">
        <v>4851</v>
      </c>
    </row>
    <row r="408" spans="1:12" ht="29.25" customHeight="1" x14ac:dyDescent="0.3">
      <c r="A408" s="23" t="s">
        <v>4852</v>
      </c>
      <c r="B408" s="29" t="s">
        <v>5362</v>
      </c>
      <c r="C408" s="23" t="s">
        <v>5408</v>
      </c>
      <c r="D408" s="23" t="s">
        <v>3103</v>
      </c>
      <c r="E408" s="23" t="s">
        <v>2036</v>
      </c>
      <c r="F408" s="40" t="s">
        <v>4170</v>
      </c>
      <c r="G408" s="40" t="s">
        <v>9320</v>
      </c>
      <c r="H408" s="40" t="s">
        <v>7219</v>
      </c>
      <c r="I408" s="29" t="s">
        <v>26750</v>
      </c>
      <c r="J408" s="29" t="s">
        <v>4847</v>
      </c>
      <c r="K408" s="23">
        <v>2</v>
      </c>
      <c r="L408" s="23" t="s">
        <v>4851</v>
      </c>
    </row>
    <row r="409" spans="1:12" ht="29.25" customHeight="1" x14ac:dyDescent="0.3">
      <c r="A409" s="23" t="s">
        <v>4852</v>
      </c>
      <c r="B409" s="23" t="s">
        <v>5362</v>
      </c>
      <c r="C409" s="29" t="s">
        <v>5408</v>
      </c>
      <c r="D409" s="23" t="s">
        <v>3104</v>
      </c>
      <c r="E409" s="23" t="s">
        <v>2037</v>
      </c>
      <c r="F409" s="24" t="s">
        <v>4171</v>
      </c>
      <c r="G409" s="24" t="s">
        <v>9321</v>
      </c>
      <c r="H409" s="24" t="s">
        <v>7220</v>
      </c>
      <c r="I409" s="29" t="s">
        <v>26750</v>
      </c>
      <c r="J409" s="23" t="s">
        <v>4847</v>
      </c>
      <c r="K409" s="23">
        <v>2</v>
      </c>
      <c r="L409" s="23" t="s">
        <v>4851</v>
      </c>
    </row>
    <row r="410" spans="1:12" ht="29.25" customHeight="1" x14ac:dyDescent="0.3">
      <c r="A410" s="23" t="s">
        <v>4852</v>
      </c>
      <c r="B410" s="29" t="s">
        <v>5362</v>
      </c>
      <c r="C410" s="23" t="s">
        <v>5408</v>
      </c>
      <c r="D410" s="23" t="s">
        <v>3105</v>
      </c>
      <c r="E410" s="23" t="s">
        <v>2038</v>
      </c>
      <c r="F410" s="40" t="s">
        <v>4172</v>
      </c>
      <c r="G410" s="40" t="s">
        <v>9322</v>
      </c>
      <c r="H410" s="40" t="s">
        <v>7221</v>
      </c>
      <c r="I410" s="30" t="s">
        <v>26762</v>
      </c>
      <c r="J410" s="29" t="s">
        <v>4847</v>
      </c>
      <c r="K410" s="23">
        <v>2</v>
      </c>
      <c r="L410" s="23" t="s">
        <v>4851</v>
      </c>
    </row>
    <row r="411" spans="1:12" ht="29.25" customHeight="1" x14ac:dyDescent="0.3">
      <c r="A411" s="23" t="s">
        <v>4852</v>
      </c>
      <c r="B411" s="23" t="s">
        <v>5362</v>
      </c>
      <c r="C411" s="30" t="s">
        <v>5408</v>
      </c>
      <c r="D411" s="23" t="s">
        <v>3106</v>
      </c>
      <c r="E411" s="23" t="s">
        <v>2039</v>
      </c>
      <c r="F411" s="24" t="s">
        <v>4173</v>
      </c>
      <c r="G411" s="24" t="s">
        <v>9323</v>
      </c>
      <c r="H411" s="24" t="s">
        <v>7222</v>
      </c>
      <c r="I411" s="30" t="s">
        <v>26762</v>
      </c>
      <c r="J411" s="23" t="s">
        <v>4847</v>
      </c>
      <c r="K411" s="23">
        <v>2</v>
      </c>
      <c r="L411" s="23" t="s">
        <v>4851</v>
      </c>
    </row>
    <row r="412" spans="1:12" ht="29.25" customHeight="1" x14ac:dyDescent="0.3">
      <c r="A412" s="23" t="s">
        <v>4852</v>
      </c>
      <c r="B412" s="29" t="s">
        <v>5362</v>
      </c>
      <c r="C412" s="29" t="s">
        <v>5408</v>
      </c>
      <c r="D412" s="23" t="s">
        <v>3107</v>
      </c>
      <c r="E412" s="23" t="s">
        <v>2040</v>
      </c>
      <c r="F412" s="40" t="s">
        <v>4174</v>
      </c>
      <c r="G412" s="40" t="s">
        <v>9324</v>
      </c>
      <c r="H412" s="40" t="s">
        <v>7223</v>
      </c>
      <c r="I412" s="30" t="s">
        <v>26762</v>
      </c>
      <c r="J412" s="29" t="s">
        <v>4847</v>
      </c>
      <c r="K412" s="23">
        <v>3</v>
      </c>
      <c r="L412" s="23" t="s">
        <v>4851</v>
      </c>
    </row>
    <row r="413" spans="1:12" ht="29.25" customHeight="1" x14ac:dyDescent="0.3">
      <c r="A413" s="23" t="s">
        <v>4852</v>
      </c>
      <c r="B413" s="23" t="s">
        <v>5362</v>
      </c>
      <c r="C413" s="23" t="s">
        <v>5408</v>
      </c>
      <c r="D413" s="23" t="s">
        <v>3108</v>
      </c>
      <c r="E413" s="23" t="s">
        <v>2041</v>
      </c>
      <c r="F413" s="24" t="s">
        <v>4175</v>
      </c>
      <c r="G413" s="24" t="s">
        <v>9325</v>
      </c>
      <c r="H413" s="24" t="s">
        <v>7224</v>
      </c>
      <c r="I413" s="29" t="s">
        <v>26750</v>
      </c>
      <c r="J413" s="23" t="s">
        <v>4847</v>
      </c>
      <c r="K413" s="23">
        <v>3</v>
      </c>
      <c r="L413" s="23" t="s">
        <v>4851</v>
      </c>
    </row>
    <row r="414" spans="1:12" ht="29.25" customHeight="1" x14ac:dyDescent="0.3">
      <c r="A414" s="23" t="s">
        <v>4852</v>
      </c>
      <c r="B414" s="29" t="s">
        <v>5362</v>
      </c>
      <c r="C414" s="29" t="s">
        <v>5408</v>
      </c>
      <c r="D414" s="23" t="s">
        <v>3109</v>
      </c>
      <c r="E414" s="23" t="s">
        <v>2042</v>
      </c>
      <c r="F414" s="40" t="s">
        <v>4176</v>
      </c>
      <c r="G414" s="40" t="s">
        <v>9326</v>
      </c>
      <c r="H414" s="40" t="s">
        <v>7225</v>
      </c>
      <c r="I414" s="30" t="s">
        <v>26762</v>
      </c>
      <c r="J414" s="29" t="s">
        <v>4847</v>
      </c>
      <c r="K414" s="23">
        <v>3</v>
      </c>
      <c r="L414" s="23" t="s">
        <v>4851</v>
      </c>
    </row>
    <row r="415" spans="1:12" ht="29.25" customHeight="1" x14ac:dyDescent="0.3">
      <c r="A415" s="23" t="s">
        <v>4852</v>
      </c>
      <c r="B415" s="23" t="s">
        <v>5362</v>
      </c>
      <c r="C415" s="29" t="s">
        <v>5408</v>
      </c>
      <c r="D415" s="23" t="s">
        <v>3110</v>
      </c>
      <c r="E415" s="23" t="s">
        <v>2043</v>
      </c>
      <c r="F415" s="24" t="s">
        <v>4177</v>
      </c>
      <c r="G415" s="24" t="s">
        <v>9327</v>
      </c>
      <c r="H415" s="24" t="s">
        <v>7226</v>
      </c>
      <c r="I415" s="29" t="s">
        <v>26750</v>
      </c>
      <c r="J415" s="23" t="s">
        <v>4847</v>
      </c>
      <c r="K415" s="23">
        <v>3</v>
      </c>
      <c r="L415" s="23" t="s">
        <v>4851</v>
      </c>
    </row>
    <row r="416" spans="1:12" ht="29.25" customHeight="1" x14ac:dyDescent="0.3">
      <c r="A416" s="23" t="s">
        <v>4852</v>
      </c>
      <c r="B416" s="29" t="s">
        <v>5362</v>
      </c>
      <c r="C416" s="23" t="s">
        <v>5408</v>
      </c>
      <c r="D416" s="23" t="s">
        <v>3111</v>
      </c>
      <c r="E416" s="23" t="s">
        <v>2044</v>
      </c>
      <c r="F416" s="40" t="s">
        <v>4178</v>
      </c>
      <c r="G416" s="40" t="s">
        <v>9328</v>
      </c>
      <c r="H416" s="40" t="s">
        <v>7227</v>
      </c>
      <c r="I416" s="30" t="s">
        <v>26762</v>
      </c>
      <c r="J416" s="29" t="s">
        <v>4847</v>
      </c>
      <c r="K416" s="23">
        <v>3</v>
      </c>
      <c r="L416" s="23" t="s">
        <v>4851</v>
      </c>
    </row>
    <row r="417" spans="1:12" ht="29.25" customHeight="1" x14ac:dyDescent="0.3">
      <c r="A417" s="23" t="s">
        <v>4852</v>
      </c>
      <c r="B417" s="23" t="s">
        <v>5362</v>
      </c>
      <c r="C417" s="29" t="s">
        <v>8040</v>
      </c>
      <c r="D417" s="23" t="s">
        <v>3112</v>
      </c>
      <c r="E417" s="23" t="s">
        <v>2045</v>
      </c>
      <c r="F417" s="24" t="s">
        <v>4179</v>
      </c>
      <c r="G417" s="24" t="s">
        <v>9329</v>
      </c>
      <c r="H417" s="24" t="s">
        <v>7228</v>
      </c>
      <c r="I417" s="30" t="s">
        <v>26762</v>
      </c>
      <c r="J417" s="23" t="s">
        <v>4847</v>
      </c>
      <c r="K417" s="23">
        <v>3</v>
      </c>
      <c r="L417" s="23" t="s">
        <v>4851</v>
      </c>
    </row>
    <row r="418" spans="1:12" ht="29.25" customHeight="1" x14ac:dyDescent="0.3">
      <c r="A418" s="23" t="s">
        <v>4852</v>
      </c>
      <c r="B418" s="29" t="s">
        <v>8849</v>
      </c>
      <c r="C418" s="23" t="s">
        <v>8040</v>
      </c>
      <c r="D418" s="23" t="s">
        <v>3113</v>
      </c>
      <c r="E418" s="23" t="s">
        <v>2046</v>
      </c>
      <c r="F418" s="40" t="s">
        <v>4180</v>
      </c>
      <c r="G418" s="40" t="s">
        <v>9330</v>
      </c>
      <c r="H418" s="40" t="s">
        <v>7229</v>
      </c>
      <c r="I418" s="29" t="s">
        <v>26750</v>
      </c>
      <c r="J418" s="29" t="s">
        <v>4848</v>
      </c>
      <c r="K418" s="23">
        <v>1</v>
      </c>
      <c r="L418" s="23" t="s">
        <v>4851</v>
      </c>
    </row>
    <row r="419" spans="1:12" ht="29.25" customHeight="1" x14ac:dyDescent="0.3">
      <c r="A419" s="23" t="s">
        <v>4852</v>
      </c>
      <c r="B419" s="23" t="s">
        <v>8849</v>
      </c>
      <c r="C419" s="29" t="s">
        <v>8040</v>
      </c>
      <c r="D419" s="23" t="s">
        <v>3114</v>
      </c>
      <c r="E419" s="23" t="s">
        <v>2047</v>
      </c>
      <c r="F419" s="24" t="s">
        <v>4181</v>
      </c>
      <c r="G419" s="24" t="s">
        <v>9331</v>
      </c>
      <c r="H419" s="24" t="s">
        <v>7230</v>
      </c>
      <c r="I419" s="29" t="s">
        <v>26750</v>
      </c>
      <c r="J419" s="23" t="s">
        <v>4848</v>
      </c>
      <c r="K419" s="23">
        <v>1</v>
      </c>
      <c r="L419" s="23" t="s">
        <v>4851</v>
      </c>
    </row>
    <row r="420" spans="1:12" ht="29.25" customHeight="1" x14ac:dyDescent="0.3">
      <c r="A420" s="23" t="s">
        <v>4852</v>
      </c>
      <c r="B420" s="23" t="s">
        <v>8849</v>
      </c>
      <c r="C420" s="23" t="s">
        <v>8040</v>
      </c>
      <c r="D420" s="23" t="s">
        <v>3115</v>
      </c>
      <c r="E420" s="23" t="s">
        <v>2048</v>
      </c>
      <c r="F420" s="24" t="s">
        <v>4182</v>
      </c>
      <c r="G420" s="24" t="s">
        <v>9332</v>
      </c>
      <c r="H420" s="24" t="s">
        <v>7231</v>
      </c>
      <c r="I420" s="29" t="s">
        <v>26750</v>
      </c>
      <c r="J420" s="23" t="s">
        <v>4848</v>
      </c>
      <c r="K420" s="23">
        <v>1</v>
      </c>
      <c r="L420" s="23" t="s">
        <v>4851</v>
      </c>
    </row>
    <row r="421" spans="1:12" ht="29.25" customHeight="1" x14ac:dyDescent="0.3">
      <c r="A421" s="23" t="s">
        <v>4852</v>
      </c>
      <c r="B421" s="23" t="s">
        <v>8849</v>
      </c>
      <c r="C421" s="29" t="s">
        <v>6431</v>
      </c>
      <c r="D421" s="45" t="s">
        <v>3116</v>
      </c>
      <c r="E421" s="45" t="s">
        <v>2049</v>
      </c>
      <c r="F421" s="24" t="s">
        <v>4183</v>
      </c>
      <c r="G421" s="24" t="s">
        <v>9333</v>
      </c>
      <c r="H421" s="24" t="s">
        <v>7232</v>
      </c>
      <c r="I421" s="29" t="s">
        <v>26750</v>
      </c>
      <c r="J421" s="23" t="s">
        <v>4848</v>
      </c>
      <c r="K421" s="23">
        <v>1</v>
      </c>
      <c r="L421" s="23" t="s">
        <v>4851</v>
      </c>
    </row>
    <row r="422" spans="1:12" ht="29.25" customHeight="1" x14ac:dyDescent="0.3">
      <c r="A422" s="23" t="s">
        <v>4852</v>
      </c>
      <c r="B422" s="23" t="s">
        <v>8849</v>
      </c>
      <c r="C422" s="23" t="s">
        <v>6431</v>
      </c>
      <c r="D422" s="23" t="s">
        <v>3117</v>
      </c>
      <c r="E422" s="23" t="s">
        <v>2050</v>
      </c>
      <c r="F422" s="24" t="s">
        <v>4184</v>
      </c>
      <c r="G422" s="24" t="s">
        <v>9334</v>
      </c>
      <c r="H422" s="24" t="s">
        <v>7233</v>
      </c>
      <c r="I422" s="29" t="s">
        <v>26750</v>
      </c>
      <c r="J422" s="23" t="s">
        <v>4848</v>
      </c>
      <c r="K422" s="23">
        <v>2</v>
      </c>
      <c r="L422" s="23" t="s">
        <v>4851</v>
      </c>
    </row>
    <row r="423" spans="1:12" ht="29.25" customHeight="1" x14ac:dyDescent="0.3">
      <c r="A423" s="23" t="s">
        <v>4852</v>
      </c>
      <c r="B423" s="23" t="s">
        <v>8849</v>
      </c>
      <c r="C423" s="29" t="s">
        <v>6431</v>
      </c>
      <c r="D423" s="45" t="s">
        <v>3118</v>
      </c>
      <c r="E423" s="45" t="s">
        <v>2051</v>
      </c>
      <c r="F423" s="24" t="s">
        <v>4185</v>
      </c>
      <c r="G423" s="24" t="s">
        <v>9335</v>
      </c>
      <c r="H423" s="24" t="s">
        <v>7234</v>
      </c>
      <c r="I423" s="29" t="s">
        <v>26750</v>
      </c>
      <c r="J423" s="23" t="s">
        <v>4848</v>
      </c>
      <c r="K423" s="23">
        <v>2</v>
      </c>
      <c r="L423" s="23" t="s">
        <v>4851</v>
      </c>
    </row>
    <row r="424" spans="1:12" ht="29.25" customHeight="1" x14ac:dyDescent="0.3">
      <c r="A424" s="23" t="s">
        <v>4852</v>
      </c>
      <c r="B424" s="23" t="s">
        <v>8849</v>
      </c>
      <c r="C424" s="23" t="s">
        <v>6431</v>
      </c>
      <c r="D424" s="23" t="s">
        <v>3119</v>
      </c>
      <c r="E424" s="23" t="s">
        <v>2052</v>
      </c>
      <c r="F424" s="24" t="s">
        <v>4186</v>
      </c>
      <c r="G424" s="24" t="s">
        <v>9336</v>
      </c>
      <c r="H424" s="24" t="s">
        <v>7235</v>
      </c>
      <c r="I424" s="29" t="s">
        <v>26750</v>
      </c>
      <c r="J424" s="23" t="s">
        <v>4848</v>
      </c>
      <c r="K424" s="23">
        <v>1</v>
      </c>
      <c r="L424" s="23" t="s">
        <v>4851</v>
      </c>
    </row>
    <row r="425" spans="1:12" ht="29.25" customHeight="1" x14ac:dyDescent="0.3">
      <c r="A425" s="23" t="s">
        <v>4852</v>
      </c>
      <c r="B425" s="23" t="s">
        <v>8849</v>
      </c>
      <c r="C425" s="29" t="s">
        <v>8864</v>
      </c>
      <c r="D425" s="45" t="s">
        <v>3120</v>
      </c>
      <c r="E425" s="45" t="s">
        <v>2053</v>
      </c>
      <c r="F425" s="24" t="s">
        <v>4187</v>
      </c>
      <c r="G425" s="24" t="s">
        <v>9337</v>
      </c>
      <c r="H425" s="24" t="s">
        <v>7236</v>
      </c>
      <c r="I425" s="29" t="s">
        <v>26750</v>
      </c>
      <c r="J425" s="23" t="s">
        <v>4848</v>
      </c>
      <c r="K425" s="23">
        <v>2</v>
      </c>
      <c r="L425" s="23" t="s">
        <v>4851</v>
      </c>
    </row>
    <row r="426" spans="1:12" ht="29.25" customHeight="1" x14ac:dyDescent="0.3">
      <c r="A426" s="23" t="s">
        <v>4852</v>
      </c>
      <c r="B426" s="23" t="s">
        <v>8849</v>
      </c>
      <c r="C426" s="23" t="s">
        <v>8864</v>
      </c>
      <c r="D426" s="23" t="s">
        <v>3121</v>
      </c>
      <c r="E426" s="23" t="s">
        <v>2054</v>
      </c>
      <c r="F426" s="24" t="s">
        <v>4188</v>
      </c>
      <c r="G426" s="24" t="s">
        <v>9338</v>
      </c>
      <c r="H426" s="24" t="s">
        <v>7237</v>
      </c>
      <c r="I426" s="29" t="s">
        <v>26750</v>
      </c>
      <c r="J426" s="23" t="s">
        <v>4848</v>
      </c>
      <c r="K426" s="23">
        <v>3</v>
      </c>
      <c r="L426" s="23" t="s">
        <v>4851</v>
      </c>
    </row>
    <row r="427" spans="1:12" ht="29.25" customHeight="1" x14ac:dyDescent="0.3">
      <c r="A427" s="23" t="s">
        <v>4852</v>
      </c>
      <c r="B427" s="23" t="s">
        <v>8849</v>
      </c>
      <c r="C427" s="23" t="s">
        <v>8864</v>
      </c>
      <c r="D427" s="45" t="s">
        <v>3122</v>
      </c>
      <c r="E427" s="45" t="s">
        <v>2055</v>
      </c>
      <c r="F427" s="24" t="s">
        <v>4189</v>
      </c>
      <c r="G427" s="24" t="s">
        <v>9339</v>
      </c>
      <c r="H427" s="24" t="s">
        <v>7238</v>
      </c>
      <c r="I427" s="29" t="s">
        <v>26750</v>
      </c>
      <c r="J427" s="23" t="s">
        <v>4848</v>
      </c>
      <c r="K427" s="23">
        <v>2</v>
      </c>
      <c r="L427" s="23" t="s">
        <v>4851</v>
      </c>
    </row>
    <row r="428" spans="1:12" ht="29.25" customHeight="1" x14ac:dyDescent="0.3">
      <c r="A428" s="23" t="s">
        <v>4852</v>
      </c>
      <c r="B428" s="23" t="s">
        <v>8849</v>
      </c>
      <c r="C428" s="23" t="s">
        <v>6430</v>
      </c>
      <c r="D428" s="23" t="s">
        <v>3123</v>
      </c>
      <c r="E428" s="23" t="s">
        <v>2056</v>
      </c>
      <c r="F428" s="24" t="s">
        <v>4190</v>
      </c>
      <c r="G428" s="24" t="s">
        <v>9337</v>
      </c>
      <c r="H428" s="24" t="s">
        <v>7239</v>
      </c>
      <c r="I428" s="29" t="s">
        <v>26750</v>
      </c>
      <c r="J428" s="23" t="s">
        <v>4848</v>
      </c>
      <c r="K428" s="23">
        <v>2</v>
      </c>
      <c r="L428" s="23" t="s">
        <v>4851</v>
      </c>
    </row>
    <row r="429" spans="1:12" ht="29.25" customHeight="1" x14ac:dyDescent="0.3">
      <c r="A429" s="23" t="s">
        <v>4852</v>
      </c>
      <c r="B429" s="23" t="s">
        <v>8849</v>
      </c>
      <c r="C429" s="23" t="s">
        <v>6430</v>
      </c>
      <c r="D429" s="45" t="s">
        <v>3124</v>
      </c>
      <c r="E429" s="45" t="s">
        <v>2057</v>
      </c>
      <c r="F429" s="24" t="s">
        <v>4191</v>
      </c>
      <c r="G429" s="24" t="s">
        <v>9340</v>
      </c>
      <c r="H429" s="24" t="s">
        <v>7240</v>
      </c>
      <c r="I429" s="29" t="s">
        <v>26750</v>
      </c>
      <c r="J429" s="23" t="s">
        <v>4848</v>
      </c>
      <c r="K429" s="23">
        <v>3</v>
      </c>
      <c r="L429" s="23" t="s">
        <v>4851</v>
      </c>
    </row>
    <row r="430" spans="1:12" ht="29.25" customHeight="1" x14ac:dyDescent="0.3">
      <c r="A430" s="23" t="s">
        <v>4852</v>
      </c>
      <c r="B430" s="23" t="s">
        <v>8849</v>
      </c>
      <c r="C430" s="23" t="s">
        <v>6430</v>
      </c>
      <c r="D430" s="23" t="s">
        <v>3125</v>
      </c>
      <c r="E430" s="23" t="s">
        <v>2058</v>
      </c>
      <c r="F430" s="24" t="s">
        <v>4192</v>
      </c>
      <c r="G430" s="24" t="s">
        <v>9341</v>
      </c>
      <c r="H430" s="24" t="s">
        <v>7241</v>
      </c>
      <c r="I430" s="29" t="s">
        <v>26750</v>
      </c>
      <c r="J430" s="23" t="s">
        <v>4848</v>
      </c>
      <c r="K430" s="23">
        <v>1</v>
      </c>
      <c r="L430" s="23" t="s">
        <v>4851</v>
      </c>
    </row>
    <row r="431" spans="1:12" ht="29.25" customHeight="1" x14ac:dyDescent="0.3">
      <c r="A431" s="23" t="s">
        <v>4852</v>
      </c>
      <c r="B431" s="23" t="s">
        <v>8849</v>
      </c>
      <c r="C431" s="23" t="s">
        <v>6430</v>
      </c>
      <c r="D431" s="45" t="s">
        <v>3126</v>
      </c>
      <c r="E431" s="45" t="s">
        <v>2059</v>
      </c>
      <c r="F431" s="24" t="s">
        <v>4193</v>
      </c>
      <c r="G431" s="24" t="s">
        <v>9342</v>
      </c>
      <c r="H431" s="24" t="s">
        <v>7242</v>
      </c>
      <c r="I431" s="29" t="s">
        <v>26750</v>
      </c>
      <c r="J431" s="23" t="s">
        <v>4848</v>
      </c>
      <c r="K431" s="23">
        <v>1</v>
      </c>
      <c r="L431" s="23" t="s">
        <v>4851</v>
      </c>
    </row>
    <row r="432" spans="1:12" ht="29.25" customHeight="1" x14ac:dyDescent="0.3">
      <c r="A432" s="23" t="s">
        <v>4852</v>
      </c>
      <c r="B432" s="23" t="s">
        <v>8849</v>
      </c>
      <c r="C432" s="23" t="s">
        <v>8865</v>
      </c>
      <c r="D432" s="23" t="s">
        <v>3127</v>
      </c>
      <c r="E432" s="23" t="s">
        <v>2060</v>
      </c>
      <c r="F432" s="24" t="s">
        <v>4187</v>
      </c>
      <c r="G432" s="24" t="s">
        <v>9343</v>
      </c>
      <c r="H432" s="24" t="s">
        <v>7243</v>
      </c>
      <c r="I432" s="29" t="s">
        <v>26750</v>
      </c>
      <c r="J432" s="23" t="s">
        <v>4848</v>
      </c>
      <c r="K432" s="23">
        <v>2</v>
      </c>
      <c r="L432" s="23" t="s">
        <v>4851</v>
      </c>
    </row>
    <row r="433" spans="1:12" ht="29.25" customHeight="1" x14ac:dyDescent="0.3">
      <c r="A433" s="23" t="s">
        <v>4852</v>
      </c>
      <c r="B433" s="23" t="s">
        <v>5363</v>
      </c>
      <c r="C433" s="23" t="s">
        <v>8865</v>
      </c>
      <c r="D433" s="45" t="s">
        <v>3128</v>
      </c>
      <c r="E433" s="45" t="s">
        <v>2061</v>
      </c>
      <c r="F433" s="24" t="s">
        <v>4194</v>
      </c>
      <c r="G433" s="24" t="s">
        <v>9344</v>
      </c>
      <c r="H433" s="24" t="s">
        <v>7244</v>
      </c>
      <c r="I433" s="29" t="s">
        <v>26750</v>
      </c>
      <c r="J433" s="23" t="s">
        <v>4847</v>
      </c>
      <c r="K433" s="23">
        <v>3</v>
      </c>
      <c r="L433" s="23" t="s">
        <v>4851</v>
      </c>
    </row>
    <row r="434" spans="1:12" ht="29.25" customHeight="1" x14ac:dyDescent="0.3">
      <c r="A434" s="23" t="s">
        <v>4852</v>
      </c>
      <c r="B434" s="23" t="s">
        <v>5363</v>
      </c>
      <c r="C434" s="23" t="s">
        <v>8865</v>
      </c>
      <c r="D434" s="23" t="s">
        <v>3129</v>
      </c>
      <c r="E434" s="23" t="s">
        <v>2062</v>
      </c>
      <c r="F434" s="24" t="s">
        <v>4195</v>
      </c>
      <c r="G434" s="24" t="s">
        <v>9345</v>
      </c>
      <c r="H434" s="24" t="s">
        <v>7245</v>
      </c>
      <c r="I434" s="29" t="s">
        <v>26750</v>
      </c>
      <c r="J434" s="23" t="s">
        <v>4847</v>
      </c>
      <c r="K434" s="23">
        <v>3</v>
      </c>
      <c r="L434" s="23" t="s">
        <v>4851</v>
      </c>
    </row>
    <row r="435" spans="1:12" ht="29.25" customHeight="1" x14ac:dyDescent="0.3">
      <c r="A435" s="23" t="s">
        <v>4852</v>
      </c>
      <c r="B435" s="23" t="s">
        <v>5363</v>
      </c>
      <c r="C435" s="23" t="s">
        <v>8865</v>
      </c>
      <c r="D435" s="45" t="s">
        <v>3130</v>
      </c>
      <c r="E435" s="45" t="s">
        <v>8895</v>
      </c>
      <c r="F435" s="24" t="s">
        <v>4196</v>
      </c>
      <c r="G435" s="24" t="s">
        <v>9346</v>
      </c>
      <c r="H435" s="24" t="s">
        <v>7246</v>
      </c>
      <c r="I435" s="29" t="s">
        <v>26750</v>
      </c>
      <c r="J435" s="23" t="s">
        <v>4847</v>
      </c>
      <c r="K435" s="23">
        <v>2</v>
      </c>
      <c r="L435" s="23" t="s">
        <v>4851</v>
      </c>
    </row>
    <row r="436" spans="1:12" ht="29.25" customHeight="1" x14ac:dyDescent="0.3">
      <c r="A436" s="23" t="s">
        <v>4852</v>
      </c>
      <c r="B436" s="23" t="s">
        <v>5363</v>
      </c>
      <c r="C436" s="23" t="s">
        <v>5410</v>
      </c>
      <c r="D436" s="23" t="s">
        <v>3131</v>
      </c>
      <c r="E436" s="23" t="s">
        <v>2063</v>
      </c>
      <c r="F436" s="24" t="s">
        <v>4197</v>
      </c>
      <c r="G436" s="24" t="s">
        <v>9347</v>
      </c>
      <c r="H436" s="24" t="s">
        <v>7247</v>
      </c>
      <c r="I436" s="29" t="s">
        <v>26750</v>
      </c>
      <c r="J436" s="23" t="s">
        <v>4847</v>
      </c>
      <c r="K436" s="23">
        <v>2</v>
      </c>
      <c r="L436" s="23" t="s">
        <v>4851</v>
      </c>
    </row>
    <row r="437" spans="1:12" ht="29.25" customHeight="1" x14ac:dyDescent="0.3">
      <c r="A437" s="23" t="s">
        <v>4852</v>
      </c>
      <c r="B437" s="29" t="s">
        <v>5363</v>
      </c>
      <c r="C437" s="23" t="s">
        <v>5410</v>
      </c>
      <c r="D437" s="45" t="s">
        <v>3132</v>
      </c>
      <c r="E437" s="45" t="s">
        <v>2064</v>
      </c>
      <c r="F437" s="40" t="s">
        <v>4198</v>
      </c>
      <c r="G437" s="40" t="s">
        <v>9348</v>
      </c>
      <c r="H437" s="40" t="s">
        <v>7248</v>
      </c>
      <c r="I437" s="30" t="s">
        <v>26762</v>
      </c>
      <c r="J437" s="29" t="s">
        <v>4847</v>
      </c>
      <c r="K437" s="23">
        <v>2</v>
      </c>
      <c r="L437" s="23" t="s">
        <v>4851</v>
      </c>
    </row>
    <row r="438" spans="1:12" ht="29.25" customHeight="1" x14ac:dyDescent="0.3">
      <c r="A438" s="23" t="s">
        <v>4852</v>
      </c>
      <c r="B438" s="23" t="s">
        <v>5363</v>
      </c>
      <c r="C438" s="23" t="s">
        <v>5410</v>
      </c>
      <c r="D438" s="23" t="s">
        <v>3133</v>
      </c>
      <c r="E438" s="23" t="s">
        <v>2065</v>
      </c>
      <c r="F438" s="24" t="s">
        <v>4199</v>
      </c>
      <c r="G438" s="24" t="s">
        <v>9349</v>
      </c>
      <c r="H438" s="24" t="s">
        <v>7249</v>
      </c>
      <c r="I438" s="30" t="s">
        <v>26762</v>
      </c>
      <c r="J438" s="23" t="s">
        <v>4847</v>
      </c>
      <c r="K438" s="23">
        <v>3</v>
      </c>
      <c r="L438" s="23" t="s">
        <v>4851</v>
      </c>
    </row>
    <row r="439" spans="1:12" ht="29.25" customHeight="1" x14ac:dyDescent="0.3">
      <c r="A439" s="23" t="s">
        <v>4852</v>
      </c>
      <c r="B439" s="29" t="s">
        <v>5363</v>
      </c>
      <c r="C439" s="23" t="s">
        <v>5410</v>
      </c>
      <c r="D439" s="45" t="s">
        <v>3134</v>
      </c>
      <c r="E439" s="45" t="s">
        <v>2066</v>
      </c>
      <c r="F439" s="40" t="s">
        <v>4200</v>
      </c>
      <c r="G439" s="40" t="s">
        <v>9350</v>
      </c>
      <c r="H439" s="40" t="s">
        <v>7250</v>
      </c>
      <c r="I439" s="30" t="s">
        <v>26762</v>
      </c>
      <c r="J439" s="29" t="s">
        <v>4847</v>
      </c>
      <c r="K439" s="23">
        <v>3</v>
      </c>
      <c r="L439" s="23" t="s">
        <v>4851</v>
      </c>
    </row>
    <row r="440" spans="1:12" ht="29.25" customHeight="1" x14ac:dyDescent="0.3">
      <c r="A440" s="23" t="s">
        <v>4852</v>
      </c>
      <c r="B440" s="23" t="s">
        <v>5363</v>
      </c>
      <c r="C440" s="23" t="s">
        <v>5410</v>
      </c>
      <c r="D440" s="23" t="s">
        <v>3135</v>
      </c>
      <c r="E440" s="23" t="s">
        <v>2067</v>
      </c>
      <c r="F440" s="24" t="s">
        <v>4201</v>
      </c>
      <c r="G440" s="24" t="s">
        <v>9351</v>
      </c>
      <c r="H440" s="24" t="s">
        <v>7251</v>
      </c>
      <c r="I440" s="29" t="s">
        <v>26750</v>
      </c>
      <c r="J440" s="23" t="s">
        <v>4847</v>
      </c>
      <c r="K440" s="23">
        <v>3</v>
      </c>
      <c r="L440" s="23" t="s">
        <v>4851</v>
      </c>
    </row>
    <row r="441" spans="1:12" ht="29.25" customHeight="1" x14ac:dyDescent="0.3">
      <c r="A441" s="23" t="s">
        <v>4852</v>
      </c>
      <c r="B441" s="29" t="s">
        <v>5363</v>
      </c>
      <c r="C441" s="23" t="s">
        <v>5410</v>
      </c>
      <c r="D441" s="29" t="s">
        <v>3136</v>
      </c>
      <c r="E441" s="29" t="s">
        <v>2068</v>
      </c>
      <c r="F441" s="40" t="s">
        <v>4202</v>
      </c>
      <c r="G441" s="40" t="s">
        <v>9352</v>
      </c>
      <c r="H441" s="40" t="s">
        <v>7252</v>
      </c>
      <c r="I441" s="29" t="s">
        <v>26750</v>
      </c>
      <c r="J441" s="29" t="s">
        <v>4847</v>
      </c>
      <c r="K441" s="23">
        <v>2</v>
      </c>
      <c r="L441" s="23" t="s">
        <v>4851</v>
      </c>
    </row>
    <row r="442" spans="1:12" ht="29.25" customHeight="1" x14ac:dyDescent="0.3">
      <c r="A442" s="23" t="s">
        <v>4852</v>
      </c>
      <c r="B442" s="23" t="s">
        <v>5363</v>
      </c>
      <c r="C442" s="23" t="s">
        <v>5411</v>
      </c>
      <c r="D442" s="23" t="s">
        <v>3137</v>
      </c>
      <c r="E442" s="23" t="s">
        <v>2069</v>
      </c>
      <c r="F442" s="24" t="s">
        <v>4203</v>
      </c>
      <c r="G442" s="24" t="s">
        <v>9353</v>
      </c>
      <c r="H442" s="24" t="s">
        <v>7253</v>
      </c>
      <c r="I442" s="29" t="s">
        <v>26750</v>
      </c>
      <c r="J442" s="23" t="s">
        <v>4847</v>
      </c>
      <c r="K442" s="23">
        <v>2</v>
      </c>
      <c r="L442" s="23" t="s">
        <v>4851</v>
      </c>
    </row>
    <row r="443" spans="1:12" ht="29.25" customHeight="1" x14ac:dyDescent="0.3">
      <c r="A443" s="23" t="s">
        <v>4852</v>
      </c>
      <c r="B443" s="29" t="s">
        <v>5363</v>
      </c>
      <c r="C443" s="23" t="s">
        <v>5411</v>
      </c>
      <c r="D443" s="23" t="s">
        <v>3138</v>
      </c>
      <c r="E443" s="23" t="s">
        <v>2070</v>
      </c>
      <c r="F443" s="40" t="s">
        <v>4204</v>
      </c>
      <c r="G443" s="40" t="s">
        <v>9354</v>
      </c>
      <c r="H443" s="40" t="s">
        <v>7254</v>
      </c>
      <c r="I443" s="30" t="s">
        <v>26762</v>
      </c>
      <c r="J443" s="29" t="s">
        <v>4847</v>
      </c>
      <c r="K443" s="23">
        <v>1</v>
      </c>
      <c r="L443" s="23" t="s">
        <v>4851</v>
      </c>
    </row>
    <row r="444" spans="1:12" ht="29.25" customHeight="1" x14ac:dyDescent="0.3">
      <c r="A444" s="23" t="s">
        <v>4852</v>
      </c>
      <c r="B444" s="23" t="s">
        <v>5363</v>
      </c>
      <c r="C444" s="45" t="s">
        <v>5411</v>
      </c>
      <c r="D444" s="45" t="s">
        <v>3139</v>
      </c>
      <c r="E444" s="45" t="s">
        <v>2071</v>
      </c>
      <c r="F444" s="24" t="s">
        <v>4205</v>
      </c>
      <c r="G444" s="24" t="s">
        <v>9355</v>
      </c>
      <c r="H444" s="24" t="s">
        <v>7255</v>
      </c>
      <c r="I444" s="30" t="s">
        <v>26762</v>
      </c>
      <c r="J444" s="23" t="s">
        <v>4847</v>
      </c>
      <c r="K444" s="23">
        <v>3</v>
      </c>
      <c r="L444" s="23" t="s">
        <v>4851</v>
      </c>
    </row>
    <row r="445" spans="1:12" ht="29.25" customHeight="1" x14ac:dyDescent="0.3">
      <c r="A445" s="23" t="s">
        <v>4852</v>
      </c>
      <c r="B445" s="29" t="s">
        <v>5363</v>
      </c>
      <c r="C445" s="23" t="s">
        <v>5411</v>
      </c>
      <c r="D445" s="23" t="s">
        <v>3140</v>
      </c>
      <c r="E445" s="23" t="s">
        <v>2072</v>
      </c>
      <c r="F445" s="40" t="s">
        <v>4206</v>
      </c>
      <c r="G445" s="40" t="s">
        <v>9356</v>
      </c>
      <c r="H445" s="40" t="s">
        <v>7256</v>
      </c>
      <c r="I445" s="30" t="s">
        <v>26762</v>
      </c>
      <c r="J445" s="29" t="s">
        <v>4847</v>
      </c>
      <c r="K445" s="23">
        <v>3</v>
      </c>
      <c r="L445" s="23" t="s">
        <v>4851</v>
      </c>
    </row>
    <row r="446" spans="1:12" ht="29.25" customHeight="1" x14ac:dyDescent="0.3">
      <c r="A446" s="23" t="s">
        <v>4852</v>
      </c>
      <c r="B446" s="23" t="s">
        <v>5363</v>
      </c>
      <c r="C446" s="45" t="s">
        <v>5411</v>
      </c>
      <c r="D446" s="30" t="s">
        <v>3141</v>
      </c>
      <c r="E446" s="30" t="s">
        <v>2073</v>
      </c>
      <c r="F446" s="24" t="s">
        <v>4207</v>
      </c>
      <c r="G446" s="24" t="s">
        <v>9357</v>
      </c>
      <c r="H446" s="24" t="s">
        <v>7257</v>
      </c>
      <c r="I446" s="30" t="s">
        <v>26762</v>
      </c>
      <c r="J446" s="23" t="s">
        <v>4847</v>
      </c>
      <c r="K446" s="23">
        <v>3</v>
      </c>
      <c r="L446" s="23" t="s">
        <v>4851</v>
      </c>
    </row>
    <row r="447" spans="1:12" ht="29.25" customHeight="1" x14ac:dyDescent="0.3">
      <c r="A447" s="23" t="s">
        <v>4852</v>
      </c>
      <c r="B447" s="29" t="s">
        <v>5363</v>
      </c>
      <c r="C447" s="23" t="s">
        <v>5411</v>
      </c>
      <c r="D447" s="23" t="s">
        <v>3142</v>
      </c>
      <c r="E447" s="23" t="s">
        <v>2074</v>
      </c>
      <c r="F447" s="24" t="s">
        <v>4208</v>
      </c>
      <c r="G447" s="24" t="s">
        <v>9358</v>
      </c>
      <c r="H447" s="24" t="s">
        <v>7258</v>
      </c>
      <c r="I447" s="30" t="s">
        <v>26762</v>
      </c>
      <c r="J447" s="23" t="s">
        <v>4847</v>
      </c>
      <c r="K447" s="23">
        <v>1</v>
      </c>
      <c r="L447" s="23" t="s">
        <v>4851</v>
      </c>
    </row>
    <row r="448" spans="1:12" ht="29.25" customHeight="1" x14ac:dyDescent="0.3">
      <c r="A448" s="23" t="s">
        <v>4852</v>
      </c>
      <c r="B448" s="23" t="s">
        <v>5363</v>
      </c>
      <c r="C448" s="45" t="s">
        <v>5411</v>
      </c>
      <c r="D448" s="23" t="s">
        <v>3143</v>
      </c>
      <c r="E448" s="23" t="s">
        <v>2075</v>
      </c>
      <c r="F448" s="24" t="s">
        <v>4209</v>
      </c>
      <c r="G448" s="24" t="s">
        <v>9359</v>
      </c>
      <c r="H448" s="24" t="s">
        <v>7259</v>
      </c>
      <c r="I448" s="30" t="s">
        <v>26762</v>
      </c>
      <c r="J448" s="23" t="s">
        <v>4847</v>
      </c>
      <c r="K448" s="23">
        <v>3</v>
      </c>
      <c r="L448" s="23" t="s">
        <v>4851</v>
      </c>
    </row>
    <row r="449" spans="1:12" ht="29.25" customHeight="1" x14ac:dyDescent="0.3">
      <c r="A449" s="23" t="s">
        <v>4852</v>
      </c>
      <c r="B449" s="29" t="s">
        <v>5363</v>
      </c>
      <c r="C449" s="23" t="s">
        <v>5411</v>
      </c>
      <c r="D449" s="29" t="s">
        <v>3144</v>
      </c>
      <c r="E449" s="29" t="s">
        <v>2076</v>
      </c>
      <c r="F449" s="40" t="s">
        <v>4210</v>
      </c>
      <c r="G449" s="40" t="s">
        <v>9360</v>
      </c>
      <c r="H449" s="40" t="s">
        <v>7260</v>
      </c>
      <c r="I449" s="29" t="s">
        <v>26750</v>
      </c>
      <c r="J449" s="29" t="s">
        <v>4847</v>
      </c>
      <c r="K449" s="23">
        <v>3</v>
      </c>
      <c r="L449" s="23" t="s">
        <v>4851</v>
      </c>
    </row>
    <row r="450" spans="1:12" ht="29.25" customHeight="1" x14ac:dyDescent="0.3">
      <c r="A450" s="23" t="s">
        <v>4852</v>
      </c>
      <c r="B450" s="23" t="s">
        <v>5363</v>
      </c>
      <c r="C450" s="45" t="s">
        <v>5411</v>
      </c>
      <c r="D450" s="23" t="s">
        <v>3145</v>
      </c>
      <c r="E450" s="23" t="s">
        <v>2077</v>
      </c>
      <c r="F450" s="24" t="s">
        <v>4211</v>
      </c>
      <c r="G450" s="24" t="s">
        <v>9361</v>
      </c>
      <c r="H450" s="24" t="s">
        <v>7261</v>
      </c>
      <c r="I450" s="30" t="s">
        <v>26762</v>
      </c>
      <c r="J450" s="23" t="s">
        <v>4847</v>
      </c>
      <c r="K450" s="23">
        <v>3</v>
      </c>
      <c r="L450" s="23" t="s">
        <v>4851</v>
      </c>
    </row>
    <row r="451" spans="1:12" ht="29.25" customHeight="1" x14ac:dyDescent="0.3">
      <c r="A451" s="23" t="s">
        <v>4852</v>
      </c>
      <c r="B451" s="29" t="s">
        <v>5363</v>
      </c>
      <c r="C451" s="23" t="s">
        <v>5411</v>
      </c>
      <c r="D451" s="45" t="s">
        <v>3146</v>
      </c>
      <c r="E451" s="45" t="s">
        <v>2078</v>
      </c>
      <c r="F451" s="40" t="s">
        <v>4212</v>
      </c>
      <c r="G451" s="40" t="s">
        <v>9362</v>
      </c>
      <c r="H451" s="40" t="s">
        <v>7262</v>
      </c>
      <c r="I451" s="29" t="s">
        <v>26750</v>
      </c>
      <c r="J451" s="29" t="s">
        <v>4847</v>
      </c>
      <c r="K451" s="23">
        <v>3</v>
      </c>
      <c r="L451" s="23" t="s">
        <v>4851</v>
      </c>
    </row>
    <row r="452" spans="1:12" ht="29.25" customHeight="1" x14ac:dyDescent="0.3">
      <c r="A452" s="23" t="s">
        <v>4852</v>
      </c>
      <c r="B452" s="23" t="s">
        <v>5363</v>
      </c>
      <c r="C452" s="45" t="s">
        <v>5411</v>
      </c>
      <c r="D452" s="29" t="s">
        <v>3147</v>
      </c>
      <c r="E452" s="29" t="s">
        <v>2079</v>
      </c>
      <c r="F452" s="24" t="s">
        <v>4213</v>
      </c>
      <c r="G452" s="24" t="s">
        <v>9363</v>
      </c>
      <c r="H452" s="24" t="s">
        <v>7263</v>
      </c>
      <c r="I452" s="30" t="s">
        <v>26762</v>
      </c>
      <c r="J452" s="23" t="s">
        <v>4847</v>
      </c>
      <c r="K452" s="23">
        <v>1</v>
      </c>
      <c r="L452" s="23" t="s">
        <v>4851</v>
      </c>
    </row>
    <row r="453" spans="1:12" ht="29.25" customHeight="1" x14ac:dyDescent="0.3">
      <c r="A453" s="23" t="s">
        <v>4852</v>
      </c>
      <c r="B453" s="29" t="s">
        <v>5363</v>
      </c>
      <c r="C453" s="23" t="s">
        <v>5411</v>
      </c>
      <c r="D453" s="23" t="s">
        <v>3148</v>
      </c>
      <c r="E453" s="23" t="s">
        <v>2080</v>
      </c>
      <c r="F453" s="40" t="s">
        <v>4214</v>
      </c>
      <c r="G453" s="40" t="s">
        <v>9364</v>
      </c>
      <c r="H453" s="40" t="s">
        <v>7264</v>
      </c>
      <c r="I453" s="30" t="s">
        <v>26762</v>
      </c>
      <c r="J453" s="29" t="s">
        <v>4847</v>
      </c>
      <c r="K453" s="23">
        <v>3</v>
      </c>
      <c r="L453" s="23" t="s">
        <v>4851</v>
      </c>
    </row>
    <row r="454" spans="1:12" ht="29.25" customHeight="1" x14ac:dyDescent="0.3">
      <c r="A454" s="23" t="s">
        <v>4852</v>
      </c>
      <c r="B454" s="23" t="s">
        <v>5363</v>
      </c>
      <c r="C454" s="45" t="s">
        <v>5411</v>
      </c>
      <c r="D454" s="29" t="s">
        <v>3149</v>
      </c>
      <c r="E454" s="29" t="s">
        <v>2081</v>
      </c>
      <c r="F454" s="24" t="s">
        <v>4215</v>
      </c>
      <c r="G454" s="24" t="s">
        <v>9365</v>
      </c>
      <c r="H454" s="24" t="s">
        <v>7265</v>
      </c>
      <c r="I454" s="30" t="s">
        <v>26762</v>
      </c>
      <c r="J454" s="23" t="s">
        <v>4847</v>
      </c>
      <c r="K454" s="23">
        <v>3</v>
      </c>
      <c r="L454" s="23" t="s">
        <v>4851</v>
      </c>
    </row>
    <row r="455" spans="1:12" ht="29.25" customHeight="1" x14ac:dyDescent="0.3">
      <c r="A455" s="23" t="s">
        <v>4852</v>
      </c>
      <c r="B455" s="29" t="s">
        <v>5363</v>
      </c>
      <c r="C455" s="23" t="s">
        <v>5412</v>
      </c>
      <c r="D455" s="23" t="s">
        <v>3150</v>
      </c>
      <c r="E455" s="23" t="s">
        <v>2082</v>
      </c>
      <c r="F455" s="24" t="s">
        <v>4216</v>
      </c>
      <c r="G455" s="24" t="s">
        <v>9366</v>
      </c>
      <c r="H455" s="24" t="s">
        <v>7266</v>
      </c>
      <c r="I455" s="30" t="s">
        <v>26762</v>
      </c>
      <c r="J455" s="23" t="s">
        <v>4847</v>
      </c>
      <c r="K455" s="23">
        <v>3</v>
      </c>
      <c r="L455" s="23" t="s">
        <v>4851</v>
      </c>
    </row>
    <row r="456" spans="1:12" ht="29.25" customHeight="1" x14ac:dyDescent="0.3">
      <c r="A456" s="23" t="s">
        <v>4852</v>
      </c>
      <c r="B456" s="23" t="s">
        <v>5363</v>
      </c>
      <c r="C456" s="45" t="s">
        <v>5412</v>
      </c>
      <c r="D456" s="29" t="s">
        <v>3151</v>
      </c>
      <c r="E456" s="29" t="s">
        <v>2083</v>
      </c>
      <c r="F456" s="24" t="s">
        <v>4217</v>
      </c>
      <c r="G456" s="24" t="s">
        <v>9367</v>
      </c>
      <c r="H456" s="24" t="s">
        <v>7267</v>
      </c>
      <c r="I456" s="30" t="s">
        <v>26762</v>
      </c>
      <c r="J456" s="23" t="s">
        <v>4847</v>
      </c>
      <c r="K456" s="23">
        <v>2</v>
      </c>
      <c r="L456" s="23" t="s">
        <v>4851</v>
      </c>
    </row>
    <row r="457" spans="1:12" ht="29.25" customHeight="1" x14ac:dyDescent="0.3">
      <c r="A457" s="23" t="s">
        <v>4852</v>
      </c>
      <c r="B457" s="29" t="s">
        <v>5363</v>
      </c>
      <c r="C457" s="23" t="s">
        <v>5412</v>
      </c>
      <c r="D457" s="23" t="s">
        <v>3152</v>
      </c>
      <c r="E457" s="23" t="s">
        <v>2084</v>
      </c>
      <c r="F457" s="40" t="s">
        <v>4218</v>
      </c>
      <c r="G457" s="40" t="s">
        <v>9368</v>
      </c>
      <c r="H457" s="40" t="s">
        <v>7268</v>
      </c>
      <c r="I457" s="30" t="s">
        <v>26762</v>
      </c>
      <c r="J457" s="29" t="s">
        <v>4847</v>
      </c>
      <c r="K457" s="23">
        <v>3</v>
      </c>
      <c r="L457" s="23" t="s">
        <v>4851</v>
      </c>
    </row>
    <row r="458" spans="1:12" ht="29.25" customHeight="1" x14ac:dyDescent="0.3">
      <c r="A458" s="23" t="s">
        <v>4852</v>
      </c>
      <c r="B458" s="23" t="s">
        <v>5363</v>
      </c>
      <c r="C458" s="45" t="s">
        <v>5412</v>
      </c>
      <c r="D458" s="29" t="s">
        <v>3153</v>
      </c>
      <c r="E458" s="29" t="s">
        <v>2085</v>
      </c>
      <c r="F458" s="24" t="s">
        <v>4219</v>
      </c>
      <c r="G458" s="24" t="s">
        <v>9369</v>
      </c>
      <c r="H458" s="24" t="s">
        <v>7269</v>
      </c>
      <c r="I458" s="30" t="s">
        <v>26762</v>
      </c>
      <c r="J458" s="23" t="s">
        <v>4847</v>
      </c>
      <c r="K458" s="23">
        <v>3</v>
      </c>
      <c r="L458" s="23" t="s">
        <v>4851</v>
      </c>
    </row>
    <row r="459" spans="1:12" ht="29.25" customHeight="1" x14ac:dyDescent="0.3">
      <c r="A459" s="23" t="s">
        <v>4852</v>
      </c>
      <c r="B459" s="23" t="s">
        <v>5363</v>
      </c>
      <c r="C459" s="23" t="s">
        <v>5412</v>
      </c>
      <c r="D459" s="23" t="s">
        <v>3154</v>
      </c>
      <c r="E459" s="23" t="s">
        <v>2086</v>
      </c>
      <c r="F459" s="24" t="s">
        <v>4220</v>
      </c>
      <c r="G459" s="24" t="s">
        <v>9370</v>
      </c>
      <c r="H459" s="24" t="s">
        <v>7270</v>
      </c>
      <c r="I459" s="30" t="s">
        <v>26762</v>
      </c>
      <c r="J459" s="23" t="s">
        <v>4847</v>
      </c>
      <c r="K459" s="23">
        <v>2</v>
      </c>
      <c r="L459" s="23" t="s">
        <v>4851</v>
      </c>
    </row>
    <row r="460" spans="1:12" ht="29.25" customHeight="1" x14ac:dyDescent="0.3">
      <c r="A460" s="23" t="s">
        <v>4852</v>
      </c>
      <c r="B460" s="29" t="s">
        <v>5363</v>
      </c>
      <c r="C460" s="45" t="s">
        <v>5412</v>
      </c>
      <c r="D460" s="29" t="s">
        <v>3155</v>
      </c>
      <c r="E460" s="29" t="s">
        <v>2087</v>
      </c>
      <c r="F460" s="40" t="s">
        <v>4221</v>
      </c>
      <c r="G460" s="40" t="s">
        <v>9371</v>
      </c>
      <c r="H460" s="40" t="s">
        <v>7271</v>
      </c>
      <c r="I460" s="29" t="s">
        <v>26750</v>
      </c>
      <c r="J460" s="29" t="s">
        <v>4847</v>
      </c>
      <c r="K460" s="23">
        <v>3</v>
      </c>
      <c r="L460" s="23" t="s">
        <v>4851</v>
      </c>
    </row>
    <row r="461" spans="1:12" ht="29.25" customHeight="1" x14ac:dyDescent="0.3">
      <c r="A461" s="23" t="s">
        <v>4852</v>
      </c>
      <c r="B461" s="30" t="s">
        <v>5363</v>
      </c>
      <c r="C461" s="23" t="s">
        <v>5412</v>
      </c>
      <c r="D461" s="23" t="s">
        <v>3156</v>
      </c>
      <c r="E461" s="23" t="s">
        <v>2088</v>
      </c>
      <c r="F461" s="41" t="s">
        <v>4222</v>
      </c>
      <c r="G461" s="41" t="s">
        <v>9372</v>
      </c>
      <c r="H461" s="41" t="s">
        <v>7272</v>
      </c>
      <c r="I461" s="30" t="s">
        <v>26762</v>
      </c>
      <c r="J461" s="30" t="s">
        <v>4847</v>
      </c>
      <c r="K461" s="23">
        <v>1</v>
      </c>
      <c r="L461" s="23" t="s">
        <v>4851</v>
      </c>
    </row>
    <row r="462" spans="1:12" ht="29.25" customHeight="1" x14ac:dyDescent="0.3">
      <c r="A462" s="23" t="s">
        <v>4852</v>
      </c>
      <c r="B462" s="23" t="s">
        <v>5363</v>
      </c>
      <c r="C462" s="23" t="s">
        <v>5412</v>
      </c>
      <c r="D462" s="29" t="s">
        <v>3157</v>
      </c>
      <c r="E462" s="29" t="s">
        <v>2089</v>
      </c>
      <c r="F462" s="24" t="s">
        <v>4223</v>
      </c>
      <c r="G462" s="24" t="s">
        <v>9373</v>
      </c>
      <c r="H462" s="24" t="s">
        <v>7273</v>
      </c>
      <c r="I462" s="30" t="s">
        <v>26762</v>
      </c>
      <c r="J462" s="23" t="s">
        <v>4847</v>
      </c>
      <c r="K462" s="23">
        <v>3</v>
      </c>
      <c r="L462" s="23" t="s">
        <v>4851</v>
      </c>
    </row>
    <row r="463" spans="1:12" ht="29.25" customHeight="1" x14ac:dyDescent="0.3">
      <c r="A463" s="23" t="s">
        <v>4852</v>
      </c>
      <c r="B463" s="23" t="s">
        <v>5363</v>
      </c>
      <c r="C463" s="23" t="s">
        <v>5412</v>
      </c>
      <c r="D463" s="23" t="s">
        <v>3158</v>
      </c>
      <c r="E463" s="23" t="s">
        <v>2090</v>
      </c>
      <c r="F463" s="24" t="s">
        <v>4224</v>
      </c>
      <c r="G463" s="24" t="s">
        <v>9374</v>
      </c>
      <c r="H463" s="24" t="s">
        <v>7274</v>
      </c>
      <c r="I463" s="30" t="s">
        <v>26762</v>
      </c>
      <c r="J463" s="23" t="s">
        <v>4847</v>
      </c>
      <c r="K463" s="23">
        <v>3</v>
      </c>
      <c r="L463" s="23" t="s">
        <v>4851</v>
      </c>
    </row>
    <row r="464" spans="1:12" ht="29.25" customHeight="1" x14ac:dyDescent="0.3">
      <c r="A464" s="23" t="s">
        <v>4852</v>
      </c>
      <c r="B464" s="23" t="s">
        <v>5363</v>
      </c>
      <c r="C464" s="29" t="s">
        <v>5412</v>
      </c>
      <c r="D464" s="29" t="s">
        <v>3159</v>
      </c>
      <c r="E464" s="29" t="s">
        <v>2091</v>
      </c>
      <c r="F464" s="24" t="s">
        <v>4225</v>
      </c>
      <c r="G464" s="24" t="s">
        <v>9375</v>
      </c>
      <c r="H464" s="24" t="s">
        <v>7275</v>
      </c>
      <c r="I464" s="30" t="s">
        <v>26762</v>
      </c>
      <c r="J464" s="23" t="s">
        <v>4847</v>
      </c>
      <c r="K464" s="23">
        <v>3</v>
      </c>
      <c r="L464" s="23" t="s">
        <v>4851</v>
      </c>
    </row>
    <row r="465" spans="1:12" ht="29.25" customHeight="1" x14ac:dyDescent="0.3">
      <c r="A465" s="23" t="s">
        <v>4852</v>
      </c>
      <c r="B465" s="29" t="s">
        <v>5363</v>
      </c>
      <c r="C465" s="23" t="s">
        <v>5412</v>
      </c>
      <c r="D465" s="23" t="s">
        <v>3160</v>
      </c>
      <c r="E465" s="23" t="s">
        <v>2092</v>
      </c>
      <c r="F465" s="40" t="s">
        <v>4226</v>
      </c>
      <c r="G465" s="40" t="s">
        <v>9376</v>
      </c>
      <c r="H465" s="40" t="s">
        <v>7276</v>
      </c>
      <c r="I465" s="30" t="s">
        <v>26762</v>
      </c>
      <c r="J465" s="29" t="s">
        <v>4847</v>
      </c>
      <c r="K465" s="23">
        <v>3</v>
      </c>
      <c r="L465" s="23" t="s">
        <v>4851</v>
      </c>
    </row>
    <row r="466" spans="1:12" ht="29.25" customHeight="1" x14ac:dyDescent="0.3">
      <c r="A466" s="23" t="s">
        <v>4852</v>
      </c>
      <c r="B466" s="23" t="s">
        <v>5363</v>
      </c>
      <c r="C466" s="23" t="s">
        <v>5412</v>
      </c>
      <c r="D466" s="29" t="s">
        <v>3161</v>
      </c>
      <c r="E466" s="29" t="s">
        <v>2093</v>
      </c>
      <c r="F466" s="24" t="s">
        <v>4227</v>
      </c>
      <c r="G466" s="24" t="s">
        <v>9377</v>
      </c>
      <c r="H466" s="24" t="s">
        <v>7277</v>
      </c>
      <c r="I466" s="29" t="s">
        <v>26750</v>
      </c>
      <c r="J466" s="23" t="s">
        <v>4847</v>
      </c>
      <c r="K466" s="23">
        <v>3</v>
      </c>
      <c r="L466" s="23" t="s">
        <v>4851</v>
      </c>
    </row>
    <row r="467" spans="1:12" ht="29.25" customHeight="1" x14ac:dyDescent="0.3">
      <c r="A467" s="23" t="s">
        <v>4852</v>
      </c>
      <c r="B467" s="29" t="s">
        <v>5363</v>
      </c>
      <c r="C467" s="45" t="s">
        <v>5413</v>
      </c>
      <c r="D467" s="23" t="s">
        <v>3162</v>
      </c>
      <c r="E467" s="23" t="s">
        <v>2094</v>
      </c>
      <c r="F467" s="40" t="s">
        <v>4228</v>
      </c>
      <c r="G467" s="40" t="s">
        <v>9378</v>
      </c>
      <c r="H467" s="40" t="s">
        <v>7278</v>
      </c>
      <c r="I467" s="29" t="s">
        <v>26750</v>
      </c>
      <c r="J467" s="29" t="s">
        <v>4847</v>
      </c>
      <c r="K467" s="23">
        <v>3</v>
      </c>
      <c r="L467" s="23" t="s">
        <v>4851</v>
      </c>
    </row>
    <row r="468" spans="1:12" ht="29.25" customHeight="1" x14ac:dyDescent="0.3">
      <c r="A468" s="23" t="s">
        <v>4852</v>
      </c>
      <c r="B468" s="29" t="s">
        <v>5363</v>
      </c>
      <c r="C468" s="30" t="s">
        <v>5413</v>
      </c>
      <c r="D468" s="29" t="s">
        <v>3163</v>
      </c>
      <c r="E468" s="29" t="s">
        <v>2095</v>
      </c>
      <c r="F468" s="40" t="s">
        <v>4229</v>
      </c>
      <c r="G468" s="40" t="s">
        <v>9379</v>
      </c>
      <c r="H468" s="40" t="s">
        <v>7279</v>
      </c>
      <c r="I468" s="29" t="s">
        <v>26750</v>
      </c>
      <c r="J468" s="29" t="s">
        <v>4847</v>
      </c>
      <c r="K468" s="23">
        <v>3</v>
      </c>
      <c r="L468" s="23" t="s">
        <v>4851</v>
      </c>
    </row>
    <row r="469" spans="1:12" ht="29.25" customHeight="1" x14ac:dyDescent="0.3">
      <c r="A469" s="23" t="s">
        <v>4852</v>
      </c>
      <c r="B469" s="23" t="s">
        <v>5363</v>
      </c>
      <c r="C469" s="23" t="s">
        <v>5413</v>
      </c>
      <c r="D469" s="23" t="s">
        <v>3164</v>
      </c>
      <c r="E469" s="23" t="s">
        <v>2096</v>
      </c>
      <c r="F469" s="24" t="s">
        <v>4230</v>
      </c>
      <c r="G469" s="24" t="s">
        <v>9380</v>
      </c>
      <c r="H469" s="24" t="s">
        <v>7280</v>
      </c>
      <c r="I469" s="29" t="s">
        <v>26750</v>
      </c>
      <c r="J469" s="23" t="s">
        <v>4847</v>
      </c>
      <c r="K469" s="23">
        <v>3</v>
      </c>
      <c r="L469" s="23" t="s">
        <v>4851</v>
      </c>
    </row>
    <row r="470" spans="1:12" ht="29.25" customHeight="1" x14ac:dyDescent="0.3">
      <c r="A470" s="23" t="s">
        <v>4852</v>
      </c>
      <c r="B470" s="29" t="s">
        <v>5363</v>
      </c>
      <c r="C470" s="23" t="s">
        <v>5413</v>
      </c>
      <c r="D470" s="23" t="s">
        <v>3165</v>
      </c>
      <c r="E470" s="23" t="s">
        <v>2097</v>
      </c>
      <c r="F470" s="40" t="s">
        <v>4231</v>
      </c>
      <c r="G470" s="40" t="s">
        <v>9381</v>
      </c>
      <c r="H470" s="40" t="s">
        <v>7281</v>
      </c>
      <c r="I470" s="29" t="s">
        <v>26750</v>
      </c>
      <c r="J470" s="29" t="s">
        <v>4847</v>
      </c>
      <c r="K470" s="23">
        <v>2</v>
      </c>
      <c r="L470" s="23" t="s">
        <v>4851</v>
      </c>
    </row>
    <row r="471" spans="1:12" ht="29.25" customHeight="1" x14ac:dyDescent="0.3">
      <c r="A471" s="23" t="s">
        <v>4852</v>
      </c>
      <c r="B471" s="23" t="s">
        <v>5363</v>
      </c>
      <c r="C471" s="23" t="s">
        <v>5413</v>
      </c>
      <c r="D471" s="23" t="s">
        <v>3166</v>
      </c>
      <c r="E471" s="23" t="s">
        <v>2098</v>
      </c>
      <c r="F471" s="24" t="s">
        <v>4232</v>
      </c>
      <c r="G471" s="24" t="s">
        <v>9382</v>
      </c>
      <c r="H471" s="24" t="s">
        <v>7282</v>
      </c>
      <c r="I471" s="29" t="s">
        <v>26750</v>
      </c>
      <c r="J471" s="23" t="s">
        <v>4847</v>
      </c>
      <c r="K471" s="23">
        <v>3</v>
      </c>
      <c r="L471" s="23" t="s">
        <v>4851</v>
      </c>
    </row>
    <row r="472" spans="1:12" ht="29.25" customHeight="1" x14ac:dyDescent="0.3">
      <c r="A472" s="23" t="s">
        <v>4852</v>
      </c>
      <c r="B472" s="29" t="s">
        <v>5363</v>
      </c>
      <c r="C472" s="29" t="s">
        <v>5413</v>
      </c>
      <c r="D472" s="23" t="s">
        <v>3167</v>
      </c>
      <c r="E472" s="23" t="s">
        <v>2099</v>
      </c>
      <c r="F472" s="40" t="s">
        <v>4233</v>
      </c>
      <c r="G472" s="40" t="s">
        <v>9383</v>
      </c>
      <c r="H472" s="40" t="s">
        <v>7283</v>
      </c>
      <c r="I472" s="29" t="s">
        <v>26750</v>
      </c>
      <c r="J472" s="29" t="s">
        <v>4847</v>
      </c>
      <c r="K472" s="23">
        <v>3</v>
      </c>
      <c r="L472" s="23" t="s">
        <v>4851</v>
      </c>
    </row>
    <row r="473" spans="1:12" ht="29.25" customHeight="1" x14ac:dyDescent="0.3">
      <c r="A473" s="23" t="s">
        <v>4852</v>
      </c>
      <c r="B473" s="23" t="s">
        <v>5363</v>
      </c>
      <c r="C473" s="23" t="s">
        <v>5413</v>
      </c>
      <c r="D473" s="29" t="s">
        <v>3168</v>
      </c>
      <c r="E473" s="29" t="s">
        <v>2100</v>
      </c>
      <c r="F473" s="24" t="s">
        <v>4234</v>
      </c>
      <c r="G473" s="24" t="s">
        <v>9384</v>
      </c>
      <c r="H473" s="24" t="s">
        <v>7284</v>
      </c>
      <c r="I473" s="29" t="s">
        <v>26750</v>
      </c>
      <c r="J473" s="23" t="s">
        <v>4847</v>
      </c>
      <c r="K473" s="23">
        <v>2</v>
      </c>
      <c r="L473" s="23" t="s">
        <v>4851</v>
      </c>
    </row>
    <row r="474" spans="1:12" ht="29.25" customHeight="1" x14ac:dyDescent="0.3">
      <c r="A474" s="23" t="s">
        <v>4852</v>
      </c>
      <c r="B474" s="29" t="s">
        <v>5363</v>
      </c>
      <c r="C474" s="45" t="s">
        <v>5413</v>
      </c>
      <c r="D474" s="29" t="s">
        <v>3169</v>
      </c>
      <c r="E474" s="29" t="s">
        <v>2101</v>
      </c>
      <c r="F474" s="40" t="s">
        <v>4235</v>
      </c>
      <c r="G474" s="40" t="s">
        <v>9385</v>
      </c>
      <c r="H474" s="40" t="s">
        <v>7285</v>
      </c>
      <c r="I474" s="29" t="s">
        <v>26750</v>
      </c>
      <c r="J474" s="29" t="s">
        <v>4847</v>
      </c>
      <c r="K474" s="23">
        <v>3</v>
      </c>
      <c r="L474" s="23" t="s">
        <v>4851</v>
      </c>
    </row>
    <row r="475" spans="1:12" ht="29.25" customHeight="1" x14ac:dyDescent="0.3">
      <c r="A475" s="23" t="s">
        <v>4852</v>
      </c>
      <c r="B475" s="23" t="s">
        <v>5363</v>
      </c>
      <c r="C475" s="29" t="s">
        <v>5413</v>
      </c>
      <c r="D475" s="23" t="s">
        <v>3170</v>
      </c>
      <c r="E475" s="23" t="s">
        <v>2102</v>
      </c>
      <c r="F475" s="24" t="s">
        <v>4236</v>
      </c>
      <c r="G475" s="24" t="s">
        <v>9386</v>
      </c>
      <c r="H475" s="24" t="s">
        <v>7286</v>
      </c>
      <c r="I475" s="29" t="s">
        <v>26750</v>
      </c>
      <c r="J475" s="23" t="s">
        <v>4847</v>
      </c>
      <c r="K475" s="23">
        <v>2</v>
      </c>
      <c r="L475" s="23" t="s">
        <v>4851</v>
      </c>
    </row>
    <row r="476" spans="1:12" ht="29.25" customHeight="1" x14ac:dyDescent="0.3">
      <c r="A476" s="23" t="s">
        <v>4852</v>
      </c>
      <c r="B476" s="29" t="s">
        <v>5363</v>
      </c>
      <c r="C476" s="23" t="s">
        <v>5413</v>
      </c>
      <c r="D476" s="23" t="s">
        <v>3171</v>
      </c>
      <c r="E476" s="23" t="s">
        <v>2103</v>
      </c>
      <c r="F476" s="40" t="s">
        <v>4237</v>
      </c>
      <c r="G476" s="40" t="s">
        <v>9387</v>
      </c>
      <c r="H476" s="40" t="s">
        <v>7287</v>
      </c>
      <c r="I476" s="29" t="s">
        <v>26750</v>
      </c>
      <c r="J476" s="29" t="s">
        <v>4847</v>
      </c>
      <c r="K476" s="23">
        <v>3</v>
      </c>
      <c r="L476" s="23" t="s">
        <v>4851</v>
      </c>
    </row>
    <row r="477" spans="1:12" ht="29.25" customHeight="1" x14ac:dyDescent="0.3">
      <c r="A477" s="23" t="s">
        <v>4852</v>
      </c>
      <c r="B477" s="23" t="s">
        <v>5363</v>
      </c>
      <c r="C477" s="29" t="s">
        <v>8866</v>
      </c>
      <c r="D477" s="23" t="s">
        <v>3172</v>
      </c>
      <c r="E477" s="23" t="s">
        <v>2104</v>
      </c>
      <c r="F477" s="24" t="s">
        <v>4238</v>
      </c>
      <c r="G477" s="24" t="s">
        <v>9388</v>
      </c>
      <c r="H477" s="24" t="s">
        <v>7288</v>
      </c>
      <c r="I477" s="29" t="s">
        <v>26750</v>
      </c>
      <c r="J477" s="23" t="s">
        <v>4847</v>
      </c>
      <c r="K477" s="23">
        <v>3</v>
      </c>
      <c r="L477" s="23" t="s">
        <v>4851</v>
      </c>
    </row>
    <row r="478" spans="1:12" ht="29.25" customHeight="1" x14ac:dyDescent="0.3">
      <c r="A478" s="23" t="s">
        <v>4852</v>
      </c>
      <c r="B478" s="29" t="s">
        <v>5364</v>
      </c>
      <c r="C478" s="23" t="s">
        <v>8866</v>
      </c>
      <c r="D478" s="23" t="s">
        <v>3173</v>
      </c>
      <c r="E478" s="23" t="s">
        <v>2105</v>
      </c>
      <c r="F478" s="40" t="s">
        <v>4239</v>
      </c>
      <c r="G478" s="40" t="s">
        <v>9389</v>
      </c>
      <c r="H478" s="40" t="s">
        <v>7289</v>
      </c>
      <c r="I478" s="30" t="s">
        <v>26762</v>
      </c>
      <c r="J478" s="29" t="s">
        <v>4847</v>
      </c>
      <c r="K478" s="23">
        <v>2</v>
      </c>
      <c r="L478" s="23" t="s">
        <v>4851</v>
      </c>
    </row>
    <row r="479" spans="1:12" ht="29.25" customHeight="1" x14ac:dyDescent="0.3">
      <c r="A479" s="23" t="s">
        <v>4852</v>
      </c>
      <c r="B479" s="23" t="s">
        <v>5364</v>
      </c>
      <c r="C479" s="29" t="s">
        <v>8866</v>
      </c>
      <c r="D479" s="23" t="s">
        <v>3174</v>
      </c>
      <c r="E479" s="23" t="s">
        <v>2106</v>
      </c>
      <c r="F479" s="24" t="s">
        <v>4240</v>
      </c>
      <c r="G479" s="24" t="s">
        <v>9390</v>
      </c>
      <c r="H479" s="24" t="s">
        <v>7290</v>
      </c>
      <c r="I479" s="30" t="s">
        <v>26762</v>
      </c>
      <c r="J479" s="23" t="s">
        <v>4847</v>
      </c>
      <c r="K479" s="23">
        <v>3</v>
      </c>
      <c r="L479" s="23" t="s">
        <v>4851</v>
      </c>
    </row>
    <row r="480" spans="1:12" ht="29.25" customHeight="1" x14ac:dyDescent="0.3">
      <c r="A480" s="23" t="s">
        <v>4852</v>
      </c>
      <c r="B480" s="29" t="s">
        <v>5364</v>
      </c>
      <c r="C480" s="23" t="s">
        <v>8866</v>
      </c>
      <c r="D480" s="29" t="s">
        <v>3175</v>
      </c>
      <c r="E480" s="29" t="s">
        <v>2107</v>
      </c>
      <c r="F480" s="53" t="s">
        <v>4241</v>
      </c>
      <c r="G480" s="53" t="s">
        <v>9391</v>
      </c>
      <c r="H480" s="53" t="s">
        <v>7291</v>
      </c>
      <c r="I480" s="30" t="s">
        <v>26762</v>
      </c>
      <c r="J480" s="35" t="s">
        <v>4847</v>
      </c>
      <c r="K480" s="23">
        <v>3</v>
      </c>
      <c r="L480" s="23" t="s">
        <v>4851</v>
      </c>
    </row>
    <row r="481" spans="1:12" ht="29.25" customHeight="1" x14ac:dyDescent="0.3">
      <c r="A481" s="23" t="s">
        <v>4852</v>
      </c>
      <c r="B481" s="23" t="s">
        <v>5364</v>
      </c>
      <c r="C481" s="29" t="s">
        <v>8866</v>
      </c>
      <c r="D481" s="23" t="s">
        <v>3176</v>
      </c>
      <c r="E481" s="23" t="s">
        <v>2108</v>
      </c>
      <c r="F481" s="24" t="s">
        <v>4242</v>
      </c>
      <c r="G481" s="24" t="s">
        <v>9392</v>
      </c>
      <c r="H481" s="24" t="s">
        <v>7292</v>
      </c>
      <c r="I481" s="30" t="s">
        <v>26762</v>
      </c>
      <c r="J481" s="23" t="s">
        <v>4847</v>
      </c>
      <c r="K481" s="23">
        <v>3</v>
      </c>
      <c r="L481" s="23" t="s">
        <v>4851</v>
      </c>
    </row>
    <row r="482" spans="1:12" ht="29.25" customHeight="1" x14ac:dyDescent="0.3">
      <c r="A482" s="23" t="s">
        <v>4852</v>
      </c>
      <c r="B482" s="29" t="s">
        <v>5364</v>
      </c>
      <c r="C482" s="23" t="s">
        <v>8866</v>
      </c>
      <c r="D482" s="23" t="s">
        <v>3177</v>
      </c>
      <c r="E482" s="23" t="s">
        <v>2109</v>
      </c>
      <c r="F482" s="40" t="s">
        <v>4243</v>
      </c>
      <c r="G482" s="40" t="s">
        <v>9393</v>
      </c>
      <c r="H482" s="40" t="s">
        <v>7293</v>
      </c>
      <c r="I482" s="30" t="s">
        <v>26762</v>
      </c>
      <c r="J482" s="29" t="s">
        <v>4847</v>
      </c>
      <c r="K482" s="23">
        <v>3</v>
      </c>
      <c r="L482" s="23" t="s">
        <v>4851</v>
      </c>
    </row>
    <row r="483" spans="1:12" ht="29.25" customHeight="1" x14ac:dyDescent="0.3">
      <c r="A483" s="23" t="s">
        <v>4852</v>
      </c>
      <c r="B483" s="23" t="s">
        <v>5364</v>
      </c>
      <c r="C483" s="29" t="s">
        <v>8866</v>
      </c>
      <c r="D483" s="30" t="s">
        <v>3178</v>
      </c>
      <c r="E483" s="30" t="s">
        <v>2110</v>
      </c>
      <c r="F483" s="24" t="s">
        <v>4244</v>
      </c>
      <c r="G483" s="24" t="s">
        <v>9394</v>
      </c>
      <c r="H483" s="24" t="s">
        <v>7294</v>
      </c>
      <c r="I483" s="30" t="s">
        <v>26762</v>
      </c>
      <c r="J483" s="23" t="s">
        <v>4847</v>
      </c>
      <c r="K483" s="23">
        <v>3</v>
      </c>
      <c r="L483" s="23" t="s">
        <v>4851</v>
      </c>
    </row>
    <row r="484" spans="1:12" ht="29.25" customHeight="1" x14ac:dyDescent="0.3">
      <c r="A484" s="23" t="s">
        <v>4852</v>
      </c>
      <c r="B484" s="29" t="s">
        <v>5364</v>
      </c>
      <c r="C484" s="23" t="s">
        <v>8866</v>
      </c>
      <c r="D484" s="29" t="s">
        <v>3179</v>
      </c>
      <c r="E484" s="29" t="s">
        <v>2111</v>
      </c>
      <c r="F484" s="53" t="s">
        <v>4245</v>
      </c>
      <c r="G484" s="53" t="s">
        <v>9395</v>
      </c>
      <c r="H484" s="53" t="s">
        <v>7295</v>
      </c>
      <c r="I484" s="30" t="s">
        <v>26762</v>
      </c>
      <c r="J484" s="35" t="s">
        <v>4847</v>
      </c>
      <c r="K484" s="23">
        <v>3</v>
      </c>
      <c r="L484" s="23" t="s">
        <v>4851</v>
      </c>
    </row>
    <row r="485" spans="1:12" ht="29.25" customHeight="1" x14ac:dyDescent="0.3">
      <c r="A485" s="23" t="s">
        <v>4852</v>
      </c>
      <c r="B485" s="23" t="s">
        <v>5364</v>
      </c>
      <c r="C485" s="29" t="s">
        <v>8866</v>
      </c>
      <c r="D485" s="23" t="s">
        <v>3180</v>
      </c>
      <c r="E485" s="23" t="s">
        <v>2112</v>
      </c>
      <c r="F485" s="24" t="s">
        <v>4246</v>
      </c>
      <c r="G485" s="24" t="s">
        <v>9396</v>
      </c>
      <c r="H485" s="24" t="s">
        <v>7296</v>
      </c>
      <c r="I485" s="30" t="s">
        <v>26762</v>
      </c>
      <c r="J485" s="23" t="s">
        <v>4847</v>
      </c>
      <c r="K485" s="23">
        <v>2</v>
      </c>
      <c r="L485" s="23" t="s">
        <v>4851</v>
      </c>
    </row>
    <row r="486" spans="1:12" ht="29.25" customHeight="1" x14ac:dyDescent="0.3">
      <c r="A486" s="23" t="s">
        <v>4852</v>
      </c>
      <c r="B486" s="23" t="s">
        <v>5364</v>
      </c>
      <c r="C486" s="23" t="s">
        <v>5415</v>
      </c>
      <c r="D486" s="30" t="s">
        <v>3181</v>
      </c>
      <c r="E486" s="30" t="s">
        <v>2113</v>
      </c>
      <c r="F486" s="24" t="s">
        <v>4247</v>
      </c>
      <c r="G486" s="24" t="s">
        <v>9397</v>
      </c>
      <c r="H486" s="24" t="s">
        <v>7297</v>
      </c>
      <c r="I486" s="30" t="s">
        <v>26762</v>
      </c>
      <c r="J486" s="23" t="s">
        <v>4847</v>
      </c>
      <c r="K486" s="23">
        <v>3</v>
      </c>
      <c r="L486" s="23" t="s">
        <v>4851</v>
      </c>
    </row>
    <row r="487" spans="1:12" ht="29.25" customHeight="1" x14ac:dyDescent="0.3">
      <c r="A487" s="23" t="s">
        <v>4852</v>
      </c>
      <c r="B487" s="23" t="s">
        <v>5364</v>
      </c>
      <c r="C487" s="29" t="s">
        <v>5415</v>
      </c>
      <c r="D487" s="23" t="s">
        <v>3182</v>
      </c>
      <c r="E487" s="23" t="s">
        <v>2114</v>
      </c>
      <c r="F487" s="24" t="s">
        <v>4248</v>
      </c>
      <c r="G487" s="24" t="s">
        <v>9398</v>
      </c>
      <c r="H487" s="24" t="s">
        <v>7298</v>
      </c>
      <c r="I487" s="29" t="s">
        <v>26750</v>
      </c>
      <c r="J487" s="23" t="s">
        <v>4846</v>
      </c>
      <c r="K487" s="23">
        <v>1</v>
      </c>
      <c r="L487" s="23" t="s">
        <v>4851</v>
      </c>
    </row>
    <row r="488" spans="1:12" ht="29.25" customHeight="1" x14ac:dyDescent="0.3">
      <c r="A488" s="23" t="s">
        <v>4852</v>
      </c>
      <c r="B488" s="23" t="s">
        <v>5364</v>
      </c>
      <c r="C488" s="23" t="s">
        <v>5415</v>
      </c>
      <c r="D488" s="23" t="s">
        <v>3183</v>
      </c>
      <c r="E488" s="23" t="s">
        <v>2115</v>
      </c>
      <c r="F488" s="24" t="s">
        <v>4249</v>
      </c>
      <c r="G488" s="24" t="s">
        <v>9399</v>
      </c>
      <c r="H488" s="24" t="s">
        <v>7299</v>
      </c>
      <c r="I488" s="29" t="s">
        <v>26750</v>
      </c>
      <c r="J488" s="23" t="s">
        <v>4846</v>
      </c>
      <c r="K488" s="23">
        <v>1</v>
      </c>
      <c r="L488" s="23" t="s">
        <v>4851</v>
      </c>
    </row>
    <row r="489" spans="1:12" ht="29.25" customHeight="1" x14ac:dyDescent="0.3">
      <c r="A489" s="23" t="s">
        <v>4852</v>
      </c>
      <c r="B489" s="29" t="s">
        <v>5364</v>
      </c>
      <c r="C489" s="29" t="s">
        <v>5415</v>
      </c>
      <c r="D489" s="23" t="s">
        <v>3184</v>
      </c>
      <c r="E489" s="23" t="s">
        <v>2116</v>
      </c>
      <c r="F489" s="40" t="s">
        <v>4250</v>
      </c>
      <c r="G489" s="40" t="s">
        <v>9400</v>
      </c>
      <c r="H489" s="40" t="s">
        <v>7300</v>
      </c>
      <c r="I489" s="29" t="s">
        <v>26750</v>
      </c>
      <c r="J489" s="29" t="s">
        <v>4846</v>
      </c>
      <c r="K489" s="23">
        <v>1</v>
      </c>
      <c r="L489" s="23" t="s">
        <v>4851</v>
      </c>
    </row>
    <row r="490" spans="1:12" ht="29.25" customHeight="1" x14ac:dyDescent="0.3">
      <c r="A490" s="23" t="s">
        <v>4852</v>
      </c>
      <c r="B490" s="29" t="s">
        <v>5364</v>
      </c>
      <c r="C490" s="23" t="s">
        <v>5415</v>
      </c>
      <c r="D490" s="23" t="s">
        <v>3185</v>
      </c>
      <c r="E490" s="23" t="s">
        <v>2117</v>
      </c>
      <c r="F490" s="40" t="s">
        <v>4251</v>
      </c>
      <c r="G490" s="40" t="s">
        <v>9401</v>
      </c>
      <c r="H490" s="40" t="s">
        <v>7301</v>
      </c>
      <c r="I490" s="29" t="s">
        <v>26750</v>
      </c>
      <c r="J490" s="29" t="s">
        <v>4846</v>
      </c>
      <c r="K490" s="23">
        <v>1</v>
      </c>
      <c r="L490" s="23" t="s">
        <v>4851</v>
      </c>
    </row>
    <row r="491" spans="1:12" ht="29.25" customHeight="1" x14ac:dyDescent="0.3">
      <c r="A491" s="23" t="s">
        <v>4852</v>
      </c>
      <c r="B491" s="23" t="s">
        <v>5364</v>
      </c>
      <c r="C491" s="29" t="s">
        <v>5415</v>
      </c>
      <c r="D491" s="23" t="s">
        <v>3186</v>
      </c>
      <c r="E491" s="23" t="s">
        <v>2118</v>
      </c>
      <c r="F491" s="24" t="s">
        <v>4252</v>
      </c>
      <c r="G491" s="24" t="s">
        <v>9402</v>
      </c>
      <c r="H491" s="24" t="s">
        <v>7302</v>
      </c>
      <c r="I491" s="30" t="s">
        <v>26762</v>
      </c>
      <c r="J491" s="23" t="s">
        <v>4846</v>
      </c>
      <c r="K491" s="23">
        <v>1</v>
      </c>
      <c r="L491" s="23" t="s">
        <v>4851</v>
      </c>
    </row>
    <row r="492" spans="1:12" ht="29.25" customHeight="1" x14ac:dyDescent="0.3">
      <c r="A492" s="23" t="s">
        <v>4852</v>
      </c>
      <c r="B492" s="23" t="s">
        <v>5364</v>
      </c>
      <c r="C492" s="23" t="s">
        <v>5415</v>
      </c>
      <c r="D492" s="29" t="s">
        <v>3187</v>
      </c>
      <c r="E492" s="29" t="s">
        <v>2119</v>
      </c>
      <c r="F492" s="24" t="s">
        <v>4253</v>
      </c>
      <c r="G492" s="24" t="s">
        <v>9403</v>
      </c>
      <c r="H492" s="24" t="s">
        <v>7303</v>
      </c>
      <c r="I492" s="30" t="s">
        <v>26762</v>
      </c>
      <c r="J492" s="23" t="s">
        <v>4846</v>
      </c>
      <c r="K492" s="23">
        <v>1</v>
      </c>
      <c r="L492" s="23" t="s">
        <v>4851</v>
      </c>
    </row>
    <row r="493" spans="1:12" ht="29.25" customHeight="1" x14ac:dyDescent="0.3">
      <c r="A493" s="23" t="s">
        <v>4852</v>
      </c>
      <c r="B493" s="23" t="s">
        <v>5364</v>
      </c>
      <c r="C493" s="23" t="s">
        <v>5415</v>
      </c>
      <c r="D493" s="29" t="s">
        <v>3188</v>
      </c>
      <c r="E493" s="29" t="s">
        <v>2120</v>
      </c>
      <c r="F493" s="24" t="s">
        <v>4254</v>
      </c>
      <c r="G493" s="24" t="s">
        <v>9404</v>
      </c>
      <c r="H493" s="24" t="s">
        <v>7304</v>
      </c>
      <c r="I493" s="30" t="s">
        <v>26762</v>
      </c>
      <c r="J493" s="23" t="s">
        <v>4846</v>
      </c>
      <c r="K493" s="23">
        <v>1</v>
      </c>
      <c r="L493" s="23" t="s">
        <v>4851</v>
      </c>
    </row>
    <row r="494" spans="1:12" ht="29.25" customHeight="1" x14ac:dyDescent="0.3">
      <c r="A494" s="23" t="s">
        <v>4852</v>
      </c>
      <c r="B494" s="23" t="s">
        <v>5364</v>
      </c>
      <c r="C494" s="23" t="s">
        <v>5415</v>
      </c>
      <c r="D494" s="23" t="s">
        <v>3189</v>
      </c>
      <c r="E494" s="23" t="s">
        <v>2121</v>
      </c>
      <c r="F494" s="24" t="s">
        <v>4255</v>
      </c>
      <c r="G494" s="24" t="s">
        <v>9405</v>
      </c>
      <c r="H494" s="24" t="s">
        <v>7305</v>
      </c>
      <c r="I494" s="30" t="s">
        <v>26762</v>
      </c>
      <c r="J494" s="23" t="s">
        <v>4846</v>
      </c>
      <c r="K494" s="23">
        <v>1</v>
      </c>
      <c r="L494" s="23" t="s">
        <v>4851</v>
      </c>
    </row>
    <row r="495" spans="1:12" ht="29.25" customHeight="1" x14ac:dyDescent="0.3">
      <c r="A495" s="23" t="s">
        <v>4852</v>
      </c>
      <c r="B495" s="23" t="s">
        <v>5364</v>
      </c>
      <c r="C495" s="23" t="s">
        <v>5415</v>
      </c>
      <c r="D495" s="23" t="s">
        <v>3190</v>
      </c>
      <c r="E495" s="23" t="s">
        <v>2122</v>
      </c>
      <c r="F495" s="24" t="s">
        <v>4256</v>
      </c>
      <c r="G495" s="24" t="s">
        <v>9406</v>
      </c>
      <c r="H495" s="24" t="s">
        <v>7306</v>
      </c>
      <c r="I495" s="29" t="s">
        <v>26750</v>
      </c>
      <c r="J495" s="23" t="s">
        <v>4846</v>
      </c>
      <c r="K495" s="23">
        <v>1</v>
      </c>
      <c r="L495" s="23" t="s">
        <v>4851</v>
      </c>
    </row>
    <row r="496" spans="1:12" ht="29.25" customHeight="1" x14ac:dyDescent="0.3">
      <c r="A496" s="23" t="s">
        <v>4852</v>
      </c>
      <c r="B496" s="23" t="s">
        <v>5364</v>
      </c>
      <c r="C496" s="29" t="s">
        <v>5416</v>
      </c>
      <c r="D496" s="23" t="s">
        <v>3191</v>
      </c>
      <c r="E496" s="23" t="s">
        <v>2123</v>
      </c>
      <c r="F496" s="40" t="s">
        <v>4257</v>
      </c>
      <c r="G496" s="40" t="s">
        <v>9407</v>
      </c>
      <c r="H496" s="40" t="s">
        <v>7307</v>
      </c>
      <c r="I496" s="29" t="s">
        <v>26750</v>
      </c>
      <c r="J496" s="29" t="s">
        <v>4846</v>
      </c>
      <c r="K496" s="23">
        <v>1</v>
      </c>
      <c r="L496" s="23" t="s">
        <v>4851</v>
      </c>
    </row>
    <row r="497" spans="1:12" ht="29.25" customHeight="1" x14ac:dyDescent="0.3">
      <c r="A497" s="23" t="s">
        <v>4852</v>
      </c>
      <c r="B497" s="23" t="s">
        <v>5364</v>
      </c>
      <c r="C497" s="29" t="s">
        <v>5416</v>
      </c>
      <c r="D497" s="23" t="s">
        <v>3192</v>
      </c>
      <c r="E497" s="23" t="s">
        <v>2124</v>
      </c>
      <c r="F497" s="24" t="s">
        <v>4258</v>
      </c>
      <c r="G497" s="24" t="s">
        <v>9408</v>
      </c>
      <c r="H497" s="24" t="s">
        <v>7308</v>
      </c>
      <c r="I497" s="29" t="s">
        <v>26750</v>
      </c>
      <c r="J497" s="23" t="s">
        <v>4846</v>
      </c>
      <c r="K497" s="23">
        <v>2</v>
      </c>
      <c r="L497" s="23" t="s">
        <v>4851</v>
      </c>
    </row>
    <row r="498" spans="1:12" ht="29.25" customHeight="1" x14ac:dyDescent="0.3">
      <c r="A498" s="23" t="s">
        <v>4852</v>
      </c>
      <c r="B498" s="23" t="s">
        <v>5364</v>
      </c>
      <c r="C498" s="23" t="s">
        <v>5416</v>
      </c>
      <c r="D498" s="29" t="s">
        <v>3193</v>
      </c>
      <c r="E498" s="29" t="s">
        <v>2125</v>
      </c>
      <c r="F498" s="24" t="s">
        <v>4259</v>
      </c>
      <c r="G498" s="24" t="s">
        <v>9409</v>
      </c>
      <c r="H498" s="24" t="s">
        <v>7309</v>
      </c>
      <c r="I498" s="29" t="s">
        <v>26750</v>
      </c>
      <c r="J498" s="23" t="s">
        <v>4846</v>
      </c>
      <c r="K498" s="23">
        <v>1</v>
      </c>
      <c r="L498" s="23" t="s">
        <v>4851</v>
      </c>
    </row>
    <row r="499" spans="1:12" ht="29.25" customHeight="1" x14ac:dyDescent="0.3">
      <c r="A499" s="23" t="s">
        <v>4852</v>
      </c>
      <c r="B499" s="30" t="s">
        <v>5364</v>
      </c>
      <c r="C499" s="23" t="s">
        <v>5416</v>
      </c>
      <c r="D499" s="30" t="s">
        <v>3194</v>
      </c>
      <c r="E499" s="30" t="s">
        <v>2126</v>
      </c>
      <c r="F499" s="41" t="s">
        <v>4260</v>
      </c>
      <c r="G499" s="41" t="s">
        <v>9410</v>
      </c>
      <c r="H499" s="41" t="s">
        <v>7310</v>
      </c>
      <c r="I499" s="29" t="s">
        <v>26750</v>
      </c>
      <c r="J499" s="30" t="s">
        <v>4846</v>
      </c>
      <c r="K499" s="23">
        <v>2</v>
      </c>
      <c r="L499" s="23" t="s">
        <v>4851</v>
      </c>
    </row>
    <row r="500" spans="1:12" ht="29.25" customHeight="1" x14ac:dyDescent="0.3">
      <c r="A500" s="23" t="s">
        <v>4852</v>
      </c>
      <c r="B500" s="29" t="s">
        <v>5364</v>
      </c>
      <c r="C500" s="23" t="s">
        <v>5416</v>
      </c>
      <c r="D500" s="23" t="s">
        <v>3195</v>
      </c>
      <c r="E500" s="23" t="s">
        <v>2127</v>
      </c>
      <c r="F500" s="40" t="s">
        <v>4261</v>
      </c>
      <c r="G500" s="40" t="s">
        <v>9411</v>
      </c>
      <c r="H500" s="40" t="s">
        <v>7311</v>
      </c>
      <c r="I500" s="29" t="s">
        <v>26750</v>
      </c>
      <c r="J500" s="29" t="s">
        <v>4846</v>
      </c>
      <c r="K500" s="23">
        <v>2</v>
      </c>
      <c r="L500" s="23" t="s">
        <v>4851</v>
      </c>
    </row>
    <row r="501" spans="1:12" ht="29.25" customHeight="1" x14ac:dyDescent="0.3">
      <c r="A501" s="23" t="s">
        <v>4852</v>
      </c>
      <c r="B501" s="23" t="s">
        <v>5364</v>
      </c>
      <c r="C501" s="23" t="s">
        <v>5416</v>
      </c>
      <c r="D501" s="23" t="s">
        <v>3196</v>
      </c>
      <c r="E501" s="23" t="s">
        <v>2128</v>
      </c>
      <c r="F501" s="24" t="s">
        <v>4262</v>
      </c>
      <c r="G501" s="24" t="s">
        <v>9412</v>
      </c>
      <c r="H501" s="24" t="s">
        <v>7312</v>
      </c>
      <c r="I501" s="29" t="s">
        <v>26750</v>
      </c>
      <c r="J501" s="23" t="s">
        <v>4846</v>
      </c>
      <c r="K501" s="23">
        <v>2</v>
      </c>
      <c r="L501" s="23" t="s">
        <v>4851</v>
      </c>
    </row>
    <row r="502" spans="1:12" ht="29.25" customHeight="1" x14ac:dyDescent="0.3">
      <c r="A502" s="23" t="s">
        <v>4852</v>
      </c>
      <c r="B502" s="30" t="s">
        <v>5364</v>
      </c>
      <c r="C502" s="23" t="s">
        <v>5416</v>
      </c>
      <c r="D502" s="29" t="s">
        <v>3197</v>
      </c>
      <c r="E502" s="29" t="s">
        <v>2129</v>
      </c>
      <c r="F502" s="41" t="s">
        <v>4263</v>
      </c>
      <c r="G502" s="41" t="s">
        <v>9413</v>
      </c>
      <c r="H502" s="41" t="s">
        <v>7313</v>
      </c>
      <c r="I502" s="29" t="s">
        <v>26750</v>
      </c>
      <c r="J502" s="30" t="s">
        <v>4846</v>
      </c>
      <c r="K502" s="23">
        <v>2</v>
      </c>
      <c r="L502" s="23" t="s">
        <v>4851</v>
      </c>
    </row>
    <row r="503" spans="1:12" ht="29.25" customHeight="1" x14ac:dyDescent="0.3">
      <c r="A503" s="23" t="s">
        <v>4852</v>
      </c>
      <c r="B503" s="23" t="s">
        <v>5364</v>
      </c>
      <c r="C503" s="23" t="s">
        <v>5416</v>
      </c>
      <c r="D503" s="29" t="s">
        <v>3198</v>
      </c>
      <c r="E503" s="29" t="s">
        <v>2130</v>
      </c>
      <c r="F503" s="24" t="s">
        <v>4264</v>
      </c>
      <c r="G503" s="24" t="s">
        <v>9414</v>
      </c>
      <c r="H503" s="24" t="s">
        <v>7314</v>
      </c>
      <c r="I503" s="29" t="s">
        <v>26750</v>
      </c>
      <c r="J503" s="23" t="s">
        <v>4846</v>
      </c>
      <c r="K503" s="23">
        <v>1</v>
      </c>
      <c r="L503" s="23" t="s">
        <v>4851</v>
      </c>
    </row>
    <row r="504" spans="1:12" ht="29.25" customHeight="1" x14ac:dyDescent="0.3">
      <c r="A504" s="23" t="s">
        <v>4852</v>
      </c>
      <c r="B504" s="23" t="s">
        <v>5364</v>
      </c>
      <c r="C504" s="23" t="s">
        <v>5416</v>
      </c>
      <c r="D504" s="23" t="s">
        <v>3199</v>
      </c>
      <c r="E504" s="23" t="s">
        <v>2131</v>
      </c>
      <c r="F504" s="24" t="s">
        <v>4265</v>
      </c>
      <c r="G504" s="24" t="s">
        <v>9415</v>
      </c>
      <c r="H504" s="24" t="s">
        <v>7315</v>
      </c>
      <c r="I504" s="29" t="s">
        <v>26750</v>
      </c>
      <c r="J504" s="23" t="s">
        <v>4846</v>
      </c>
      <c r="K504" s="23">
        <v>1</v>
      </c>
      <c r="L504" s="23" t="s">
        <v>4851</v>
      </c>
    </row>
    <row r="505" spans="1:12" ht="29.25" customHeight="1" x14ac:dyDescent="0.3">
      <c r="A505" s="23" t="s">
        <v>4852</v>
      </c>
      <c r="B505" s="23" t="s">
        <v>5364</v>
      </c>
      <c r="C505" s="23" t="s">
        <v>5416</v>
      </c>
      <c r="D505" s="23" t="s">
        <v>3200</v>
      </c>
      <c r="E505" s="23" t="s">
        <v>2132</v>
      </c>
      <c r="F505" s="24" t="s">
        <v>4266</v>
      </c>
      <c r="G505" s="24" t="s">
        <v>9416</v>
      </c>
      <c r="H505" s="24" t="s">
        <v>7316</v>
      </c>
      <c r="I505" s="29" t="s">
        <v>26750</v>
      </c>
      <c r="J505" s="23" t="s">
        <v>4846</v>
      </c>
      <c r="K505" s="23">
        <v>3</v>
      </c>
      <c r="L505" s="23" t="s">
        <v>4851</v>
      </c>
    </row>
    <row r="506" spans="1:12" ht="29.25" customHeight="1" x14ac:dyDescent="0.3">
      <c r="A506" s="23" t="s">
        <v>4852</v>
      </c>
      <c r="B506" s="23" t="s">
        <v>5364</v>
      </c>
      <c r="C506" s="30" t="s">
        <v>5416</v>
      </c>
      <c r="D506" s="23" t="s">
        <v>3201</v>
      </c>
      <c r="E506" s="23" t="s">
        <v>2133</v>
      </c>
      <c r="F506" s="24" t="s">
        <v>4267</v>
      </c>
      <c r="G506" s="24" t="s">
        <v>9417</v>
      </c>
      <c r="H506" s="24" t="s">
        <v>7317</v>
      </c>
      <c r="I506" s="29" t="s">
        <v>26750</v>
      </c>
      <c r="J506" s="23" t="s">
        <v>4846</v>
      </c>
      <c r="K506" s="23">
        <v>3</v>
      </c>
      <c r="L506" s="23" t="s">
        <v>4851</v>
      </c>
    </row>
    <row r="507" spans="1:12" ht="29.25" customHeight="1" x14ac:dyDescent="0.3">
      <c r="A507" s="23" t="s">
        <v>4852</v>
      </c>
      <c r="B507" s="23" t="s">
        <v>5364</v>
      </c>
      <c r="C507" s="29" t="s">
        <v>5416</v>
      </c>
      <c r="D507" s="30" t="s">
        <v>3202</v>
      </c>
      <c r="E507" s="30" t="s">
        <v>2134</v>
      </c>
      <c r="F507" s="24" t="s">
        <v>4268</v>
      </c>
      <c r="G507" s="24" t="s">
        <v>9418</v>
      </c>
      <c r="H507" s="24" t="s">
        <v>7318</v>
      </c>
      <c r="I507" s="29" t="s">
        <v>26750</v>
      </c>
      <c r="J507" s="23" t="s">
        <v>4846</v>
      </c>
      <c r="K507" s="23">
        <v>1</v>
      </c>
      <c r="L507" s="23" t="s">
        <v>4851</v>
      </c>
    </row>
    <row r="508" spans="1:12" ht="29.25" customHeight="1" x14ac:dyDescent="0.3">
      <c r="A508" s="23" t="s">
        <v>4852</v>
      </c>
      <c r="B508" s="29" t="s">
        <v>5364</v>
      </c>
      <c r="C508" s="23" t="s">
        <v>8867</v>
      </c>
      <c r="D508" s="30" t="s">
        <v>3203</v>
      </c>
      <c r="E508" s="30" t="s">
        <v>2135</v>
      </c>
      <c r="F508" s="40" t="s">
        <v>4269</v>
      </c>
      <c r="G508" s="40" t="s">
        <v>9419</v>
      </c>
      <c r="H508" s="40" t="s">
        <v>7319</v>
      </c>
      <c r="I508" s="29" t="s">
        <v>26750</v>
      </c>
      <c r="J508" s="29" t="s">
        <v>4846</v>
      </c>
      <c r="K508" s="23">
        <v>1</v>
      </c>
      <c r="L508" s="23" t="s">
        <v>4851</v>
      </c>
    </row>
    <row r="509" spans="1:12" ht="29.25" customHeight="1" x14ac:dyDescent="0.3">
      <c r="A509" s="23" t="s">
        <v>4852</v>
      </c>
      <c r="B509" s="29" t="s">
        <v>5364</v>
      </c>
      <c r="C509" s="30" t="s">
        <v>8867</v>
      </c>
      <c r="D509" s="23" t="s">
        <v>3204</v>
      </c>
      <c r="E509" s="23" t="s">
        <v>2136</v>
      </c>
      <c r="F509" s="40" t="s">
        <v>4270</v>
      </c>
      <c r="G509" s="40" t="s">
        <v>9420</v>
      </c>
      <c r="H509" s="40" t="s">
        <v>7320</v>
      </c>
      <c r="I509" s="30" t="s">
        <v>26762</v>
      </c>
      <c r="J509" s="29" t="s">
        <v>4846</v>
      </c>
      <c r="K509" s="23">
        <v>2</v>
      </c>
      <c r="L509" s="23" t="s">
        <v>4851</v>
      </c>
    </row>
    <row r="510" spans="1:12" ht="29.25" customHeight="1" x14ac:dyDescent="0.3">
      <c r="A510" s="23" t="s">
        <v>4852</v>
      </c>
      <c r="B510" s="23" t="s">
        <v>5364</v>
      </c>
      <c r="C510" s="23" t="s">
        <v>8867</v>
      </c>
      <c r="D510" s="23" t="s">
        <v>3205</v>
      </c>
      <c r="E510" s="23" t="s">
        <v>2137</v>
      </c>
      <c r="F510" s="24" t="s">
        <v>4271</v>
      </c>
      <c r="G510" s="24" t="s">
        <v>9421</v>
      </c>
      <c r="H510" s="24" t="s">
        <v>7321</v>
      </c>
      <c r="I510" s="29" t="s">
        <v>26750</v>
      </c>
      <c r="J510" s="23" t="s">
        <v>4846</v>
      </c>
      <c r="K510" s="23">
        <v>2</v>
      </c>
      <c r="L510" s="23" t="s">
        <v>4851</v>
      </c>
    </row>
    <row r="511" spans="1:12" ht="29.25" customHeight="1" x14ac:dyDescent="0.3">
      <c r="A511" s="23" t="s">
        <v>4852</v>
      </c>
      <c r="B511" s="23" t="s">
        <v>5364</v>
      </c>
      <c r="C511" s="23" t="s">
        <v>8867</v>
      </c>
      <c r="D511" s="23" t="s">
        <v>3206</v>
      </c>
      <c r="E511" s="23" t="s">
        <v>2138</v>
      </c>
      <c r="F511" s="24" t="s">
        <v>4272</v>
      </c>
      <c r="G511" s="24" t="s">
        <v>9422</v>
      </c>
      <c r="H511" s="24" t="s">
        <v>7322</v>
      </c>
      <c r="I511" s="30" t="s">
        <v>26762</v>
      </c>
      <c r="J511" s="23" t="s">
        <v>4846</v>
      </c>
      <c r="K511" s="23">
        <v>1</v>
      </c>
      <c r="L511" s="23" t="s">
        <v>4851</v>
      </c>
    </row>
    <row r="512" spans="1:12" ht="29.25" customHeight="1" x14ac:dyDescent="0.3">
      <c r="A512" s="23" t="s">
        <v>4852</v>
      </c>
      <c r="B512" s="30" t="s">
        <v>5364</v>
      </c>
      <c r="C512" s="23" t="s">
        <v>8867</v>
      </c>
      <c r="D512" s="23" t="s">
        <v>3207</v>
      </c>
      <c r="E512" s="23" t="s">
        <v>2139</v>
      </c>
      <c r="F512" s="41" t="s">
        <v>4273</v>
      </c>
      <c r="G512" s="41" t="s">
        <v>9423</v>
      </c>
      <c r="H512" s="41" t="s">
        <v>7323</v>
      </c>
      <c r="I512" s="30" t="s">
        <v>26762</v>
      </c>
      <c r="J512" s="30" t="s">
        <v>4846</v>
      </c>
      <c r="K512" s="23">
        <v>2</v>
      </c>
      <c r="L512" s="23" t="s">
        <v>4851</v>
      </c>
    </row>
    <row r="513" spans="1:12" ht="29.25" customHeight="1" x14ac:dyDescent="0.3">
      <c r="A513" s="23" t="s">
        <v>4852</v>
      </c>
      <c r="B513" s="23" t="s">
        <v>5364</v>
      </c>
      <c r="C513" s="23" t="s">
        <v>8867</v>
      </c>
      <c r="D513" s="23" t="s">
        <v>3208</v>
      </c>
      <c r="E513" s="23" t="s">
        <v>2140</v>
      </c>
      <c r="F513" s="24" t="s">
        <v>4274</v>
      </c>
      <c r="G513" s="24" t="s">
        <v>9424</v>
      </c>
      <c r="H513" s="24" t="s">
        <v>7324</v>
      </c>
      <c r="I513" s="30" t="s">
        <v>26762</v>
      </c>
      <c r="J513" s="23" t="s">
        <v>4846</v>
      </c>
      <c r="K513" s="23">
        <v>2</v>
      </c>
      <c r="L513" s="23" t="s">
        <v>4851</v>
      </c>
    </row>
    <row r="514" spans="1:12" ht="29.25" customHeight="1" x14ac:dyDescent="0.3">
      <c r="A514" s="23" t="s">
        <v>4852</v>
      </c>
      <c r="B514" s="29" t="s">
        <v>5364</v>
      </c>
      <c r="C514" s="23" t="s">
        <v>193</v>
      </c>
      <c r="D514" s="23" t="s">
        <v>3209</v>
      </c>
      <c r="E514" s="23" t="s">
        <v>2141</v>
      </c>
      <c r="F514" s="40" t="s">
        <v>4275</v>
      </c>
      <c r="G514" s="40" t="s">
        <v>9425</v>
      </c>
      <c r="H514" s="40" t="s">
        <v>7325</v>
      </c>
      <c r="I514" s="30" t="s">
        <v>26762</v>
      </c>
      <c r="J514" s="29" t="s">
        <v>4846</v>
      </c>
      <c r="K514" s="23">
        <v>1</v>
      </c>
      <c r="L514" s="23" t="s">
        <v>4851</v>
      </c>
    </row>
    <row r="515" spans="1:12" ht="29.25" customHeight="1" x14ac:dyDescent="0.3">
      <c r="A515" s="23" t="s">
        <v>4852</v>
      </c>
      <c r="B515" s="30" t="s">
        <v>5365</v>
      </c>
      <c r="C515" s="29" t="s">
        <v>193</v>
      </c>
      <c r="D515" s="30" t="s">
        <v>3210</v>
      </c>
      <c r="E515" s="30" t="s">
        <v>2142</v>
      </c>
      <c r="F515" s="41" t="s">
        <v>4276</v>
      </c>
      <c r="G515" s="41" t="s">
        <v>9426</v>
      </c>
      <c r="H515" s="41" t="s">
        <v>7326</v>
      </c>
      <c r="I515" s="30" t="s">
        <v>26762</v>
      </c>
      <c r="J515" s="30" t="s">
        <v>4847</v>
      </c>
      <c r="K515" s="23">
        <v>1</v>
      </c>
      <c r="L515" s="23" t="s">
        <v>4851</v>
      </c>
    </row>
    <row r="516" spans="1:12" ht="29.25" customHeight="1" x14ac:dyDescent="0.3">
      <c r="A516" s="23" t="s">
        <v>4852</v>
      </c>
      <c r="B516" s="23" t="s">
        <v>5365</v>
      </c>
      <c r="C516" s="29" t="s">
        <v>193</v>
      </c>
      <c r="D516" s="23" t="s">
        <v>3211</v>
      </c>
      <c r="E516" s="23" t="s">
        <v>2143</v>
      </c>
      <c r="F516" s="24" t="s">
        <v>4277</v>
      </c>
      <c r="G516" s="24" t="s">
        <v>9427</v>
      </c>
      <c r="H516" s="24" t="s">
        <v>7327</v>
      </c>
      <c r="I516" s="30" t="s">
        <v>26762</v>
      </c>
      <c r="J516" s="23" t="s">
        <v>4847</v>
      </c>
      <c r="K516" s="23">
        <v>1</v>
      </c>
      <c r="L516" s="23" t="s">
        <v>4851</v>
      </c>
    </row>
    <row r="517" spans="1:12" ht="29.25" customHeight="1" x14ac:dyDescent="0.3">
      <c r="A517" s="23" t="s">
        <v>4852</v>
      </c>
      <c r="B517" s="23" t="s">
        <v>5365</v>
      </c>
      <c r="C517" s="23" t="s">
        <v>193</v>
      </c>
      <c r="D517" s="29" t="s">
        <v>3212</v>
      </c>
      <c r="E517" s="29" t="s">
        <v>2144</v>
      </c>
      <c r="F517" s="24" t="s">
        <v>4278</v>
      </c>
      <c r="G517" s="24" t="s">
        <v>9428</v>
      </c>
      <c r="H517" s="24" t="s">
        <v>7328</v>
      </c>
      <c r="I517" s="30" t="s">
        <v>26762</v>
      </c>
      <c r="J517" s="23" t="s">
        <v>4847</v>
      </c>
      <c r="K517" s="23">
        <v>2</v>
      </c>
      <c r="L517" s="23" t="s">
        <v>4851</v>
      </c>
    </row>
    <row r="518" spans="1:12" ht="29.25" customHeight="1" x14ac:dyDescent="0.3">
      <c r="A518" s="23" t="s">
        <v>4852</v>
      </c>
      <c r="B518" s="29" t="s">
        <v>5365</v>
      </c>
      <c r="C518" s="23" t="s">
        <v>193</v>
      </c>
      <c r="D518" s="23" t="s">
        <v>3213</v>
      </c>
      <c r="E518" s="23" t="s">
        <v>2145</v>
      </c>
      <c r="F518" s="40" t="s">
        <v>4279</v>
      </c>
      <c r="G518" s="40" t="s">
        <v>9429</v>
      </c>
      <c r="H518" s="40" t="s">
        <v>7329</v>
      </c>
      <c r="I518" s="30" t="s">
        <v>26762</v>
      </c>
      <c r="J518" s="29" t="s">
        <v>4847</v>
      </c>
      <c r="K518" s="23">
        <v>1</v>
      </c>
      <c r="L518" s="23" t="s">
        <v>4851</v>
      </c>
    </row>
    <row r="519" spans="1:12" ht="29.25" customHeight="1" x14ac:dyDescent="0.3">
      <c r="A519" s="23" t="s">
        <v>4852</v>
      </c>
      <c r="B519" s="29" t="s">
        <v>5365</v>
      </c>
      <c r="C519" s="30" t="s">
        <v>193</v>
      </c>
      <c r="D519" s="23" t="s">
        <v>3214</v>
      </c>
      <c r="E519" s="23" t="s">
        <v>2146</v>
      </c>
      <c r="F519" s="40" t="s">
        <v>4280</v>
      </c>
      <c r="G519" s="40" t="s">
        <v>9430</v>
      </c>
      <c r="H519" s="40" t="s">
        <v>7330</v>
      </c>
      <c r="I519" s="30" t="s">
        <v>26762</v>
      </c>
      <c r="J519" s="29" t="s">
        <v>4847</v>
      </c>
      <c r="K519" s="23">
        <v>1</v>
      </c>
      <c r="L519" s="23" t="s">
        <v>4851</v>
      </c>
    </row>
    <row r="520" spans="1:12" ht="29.25" customHeight="1" x14ac:dyDescent="0.3">
      <c r="A520" s="23" t="s">
        <v>4852</v>
      </c>
      <c r="B520" s="23" t="s">
        <v>5365</v>
      </c>
      <c r="C520" s="23" t="s">
        <v>193</v>
      </c>
      <c r="D520" s="30" t="s">
        <v>3215</v>
      </c>
      <c r="E520" s="30" t="s">
        <v>2147</v>
      </c>
      <c r="F520" s="24" t="s">
        <v>4281</v>
      </c>
      <c r="G520" s="24" t="s">
        <v>9431</v>
      </c>
      <c r="H520" s="24" t="s">
        <v>7331</v>
      </c>
      <c r="I520" s="30" t="s">
        <v>26762</v>
      </c>
      <c r="J520" s="23" t="s">
        <v>4847</v>
      </c>
      <c r="K520" s="23">
        <v>1</v>
      </c>
      <c r="L520" s="23" t="s">
        <v>4851</v>
      </c>
    </row>
    <row r="521" spans="1:12" ht="29.25" customHeight="1" x14ac:dyDescent="0.3">
      <c r="A521" s="23" t="s">
        <v>4852</v>
      </c>
      <c r="B521" s="23" t="s">
        <v>5365</v>
      </c>
      <c r="C521" s="29" t="s">
        <v>193</v>
      </c>
      <c r="D521" s="23" t="s">
        <v>3216</v>
      </c>
      <c r="E521" s="23" t="s">
        <v>2148</v>
      </c>
      <c r="F521" s="24" t="s">
        <v>4282</v>
      </c>
      <c r="G521" s="24" t="s">
        <v>9432</v>
      </c>
      <c r="H521" s="24" t="s">
        <v>7332</v>
      </c>
      <c r="I521" s="30" t="s">
        <v>26762</v>
      </c>
      <c r="J521" s="23" t="s">
        <v>4847</v>
      </c>
      <c r="K521" s="23">
        <v>1</v>
      </c>
      <c r="L521" s="23" t="s">
        <v>4851</v>
      </c>
    </row>
    <row r="522" spans="1:12" ht="29.25" customHeight="1" x14ac:dyDescent="0.3">
      <c r="A522" s="23" t="s">
        <v>4852</v>
      </c>
      <c r="B522" s="23" t="s">
        <v>5365</v>
      </c>
      <c r="C522" s="30" t="s">
        <v>5418</v>
      </c>
      <c r="D522" s="30" t="s">
        <v>3217</v>
      </c>
      <c r="E522" s="30" t="s">
        <v>2149</v>
      </c>
      <c r="F522" s="24" t="s">
        <v>4283</v>
      </c>
      <c r="G522" s="24" t="s">
        <v>9433</v>
      </c>
      <c r="H522" s="24" t="s">
        <v>7333</v>
      </c>
      <c r="I522" s="30" t="s">
        <v>26762</v>
      </c>
      <c r="J522" s="23" t="s">
        <v>4847</v>
      </c>
      <c r="K522" s="23">
        <v>2</v>
      </c>
      <c r="L522" s="23" t="s">
        <v>4851</v>
      </c>
    </row>
    <row r="523" spans="1:12" ht="29.25" customHeight="1" x14ac:dyDescent="0.3">
      <c r="A523" s="23" t="s">
        <v>4852</v>
      </c>
      <c r="B523" s="30" t="s">
        <v>5365</v>
      </c>
      <c r="C523" s="23" t="s">
        <v>5418</v>
      </c>
      <c r="D523" s="23" t="s">
        <v>3218</v>
      </c>
      <c r="E523" s="23" t="s">
        <v>2150</v>
      </c>
      <c r="F523" s="41" t="s">
        <v>4284</v>
      </c>
      <c r="G523" s="41" t="s">
        <v>9434</v>
      </c>
      <c r="H523" s="41" t="s">
        <v>7334</v>
      </c>
      <c r="I523" s="29" t="s">
        <v>26750</v>
      </c>
      <c r="J523" s="30" t="s">
        <v>4846</v>
      </c>
      <c r="K523" s="23">
        <v>3</v>
      </c>
      <c r="L523" s="23" t="s">
        <v>4851</v>
      </c>
    </row>
    <row r="524" spans="1:12" ht="29.25" customHeight="1" x14ac:dyDescent="0.3">
      <c r="A524" s="23" t="s">
        <v>4852</v>
      </c>
      <c r="B524" s="30" t="s">
        <v>5365</v>
      </c>
      <c r="C524" s="23" t="s">
        <v>5418</v>
      </c>
      <c r="D524" s="30" t="s">
        <v>3219</v>
      </c>
      <c r="E524" s="30" t="s">
        <v>2151</v>
      </c>
      <c r="F524" s="41" t="s">
        <v>4285</v>
      </c>
      <c r="G524" s="41" t="s">
        <v>9435</v>
      </c>
      <c r="H524" s="41" t="s">
        <v>7335</v>
      </c>
      <c r="I524" s="29" t="s">
        <v>26750</v>
      </c>
      <c r="J524" s="30" t="s">
        <v>4846</v>
      </c>
      <c r="K524" s="23">
        <v>1</v>
      </c>
      <c r="L524" s="23" t="s">
        <v>4851</v>
      </c>
    </row>
    <row r="525" spans="1:12" ht="29.25" customHeight="1" x14ac:dyDescent="0.3">
      <c r="A525" s="23" t="s">
        <v>4852</v>
      </c>
      <c r="B525" s="23" t="s">
        <v>5365</v>
      </c>
      <c r="C525" s="29" t="s">
        <v>5418</v>
      </c>
      <c r="D525" s="23" t="s">
        <v>3220</v>
      </c>
      <c r="E525" s="23" t="s">
        <v>2152</v>
      </c>
      <c r="F525" s="24" t="s">
        <v>4286</v>
      </c>
      <c r="G525" s="24" t="s">
        <v>9436</v>
      </c>
      <c r="H525" s="24" t="s">
        <v>7336</v>
      </c>
      <c r="I525" s="29" t="s">
        <v>26750</v>
      </c>
      <c r="J525" s="23" t="s">
        <v>4846</v>
      </c>
      <c r="K525" s="23">
        <v>2</v>
      </c>
      <c r="L525" s="23" t="s">
        <v>4851</v>
      </c>
    </row>
    <row r="526" spans="1:12" ht="29.25" customHeight="1" x14ac:dyDescent="0.3">
      <c r="A526" s="23" t="s">
        <v>4852</v>
      </c>
      <c r="B526" s="23" t="s">
        <v>5365</v>
      </c>
      <c r="C526" s="29" t="s">
        <v>5418</v>
      </c>
      <c r="D526" s="29" t="s">
        <v>3221</v>
      </c>
      <c r="E526" s="29" t="s">
        <v>2153</v>
      </c>
      <c r="F526" s="24" t="s">
        <v>4287</v>
      </c>
      <c r="G526" s="24" t="s">
        <v>9437</v>
      </c>
      <c r="H526" s="24" t="s">
        <v>7337</v>
      </c>
      <c r="I526" s="29" t="s">
        <v>26750</v>
      </c>
      <c r="J526" s="23" t="s">
        <v>4846</v>
      </c>
      <c r="K526" s="23">
        <v>2</v>
      </c>
      <c r="L526" s="23" t="s">
        <v>4851</v>
      </c>
    </row>
    <row r="527" spans="1:12" ht="29.25" customHeight="1" x14ac:dyDescent="0.3">
      <c r="A527" s="23" t="s">
        <v>4852</v>
      </c>
      <c r="B527" s="23" t="s">
        <v>5365</v>
      </c>
      <c r="C527" s="23" t="s">
        <v>6533</v>
      </c>
      <c r="D527" s="30" t="s">
        <v>3222</v>
      </c>
      <c r="E527" s="30" t="s">
        <v>2154</v>
      </c>
      <c r="F527" s="24" t="s">
        <v>4288</v>
      </c>
      <c r="G527" s="24" t="s">
        <v>9438</v>
      </c>
      <c r="H527" s="24" t="s">
        <v>7338</v>
      </c>
      <c r="I527" s="29" t="s">
        <v>26750</v>
      </c>
      <c r="J527" s="23" t="s">
        <v>4846</v>
      </c>
      <c r="K527" s="23">
        <v>2</v>
      </c>
      <c r="L527" s="23" t="s">
        <v>4851</v>
      </c>
    </row>
    <row r="528" spans="1:12" ht="29.25" customHeight="1" x14ac:dyDescent="0.3">
      <c r="A528" s="23" t="s">
        <v>4852</v>
      </c>
      <c r="B528" s="23" t="s">
        <v>8850</v>
      </c>
      <c r="C528" s="23" t="s">
        <v>6533</v>
      </c>
      <c r="D528" s="23" t="s">
        <v>3223</v>
      </c>
      <c r="E528" s="23" t="s">
        <v>2155</v>
      </c>
      <c r="F528" s="24" t="s">
        <v>4289</v>
      </c>
      <c r="G528" s="24" t="s">
        <v>9439</v>
      </c>
      <c r="H528" s="24" t="s">
        <v>7339</v>
      </c>
      <c r="I528" s="29" t="s">
        <v>26750</v>
      </c>
      <c r="J528" s="23" t="s">
        <v>4846</v>
      </c>
      <c r="K528" s="23">
        <v>1</v>
      </c>
      <c r="L528" s="23" t="s">
        <v>4851</v>
      </c>
    </row>
    <row r="529" spans="1:12" ht="29.25" customHeight="1" x14ac:dyDescent="0.3">
      <c r="A529" s="23" t="s">
        <v>4852</v>
      </c>
      <c r="B529" s="23" t="s">
        <v>8850</v>
      </c>
      <c r="C529" s="23" t="s">
        <v>6533</v>
      </c>
      <c r="D529" s="23" t="s">
        <v>3224</v>
      </c>
      <c r="E529" s="23" t="s">
        <v>2156</v>
      </c>
      <c r="F529" s="24" t="s">
        <v>4290</v>
      </c>
      <c r="G529" s="24" t="s">
        <v>9440</v>
      </c>
      <c r="H529" s="24" t="s">
        <v>7340</v>
      </c>
      <c r="I529" s="29" t="s">
        <v>26750</v>
      </c>
      <c r="J529" s="23" t="s">
        <v>4846</v>
      </c>
      <c r="K529" s="23">
        <v>1</v>
      </c>
      <c r="L529" s="23" t="s">
        <v>4851</v>
      </c>
    </row>
    <row r="530" spans="1:12" ht="29.25" customHeight="1" x14ac:dyDescent="0.3">
      <c r="A530" s="23" t="s">
        <v>4852</v>
      </c>
      <c r="B530" s="23" t="s">
        <v>8850</v>
      </c>
      <c r="C530" s="30" t="s">
        <v>6533</v>
      </c>
      <c r="D530" s="23" t="s">
        <v>3225</v>
      </c>
      <c r="E530" s="23" t="s">
        <v>2157</v>
      </c>
      <c r="F530" s="24" t="s">
        <v>4291</v>
      </c>
      <c r="G530" s="24" t="s">
        <v>9441</v>
      </c>
      <c r="H530" s="24" t="s">
        <v>7341</v>
      </c>
      <c r="I530" s="29" t="s">
        <v>26750</v>
      </c>
      <c r="J530" s="23" t="s">
        <v>4846</v>
      </c>
      <c r="K530" s="23">
        <v>2</v>
      </c>
      <c r="L530" s="23" t="s">
        <v>4851</v>
      </c>
    </row>
    <row r="531" spans="1:12" ht="29.25" customHeight="1" x14ac:dyDescent="0.3">
      <c r="A531" s="23" t="s">
        <v>4852</v>
      </c>
      <c r="B531" s="30" t="s">
        <v>8850</v>
      </c>
      <c r="C531" s="30" t="s">
        <v>6533</v>
      </c>
      <c r="D531" s="30" t="s">
        <v>3226</v>
      </c>
      <c r="E531" s="30" t="s">
        <v>2158</v>
      </c>
      <c r="F531" s="41" t="s">
        <v>4292</v>
      </c>
      <c r="G531" s="41" t="s">
        <v>9442</v>
      </c>
      <c r="H531" s="41" t="s">
        <v>7342</v>
      </c>
      <c r="I531" s="29" t="s">
        <v>26750</v>
      </c>
      <c r="J531" s="30" t="s">
        <v>4846</v>
      </c>
      <c r="K531" s="23">
        <v>1</v>
      </c>
      <c r="L531" s="23" t="s">
        <v>4851</v>
      </c>
    </row>
    <row r="532" spans="1:12" ht="29.25" customHeight="1" x14ac:dyDescent="0.3">
      <c r="A532" s="23" t="s">
        <v>4852</v>
      </c>
      <c r="B532" s="23" t="s">
        <v>8850</v>
      </c>
      <c r="C532" s="23" t="s">
        <v>6533</v>
      </c>
      <c r="D532" s="29" t="s">
        <v>3227</v>
      </c>
      <c r="E532" s="29" t="s">
        <v>2159</v>
      </c>
      <c r="F532" s="24" t="s">
        <v>4293</v>
      </c>
      <c r="G532" s="24" t="s">
        <v>9443</v>
      </c>
      <c r="H532" s="24" t="s">
        <v>7343</v>
      </c>
      <c r="I532" s="29" t="s">
        <v>26750</v>
      </c>
      <c r="J532" s="23" t="s">
        <v>4846</v>
      </c>
      <c r="K532" s="23">
        <v>3</v>
      </c>
      <c r="L532" s="23" t="s">
        <v>4851</v>
      </c>
    </row>
    <row r="533" spans="1:12" ht="29.25" customHeight="1" x14ac:dyDescent="0.3">
      <c r="A533" s="23" t="s">
        <v>4852</v>
      </c>
      <c r="B533" s="29" t="s">
        <v>8850</v>
      </c>
      <c r="C533" s="23" t="s">
        <v>6533</v>
      </c>
      <c r="D533" s="23" t="s">
        <v>3228</v>
      </c>
      <c r="E533" s="23" t="s">
        <v>2160</v>
      </c>
      <c r="F533" s="40" t="s">
        <v>4294</v>
      </c>
      <c r="G533" s="40" t="s">
        <v>9444</v>
      </c>
      <c r="H533" s="40" t="s">
        <v>7344</v>
      </c>
      <c r="I533" s="29" t="s">
        <v>26750</v>
      </c>
      <c r="J533" s="29" t="s">
        <v>4846</v>
      </c>
      <c r="K533" s="23">
        <v>1</v>
      </c>
      <c r="L533" s="23" t="s">
        <v>4851</v>
      </c>
    </row>
    <row r="534" spans="1:12" ht="29.25" customHeight="1" x14ac:dyDescent="0.3">
      <c r="A534" s="23" t="s">
        <v>4852</v>
      </c>
      <c r="B534" s="23" t="s">
        <v>8850</v>
      </c>
      <c r="C534" s="23" t="s">
        <v>6533</v>
      </c>
      <c r="D534" s="23" t="s">
        <v>3229</v>
      </c>
      <c r="E534" s="23" t="s">
        <v>2161</v>
      </c>
      <c r="F534" s="24" t="s">
        <v>4295</v>
      </c>
      <c r="G534" s="24" t="s">
        <v>9445</v>
      </c>
      <c r="H534" s="24" t="s">
        <v>7345</v>
      </c>
      <c r="I534" s="29" t="s">
        <v>26750</v>
      </c>
      <c r="J534" s="23" t="s">
        <v>4846</v>
      </c>
      <c r="K534" s="23">
        <v>1</v>
      </c>
      <c r="L534" s="23" t="s">
        <v>4851</v>
      </c>
    </row>
    <row r="535" spans="1:12" ht="29.25" customHeight="1" x14ac:dyDescent="0.3">
      <c r="A535" s="23" t="s">
        <v>4852</v>
      </c>
      <c r="B535" s="23" t="s">
        <v>8850</v>
      </c>
      <c r="C535" s="23" t="s">
        <v>6533</v>
      </c>
      <c r="D535" s="23" t="s">
        <v>3230</v>
      </c>
      <c r="E535" s="23" t="s">
        <v>2162</v>
      </c>
      <c r="F535" s="24" t="s">
        <v>4296</v>
      </c>
      <c r="G535" s="24" t="s">
        <v>9446</v>
      </c>
      <c r="H535" s="24" t="s">
        <v>7346</v>
      </c>
      <c r="I535" s="29" t="s">
        <v>26750</v>
      </c>
      <c r="J535" s="23" t="s">
        <v>4846</v>
      </c>
      <c r="K535" s="23">
        <v>1</v>
      </c>
      <c r="L535" s="23" t="s">
        <v>4851</v>
      </c>
    </row>
    <row r="536" spans="1:12" ht="29.25" customHeight="1" x14ac:dyDescent="0.3">
      <c r="A536" s="23" t="s">
        <v>4852</v>
      </c>
      <c r="B536" s="30" t="s">
        <v>8850</v>
      </c>
      <c r="C536" s="23" t="s">
        <v>6533</v>
      </c>
      <c r="D536" s="29" t="s">
        <v>3231</v>
      </c>
      <c r="E536" s="29" t="s">
        <v>2163</v>
      </c>
      <c r="F536" s="41" t="s">
        <v>4297</v>
      </c>
      <c r="G536" s="41" t="s">
        <v>9447</v>
      </c>
      <c r="H536" s="41" t="s">
        <v>7347</v>
      </c>
      <c r="I536" s="29" t="s">
        <v>26750</v>
      </c>
      <c r="J536" s="30" t="s">
        <v>4846</v>
      </c>
      <c r="K536" s="23">
        <v>1</v>
      </c>
      <c r="L536" s="23" t="s">
        <v>4851</v>
      </c>
    </row>
    <row r="537" spans="1:12" ht="29.25" customHeight="1" x14ac:dyDescent="0.3">
      <c r="A537" s="23" t="s">
        <v>4852</v>
      </c>
      <c r="B537" s="23" t="s">
        <v>8850</v>
      </c>
      <c r="C537" s="23" t="s">
        <v>6533</v>
      </c>
      <c r="D537" s="23" t="s">
        <v>3232</v>
      </c>
      <c r="E537" s="23" t="s">
        <v>2164</v>
      </c>
      <c r="F537" s="24" t="s">
        <v>4298</v>
      </c>
      <c r="G537" s="24" t="s">
        <v>9448</v>
      </c>
      <c r="H537" s="24" t="s">
        <v>7348</v>
      </c>
      <c r="I537" s="29" t="s">
        <v>26750</v>
      </c>
      <c r="J537" s="23" t="s">
        <v>4846</v>
      </c>
      <c r="K537" s="23">
        <v>1</v>
      </c>
      <c r="L537" s="23" t="s">
        <v>4851</v>
      </c>
    </row>
    <row r="538" spans="1:12" ht="29.25" customHeight="1" x14ac:dyDescent="0.3">
      <c r="A538" s="23" t="s">
        <v>4852</v>
      </c>
      <c r="B538" s="30" t="s">
        <v>8850</v>
      </c>
      <c r="C538" s="30" t="s">
        <v>5420</v>
      </c>
      <c r="D538" s="23" t="s">
        <v>3233</v>
      </c>
      <c r="E538" s="23" t="s">
        <v>2165</v>
      </c>
      <c r="F538" s="41" t="s">
        <v>4299</v>
      </c>
      <c r="G538" s="41" t="s">
        <v>9449</v>
      </c>
      <c r="H538" s="41" t="s">
        <v>7349</v>
      </c>
      <c r="I538" s="29" t="s">
        <v>26750</v>
      </c>
      <c r="J538" s="30" t="s">
        <v>4846</v>
      </c>
      <c r="K538" s="23">
        <v>2</v>
      </c>
      <c r="L538" s="23" t="s">
        <v>4851</v>
      </c>
    </row>
    <row r="539" spans="1:12" ht="29.25" customHeight="1" x14ac:dyDescent="0.3">
      <c r="A539" s="23" t="s">
        <v>4852</v>
      </c>
      <c r="B539" s="23" t="s">
        <v>5366</v>
      </c>
      <c r="C539" s="23" t="s">
        <v>5420</v>
      </c>
      <c r="D539" s="23" t="s">
        <v>3234</v>
      </c>
      <c r="E539" s="23" t="s">
        <v>2166</v>
      </c>
      <c r="F539" s="24" t="s">
        <v>4300</v>
      </c>
      <c r="G539" s="24" t="s">
        <v>9450</v>
      </c>
      <c r="H539" s="24" t="s">
        <v>7350</v>
      </c>
      <c r="I539" s="29" t="s">
        <v>26750</v>
      </c>
      <c r="J539" s="23" t="s">
        <v>4846</v>
      </c>
      <c r="K539" s="23">
        <v>1</v>
      </c>
      <c r="L539" s="23" t="s">
        <v>4851</v>
      </c>
    </row>
    <row r="540" spans="1:12" ht="29.25" customHeight="1" x14ac:dyDescent="0.3">
      <c r="A540" s="23" t="s">
        <v>4852</v>
      </c>
      <c r="B540" s="30" t="s">
        <v>5366</v>
      </c>
      <c r="C540" s="29" t="s">
        <v>5420</v>
      </c>
      <c r="D540" s="29" t="s">
        <v>3235</v>
      </c>
      <c r="E540" s="29" t="s">
        <v>2167</v>
      </c>
      <c r="F540" s="41" t="s">
        <v>4301</v>
      </c>
      <c r="G540" s="41" t="s">
        <v>9451</v>
      </c>
      <c r="H540" s="41" t="s">
        <v>7351</v>
      </c>
      <c r="I540" s="30" t="s">
        <v>26762</v>
      </c>
      <c r="J540" s="30" t="s">
        <v>4846</v>
      </c>
      <c r="K540" s="23">
        <v>2</v>
      </c>
      <c r="L540" s="23" t="s">
        <v>4851</v>
      </c>
    </row>
    <row r="541" spans="1:12" ht="29.25" customHeight="1" x14ac:dyDescent="0.3">
      <c r="A541" s="23" t="s">
        <v>4852</v>
      </c>
      <c r="B541" s="23" t="s">
        <v>5366</v>
      </c>
      <c r="C541" s="23" t="s">
        <v>5420</v>
      </c>
      <c r="D541" s="23" t="s">
        <v>3236</v>
      </c>
      <c r="E541" s="23" t="s">
        <v>2168</v>
      </c>
      <c r="F541" s="24" t="s">
        <v>4302</v>
      </c>
      <c r="G541" s="24" t="s">
        <v>9452</v>
      </c>
      <c r="H541" s="24" t="s">
        <v>7352</v>
      </c>
      <c r="I541" s="29" t="s">
        <v>26750</v>
      </c>
      <c r="J541" s="23" t="s">
        <v>4846</v>
      </c>
      <c r="K541" s="23">
        <v>3</v>
      </c>
      <c r="L541" s="23" t="s">
        <v>4851</v>
      </c>
    </row>
    <row r="542" spans="1:12" ht="29.25" customHeight="1" x14ac:dyDescent="0.3">
      <c r="A542" s="23" t="s">
        <v>4852</v>
      </c>
      <c r="B542" s="29" t="s">
        <v>5366</v>
      </c>
      <c r="C542" s="23" t="s">
        <v>5420</v>
      </c>
      <c r="D542" s="29" t="s">
        <v>3237</v>
      </c>
      <c r="E542" s="29" t="s">
        <v>2169</v>
      </c>
      <c r="F542" s="40" t="s">
        <v>4303</v>
      </c>
      <c r="G542" s="40" t="s">
        <v>9453</v>
      </c>
      <c r="H542" s="40" t="s">
        <v>7353</v>
      </c>
      <c r="I542" s="30" t="s">
        <v>26762</v>
      </c>
      <c r="J542" s="29" t="s">
        <v>4846</v>
      </c>
      <c r="K542" s="23">
        <v>1</v>
      </c>
      <c r="L542" s="23" t="s">
        <v>4851</v>
      </c>
    </row>
    <row r="543" spans="1:12" ht="29.25" customHeight="1" x14ac:dyDescent="0.3">
      <c r="A543" s="23" t="s">
        <v>4852</v>
      </c>
      <c r="B543" s="30" t="s">
        <v>5366</v>
      </c>
      <c r="C543" s="30" t="s">
        <v>5420</v>
      </c>
      <c r="D543" s="23" t="s">
        <v>3238</v>
      </c>
      <c r="E543" s="23" t="s">
        <v>2170</v>
      </c>
      <c r="F543" s="41" t="s">
        <v>4304</v>
      </c>
      <c r="G543" s="41" t="s">
        <v>9454</v>
      </c>
      <c r="H543" s="41" t="s">
        <v>7354</v>
      </c>
      <c r="I543" s="29" t="s">
        <v>26750</v>
      </c>
      <c r="J543" s="30" t="s">
        <v>4846</v>
      </c>
      <c r="K543" s="23">
        <v>2</v>
      </c>
      <c r="L543" s="23" t="s">
        <v>4851</v>
      </c>
    </row>
    <row r="544" spans="1:12" ht="29.25" customHeight="1" x14ac:dyDescent="0.3">
      <c r="A544" s="23" t="s">
        <v>4852</v>
      </c>
      <c r="B544" s="23" t="s">
        <v>5366</v>
      </c>
      <c r="C544" s="23" t="s">
        <v>5420</v>
      </c>
      <c r="D544" s="29" t="s">
        <v>3239</v>
      </c>
      <c r="E544" s="29" t="s">
        <v>2171</v>
      </c>
      <c r="F544" s="24" t="s">
        <v>4305</v>
      </c>
      <c r="G544" s="24" t="s">
        <v>9455</v>
      </c>
      <c r="H544" s="24" t="s">
        <v>9883</v>
      </c>
      <c r="I544" s="29" t="s">
        <v>26750</v>
      </c>
      <c r="J544" s="23" t="s">
        <v>4846</v>
      </c>
      <c r="K544" s="23">
        <v>1</v>
      </c>
      <c r="L544" s="23" t="s">
        <v>4851</v>
      </c>
    </row>
    <row r="545" spans="1:12" ht="29.25" customHeight="1" x14ac:dyDescent="0.3">
      <c r="A545" s="23" t="s">
        <v>4852</v>
      </c>
      <c r="B545" s="23" t="s">
        <v>5366</v>
      </c>
      <c r="C545" s="30" t="s">
        <v>5420</v>
      </c>
      <c r="D545" s="23" t="s">
        <v>3240</v>
      </c>
      <c r="E545" s="23" t="s">
        <v>2172</v>
      </c>
      <c r="F545" s="24" t="s">
        <v>4306</v>
      </c>
      <c r="G545" s="24" t="s">
        <v>9456</v>
      </c>
      <c r="H545" s="24" t="s">
        <v>7355</v>
      </c>
      <c r="I545" s="30" t="s">
        <v>26762</v>
      </c>
      <c r="J545" s="23" t="s">
        <v>4846</v>
      </c>
      <c r="K545" s="23">
        <v>2</v>
      </c>
      <c r="L545" s="23" t="s">
        <v>4851</v>
      </c>
    </row>
    <row r="546" spans="1:12" ht="29.25" customHeight="1" x14ac:dyDescent="0.3">
      <c r="A546" s="23" t="s">
        <v>4852</v>
      </c>
      <c r="B546" s="23" t="s">
        <v>5366</v>
      </c>
      <c r="C546" s="23" t="s">
        <v>5420</v>
      </c>
      <c r="D546" s="23" t="s">
        <v>3241</v>
      </c>
      <c r="E546" s="23" t="s">
        <v>2173</v>
      </c>
      <c r="F546" s="24" t="s">
        <v>4307</v>
      </c>
      <c r="G546" s="24" t="s">
        <v>9457</v>
      </c>
      <c r="H546" s="24" t="s">
        <v>7356</v>
      </c>
      <c r="I546" s="29" t="s">
        <v>26750</v>
      </c>
      <c r="J546" s="23" t="s">
        <v>4846</v>
      </c>
      <c r="K546" s="23">
        <v>2</v>
      </c>
      <c r="L546" s="23" t="s">
        <v>4851</v>
      </c>
    </row>
    <row r="547" spans="1:12" ht="29.25" customHeight="1" x14ac:dyDescent="0.3">
      <c r="A547" s="23" t="s">
        <v>4852</v>
      </c>
      <c r="B547" s="30" t="s">
        <v>5366</v>
      </c>
      <c r="C547" s="30" t="s">
        <v>5420</v>
      </c>
      <c r="D547" s="29" t="s">
        <v>3242</v>
      </c>
      <c r="E547" s="29" t="s">
        <v>8896</v>
      </c>
      <c r="F547" s="41" t="s">
        <v>4308</v>
      </c>
      <c r="G547" s="41" t="s">
        <v>9458</v>
      </c>
      <c r="H547" s="41" t="s">
        <v>7357</v>
      </c>
      <c r="I547" s="29" t="s">
        <v>26750</v>
      </c>
      <c r="J547" s="30" t="s">
        <v>4846</v>
      </c>
      <c r="K547" s="23">
        <v>2</v>
      </c>
      <c r="L547" s="23" t="s">
        <v>4851</v>
      </c>
    </row>
    <row r="548" spans="1:12" ht="29.25" customHeight="1" x14ac:dyDescent="0.3">
      <c r="A548" s="23" t="s">
        <v>4852</v>
      </c>
      <c r="B548" s="29" t="s">
        <v>5366</v>
      </c>
      <c r="C548" s="23" t="s">
        <v>5420</v>
      </c>
      <c r="D548" s="23" t="s">
        <v>3243</v>
      </c>
      <c r="E548" s="23" t="s">
        <v>2174</v>
      </c>
      <c r="F548" s="53" t="s">
        <v>4309</v>
      </c>
      <c r="G548" s="53" t="s">
        <v>9459</v>
      </c>
      <c r="H548" s="53" t="s">
        <v>7358</v>
      </c>
      <c r="I548" s="29" t="s">
        <v>26750</v>
      </c>
      <c r="J548" s="35" t="s">
        <v>4846</v>
      </c>
      <c r="K548" s="23">
        <v>2</v>
      </c>
      <c r="L548" s="23" t="s">
        <v>4851</v>
      </c>
    </row>
    <row r="549" spans="1:12" ht="29.25" customHeight="1" x14ac:dyDescent="0.3">
      <c r="A549" s="23" t="s">
        <v>4852</v>
      </c>
      <c r="B549" s="23" t="s">
        <v>5366</v>
      </c>
      <c r="C549" s="29" t="s">
        <v>5420</v>
      </c>
      <c r="D549" s="23" t="s">
        <v>3244</v>
      </c>
      <c r="E549" s="23" t="s">
        <v>2175</v>
      </c>
      <c r="F549" s="24" t="s">
        <v>4310</v>
      </c>
      <c r="G549" s="24" t="s">
        <v>9460</v>
      </c>
      <c r="H549" s="24" t="s">
        <v>7359</v>
      </c>
      <c r="I549" s="29" t="s">
        <v>26750</v>
      </c>
      <c r="J549" s="23" t="s">
        <v>4846</v>
      </c>
      <c r="K549" s="23">
        <v>2</v>
      </c>
      <c r="L549" s="23" t="s">
        <v>4851</v>
      </c>
    </row>
    <row r="550" spans="1:12" ht="29.25" customHeight="1" x14ac:dyDescent="0.3">
      <c r="A550" s="23" t="s">
        <v>4852</v>
      </c>
      <c r="B550" s="23" t="s">
        <v>5366</v>
      </c>
      <c r="C550" s="30" t="s">
        <v>5420</v>
      </c>
      <c r="D550" s="29" t="s">
        <v>3245</v>
      </c>
      <c r="E550" s="29" t="s">
        <v>2176</v>
      </c>
      <c r="F550" s="24" t="s">
        <v>4311</v>
      </c>
      <c r="G550" s="24" t="s">
        <v>9461</v>
      </c>
      <c r="H550" s="24" t="s">
        <v>7360</v>
      </c>
      <c r="I550" s="29" t="s">
        <v>26750</v>
      </c>
      <c r="J550" s="23" t="s">
        <v>4846</v>
      </c>
      <c r="K550" s="23">
        <v>2</v>
      </c>
      <c r="L550" s="23" t="s">
        <v>4851</v>
      </c>
    </row>
    <row r="551" spans="1:12" ht="29.25" customHeight="1" x14ac:dyDescent="0.3">
      <c r="A551" s="23" t="s">
        <v>4852</v>
      </c>
      <c r="B551" s="23" t="s">
        <v>5366</v>
      </c>
      <c r="C551" s="23" t="s">
        <v>5420</v>
      </c>
      <c r="D551" s="23" t="s">
        <v>3246</v>
      </c>
      <c r="E551" s="23" t="s">
        <v>2177</v>
      </c>
      <c r="F551" s="24" t="s">
        <v>4312</v>
      </c>
      <c r="G551" s="24" t="s">
        <v>9462</v>
      </c>
      <c r="H551" s="24" t="s">
        <v>7361</v>
      </c>
      <c r="I551" s="29" t="s">
        <v>26750</v>
      </c>
      <c r="J551" s="23" t="s">
        <v>4846</v>
      </c>
      <c r="K551" s="23">
        <v>2</v>
      </c>
      <c r="L551" s="23" t="s">
        <v>4851</v>
      </c>
    </row>
    <row r="552" spans="1:12" ht="29.25" customHeight="1" x14ac:dyDescent="0.3">
      <c r="A552" s="23" t="s">
        <v>4852</v>
      </c>
      <c r="B552" s="29" t="s">
        <v>5366</v>
      </c>
      <c r="C552" s="23" t="s">
        <v>8868</v>
      </c>
      <c r="D552" s="23" t="s">
        <v>3247</v>
      </c>
      <c r="E552" s="23" t="s">
        <v>2178</v>
      </c>
      <c r="F552" s="40" t="s">
        <v>4313</v>
      </c>
      <c r="G552" s="40" t="s">
        <v>9463</v>
      </c>
      <c r="H552" s="40" t="s">
        <v>7362</v>
      </c>
      <c r="I552" s="29" t="s">
        <v>26750</v>
      </c>
      <c r="J552" s="29" t="s">
        <v>4846</v>
      </c>
      <c r="K552" s="23">
        <v>1</v>
      </c>
      <c r="L552" s="23" t="s">
        <v>4851</v>
      </c>
    </row>
    <row r="553" spans="1:12" ht="29.25" customHeight="1" x14ac:dyDescent="0.3">
      <c r="A553" s="23" t="s">
        <v>4852</v>
      </c>
      <c r="B553" s="23" t="s">
        <v>5366</v>
      </c>
      <c r="C553" s="23" t="s">
        <v>8868</v>
      </c>
      <c r="D553" s="23" t="s">
        <v>3248</v>
      </c>
      <c r="E553" s="23" t="s">
        <v>2179</v>
      </c>
      <c r="F553" s="24" t="s">
        <v>4314</v>
      </c>
      <c r="G553" s="24" t="s">
        <v>9464</v>
      </c>
      <c r="H553" s="24" t="s">
        <v>7363</v>
      </c>
      <c r="I553" s="30" t="s">
        <v>26762</v>
      </c>
      <c r="J553" s="23" t="s">
        <v>4847</v>
      </c>
      <c r="K553" s="23">
        <v>1</v>
      </c>
      <c r="L553" s="23" t="s">
        <v>4851</v>
      </c>
    </row>
    <row r="554" spans="1:12" ht="29.25" customHeight="1" x14ac:dyDescent="0.3">
      <c r="A554" s="23" t="s">
        <v>4852</v>
      </c>
      <c r="B554" s="23" t="s">
        <v>5366</v>
      </c>
      <c r="C554" s="30" t="s">
        <v>8868</v>
      </c>
      <c r="D554" s="29" t="s">
        <v>3249</v>
      </c>
      <c r="E554" s="29" t="s">
        <v>2180</v>
      </c>
      <c r="F554" s="24" t="s">
        <v>4315</v>
      </c>
      <c r="G554" s="24" t="s">
        <v>9465</v>
      </c>
      <c r="H554" s="24" t="s">
        <v>7364</v>
      </c>
      <c r="I554" s="29" t="s">
        <v>26750</v>
      </c>
      <c r="J554" s="23" t="s">
        <v>4847</v>
      </c>
      <c r="K554" s="23">
        <v>1</v>
      </c>
      <c r="L554" s="23" t="s">
        <v>4851</v>
      </c>
    </row>
    <row r="555" spans="1:12" ht="29.25" customHeight="1" x14ac:dyDescent="0.3">
      <c r="A555" s="23" t="s">
        <v>4852</v>
      </c>
      <c r="B555" s="23" t="s">
        <v>5366</v>
      </c>
      <c r="C555" s="29" t="s">
        <v>8868</v>
      </c>
      <c r="D555" s="29" t="s">
        <v>3250</v>
      </c>
      <c r="E555" s="29" t="s">
        <v>2181</v>
      </c>
      <c r="F555" s="24" t="s">
        <v>4316</v>
      </c>
      <c r="G555" s="24" t="s">
        <v>9466</v>
      </c>
      <c r="H555" s="24" t="s">
        <v>7365</v>
      </c>
      <c r="I555" s="29" t="s">
        <v>26750</v>
      </c>
      <c r="J555" s="23" t="s">
        <v>4847</v>
      </c>
      <c r="K555" s="23">
        <v>1</v>
      </c>
      <c r="L555" s="23" t="s">
        <v>4851</v>
      </c>
    </row>
    <row r="556" spans="1:12" ht="29.25" customHeight="1" x14ac:dyDescent="0.3">
      <c r="A556" s="23" t="s">
        <v>4852</v>
      </c>
      <c r="B556" s="29" t="s">
        <v>5366</v>
      </c>
      <c r="C556" s="23" t="s">
        <v>8868</v>
      </c>
      <c r="D556" s="23" t="s">
        <v>3251</v>
      </c>
      <c r="E556" s="23" t="s">
        <v>2182</v>
      </c>
      <c r="F556" s="40" t="s">
        <v>4317</v>
      </c>
      <c r="G556" s="40" t="s">
        <v>9467</v>
      </c>
      <c r="H556" s="40" t="s">
        <v>7366</v>
      </c>
      <c r="I556" s="29" t="s">
        <v>26750</v>
      </c>
      <c r="J556" s="29" t="s">
        <v>4847</v>
      </c>
      <c r="K556" s="23">
        <v>1</v>
      </c>
      <c r="L556" s="23" t="s">
        <v>4851</v>
      </c>
    </row>
    <row r="557" spans="1:12" ht="29.25" customHeight="1" x14ac:dyDescent="0.3">
      <c r="A557" s="23" t="s">
        <v>4852</v>
      </c>
      <c r="B557" s="23" t="s">
        <v>5366</v>
      </c>
      <c r="C557" s="23" t="s">
        <v>8868</v>
      </c>
      <c r="D557" s="30" t="s">
        <v>3252</v>
      </c>
      <c r="E557" s="30" t="s">
        <v>2183</v>
      </c>
      <c r="F557" s="24" t="s">
        <v>4318</v>
      </c>
      <c r="G557" s="24" t="s">
        <v>9468</v>
      </c>
      <c r="H557" s="24" t="s">
        <v>7367</v>
      </c>
      <c r="I557" s="29" t="s">
        <v>26750</v>
      </c>
      <c r="J557" s="23" t="s">
        <v>4847</v>
      </c>
      <c r="K557" s="23">
        <v>1</v>
      </c>
      <c r="L557" s="23" t="s">
        <v>4851</v>
      </c>
    </row>
    <row r="558" spans="1:12" ht="29.25" customHeight="1" x14ac:dyDescent="0.3">
      <c r="A558" s="23" t="s">
        <v>4852</v>
      </c>
      <c r="B558" s="29" t="s">
        <v>5366</v>
      </c>
      <c r="C558" s="23" t="s">
        <v>8868</v>
      </c>
      <c r="D558" s="29" t="s">
        <v>3253</v>
      </c>
      <c r="E558" s="29" t="s">
        <v>2184</v>
      </c>
      <c r="F558" s="40" t="s">
        <v>4319</v>
      </c>
      <c r="G558" s="40" t="s">
        <v>9469</v>
      </c>
      <c r="H558" s="40" t="s">
        <v>7368</v>
      </c>
      <c r="I558" s="30" t="s">
        <v>26762</v>
      </c>
      <c r="J558" s="29" t="s">
        <v>4847</v>
      </c>
      <c r="K558" s="23">
        <v>1</v>
      </c>
      <c r="L558" s="23" t="s">
        <v>4851</v>
      </c>
    </row>
    <row r="559" spans="1:12" ht="29.25" customHeight="1" x14ac:dyDescent="0.3">
      <c r="A559" s="23" t="s">
        <v>4852</v>
      </c>
      <c r="B559" s="23" t="s">
        <v>5366</v>
      </c>
      <c r="C559" s="29" t="s">
        <v>8868</v>
      </c>
      <c r="D559" s="23" t="s">
        <v>3254</v>
      </c>
      <c r="E559" s="23" t="s">
        <v>2185</v>
      </c>
      <c r="F559" s="24" t="s">
        <v>4320</v>
      </c>
      <c r="G559" s="24" t="s">
        <v>9470</v>
      </c>
      <c r="H559" s="24" t="s">
        <v>7369</v>
      </c>
      <c r="I559" s="29" t="s">
        <v>26750</v>
      </c>
      <c r="J559" s="23" t="s">
        <v>4847</v>
      </c>
      <c r="K559" s="23">
        <v>2</v>
      </c>
      <c r="L559" s="23" t="s">
        <v>4851</v>
      </c>
    </row>
    <row r="560" spans="1:12" ht="29.25" customHeight="1" x14ac:dyDescent="0.3">
      <c r="A560" s="23" t="s">
        <v>4852</v>
      </c>
      <c r="B560" s="29" t="s">
        <v>5366</v>
      </c>
      <c r="C560" s="23" t="s">
        <v>8868</v>
      </c>
      <c r="D560" s="29" t="s">
        <v>3255</v>
      </c>
      <c r="E560" s="29" t="s">
        <v>2186</v>
      </c>
      <c r="F560" s="53" t="s">
        <v>4321</v>
      </c>
      <c r="G560" s="53" t="s">
        <v>9471</v>
      </c>
      <c r="H560" s="53" t="s">
        <v>7370</v>
      </c>
      <c r="I560" s="29" t="s">
        <v>26750</v>
      </c>
      <c r="J560" s="35" t="s">
        <v>4847</v>
      </c>
      <c r="K560" s="23">
        <v>1</v>
      </c>
      <c r="L560" s="23" t="s">
        <v>4851</v>
      </c>
    </row>
    <row r="561" spans="1:12" ht="29.25" customHeight="1" x14ac:dyDescent="0.3">
      <c r="A561" s="23" t="s">
        <v>4852</v>
      </c>
      <c r="B561" s="23" t="s">
        <v>5366</v>
      </c>
      <c r="C561" s="23" t="s">
        <v>8868</v>
      </c>
      <c r="D561" s="23" t="s">
        <v>3256</v>
      </c>
      <c r="E561" s="23" t="s">
        <v>2187</v>
      </c>
      <c r="F561" s="24" t="s">
        <v>4322</v>
      </c>
      <c r="G561" s="24" t="s">
        <v>9472</v>
      </c>
      <c r="H561" s="24" t="s">
        <v>7371</v>
      </c>
      <c r="I561" s="29" t="s">
        <v>26750</v>
      </c>
      <c r="J561" s="23" t="s">
        <v>4847</v>
      </c>
      <c r="K561" s="23">
        <v>1</v>
      </c>
      <c r="L561" s="23" t="s">
        <v>4851</v>
      </c>
    </row>
    <row r="562" spans="1:12" ht="29.25" customHeight="1" x14ac:dyDescent="0.3">
      <c r="A562" s="23" t="s">
        <v>4852</v>
      </c>
      <c r="B562" s="23" t="s">
        <v>5366</v>
      </c>
      <c r="C562" s="23" t="s">
        <v>8868</v>
      </c>
      <c r="D562" s="23" t="s">
        <v>3257</v>
      </c>
      <c r="E562" s="23" t="s">
        <v>2188</v>
      </c>
      <c r="F562" s="24" t="s">
        <v>4323</v>
      </c>
      <c r="G562" s="24" t="s">
        <v>9473</v>
      </c>
      <c r="H562" s="24" t="s">
        <v>7372</v>
      </c>
      <c r="I562" s="29" t="s">
        <v>26750</v>
      </c>
      <c r="J562" s="23" t="s">
        <v>4847</v>
      </c>
      <c r="K562" s="23">
        <v>2</v>
      </c>
      <c r="L562" s="23" t="s">
        <v>4851</v>
      </c>
    </row>
    <row r="563" spans="1:12" ht="29.25" customHeight="1" x14ac:dyDescent="0.3">
      <c r="A563" s="23" t="s">
        <v>4852</v>
      </c>
      <c r="B563" s="29" t="s">
        <v>5366</v>
      </c>
      <c r="C563" s="29" t="s">
        <v>8868</v>
      </c>
      <c r="D563" s="23" t="s">
        <v>3258</v>
      </c>
      <c r="E563" s="23" t="s">
        <v>2189</v>
      </c>
      <c r="F563" s="40" t="s">
        <v>4324</v>
      </c>
      <c r="G563" s="40" t="s">
        <v>9474</v>
      </c>
      <c r="H563" s="40" t="s">
        <v>7373</v>
      </c>
      <c r="I563" s="29" t="s">
        <v>26750</v>
      </c>
      <c r="J563" s="29" t="s">
        <v>4847</v>
      </c>
      <c r="K563" s="23">
        <v>1</v>
      </c>
      <c r="L563" s="23" t="s">
        <v>4851</v>
      </c>
    </row>
    <row r="564" spans="1:12" ht="29.25" customHeight="1" x14ac:dyDescent="0.3">
      <c r="A564" s="23" t="s">
        <v>4852</v>
      </c>
      <c r="B564" s="23" t="s">
        <v>5366</v>
      </c>
      <c r="C564" s="23" t="s">
        <v>8868</v>
      </c>
      <c r="D564" s="23" t="s">
        <v>3259</v>
      </c>
      <c r="E564" s="23" t="s">
        <v>2190</v>
      </c>
      <c r="F564" s="24" t="s">
        <v>4325</v>
      </c>
      <c r="G564" s="24" t="s">
        <v>9475</v>
      </c>
      <c r="H564" s="24" t="s">
        <v>7374</v>
      </c>
      <c r="I564" s="30" t="s">
        <v>26762</v>
      </c>
      <c r="J564" s="23" t="s">
        <v>4847</v>
      </c>
      <c r="K564" s="23">
        <v>1</v>
      </c>
      <c r="L564" s="23" t="s">
        <v>4851</v>
      </c>
    </row>
    <row r="565" spans="1:12" ht="29.25" customHeight="1" x14ac:dyDescent="0.3">
      <c r="A565" s="23" t="s">
        <v>4852</v>
      </c>
      <c r="B565" s="23" t="s">
        <v>5366</v>
      </c>
      <c r="C565" s="29" t="s">
        <v>8869</v>
      </c>
      <c r="D565" s="30" t="s">
        <v>3260</v>
      </c>
      <c r="E565" s="30" t="s">
        <v>2191</v>
      </c>
      <c r="F565" s="24" t="s">
        <v>4326</v>
      </c>
      <c r="G565" s="24" t="s">
        <v>9476</v>
      </c>
      <c r="H565" s="24" t="s">
        <v>7375</v>
      </c>
      <c r="I565" s="29" t="s">
        <v>26750</v>
      </c>
      <c r="J565" s="23" t="s">
        <v>4847</v>
      </c>
      <c r="K565" s="23">
        <v>1</v>
      </c>
      <c r="L565" s="23" t="s">
        <v>4851</v>
      </c>
    </row>
    <row r="566" spans="1:12" ht="29.25" customHeight="1" x14ac:dyDescent="0.3">
      <c r="A566" s="23" t="s">
        <v>4852</v>
      </c>
      <c r="B566" s="29" t="s">
        <v>5366</v>
      </c>
      <c r="C566" s="23" t="s">
        <v>8869</v>
      </c>
      <c r="D566" s="29" t="s">
        <v>3261</v>
      </c>
      <c r="E566" s="29" t="s">
        <v>2192</v>
      </c>
      <c r="F566" s="40" t="s">
        <v>4327</v>
      </c>
      <c r="G566" s="40" t="s">
        <v>9477</v>
      </c>
      <c r="H566" s="40" t="s">
        <v>9884</v>
      </c>
      <c r="I566" s="30" t="s">
        <v>26762</v>
      </c>
      <c r="J566" s="29" t="s">
        <v>4847</v>
      </c>
      <c r="K566" s="23">
        <v>1</v>
      </c>
      <c r="L566" s="23" t="s">
        <v>4851</v>
      </c>
    </row>
    <row r="567" spans="1:12" ht="29.25" customHeight="1" x14ac:dyDescent="0.3">
      <c r="A567" s="23" t="s">
        <v>4852</v>
      </c>
      <c r="B567" s="23" t="s">
        <v>5366</v>
      </c>
      <c r="C567" s="29" t="s">
        <v>8869</v>
      </c>
      <c r="D567" s="23" t="s">
        <v>3262</v>
      </c>
      <c r="E567" s="23" t="s">
        <v>2193</v>
      </c>
      <c r="F567" s="24" t="s">
        <v>4328</v>
      </c>
      <c r="G567" s="24" t="s">
        <v>9478</v>
      </c>
      <c r="H567" s="24" t="s">
        <v>9885</v>
      </c>
      <c r="I567" s="30" t="s">
        <v>26762</v>
      </c>
      <c r="J567" s="23" t="s">
        <v>4847</v>
      </c>
      <c r="K567" s="23">
        <v>1</v>
      </c>
      <c r="L567" s="23" t="s">
        <v>4851</v>
      </c>
    </row>
    <row r="568" spans="1:12" ht="29.25" customHeight="1" x14ac:dyDescent="0.3">
      <c r="A568" s="23" t="s">
        <v>4852</v>
      </c>
      <c r="B568" s="23" t="s">
        <v>5366</v>
      </c>
      <c r="C568" s="23" t="s">
        <v>8869</v>
      </c>
      <c r="D568" s="23" t="s">
        <v>3263</v>
      </c>
      <c r="E568" s="23" t="s">
        <v>2194</v>
      </c>
      <c r="F568" s="24" t="s">
        <v>4329</v>
      </c>
      <c r="G568" s="24" t="s">
        <v>9479</v>
      </c>
      <c r="H568" s="24" t="s">
        <v>9886</v>
      </c>
      <c r="I568" s="30" t="s">
        <v>26762</v>
      </c>
      <c r="J568" s="23" t="s">
        <v>4847</v>
      </c>
      <c r="K568" s="23">
        <v>1</v>
      </c>
      <c r="L568" s="23" t="s">
        <v>4851</v>
      </c>
    </row>
    <row r="569" spans="1:12" ht="29.25" customHeight="1" x14ac:dyDescent="0.3">
      <c r="A569" s="23" t="s">
        <v>4852</v>
      </c>
      <c r="B569" s="23" t="s">
        <v>5366</v>
      </c>
      <c r="C569" s="23" t="s">
        <v>8869</v>
      </c>
      <c r="D569" s="29" t="s">
        <v>3264</v>
      </c>
      <c r="E569" s="29" t="s">
        <v>2195</v>
      </c>
      <c r="F569" s="24" t="s">
        <v>4330</v>
      </c>
      <c r="G569" s="24" t="s">
        <v>9480</v>
      </c>
      <c r="H569" s="24" t="s">
        <v>9887</v>
      </c>
      <c r="I569" s="29" t="s">
        <v>26750</v>
      </c>
      <c r="J569" s="23" t="s">
        <v>4847</v>
      </c>
      <c r="K569" s="23">
        <v>1</v>
      </c>
      <c r="L569" s="23" t="s">
        <v>4851</v>
      </c>
    </row>
    <row r="570" spans="1:12" ht="29.25" customHeight="1" x14ac:dyDescent="0.3">
      <c r="A570" s="23" t="s">
        <v>4852</v>
      </c>
      <c r="B570" s="29" t="s">
        <v>5366</v>
      </c>
      <c r="C570" s="29" t="s">
        <v>8869</v>
      </c>
      <c r="D570" s="23" t="s">
        <v>3265</v>
      </c>
      <c r="E570" s="23" t="s">
        <v>2196</v>
      </c>
      <c r="F570" s="40" t="s">
        <v>4331</v>
      </c>
      <c r="G570" s="40" t="s">
        <v>9481</v>
      </c>
      <c r="H570" s="40" t="s">
        <v>9888</v>
      </c>
      <c r="I570" s="30" t="s">
        <v>26762</v>
      </c>
      <c r="J570" s="29" t="s">
        <v>4847</v>
      </c>
      <c r="K570" s="23">
        <v>1</v>
      </c>
      <c r="L570" s="23" t="s">
        <v>4851</v>
      </c>
    </row>
    <row r="571" spans="1:12" ht="29.25" customHeight="1" x14ac:dyDescent="0.3">
      <c r="A571" s="23" t="s">
        <v>4852</v>
      </c>
      <c r="B571" s="29" t="s">
        <v>5366</v>
      </c>
      <c r="C571" s="23" t="s">
        <v>8869</v>
      </c>
      <c r="D571" s="23" t="s">
        <v>3266</v>
      </c>
      <c r="E571" s="23" t="s">
        <v>2197</v>
      </c>
      <c r="F571" s="40" t="s">
        <v>4332</v>
      </c>
      <c r="G571" s="40" t="s">
        <v>9482</v>
      </c>
      <c r="H571" s="40" t="s">
        <v>9889</v>
      </c>
      <c r="I571" s="30" t="s">
        <v>26762</v>
      </c>
      <c r="J571" s="29" t="s">
        <v>4847</v>
      </c>
      <c r="K571" s="23">
        <v>1</v>
      </c>
      <c r="L571" s="23" t="s">
        <v>4851</v>
      </c>
    </row>
    <row r="572" spans="1:12" ht="29.25" customHeight="1" x14ac:dyDescent="0.3">
      <c r="A572" s="23" t="s">
        <v>4852</v>
      </c>
      <c r="B572" s="23" t="s">
        <v>5366</v>
      </c>
      <c r="C572" s="23" t="s">
        <v>8869</v>
      </c>
      <c r="D572" s="23" t="s">
        <v>3267</v>
      </c>
      <c r="E572" s="23" t="s">
        <v>2198</v>
      </c>
      <c r="F572" s="24" t="s">
        <v>4333</v>
      </c>
      <c r="G572" s="24" t="s">
        <v>9483</v>
      </c>
      <c r="H572" s="24" t="s">
        <v>9890</v>
      </c>
      <c r="I572" s="29" t="s">
        <v>26750</v>
      </c>
      <c r="J572" s="23" t="s">
        <v>4847</v>
      </c>
      <c r="K572" s="23">
        <v>1</v>
      </c>
      <c r="L572" s="23" t="s">
        <v>4851</v>
      </c>
    </row>
    <row r="573" spans="1:12" ht="29.25" customHeight="1" x14ac:dyDescent="0.3">
      <c r="A573" s="23" t="s">
        <v>4852</v>
      </c>
      <c r="B573" s="30" t="s">
        <v>5366</v>
      </c>
      <c r="C573" s="29" t="s">
        <v>8869</v>
      </c>
      <c r="D573" s="29" t="s">
        <v>3268</v>
      </c>
      <c r="E573" s="29" t="s">
        <v>2199</v>
      </c>
      <c r="F573" s="41" t="s">
        <v>4334</v>
      </c>
      <c r="G573" s="41" t="s">
        <v>9484</v>
      </c>
      <c r="H573" s="41" t="s">
        <v>9891</v>
      </c>
      <c r="I573" s="30" t="s">
        <v>26762</v>
      </c>
      <c r="J573" s="30" t="s">
        <v>4847</v>
      </c>
      <c r="K573" s="23">
        <v>1</v>
      </c>
      <c r="L573" s="23" t="s">
        <v>4851</v>
      </c>
    </row>
    <row r="574" spans="1:12" ht="29.25" customHeight="1" x14ac:dyDescent="0.3">
      <c r="A574" s="23" t="s">
        <v>4852</v>
      </c>
      <c r="B574" s="29" t="s">
        <v>5366</v>
      </c>
      <c r="C574" s="23" t="s">
        <v>8869</v>
      </c>
      <c r="D574" s="23" t="s">
        <v>3269</v>
      </c>
      <c r="E574" s="23" t="s">
        <v>2200</v>
      </c>
      <c r="F574" s="40" t="s">
        <v>4335</v>
      </c>
      <c r="G574" s="40" t="s">
        <v>9485</v>
      </c>
      <c r="H574" s="40" t="s">
        <v>9892</v>
      </c>
      <c r="I574" s="29" t="s">
        <v>26750</v>
      </c>
      <c r="J574" s="29" t="s">
        <v>4847</v>
      </c>
      <c r="K574" s="23">
        <v>1</v>
      </c>
      <c r="L574" s="23" t="s">
        <v>4851</v>
      </c>
    </row>
    <row r="575" spans="1:12" ht="29.25" customHeight="1" x14ac:dyDescent="0.3">
      <c r="A575" s="23" t="s">
        <v>4852</v>
      </c>
      <c r="B575" s="23" t="s">
        <v>5366</v>
      </c>
      <c r="C575" s="23" t="s">
        <v>8870</v>
      </c>
      <c r="D575" s="29" t="s">
        <v>3270</v>
      </c>
      <c r="E575" s="29" t="s">
        <v>2201</v>
      </c>
      <c r="F575" s="24" t="s">
        <v>4336</v>
      </c>
      <c r="G575" s="24" t="s">
        <v>9486</v>
      </c>
      <c r="H575" s="24" t="s">
        <v>9893</v>
      </c>
      <c r="I575" s="29" t="s">
        <v>26750</v>
      </c>
      <c r="J575" s="23" t="s">
        <v>4847</v>
      </c>
      <c r="K575" s="23">
        <v>1</v>
      </c>
      <c r="L575" s="23" t="s">
        <v>4851</v>
      </c>
    </row>
    <row r="576" spans="1:12" ht="29.25" customHeight="1" x14ac:dyDescent="0.3">
      <c r="A576" s="23" t="s">
        <v>4852</v>
      </c>
      <c r="B576" s="29" t="s">
        <v>5366</v>
      </c>
      <c r="C576" s="23" t="s">
        <v>8870</v>
      </c>
      <c r="D576" s="23" t="s">
        <v>3271</v>
      </c>
      <c r="E576" s="23" t="s">
        <v>2202</v>
      </c>
      <c r="F576" s="40" t="s">
        <v>4337</v>
      </c>
      <c r="G576" s="40" t="s">
        <v>9487</v>
      </c>
      <c r="H576" s="40" t="s">
        <v>7376</v>
      </c>
      <c r="I576" s="30" t="s">
        <v>26762</v>
      </c>
      <c r="J576" s="29" t="s">
        <v>4847</v>
      </c>
      <c r="K576" s="23">
        <v>1</v>
      </c>
      <c r="L576" s="23" t="s">
        <v>4851</v>
      </c>
    </row>
    <row r="577" spans="1:12" ht="29.25" customHeight="1" x14ac:dyDescent="0.3">
      <c r="A577" s="23" t="s">
        <v>4852</v>
      </c>
      <c r="B577" s="23" t="s">
        <v>5366</v>
      </c>
      <c r="C577" s="29" t="s">
        <v>8870</v>
      </c>
      <c r="D577" s="23" t="s">
        <v>3272</v>
      </c>
      <c r="E577" s="23" t="s">
        <v>2203</v>
      </c>
      <c r="F577" s="24" t="s">
        <v>4338</v>
      </c>
      <c r="G577" s="24" t="s">
        <v>9488</v>
      </c>
      <c r="H577" s="24" t="s">
        <v>7377</v>
      </c>
      <c r="I577" s="30" t="s">
        <v>26762</v>
      </c>
      <c r="J577" s="23" t="s">
        <v>4847</v>
      </c>
      <c r="K577" s="23">
        <v>1</v>
      </c>
      <c r="L577" s="23" t="s">
        <v>4851</v>
      </c>
    </row>
    <row r="578" spans="1:12" ht="29.25" customHeight="1" x14ac:dyDescent="0.3">
      <c r="A578" s="23" t="s">
        <v>4852</v>
      </c>
      <c r="B578" s="23" t="s">
        <v>5366</v>
      </c>
      <c r="C578" s="29" t="s">
        <v>8870</v>
      </c>
      <c r="D578" s="23" t="s">
        <v>3273</v>
      </c>
      <c r="E578" s="23" t="s">
        <v>2204</v>
      </c>
      <c r="F578" s="24" t="s">
        <v>4339</v>
      </c>
      <c r="G578" s="24" t="s">
        <v>9489</v>
      </c>
      <c r="H578" s="24" t="s">
        <v>7378</v>
      </c>
      <c r="I578" s="30" t="s">
        <v>26762</v>
      </c>
      <c r="J578" s="23" t="s">
        <v>4847</v>
      </c>
      <c r="K578" s="23">
        <v>1</v>
      </c>
      <c r="L578" s="23" t="s">
        <v>4851</v>
      </c>
    </row>
    <row r="579" spans="1:12" ht="29.25" customHeight="1" x14ac:dyDescent="0.3">
      <c r="A579" s="23" t="s">
        <v>4852</v>
      </c>
      <c r="B579" s="23" t="s">
        <v>5366</v>
      </c>
      <c r="C579" s="23" t="s">
        <v>8870</v>
      </c>
      <c r="D579" s="29" t="s">
        <v>3274</v>
      </c>
      <c r="E579" s="29" t="s">
        <v>2205</v>
      </c>
      <c r="F579" s="24" t="s">
        <v>4340</v>
      </c>
      <c r="G579" s="24" t="s">
        <v>9490</v>
      </c>
      <c r="H579" s="24" t="s">
        <v>7379</v>
      </c>
      <c r="I579" s="30" t="s">
        <v>26762</v>
      </c>
      <c r="J579" s="23" t="s">
        <v>4847</v>
      </c>
      <c r="K579" s="23">
        <v>1</v>
      </c>
      <c r="L579" s="23" t="s">
        <v>4851</v>
      </c>
    </row>
    <row r="580" spans="1:12" ht="29.25" customHeight="1" x14ac:dyDescent="0.3">
      <c r="A580" s="23" t="s">
        <v>4852</v>
      </c>
      <c r="B580" s="23" t="s">
        <v>5366</v>
      </c>
      <c r="C580" s="30" t="s">
        <v>8870</v>
      </c>
      <c r="D580" s="23" t="s">
        <v>3275</v>
      </c>
      <c r="E580" s="23" t="s">
        <v>2206</v>
      </c>
      <c r="F580" s="24" t="s">
        <v>4341</v>
      </c>
      <c r="G580" s="24" t="s">
        <v>9491</v>
      </c>
      <c r="H580" s="24" t="s">
        <v>7380</v>
      </c>
      <c r="I580" s="30" t="s">
        <v>26762</v>
      </c>
      <c r="J580" s="23" t="s">
        <v>4847</v>
      </c>
      <c r="K580" s="23">
        <v>1</v>
      </c>
      <c r="L580" s="23" t="s">
        <v>4851</v>
      </c>
    </row>
    <row r="581" spans="1:12" ht="29.25" customHeight="1" x14ac:dyDescent="0.3">
      <c r="A581" s="23" t="s">
        <v>4852</v>
      </c>
      <c r="B581" s="23" t="s">
        <v>5366</v>
      </c>
      <c r="C581" s="29" t="s">
        <v>8870</v>
      </c>
      <c r="D581" s="29" t="s">
        <v>3276</v>
      </c>
      <c r="E581" s="29" t="s">
        <v>2207</v>
      </c>
      <c r="F581" s="41" t="s">
        <v>4342</v>
      </c>
      <c r="G581" s="41" t="s">
        <v>9492</v>
      </c>
      <c r="H581" s="41" t="s">
        <v>7381</v>
      </c>
      <c r="I581" s="29" t="s">
        <v>26750</v>
      </c>
      <c r="J581" s="30" t="s">
        <v>4847</v>
      </c>
      <c r="K581" s="23">
        <v>1</v>
      </c>
      <c r="L581" s="23" t="s">
        <v>4851</v>
      </c>
    </row>
    <row r="582" spans="1:12" ht="29.25" customHeight="1" x14ac:dyDescent="0.3">
      <c r="A582" s="23" t="s">
        <v>4852</v>
      </c>
      <c r="B582" s="29" t="s">
        <v>5366</v>
      </c>
      <c r="C582" s="23" t="s">
        <v>8870</v>
      </c>
      <c r="D582" s="23" t="s">
        <v>3277</v>
      </c>
      <c r="E582" s="23" t="s">
        <v>2208</v>
      </c>
      <c r="F582" s="40" t="s">
        <v>4343</v>
      </c>
      <c r="G582" s="40" t="s">
        <v>9493</v>
      </c>
      <c r="H582" s="40" t="s">
        <v>7382</v>
      </c>
      <c r="I582" s="29" t="s">
        <v>26750</v>
      </c>
      <c r="J582" s="29" t="s">
        <v>4847</v>
      </c>
      <c r="K582" s="23">
        <v>1</v>
      </c>
      <c r="L582" s="23" t="s">
        <v>4851</v>
      </c>
    </row>
    <row r="583" spans="1:12" ht="29.25" customHeight="1" x14ac:dyDescent="0.3">
      <c r="A583" s="23" t="s">
        <v>4852</v>
      </c>
      <c r="B583" s="23" t="s">
        <v>5366</v>
      </c>
      <c r="C583" s="29" t="s">
        <v>8870</v>
      </c>
      <c r="D583" s="23" t="s">
        <v>3278</v>
      </c>
      <c r="E583" s="23" t="s">
        <v>2209</v>
      </c>
      <c r="F583" s="24" t="s">
        <v>4344</v>
      </c>
      <c r="G583" s="24" t="s">
        <v>9494</v>
      </c>
      <c r="H583" s="24" t="s">
        <v>7383</v>
      </c>
      <c r="I583" s="29" t="s">
        <v>26750</v>
      </c>
      <c r="J583" s="23" t="s">
        <v>4847</v>
      </c>
      <c r="K583" s="23">
        <v>1</v>
      </c>
      <c r="L583" s="23" t="s">
        <v>4851</v>
      </c>
    </row>
    <row r="584" spans="1:12" ht="29.25" customHeight="1" x14ac:dyDescent="0.3">
      <c r="A584" s="23" t="s">
        <v>4852</v>
      </c>
      <c r="B584" s="23" t="s">
        <v>5366</v>
      </c>
      <c r="C584" s="23" t="s">
        <v>8870</v>
      </c>
      <c r="D584" s="23" t="s">
        <v>3279</v>
      </c>
      <c r="E584" s="23" t="s">
        <v>2210</v>
      </c>
      <c r="F584" s="24" t="s">
        <v>4345</v>
      </c>
      <c r="G584" s="24" t="s">
        <v>9495</v>
      </c>
      <c r="H584" s="24" t="s">
        <v>7384</v>
      </c>
      <c r="I584" s="29" t="s">
        <v>26750</v>
      </c>
      <c r="J584" s="23" t="s">
        <v>4847</v>
      </c>
      <c r="K584" s="23">
        <v>1</v>
      </c>
      <c r="L584" s="23" t="s">
        <v>4851</v>
      </c>
    </row>
    <row r="585" spans="1:12" ht="29.25" customHeight="1" x14ac:dyDescent="0.3">
      <c r="A585" s="23" t="s">
        <v>4852</v>
      </c>
      <c r="B585" s="29" t="s">
        <v>5366</v>
      </c>
      <c r="C585" s="23" t="s">
        <v>8870</v>
      </c>
      <c r="D585" s="23" t="s">
        <v>3280</v>
      </c>
      <c r="E585" s="23" t="s">
        <v>2211</v>
      </c>
      <c r="F585" s="40" t="s">
        <v>4346</v>
      </c>
      <c r="G585" s="40" t="s">
        <v>9496</v>
      </c>
      <c r="H585" s="40" t="s">
        <v>7385</v>
      </c>
      <c r="I585" s="30" t="s">
        <v>26762</v>
      </c>
      <c r="J585" s="29" t="s">
        <v>4847</v>
      </c>
      <c r="K585" s="23">
        <v>1</v>
      </c>
      <c r="L585" s="23" t="s">
        <v>4851</v>
      </c>
    </row>
    <row r="586" spans="1:12" ht="29.25" customHeight="1" x14ac:dyDescent="0.3">
      <c r="A586" s="23" t="s">
        <v>4852</v>
      </c>
      <c r="B586" s="23" t="s">
        <v>5366</v>
      </c>
      <c r="C586" s="23" t="s">
        <v>8870</v>
      </c>
      <c r="D586" s="29" t="s">
        <v>3281</v>
      </c>
      <c r="E586" s="29" t="s">
        <v>2212</v>
      </c>
      <c r="F586" s="24" t="s">
        <v>4347</v>
      </c>
      <c r="G586" s="24" t="s">
        <v>9497</v>
      </c>
      <c r="H586" s="24" t="s">
        <v>7386</v>
      </c>
      <c r="I586" s="29" t="s">
        <v>26750</v>
      </c>
      <c r="J586" s="23" t="s">
        <v>4847</v>
      </c>
      <c r="K586" s="23">
        <v>1</v>
      </c>
      <c r="L586" s="23" t="s">
        <v>4851</v>
      </c>
    </row>
    <row r="587" spans="1:12" ht="29.25" customHeight="1" x14ac:dyDescent="0.3">
      <c r="A587" s="23" t="s">
        <v>4852</v>
      </c>
      <c r="B587" s="23" t="s">
        <v>5366</v>
      </c>
      <c r="C587" s="23" t="s">
        <v>8870</v>
      </c>
      <c r="D587" s="23" t="s">
        <v>3282</v>
      </c>
      <c r="E587" s="23" t="s">
        <v>2213</v>
      </c>
      <c r="F587" s="24" t="s">
        <v>4348</v>
      </c>
      <c r="G587" s="24" t="s">
        <v>9498</v>
      </c>
      <c r="H587" s="24" t="s">
        <v>7387</v>
      </c>
      <c r="I587" s="30" t="s">
        <v>26762</v>
      </c>
      <c r="J587" s="23" t="s">
        <v>4847</v>
      </c>
      <c r="K587" s="23">
        <v>1</v>
      </c>
      <c r="L587" s="23" t="s">
        <v>4851</v>
      </c>
    </row>
    <row r="588" spans="1:12" ht="29.25" customHeight="1" x14ac:dyDescent="0.3">
      <c r="A588" s="23" t="s">
        <v>4852</v>
      </c>
      <c r="B588" s="23" t="s">
        <v>5366</v>
      </c>
      <c r="C588" s="30" t="s">
        <v>8870</v>
      </c>
      <c r="D588" s="23" t="s">
        <v>3283</v>
      </c>
      <c r="E588" s="23" t="s">
        <v>2214</v>
      </c>
      <c r="F588" s="24" t="s">
        <v>4349</v>
      </c>
      <c r="G588" s="24" t="s">
        <v>9499</v>
      </c>
      <c r="H588" s="24" t="s">
        <v>7388</v>
      </c>
      <c r="I588" s="29" t="s">
        <v>26750</v>
      </c>
      <c r="J588" s="23" t="s">
        <v>4847</v>
      </c>
      <c r="K588" s="23">
        <v>1</v>
      </c>
      <c r="L588" s="23" t="s">
        <v>4851</v>
      </c>
    </row>
    <row r="589" spans="1:12" ht="29.25" customHeight="1" x14ac:dyDescent="0.3">
      <c r="A589" s="23" t="s">
        <v>4852</v>
      </c>
      <c r="B589" s="29" t="s">
        <v>5366</v>
      </c>
      <c r="C589" s="29" t="s">
        <v>8870</v>
      </c>
      <c r="D589" s="23" t="s">
        <v>3284</v>
      </c>
      <c r="E589" s="23" t="s">
        <v>2215</v>
      </c>
      <c r="F589" s="40" t="s">
        <v>4350</v>
      </c>
      <c r="G589" s="40" t="s">
        <v>9500</v>
      </c>
      <c r="H589" s="40" t="s">
        <v>7389</v>
      </c>
      <c r="I589" s="29" t="s">
        <v>26750</v>
      </c>
      <c r="J589" s="29" t="s">
        <v>4847</v>
      </c>
      <c r="K589" s="23">
        <v>1</v>
      </c>
      <c r="L589" s="23" t="s">
        <v>4851</v>
      </c>
    </row>
    <row r="590" spans="1:12" ht="29.25" customHeight="1" x14ac:dyDescent="0.3">
      <c r="A590" s="23" t="s">
        <v>4852</v>
      </c>
      <c r="B590" s="23" t="s">
        <v>5366</v>
      </c>
      <c r="C590" s="23" t="s">
        <v>8871</v>
      </c>
      <c r="D590" s="23" t="s">
        <v>3285</v>
      </c>
      <c r="E590" s="23" t="s">
        <v>2216</v>
      </c>
      <c r="F590" s="24" t="s">
        <v>4351</v>
      </c>
      <c r="G590" s="24" t="s">
        <v>9501</v>
      </c>
      <c r="H590" s="24" t="s">
        <v>7390</v>
      </c>
      <c r="I590" s="30" t="s">
        <v>26762</v>
      </c>
      <c r="J590" s="23" t="s">
        <v>4847</v>
      </c>
      <c r="K590" s="23">
        <v>1</v>
      </c>
      <c r="L590" s="23" t="s">
        <v>4851</v>
      </c>
    </row>
    <row r="591" spans="1:12" ht="29.25" customHeight="1" x14ac:dyDescent="0.3">
      <c r="A591" s="23" t="s">
        <v>4852</v>
      </c>
      <c r="B591" s="29" t="s">
        <v>5366</v>
      </c>
      <c r="C591" s="23" t="s">
        <v>8871</v>
      </c>
      <c r="D591" s="23" t="s">
        <v>3286</v>
      </c>
      <c r="E591" s="23" t="s">
        <v>2217</v>
      </c>
      <c r="F591" s="40" t="s">
        <v>4352</v>
      </c>
      <c r="G591" s="40" t="s">
        <v>9502</v>
      </c>
      <c r="H591" s="40" t="s">
        <v>7391</v>
      </c>
      <c r="I591" s="30" t="s">
        <v>26762</v>
      </c>
      <c r="J591" s="29" t="s">
        <v>4846</v>
      </c>
      <c r="K591" s="23">
        <v>1</v>
      </c>
      <c r="L591" s="23" t="s">
        <v>4851</v>
      </c>
    </row>
    <row r="592" spans="1:12" ht="29.25" customHeight="1" x14ac:dyDescent="0.3">
      <c r="A592" s="23" t="s">
        <v>4852</v>
      </c>
      <c r="B592" s="23" t="s">
        <v>5366</v>
      </c>
      <c r="C592" s="29" t="s">
        <v>8871</v>
      </c>
      <c r="D592" s="23" t="s">
        <v>3287</v>
      </c>
      <c r="E592" s="23" t="s">
        <v>2218</v>
      </c>
      <c r="F592" s="24" t="s">
        <v>4353</v>
      </c>
      <c r="G592" s="24" t="s">
        <v>9503</v>
      </c>
      <c r="H592" s="24" t="s">
        <v>7392</v>
      </c>
      <c r="I592" s="30" t="s">
        <v>26762</v>
      </c>
      <c r="J592" s="23" t="s">
        <v>4846</v>
      </c>
      <c r="K592" s="23">
        <v>1</v>
      </c>
      <c r="L592" s="23" t="s">
        <v>4851</v>
      </c>
    </row>
    <row r="593" spans="1:12" ht="29.25" customHeight="1" x14ac:dyDescent="0.3">
      <c r="A593" s="23" t="s">
        <v>4852</v>
      </c>
      <c r="B593" s="23" t="s">
        <v>5366</v>
      </c>
      <c r="C593" s="23" t="s">
        <v>8871</v>
      </c>
      <c r="D593" s="23" t="s">
        <v>3288</v>
      </c>
      <c r="E593" s="23" t="s">
        <v>2219</v>
      </c>
      <c r="F593" s="24" t="s">
        <v>4354</v>
      </c>
      <c r="G593" s="24" t="s">
        <v>9504</v>
      </c>
      <c r="H593" s="24" t="s">
        <v>7393</v>
      </c>
      <c r="I593" s="29" t="s">
        <v>26750</v>
      </c>
      <c r="J593" s="23" t="s">
        <v>4846</v>
      </c>
      <c r="K593" s="23">
        <v>1</v>
      </c>
      <c r="L593" s="23" t="s">
        <v>4851</v>
      </c>
    </row>
    <row r="594" spans="1:12" ht="29.25" customHeight="1" x14ac:dyDescent="0.3">
      <c r="A594" s="23" t="s">
        <v>4852</v>
      </c>
      <c r="B594" s="23" t="s">
        <v>5366</v>
      </c>
      <c r="C594" s="23" t="s">
        <v>8871</v>
      </c>
      <c r="D594" s="29" t="s">
        <v>3289</v>
      </c>
      <c r="E594" s="29" t="s">
        <v>2220</v>
      </c>
      <c r="F594" s="24" t="s">
        <v>4355</v>
      </c>
      <c r="G594" s="24" t="s">
        <v>9505</v>
      </c>
      <c r="H594" s="24" t="s">
        <v>7394</v>
      </c>
      <c r="I594" s="29" t="s">
        <v>26750</v>
      </c>
      <c r="J594" s="23" t="s">
        <v>4846</v>
      </c>
      <c r="K594" s="23">
        <v>3</v>
      </c>
      <c r="L594" s="23" t="s">
        <v>4851</v>
      </c>
    </row>
    <row r="595" spans="1:12" ht="29.25" customHeight="1" x14ac:dyDescent="0.3">
      <c r="A595" s="23" t="s">
        <v>4852</v>
      </c>
      <c r="B595" s="29" t="s">
        <v>5366</v>
      </c>
      <c r="C595" s="23" t="s">
        <v>8871</v>
      </c>
      <c r="D595" s="23" t="s">
        <v>3290</v>
      </c>
      <c r="E595" s="23" t="s">
        <v>2221</v>
      </c>
      <c r="F595" s="40" t="s">
        <v>4356</v>
      </c>
      <c r="G595" s="40" t="s">
        <v>9506</v>
      </c>
      <c r="H595" s="40" t="s">
        <v>7395</v>
      </c>
      <c r="I595" s="29" t="s">
        <v>26750</v>
      </c>
      <c r="J595" s="29" t="s">
        <v>4846</v>
      </c>
      <c r="K595" s="23">
        <v>1</v>
      </c>
      <c r="L595" s="23" t="s">
        <v>4851</v>
      </c>
    </row>
    <row r="596" spans="1:12" ht="29.25" customHeight="1" x14ac:dyDescent="0.3">
      <c r="A596" s="23" t="s">
        <v>4852</v>
      </c>
      <c r="B596" s="23" t="s">
        <v>5366</v>
      </c>
      <c r="C596" s="29" t="s">
        <v>8871</v>
      </c>
      <c r="D596" s="23" t="s">
        <v>3291</v>
      </c>
      <c r="E596" s="23" t="s">
        <v>2222</v>
      </c>
      <c r="F596" s="24" t="s">
        <v>4357</v>
      </c>
      <c r="G596" s="24" t="s">
        <v>9507</v>
      </c>
      <c r="H596" s="24" t="s">
        <v>7396</v>
      </c>
      <c r="I596" s="30" t="s">
        <v>26762</v>
      </c>
      <c r="J596" s="23" t="s">
        <v>4846</v>
      </c>
      <c r="K596" s="23">
        <v>3</v>
      </c>
      <c r="L596" s="23" t="s">
        <v>4851</v>
      </c>
    </row>
    <row r="597" spans="1:12" ht="29.25" customHeight="1" x14ac:dyDescent="0.3">
      <c r="A597" s="23" t="s">
        <v>4852</v>
      </c>
      <c r="B597" s="29" t="s">
        <v>5366</v>
      </c>
      <c r="C597" s="23" t="s">
        <v>8871</v>
      </c>
      <c r="D597" s="23" t="s">
        <v>3292</v>
      </c>
      <c r="E597" s="23" t="s">
        <v>2223</v>
      </c>
      <c r="F597" s="40" t="s">
        <v>4358</v>
      </c>
      <c r="G597" s="40" t="s">
        <v>9508</v>
      </c>
      <c r="H597" s="40" t="s">
        <v>7397</v>
      </c>
      <c r="I597" s="29" t="s">
        <v>26750</v>
      </c>
      <c r="J597" s="29" t="s">
        <v>4846</v>
      </c>
      <c r="K597" s="23">
        <v>3</v>
      </c>
      <c r="L597" s="23" t="s">
        <v>4851</v>
      </c>
    </row>
    <row r="598" spans="1:12" ht="29.25" customHeight="1" x14ac:dyDescent="0.3">
      <c r="A598" s="23" t="s">
        <v>4852</v>
      </c>
      <c r="B598" s="23" t="s">
        <v>5366</v>
      </c>
      <c r="C598" s="29" t="s">
        <v>8871</v>
      </c>
      <c r="D598" s="23" t="s">
        <v>3293</v>
      </c>
      <c r="E598" s="23" t="s">
        <v>2224</v>
      </c>
      <c r="F598" s="24" t="s">
        <v>4359</v>
      </c>
      <c r="G598" s="24" t="s">
        <v>9509</v>
      </c>
      <c r="H598" s="24" t="s">
        <v>7398</v>
      </c>
      <c r="I598" s="30" t="s">
        <v>26762</v>
      </c>
      <c r="J598" s="23" t="s">
        <v>4846</v>
      </c>
      <c r="K598" s="23">
        <v>1</v>
      </c>
      <c r="L598" s="23" t="s">
        <v>4851</v>
      </c>
    </row>
    <row r="599" spans="1:12" ht="29.25" customHeight="1" x14ac:dyDescent="0.3">
      <c r="A599" s="23" t="s">
        <v>4852</v>
      </c>
      <c r="B599" s="23" t="s">
        <v>5366</v>
      </c>
      <c r="C599" s="23" t="s">
        <v>8480</v>
      </c>
      <c r="D599" s="23" t="s">
        <v>3294</v>
      </c>
      <c r="E599" s="23" t="s">
        <v>2225</v>
      </c>
      <c r="F599" s="24" t="s">
        <v>4360</v>
      </c>
      <c r="G599" s="24" t="s">
        <v>9510</v>
      </c>
      <c r="H599" s="24" t="s">
        <v>7399</v>
      </c>
      <c r="I599" s="30" t="s">
        <v>26762</v>
      </c>
      <c r="J599" s="23" t="s">
        <v>4846</v>
      </c>
      <c r="K599" s="23">
        <v>1</v>
      </c>
      <c r="L599" s="23" t="s">
        <v>4851</v>
      </c>
    </row>
    <row r="600" spans="1:12" ht="29.25" customHeight="1" x14ac:dyDescent="0.3">
      <c r="A600" s="23" t="s">
        <v>4852</v>
      </c>
      <c r="B600" s="23" t="s">
        <v>5367</v>
      </c>
      <c r="C600" s="23" t="s">
        <v>8480</v>
      </c>
      <c r="D600" s="23" t="s">
        <v>3295</v>
      </c>
      <c r="E600" s="23" t="s">
        <v>2226</v>
      </c>
      <c r="F600" s="24" t="s">
        <v>4361</v>
      </c>
      <c r="G600" s="24" t="s">
        <v>9511</v>
      </c>
      <c r="H600" s="24" t="s">
        <v>7400</v>
      </c>
      <c r="I600" s="29" t="s">
        <v>26750</v>
      </c>
      <c r="J600" s="23" t="s">
        <v>4848</v>
      </c>
      <c r="K600" s="23">
        <v>1</v>
      </c>
      <c r="L600" s="23" t="s">
        <v>4851</v>
      </c>
    </row>
    <row r="601" spans="1:12" ht="29.25" customHeight="1" x14ac:dyDescent="0.3">
      <c r="A601" s="23" t="s">
        <v>4852</v>
      </c>
      <c r="B601" s="23" t="s">
        <v>5367</v>
      </c>
      <c r="C601" s="23" t="s">
        <v>8480</v>
      </c>
      <c r="D601" s="23" t="s">
        <v>3296</v>
      </c>
      <c r="E601" s="23" t="s">
        <v>2227</v>
      </c>
      <c r="F601" s="24" t="s">
        <v>4362</v>
      </c>
      <c r="G601" s="24" t="s">
        <v>9512</v>
      </c>
      <c r="H601" s="24" t="s">
        <v>7401</v>
      </c>
      <c r="I601" s="29" t="s">
        <v>26750</v>
      </c>
      <c r="J601" s="23" t="s">
        <v>4848</v>
      </c>
      <c r="K601" s="23">
        <v>2</v>
      </c>
      <c r="L601" s="23" t="s">
        <v>4851</v>
      </c>
    </row>
    <row r="602" spans="1:12" ht="29.25" customHeight="1" x14ac:dyDescent="0.3">
      <c r="A602" s="23" t="s">
        <v>4852</v>
      </c>
      <c r="B602" s="29" t="s">
        <v>5367</v>
      </c>
      <c r="C602" s="29" t="s">
        <v>8480</v>
      </c>
      <c r="D602" s="23" t="s">
        <v>3297</v>
      </c>
      <c r="E602" s="23" t="s">
        <v>2228</v>
      </c>
      <c r="F602" s="40" t="s">
        <v>4363</v>
      </c>
      <c r="G602" s="40" t="s">
        <v>9513</v>
      </c>
      <c r="H602" s="40" t="s">
        <v>7402</v>
      </c>
      <c r="I602" s="29" t="s">
        <v>26750</v>
      </c>
      <c r="J602" s="29" t="s">
        <v>4848</v>
      </c>
      <c r="K602" s="23">
        <v>1</v>
      </c>
      <c r="L602" s="23" t="s">
        <v>4851</v>
      </c>
    </row>
    <row r="603" spans="1:12" ht="29.25" customHeight="1" x14ac:dyDescent="0.3">
      <c r="A603" s="23" t="s">
        <v>4852</v>
      </c>
      <c r="B603" s="23" t="s">
        <v>5367</v>
      </c>
      <c r="C603" s="23" t="s">
        <v>8480</v>
      </c>
      <c r="D603" s="23" t="s">
        <v>3298</v>
      </c>
      <c r="E603" s="23" t="s">
        <v>2229</v>
      </c>
      <c r="F603" s="24" t="s">
        <v>4364</v>
      </c>
      <c r="G603" s="24" t="s">
        <v>9514</v>
      </c>
      <c r="H603" s="24" t="s">
        <v>7403</v>
      </c>
      <c r="I603" s="29" t="s">
        <v>26750</v>
      </c>
      <c r="J603" s="23" t="s">
        <v>4848</v>
      </c>
      <c r="K603" s="23">
        <v>2</v>
      </c>
      <c r="L603" s="23" t="s">
        <v>4851</v>
      </c>
    </row>
    <row r="604" spans="1:12" ht="29.25" customHeight="1" x14ac:dyDescent="0.3">
      <c r="A604" s="23" t="s">
        <v>4852</v>
      </c>
      <c r="B604" s="23" t="s">
        <v>5367</v>
      </c>
      <c r="C604" s="29" t="s">
        <v>8480</v>
      </c>
      <c r="D604" s="23" t="s">
        <v>3299</v>
      </c>
      <c r="E604" s="23" t="s">
        <v>2230</v>
      </c>
      <c r="F604" s="24" t="s">
        <v>4365</v>
      </c>
      <c r="G604" s="24" t="s">
        <v>9515</v>
      </c>
      <c r="H604" s="24" t="s">
        <v>7404</v>
      </c>
      <c r="I604" s="29" t="s">
        <v>26750</v>
      </c>
      <c r="J604" s="23" t="s">
        <v>4848</v>
      </c>
      <c r="K604" s="23">
        <v>2</v>
      </c>
      <c r="L604" s="23" t="s">
        <v>4851</v>
      </c>
    </row>
    <row r="605" spans="1:12" ht="29.25" customHeight="1" x14ac:dyDescent="0.3">
      <c r="A605" s="23" t="s">
        <v>4852</v>
      </c>
      <c r="B605" s="23" t="s">
        <v>5367</v>
      </c>
      <c r="C605" s="23" t="s">
        <v>8480</v>
      </c>
      <c r="D605" s="30" t="s">
        <v>3300</v>
      </c>
      <c r="E605" s="30" t="s">
        <v>2231</v>
      </c>
      <c r="F605" s="24" t="s">
        <v>4366</v>
      </c>
      <c r="G605" s="24" t="s">
        <v>9516</v>
      </c>
      <c r="H605" s="24" t="s">
        <v>7405</v>
      </c>
      <c r="I605" s="29" t="s">
        <v>26750</v>
      </c>
      <c r="J605" s="23" t="s">
        <v>4848</v>
      </c>
      <c r="K605" s="23">
        <v>2</v>
      </c>
      <c r="L605" s="23" t="s">
        <v>4851</v>
      </c>
    </row>
    <row r="606" spans="1:12" ht="29.25" customHeight="1" x14ac:dyDescent="0.3">
      <c r="A606" s="23" t="s">
        <v>4852</v>
      </c>
      <c r="B606" s="23" t="s">
        <v>5367</v>
      </c>
      <c r="C606" s="23" t="s">
        <v>8480</v>
      </c>
      <c r="D606" s="23" t="s">
        <v>3301</v>
      </c>
      <c r="E606" s="23" t="s">
        <v>2232</v>
      </c>
      <c r="F606" s="24" t="s">
        <v>4367</v>
      </c>
      <c r="G606" s="24" t="s">
        <v>9517</v>
      </c>
      <c r="H606" s="24" t="s">
        <v>7406</v>
      </c>
      <c r="I606" s="29" t="s">
        <v>26750</v>
      </c>
      <c r="J606" s="23" t="s">
        <v>4848</v>
      </c>
      <c r="K606" s="23">
        <v>2</v>
      </c>
      <c r="L606" s="23" t="s">
        <v>4851</v>
      </c>
    </row>
    <row r="607" spans="1:12" ht="29.25" customHeight="1" x14ac:dyDescent="0.3">
      <c r="A607" s="23" t="s">
        <v>4852</v>
      </c>
      <c r="B607" s="23" t="s">
        <v>5367</v>
      </c>
      <c r="C607" s="23" t="s">
        <v>8480</v>
      </c>
      <c r="D607" s="23" t="s">
        <v>3302</v>
      </c>
      <c r="E607" s="23" t="s">
        <v>2233</v>
      </c>
      <c r="F607" s="24" t="s">
        <v>4368</v>
      </c>
      <c r="G607" s="24" t="s">
        <v>9518</v>
      </c>
      <c r="H607" s="24" t="s">
        <v>7407</v>
      </c>
      <c r="I607" s="29" t="s">
        <v>26750</v>
      </c>
      <c r="J607" s="23" t="s">
        <v>4848</v>
      </c>
      <c r="K607" s="23">
        <v>2</v>
      </c>
      <c r="L607" s="23" t="s">
        <v>4851</v>
      </c>
    </row>
    <row r="608" spans="1:12" ht="29.25" customHeight="1" x14ac:dyDescent="0.3">
      <c r="A608" s="23" t="s">
        <v>4852</v>
      </c>
      <c r="B608" s="23" t="s">
        <v>5367</v>
      </c>
      <c r="C608" s="23" t="s">
        <v>8480</v>
      </c>
      <c r="D608" s="23" t="s">
        <v>3303</v>
      </c>
      <c r="E608" s="23" t="s">
        <v>2234</v>
      </c>
      <c r="F608" s="24" t="s">
        <v>4369</v>
      </c>
      <c r="G608" s="24" t="s">
        <v>9519</v>
      </c>
      <c r="H608" s="24" t="s">
        <v>7408</v>
      </c>
      <c r="I608" s="29" t="s">
        <v>26750</v>
      </c>
      <c r="J608" s="23" t="s">
        <v>4848</v>
      </c>
      <c r="K608" s="23">
        <v>2</v>
      </c>
      <c r="L608" s="23" t="s">
        <v>4851</v>
      </c>
    </row>
    <row r="609" spans="1:12" ht="29.25" customHeight="1" x14ac:dyDescent="0.3">
      <c r="A609" s="23" t="s">
        <v>4852</v>
      </c>
      <c r="B609" s="23" t="s">
        <v>5367</v>
      </c>
      <c r="C609" s="29" t="s">
        <v>8480</v>
      </c>
      <c r="D609" s="23" t="s">
        <v>3304</v>
      </c>
      <c r="E609" s="23" t="s">
        <v>2235</v>
      </c>
      <c r="F609" s="24" t="s">
        <v>4370</v>
      </c>
      <c r="G609" s="24" t="s">
        <v>9520</v>
      </c>
      <c r="H609" s="24" t="s">
        <v>7409</v>
      </c>
      <c r="I609" s="29" t="s">
        <v>26750</v>
      </c>
      <c r="J609" s="23" t="s">
        <v>4848</v>
      </c>
      <c r="K609" s="23">
        <v>3</v>
      </c>
      <c r="L609" s="23" t="s">
        <v>4851</v>
      </c>
    </row>
    <row r="610" spans="1:12" ht="29.25" customHeight="1" x14ac:dyDescent="0.3">
      <c r="A610" s="23" t="s">
        <v>4852</v>
      </c>
      <c r="B610" s="29" t="s">
        <v>5367</v>
      </c>
      <c r="C610" s="23" t="s">
        <v>8480</v>
      </c>
      <c r="D610" s="23" t="s">
        <v>3305</v>
      </c>
      <c r="E610" s="23" t="s">
        <v>2236</v>
      </c>
      <c r="F610" s="53" t="s">
        <v>4371</v>
      </c>
      <c r="G610" s="53" t="s">
        <v>9521</v>
      </c>
      <c r="H610" s="53" t="s">
        <v>7410</v>
      </c>
      <c r="I610" s="29" t="s">
        <v>26750</v>
      </c>
      <c r="J610" s="35" t="s">
        <v>4848</v>
      </c>
      <c r="K610" s="23">
        <v>1</v>
      </c>
      <c r="L610" s="23" t="s">
        <v>4851</v>
      </c>
    </row>
    <row r="611" spans="1:12" ht="29.25" customHeight="1" x14ac:dyDescent="0.3">
      <c r="A611" s="23" t="s">
        <v>4852</v>
      </c>
      <c r="B611" s="23" t="s">
        <v>5367</v>
      </c>
      <c r="C611" s="23" t="s">
        <v>8480</v>
      </c>
      <c r="D611" s="30" t="s">
        <v>3306</v>
      </c>
      <c r="E611" s="30" t="s">
        <v>2237</v>
      </c>
      <c r="F611" s="24" t="s">
        <v>4372</v>
      </c>
      <c r="G611" s="24" t="s">
        <v>9522</v>
      </c>
      <c r="H611" s="24" t="s">
        <v>7411</v>
      </c>
      <c r="I611" s="29" t="s">
        <v>26750</v>
      </c>
      <c r="J611" s="23" t="s">
        <v>4848</v>
      </c>
      <c r="K611" s="23">
        <v>1</v>
      </c>
      <c r="L611" s="23" t="s">
        <v>4851</v>
      </c>
    </row>
    <row r="612" spans="1:12" ht="29.25" customHeight="1" x14ac:dyDescent="0.3">
      <c r="A612" s="23" t="s">
        <v>4852</v>
      </c>
      <c r="B612" s="23" t="s">
        <v>5367</v>
      </c>
      <c r="C612" s="23" t="s">
        <v>8480</v>
      </c>
      <c r="D612" s="23" t="s">
        <v>3307</v>
      </c>
      <c r="E612" s="23" t="s">
        <v>2238</v>
      </c>
      <c r="F612" s="24" t="s">
        <v>4373</v>
      </c>
      <c r="G612" s="24" t="s">
        <v>9523</v>
      </c>
      <c r="H612" s="24" t="s">
        <v>7412</v>
      </c>
      <c r="I612" s="29" t="s">
        <v>26750</v>
      </c>
      <c r="J612" s="23" t="s">
        <v>4848</v>
      </c>
      <c r="K612" s="23">
        <v>2</v>
      </c>
      <c r="L612" s="23" t="s">
        <v>4851</v>
      </c>
    </row>
    <row r="613" spans="1:12" ht="29.25" customHeight="1" x14ac:dyDescent="0.3">
      <c r="A613" s="23" t="s">
        <v>4852</v>
      </c>
      <c r="B613" s="23" t="s">
        <v>5367</v>
      </c>
      <c r="C613" s="23" t="s">
        <v>8480</v>
      </c>
      <c r="D613" s="23" t="s">
        <v>3308</v>
      </c>
      <c r="E613" s="23" t="s">
        <v>2239</v>
      </c>
      <c r="F613" s="24" t="s">
        <v>4374</v>
      </c>
      <c r="G613" s="24" t="s">
        <v>9524</v>
      </c>
      <c r="H613" s="24" t="s">
        <v>7413</v>
      </c>
      <c r="I613" s="29" t="s">
        <v>26750</v>
      </c>
      <c r="J613" s="23" t="s">
        <v>4848</v>
      </c>
      <c r="K613" s="23">
        <v>1</v>
      </c>
      <c r="L613" s="23" t="s">
        <v>4851</v>
      </c>
    </row>
    <row r="614" spans="1:12" ht="29.25" customHeight="1" x14ac:dyDescent="0.3">
      <c r="A614" s="23" t="s">
        <v>4852</v>
      </c>
      <c r="B614" s="23" t="s">
        <v>5367</v>
      </c>
      <c r="C614" s="23" t="s">
        <v>8480</v>
      </c>
      <c r="D614" s="23" t="s">
        <v>3309</v>
      </c>
      <c r="E614" s="23" t="s">
        <v>2240</v>
      </c>
      <c r="F614" s="24" t="s">
        <v>4375</v>
      </c>
      <c r="G614" s="24" t="s">
        <v>9525</v>
      </c>
      <c r="H614" s="24" t="s">
        <v>7414</v>
      </c>
      <c r="I614" s="29" t="s">
        <v>26750</v>
      </c>
      <c r="J614" s="23" t="s">
        <v>4848</v>
      </c>
      <c r="K614" s="23">
        <v>1</v>
      </c>
      <c r="L614" s="23" t="s">
        <v>4851</v>
      </c>
    </row>
    <row r="615" spans="1:12" ht="29.25" customHeight="1" x14ac:dyDescent="0.3">
      <c r="A615" s="23" t="s">
        <v>4852</v>
      </c>
      <c r="B615" s="23" t="s">
        <v>5367</v>
      </c>
      <c r="C615" s="23" t="s">
        <v>8480</v>
      </c>
      <c r="D615" s="23" t="s">
        <v>3310</v>
      </c>
      <c r="E615" s="23" t="s">
        <v>2241</v>
      </c>
      <c r="F615" s="24" t="s">
        <v>4376</v>
      </c>
      <c r="G615" s="24" t="s">
        <v>9526</v>
      </c>
      <c r="H615" s="24" t="s">
        <v>7415</v>
      </c>
      <c r="I615" s="29" t="s">
        <v>26750</v>
      </c>
      <c r="J615" s="23" t="s">
        <v>4848</v>
      </c>
      <c r="K615" s="23">
        <v>1</v>
      </c>
      <c r="L615" s="23" t="s">
        <v>4851</v>
      </c>
    </row>
    <row r="616" spans="1:12" ht="29.25" customHeight="1" x14ac:dyDescent="0.3">
      <c r="A616" s="23" t="s">
        <v>4852</v>
      </c>
      <c r="B616" s="23" t="s">
        <v>5367</v>
      </c>
      <c r="C616" s="23" t="s">
        <v>8480</v>
      </c>
      <c r="D616" s="23" t="s">
        <v>3311</v>
      </c>
      <c r="E616" s="23" t="s">
        <v>2242</v>
      </c>
      <c r="F616" s="24" t="s">
        <v>4377</v>
      </c>
      <c r="G616" s="24" t="s">
        <v>9527</v>
      </c>
      <c r="H616" s="24" t="s">
        <v>7416</v>
      </c>
      <c r="I616" s="29" t="s">
        <v>26750</v>
      </c>
      <c r="J616" s="23" t="s">
        <v>4848</v>
      </c>
      <c r="K616" s="23">
        <v>1</v>
      </c>
      <c r="L616" s="23" t="s">
        <v>4851</v>
      </c>
    </row>
    <row r="617" spans="1:12" ht="29.25" customHeight="1" x14ac:dyDescent="0.3">
      <c r="A617" s="23" t="s">
        <v>4852</v>
      </c>
      <c r="B617" s="23" t="s">
        <v>5367</v>
      </c>
      <c r="C617" s="29" t="s">
        <v>8480</v>
      </c>
      <c r="D617" s="23" t="s">
        <v>3312</v>
      </c>
      <c r="E617" s="23" t="s">
        <v>2243</v>
      </c>
      <c r="F617" s="24" t="s">
        <v>4378</v>
      </c>
      <c r="G617" s="24" t="s">
        <v>9528</v>
      </c>
      <c r="H617" s="24" t="s">
        <v>7417</v>
      </c>
      <c r="I617" s="29" t="s">
        <v>26750</v>
      </c>
      <c r="J617" s="23" t="s">
        <v>4848</v>
      </c>
      <c r="K617" s="23">
        <v>1</v>
      </c>
      <c r="L617" s="23" t="s">
        <v>4851</v>
      </c>
    </row>
    <row r="618" spans="1:12" ht="29.25" customHeight="1" x14ac:dyDescent="0.3">
      <c r="A618" s="23" t="s">
        <v>4852</v>
      </c>
      <c r="B618" s="23" t="s">
        <v>5367</v>
      </c>
      <c r="C618" s="23" t="s">
        <v>8480</v>
      </c>
      <c r="D618" s="23" t="s">
        <v>3313</v>
      </c>
      <c r="E618" s="23" t="s">
        <v>2244</v>
      </c>
      <c r="F618" s="24" t="s">
        <v>4379</v>
      </c>
      <c r="G618" s="24" t="s">
        <v>9529</v>
      </c>
      <c r="H618" s="24" t="s">
        <v>7418</v>
      </c>
      <c r="I618" s="29" t="s">
        <v>26750</v>
      </c>
      <c r="J618" s="23" t="s">
        <v>4848</v>
      </c>
      <c r="K618" s="23">
        <v>1</v>
      </c>
      <c r="L618" s="23" t="s">
        <v>4851</v>
      </c>
    </row>
    <row r="619" spans="1:12" ht="29.25" customHeight="1" x14ac:dyDescent="0.3">
      <c r="A619" s="23" t="s">
        <v>4852</v>
      </c>
      <c r="B619" s="23" t="s">
        <v>5367</v>
      </c>
      <c r="C619" s="23" t="s">
        <v>8480</v>
      </c>
      <c r="D619" s="23" t="s">
        <v>3314</v>
      </c>
      <c r="E619" s="23" t="s">
        <v>2245</v>
      </c>
      <c r="F619" s="24" t="s">
        <v>4380</v>
      </c>
      <c r="G619" s="24" t="s">
        <v>9530</v>
      </c>
      <c r="H619" s="24" t="s">
        <v>7419</v>
      </c>
      <c r="I619" s="29" t="s">
        <v>26750</v>
      </c>
      <c r="J619" s="23" t="s">
        <v>4848</v>
      </c>
      <c r="K619" s="23">
        <v>1</v>
      </c>
      <c r="L619" s="23" t="s">
        <v>4851</v>
      </c>
    </row>
    <row r="620" spans="1:12" ht="29.25" customHeight="1" x14ac:dyDescent="0.3">
      <c r="A620" s="23" t="s">
        <v>4852</v>
      </c>
      <c r="B620" s="23" t="s">
        <v>5367</v>
      </c>
      <c r="C620" s="23" t="s">
        <v>8480</v>
      </c>
      <c r="D620" s="23" t="s">
        <v>3315</v>
      </c>
      <c r="E620" s="23" t="s">
        <v>2246</v>
      </c>
      <c r="F620" s="24" t="s">
        <v>4381</v>
      </c>
      <c r="G620" s="24" t="s">
        <v>9531</v>
      </c>
      <c r="H620" s="24" t="s">
        <v>7420</v>
      </c>
      <c r="I620" s="29" t="s">
        <v>26750</v>
      </c>
      <c r="J620" s="23" t="s">
        <v>4848</v>
      </c>
      <c r="K620" s="23">
        <v>1</v>
      </c>
      <c r="L620" s="23" t="s">
        <v>4851</v>
      </c>
    </row>
    <row r="621" spans="1:12" ht="29.25" customHeight="1" x14ac:dyDescent="0.3">
      <c r="A621" s="23" t="s">
        <v>4852</v>
      </c>
      <c r="B621" s="23" t="s">
        <v>5367</v>
      </c>
      <c r="C621" s="23" t="s">
        <v>8872</v>
      </c>
      <c r="D621" s="23" t="s">
        <v>3316</v>
      </c>
      <c r="E621" s="23" t="s">
        <v>2247</v>
      </c>
      <c r="F621" s="24" t="s">
        <v>4382</v>
      </c>
      <c r="G621" s="24" t="s">
        <v>9532</v>
      </c>
      <c r="H621" s="24" t="s">
        <v>7421</v>
      </c>
      <c r="I621" s="29" t="s">
        <v>26750</v>
      </c>
      <c r="J621" s="23" t="s">
        <v>4848</v>
      </c>
      <c r="K621" s="23">
        <v>1</v>
      </c>
      <c r="L621" s="23" t="s">
        <v>4851</v>
      </c>
    </row>
    <row r="622" spans="1:12" ht="29.25" customHeight="1" x14ac:dyDescent="0.3">
      <c r="A622" s="23" t="s">
        <v>4852</v>
      </c>
      <c r="B622" s="23" t="s">
        <v>5367</v>
      </c>
      <c r="C622" s="23" t="s">
        <v>8872</v>
      </c>
      <c r="D622" s="23" t="s">
        <v>3317</v>
      </c>
      <c r="E622" s="23" t="s">
        <v>2248</v>
      </c>
      <c r="F622" s="24" t="s">
        <v>4383</v>
      </c>
      <c r="G622" s="24" t="s">
        <v>9533</v>
      </c>
      <c r="H622" s="24" t="s">
        <v>7422</v>
      </c>
      <c r="I622" s="29" t="s">
        <v>26750</v>
      </c>
      <c r="J622" s="23" t="s">
        <v>4847</v>
      </c>
      <c r="K622" s="23">
        <v>1</v>
      </c>
      <c r="L622" s="23" t="s">
        <v>4851</v>
      </c>
    </row>
    <row r="623" spans="1:12" ht="29.25" customHeight="1" x14ac:dyDescent="0.3">
      <c r="A623" s="23" t="s">
        <v>4852</v>
      </c>
      <c r="B623" s="23" t="s">
        <v>5367</v>
      </c>
      <c r="C623" s="23" t="s">
        <v>8872</v>
      </c>
      <c r="D623" s="23" t="s">
        <v>3318</v>
      </c>
      <c r="E623" s="23" t="s">
        <v>2249</v>
      </c>
      <c r="F623" s="24" t="s">
        <v>4384</v>
      </c>
      <c r="G623" s="24" t="s">
        <v>9534</v>
      </c>
      <c r="H623" s="24" t="s">
        <v>7423</v>
      </c>
      <c r="I623" s="29" t="s">
        <v>26750</v>
      </c>
      <c r="J623" s="23" t="s">
        <v>4847</v>
      </c>
      <c r="K623" s="23">
        <v>1</v>
      </c>
      <c r="L623" s="23" t="s">
        <v>4851</v>
      </c>
    </row>
    <row r="624" spans="1:12" ht="29.25" customHeight="1" x14ac:dyDescent="0.3">
      <c r="A624" s="23" t="s">
        <v>4852</v>
      </c>
      <c r="B624" s="23" t="s">
        <v>5367</v>
      </c>
      <c r="C624" s="23" t="s">
        <v>8872</v>
      </c>
      <c r="D624" s="23" t="s">
        <v>3319</v>
      </c>
      <c r="E624" s="23" t="s">
        <v>2250</v>
      </c>
      <c r="F624" s="24" t="s">
        <v>4385</v>
      </c>
      <c r="G624" s="24" t="s">
        <v>9535</v>
      </c>
      <c r="H624" s="24" t="s">
        <v>7424</v>
      </c>
      <c r="I624" s="29" t="s">
        <v>26750</v>
      </c>
      <c r="J624" s="23" t="s">
        <v>4847</v>
      </c>
      <c r="K624" s="23">
        <v>2</v>
      </c>
      <c r="L624" s="23" t="s">
        <v>4851</v>
      </c>
    </row>
    <row r="625" spans="1:12" ht="29.25" customHeight="1" x14ac:dyDescent="0.3">
      <c r="A625" s="23" t="s">
        <v>4852</v>
      </c>
      <c r="B625" s="23" t="s">
        <v>5367</v>
      </c>
      <c r="C625" s="23" t="s">
        <v>8872</v>
      </c>
      <c r="D625" s="23" t="s">
        <v>3320</v>
      </c>
      <c r="E625" s="23" t="s">
        <v>2251</v>
      </c>
      <c r="F625" s="24" t="s">
        <v>4386</v>
      </c>
      <c r="G625" s="24" t="s">
        <v>9536</v>
      </c>
      <c r="H625" s="24" t="s">
        <v>7425</v>
      </c>
      <c r="I625" s="29" t="s">
        <v>26750</v>
      </c>
      <c r="J625" s="23" t="s">
        <v>4847</v>
      </c>
      <c r="K625" s="23">
        <v>1</v>
      </c>
      <c r="L625" s="23" t="s">
        <v>4851</v>
      </c>
    </row>
    <row r="626" spans="1:12" ht="29.25" customHeight="1" x14ac:dyDescent="0.3">
      <c r="A626" s="23" t="s">
        <v>4852</v>
      </c>
      <c r="B626" s="23" t="s">
        <v>5367</v>
      </c>
      <c r="C626" s="23" t="s">
        <v>8872</v>
      </c>
      <c r="D626" s="23" t="s">
        <v>3321</v>
      </c>
      <c r="E626" s="23" t="s">
        <v>2252</v>
      </c>
      <c r="F626" s="24" t="s">
        <v>4387</v>
      </c>
      <c r="G626" s="24" t="s">
        <v>9537</v>
      </c>
      <c r="H626" s="24" t="s">
        <v>7426</v>
      </c>
      <c r="I626" s="29" t="s">
        <v>26750</v>
      </c>
      <c r="J626" s="23" t="s">
        <v>4847</v>
      </c>
      <c r="K626" s="23">
        <v>1</v>
      </c>
      <c r="L626" s="23" t="s">
        <v>4851</v>
      </c>
    </row>
    <row r="627" spans="1:12" ht="29.25" customHeight="1" x14ac:dyDescent="0.3">
      <c r="A627" s="23" t="s">
        <v>4852</v>
      </c>
      <c r="B627" s="30" t="s">
        <v>5367</v>
      </c>
      <c r="C627" s="23" t="s">
        <v>8872</v>
      </c>
      <c r="D627" s="23" t="s">
        <v>3322</v>
      </c>
      <c r="E627" s="23" t="s">
        <v>2253</v>
      </c>
      <c r="F627" s="41" t="s">
        <v>4388</v>
      </c>
      <c r="G627" s="41" t="s">
        <v>9538</v>
      </c>
      <c r="H627" s="41" t="s">
        <v>7427</v>
      </c>
      <c r="I627" s="29" t="s">
        <v>26750</v>
      </c>
      <c r="J627" s="30" t="s">
        <v>4847</v>
      </c>
      <c r="K627" s="23">
        <v>1</v>
      </c>
      <c r="L627" s="23" t="s">
        <v>4851</v>
      </c>
    </row>
    <row r="628" spans="1:12" ht="29.25" customHeight="1" x14ac:dyDescent="0.3">
      <c r="A628" s="23" t="s">
        <v>4852</v>
      </c>
      <c r="B628" s="23" t="s">
        <v>5367</v>
      </c>
      <c r="C628" s="23" t="s">
        <v>8872</v>
      </c>
      <c r="D628" s="29" t="s">
        <v>3323</v>
      </c>
      <c r="E628" s="29" t="s">
        <v>2254</v>
      </c>
      <c r="F628" s="24" t="s">
        <v>4389</v>
      </c>
      <c r="G628" s="24" t="s">
        <v>9539</v>
      </c>
      <c r="H628" s="24" t="s">
        <v>7428</v>
      </c>
      <c r="I628" s="29" t="s">
        <v>26750</v>
      </c>
      <c r="J628" s="23" t="s">
        <v>4847</v>
      </c>
      <c r="K628" s="23">
        <v>1</v>
      </c>
      <c r="L628" s="23" t="s">
        <v>4851</v>
      </c>
    </row>
    <row r="629" spans="1:12" ht="29.25" customHeight="1" x14ac:dyDescent="0.3">
      <c r="A629" s="23" t="s">
        <v>4852</v>
      </c>
      <c r="B629" s="30" t="s">
        <v>5367</v>
      </c>
      <c r="C629" s="23" t="s">
        <v>8872</v>
      </c>
      <c r="D629" s="29" t="s">
        <v>3324</v>
      </c>
      <c r="E629" s="29" t="s">
        <v>2255</v>
      </c>
      <c r="F629" s="41" t="s">
        <v>4390</v>
      </c>
      <c r="G629" s="41" t="s">
        <v>9540</v>
      </c>
      <c r="H629" s="41" t="s">
        <v>7429</v>
      </c>
      <c r="I629" s="29" t="s">
        <v>26750</v>
      </c>
      <c r="J629" s="30" t="s">
        <v>4847</v>
      </c>
      <c r="K629" s="23">
        <v>1</v>
      </c>
      <c r="L629" s="23" t="s">
        <v>4851</v>
      </c>
    </row>
    <row r="630" spans="1:12" ht="29.25" customHeight="1" x14ac:dyDescent="0.3">
      <c r="A630" s="23" t="s">
        <v>4852</v>
      </c>
      <c r="B630" s="30" t="s">
        <v>5367</v>
      </c>
      <c r="C630" s="23" t="s">
        <v>8872</v>
      </c>
      <c r="D630" s="23" t="s">
        <v>3325</v>
      </c>
      <c r="E630" s="23" t="s">
        <v>2256</v>
      </c>
      <c r="F630" s="41" t="s">
        <v>4391</v>
      </c>
      <c r="G630" s="41" t="s">
        <v>9541</v>
      </c>
      <c r="H630" s="41" t="s">
        <v>7430</v>
      </c>
      <c r="I630" s="29" t="s">
        <v>26750</v>
      </c>
      <c r="J630" s="30" t="s">
        <v>4847</v>
      </c>
      <c r="K630" s="23">
        <v>1</v>
      </c>
      <c r="L630" s="23" t="s">
        <v>4851</v>
      </c>
    </row>
    <row r="631" spans="1:12" ht="29.25" customHeight="1" x14ac:dyDescent="0.3">
      <c r="A631" s="23" t="s">
        <v>4852</v>
      </c>
      <c r="B631" s="30" t="s">
        <v>5367</v>
      </c>
      <c r="C631" s="23" t="s">
        <v>8872</v>
      </c>
      <c r="D631" s="23" t="s">
        <v>3326</v>
      </c>
      <c r="E631" s="23" t="s">
        <v>2257</v>
      </c>
      <c r="F631" s="41" t="s">
        <v>4392</v>
      </c>
      <c r="G631" s="41" t="s">
        <v>9542</v>
      </c>
      <c r="H631" s="41" t="s">
        <v>7431</v>
      </c>
      <c r="I631" s="29" t="s">
        <v>26750</v>
      </c>
      <c r="J631" s="30" t="s">
        <v>4847</v>
      </c>
      <c r="K631" s="23">
        <v>1</v>
      </c>
      <c r="L631" s="23" t="s">
        <v>4851</v>
      </c>
    </row>
    <row r="632" spans="1:12" ht="29.25" customHeight="1" x14ac:dyDescent="0.3">
      <c r="A632" s="23" t="s">
        <v>4852</v>
      </c>
      <c r="B632" s="30" t="s">
        <v>5367</v>
      </c>
      <c r="C632" s="23" t="s">
        <v>8872</v>
      </c>
      <c r="D632" s="29" t="s">
        <v>3327</v>
      </c>
      <c r="E632" s="29" t="s">
        <v>2258</v>
      </c>
      <c r="F632" s="41" t="s">
        <v>4393</v>
      </c>
      <c r="G632" s="41" t="s">
        <v>9543</v>
      </c>
      <c r="H632" s="41" t="s">
        <v>7432</v>
      </c>
      <c r="I632" s="29" t="s">
        <v>26750</v>
      </c>
      <c r="J632" s="30" t="s">
        <v>4847</v>
      </c>
      <c r="K632" s="23">
        <v>2</v>
      </c>
      <c r="L632" s="23" t="s">
        <v>4851</v>
      </c>
    </row>
    <row r="633" spans="1:12" ht="29.25" customHeight="1" x14ac:dyDescent="0.3">
      <c r="A633" s="23" t="s">
        <v>4852</v>
      </c>
      <c r="B633" s="30" t="s">
        <v>5367</v>
      </c>
      <c r="C633" s="23" t="s">
        <v>8872</v>
      </c>
      <c r="D633" s="23" t="s">
        <v>3328</v>
      </c>
      <c r="E633" s="23" t="s">
        <v>2259</v>
      </c>
      <c r="F633" s="41" t="s">
        <v>4394</v>
      </c>
      <c r="G633" s="41" t="s">
        <v>9544</v>
      </c>
      <c r="H633" s="41" t="s">
        <v>7433</v>
      </c>
      <c r="I633" s="29" t="s">
        <v>26750</v>
      </c>
      <c r="J633" s="30" t="s">
        <v>4847</v>
      </c>
      <c r="K633" s="23">
        <v>2</v>
      </c>
      <c r="L633" s="23" t="s">
        <v>4851</v>
      </c>
    </row>
    <row r="634" spans="1:12" ht="29.25" customHeight="1" x14ac:dyDescent="0.3">
      <c r="A634" s="23" t="s">
        <v>4852</v>
      </c>
      <c r="B634" s="30" t="s">
        <v>5367</v>
      </c>
      <c r="C634" s="30" t="s">
        <v>8872</v>
      </c>
      <c r="D634" s="23" t="s">
        <v>3329</v>
      </c>
      <c r="E634" s="23" t="s">
        <v>2260</v>
      </c>
      <c r="F634" s="41" t="s">
        <v>4395</v>
      </c>
      <c r="G634" s="41" t="s">
        <v>9545</v>
      </c>
      <c r="H634" s="41" t="s">
        <v>7434</v>
      </c>
      <c r="I634" s="29" t="s">
        <v>26750</v>
      </c>
      <c r="J634" s="30" t="s">
        <v>4847</v>
      </c>
      <c r="K634" s="23">
        <v>2</v>
      </c>
      <c r="L634" s="23" t="s">
        <v>4851</v>
      </c>
    </row>
    <row r="635" spans="1:12" ht="29.25" customHeight="1" x14ac:dyDescent="0.3">
      <c r="A635" s="23" t="s">
        <v>4852</v>
      </c>
      <c r="B635" s="30" t="s">
        <v>5367</v>
      </c>
      <c r="C635" s="23" t="s">
        <v>8872</v>
      </c>
      <c r="D635" s="29" t="s">
        <v>3330</v>
      </c>
      <c r="E635" s="29" t="s">
        <v>2261</v>
      </c>
      <c r="F635" s="41" t="s">
        <v>4396</v>
      </c>
      <c r="G635" s="41" t="s">
        <v>9546</v>
      </c>
      <c r="H635" s="41" t="s">
        <v>7435</v>
      </c>
      <c r="I635" s="29" t="s">
        <v>26750</v>
      </c>
      <c r="J635" s="30" t="s">
        <v>4847</v>
      </c>
      <c r="K635" s="23">
        <v>1</v>
      </c>
      <c r="L635" s="23" t="s">
        <v>4851</v>
      </c>
    </row>
    <row r="636" spans="1:12" ht="29.25" customHeight="1" x14ac:dyDescent="0.3">
      <c r="A636" s="23" t="s">
        <v>4852</v>
      </c>
      <c r="B636" s="30" t="s">
        <v>5367</v>
      </c>
      <c r="C636" s="30" t="s">
        <v>8872</v>
      </c>
      <c r="D636" s="23" t="s">
        <v>3331</v>
      </c>
      <c r="E636" s="23" t="s">
        <v>2262</v>
      </c>
      <c r="F636" s="41" t="s">
        <v>4397</v>
      </c>
      <c r="G636" s="41" t="s">
        <v>9547</v>
      </c>
      <c r="H636" s="41" t="s">
        <v>7436</v>
      </c>
      <c r="I636" s="29" t="s">
        <v>26750</v>
      </c>
      <c r="J636" s="30" t="s">
        <v>4847</v>
      </c>
      <c r="K636" s="23">
        <v>1</v>
      </c>
      <c r="L636" s="23" t="s">
        <v>4851</v>
      </c>
    </row>
    <row r="637" spans="1:12" ht="29.25" customHeight="1" x14ac:dyDescent="0.3">
      <c r="A637" s="23" t="s">
        <v>4852</v>
      </c>
      <c r="B637" s="30" t="s">
        <v>5367</v>
      </c>
      <c r="C637" s="30" t="s">
        <v>8872</v>
      </c>
      <c r="D637" s="29" t="s">
        <v>3332</v>
      </c>
      <c r="E637" s="29" t="s">
        <v>2263</v>
      </c>
      <c r="F637" s="41" t="s">
        <v>4398</v>
      </c>
      <c r="G637" s="41" t="s">
        <v>9548</v>
      </c>
      <c r="H637" s="41" t="s">
        <v>7437</v>
      </c>
      <c r="I637" s="29" t="s">
        <v>26750</v>
      </c>
      <c r="J637" s="30" t="s">
        <v>4847</v>
      </c>
      <c r="K637" s="23">
        <v>1</v>
      </c>
      <c r="L637" s="23" t="s">
        <v>4851</v>
      </c>
    </row>
    <row r="638" spans="1:12" ht="29.25" customHeight="1" x14ac:dyDescent="0.3">
      <c r="A638" s="23" t="s">
        <v>4852</v>
      </c>
      <c r="B638" s="30" t="s">
        <v>5367</v>
      </c>
      <c r="C638" s="30" t="s">
        <v>8872</v>
      </c>
      <c r="D638" s="29" t="s">
        <v>3333</v>
      </c>
      <c r="E638" s="29" t="s">
        <v>2264</v>
      </c>
      <c r="F638" s="41" t="s">
        <v>4399</v>
      </c>
      <c r="G638" s="41" t="s">
        <v>9549</v>
      </c>
      <c r="H638" s="41" t="s">
        <v>7438</v>
      </c>
      <c r="I638" s="29" t="s">
        <v>26750</v>
      </c>
      <c r="J638" s="30" t="s">
        <v>4847</v>
      </c>
      <c r="K638" s="23">
        <v>2</v>
      </c>
      <c r="L638" s="23" t="s">
        <v>4851</v>
      </c>
    </row>
    <row r="639" spans="1:12" ht="29.25" customHeight="1" x14ac:dyDescent="0.3">
      <c r="A639" s="23" t="s">
        <v>4852</v>
      </c>
      <c r="B639" s="30" t="s">
        <v>5367</v>
      </c>
      <c r="C639" s="30" t="s">
        <v>8872</v>
      </c>
      <c r="D639" s="23" t="s">
        <v>3334</v>
      </c>
      <c r="E639" s="23" t="s">
        <v>2265</v>
      </c>
      <c r="F639" s="41" t="s">
        <v>4400</v>
      </c>
      <c r="G639" s="41" t="s">
        <v>9550</v>
      </c>
      <c r="H639" s="41" t="s">
        <v>7439</v>
      </c>
      <c r="I639" s="29" t="s">
        <v>26750</v>
      </c>
      <c r="J639" s="30" t="s">
        <v>4847</v>
      </c>
      <c r="K639" s="23">
        <v>2</v>
      </c>
      <c r="L639" s="23" t="s">
        <v>4851</v>
      </c>
    </row>
    <row r="640" spans="1:12" ht="29.25" customHeight="1" x14ac:dyDescent="0.3">
      <c r="A640" s="23" t="s">
        <v>4852</v>
      </c>
      <c r="B640" s="23" t="s">
        <v>5367</v>
      </c>
      <c r="C640" s="30" t="s">
        <v>8872</v>
      </c>
      <c r="D640" s="23" t="s">
        <v>3335</v>
      </c>
      <c r="E640" s="23" t="s">
        <v>2266</v>
      </c>
      <c r="F640" s="24" t="s">
        <v>4401</v>
      </c>
      <c r="G640" s="24" t="s">
        <v>9551</v>
      </c>
      <c r="H640" s="24" t="s">
        <v>7440</v>
      </c>
      <c r="I640" s="29" t="s">
        <v>26750</v>
      </c>
      <c r="J640" s="23" t="s">
        <v>4847</v>
      </c>
      <c r="K640" s="23">
        <v>1</v>
      </c>
      <c r="L640" s="23" t="s">
        <v>4851</v>
      </c>
    </row>
    <row r="641" spans="1:12" ht="29.25" customHeight="1" x14ac:dyDescent="0.3">
      <c r="A641" s="23" t="s">
        <v>4852</v>
      </c>
      <c r="B641" s="23" t="s">
        <v>5367</v>
      </c>
      <c r="C641" s="30" t="s">
        <v>8872</v>
      </c>
      <c r="D641" s="23" t="s">
        <v>3336</v>
      </c>
      <c r="E641" s="23" t="s">
        <v>2267</v>
      </c>
      <c r="F641" s="24" t="s">
        <v>4402</v>
      </c>
      <c r="G641" s="24" t="s">
        <v>9552</v>
      </c>
      <c r="H641" s="24" t="s">
        <v>7441</v>
      </c>
      <c r="I641" s="29" t="s">
        <v>26750</v>
      </c>
      <c r="J641" s="23" t="s">
        <v>4847</v>
      </c>
      <c r="K641" s="23">
        <v>1</v>
      </c>
      <c r="L641" s="23" t="s">
        <v>4851</v>
      </c>
    </row>
    <row r="642" spans="1:12" ht="29.25" customHeight="1" x14ac:dyDescent="0.3">
      <c r="A642" s="23" t="s">
        <v>4852</v>
      </c>
      <c r="B642" s="23" t="s">
        <v>5367</v>
      </c>
      <c r="C642" s="30" t="s">
        <v>8872</v>
      </c>
      <c r="D642" s="23" t="s">
        <v>3337</v>
      </c>
      <c r="E642" s="23" t="s">
        <v>2268</v>
      </c>
      <c r="F642" s="24" t="s">
        <v>4403</v>
      </c>
      <c r="G642" s="24" t="s">
        <v>9553</v>
      </c>
      <c r="H642" s="24" t="s">
        <v>7442</v>
      </c>
      <c r="I642" s="29" t="s">
        <v>26750</v>
      </c>
      <c r="J642" s="23" t="s">
        <v>4847</v>
      </c>
      <c r="K642" s="23">
        <v>2</v>
      </c>
      <c r="L642" s="23" t="s">
        <v>4851</v>
      </c>
    </row>
    <row r="643" spans="1:12" ht="29.25" customHeight="1" x14ac:dyDescent="0.3">
      <c r="A643" s="23" t="s">
        <v>4852</v>
      </c>
      <c r="B643" s="23" t="s">
        <v>5367</v>
      </c>
      <c r="C643" s="30" t="s">
        <v>8872</v>
      </c>
      <c r="D643" s="29" t="s">
        <v>3338</v>
      </c>
      <c r="E643" s="29" t="s">
        <v>2269</v>
      </c>
      <c r="F643" s="24" t="s">
        <v>4404</v>
      </c>
      <c r="G643" s="24" t="s">
        <v>9554</v>
      </c>
      <c r="H643" s="24" t="s">
        <v>7443</v>
      </c>
      <c r="I643" s="29" t="s">
        <v>26750</v>
      </c>
      <c r="J643" s="23" t="s">
        <v>4847</v>
      </c>
      <c r="K643" s="23">
        <v>1</v>
      </c>
      <c r="L643" s="23" t="s">
        <v>4851</v>
      </c>
    </row>
    <row r="644" spans="1:12" ht="29.25" customHeight="1" x14ac:dyDescent="0.3">
      <c r="A644" s="23" t="s">
        <v>4852</v>
      </c>
      <c r="B644" s="29" t="s">
        <v>2</v>
      </c>
      <c r="C644" s="30" t="s">
        <v>5426</v>
      </c>
      <c r="D644" s="29" t="s">
        <v>3339</v>
      </c>
      <c r="E644" s="29" t="s">
        <v>2270</v>
      </c>
      <c r="F644" s="40" t="s">
        <v>4405</v>
      </c>
      <c r="G644" s="40" t="s">
        <v>9555</v>
      </c>
      <c r="H644" s="40" t="s">
        <v>7444</v>
      </c>
      <c r="I644" s="29" t="s">
        <v>26750</v>
      </c>
      <c r="J644" s="29" t="s">
        <v>4847</v>
      </c>
      <c r="K644" s="23">
        <v>1</v>
      </c>
      <c r="L644" s="23" t="s">
        <v>4851</v>
      </c>
    </row>
    <row r="645" spans="1:12" ht="29.25" customHeight="1" x14ac:dyDescent="0.3">
      <c r="A645" s="23" t="s">
        <v>4852</v>
      </c>
      <c r="B645" s="29" t="s">
        <v>5367</v>
      </c>
      <c r="C645" s="30" t="s">
        <v>5426</v>
      </c>
      <c r="D645" s="23" t="s">
        <v>3340</v>
      </c>
      <c r="E645" s="23" t="s">
        <v>2271</v>
      </c>
      <c r="F645" s="40" t="s">
        <v>4406</v>
      </c>
      <c r="G645" s="40" t="s">
        <v>9556</v>
      </c>
      <c r="H645" s="40" t="s">
        <v>7445</v>
      </c>
      <c r="I645" s="29" t="s">
        <v>26750</v>
      </c>
      <c r="J645" s="29" t="s">
        <v>4848</v>
      </c>
      <c r="K645" s="23">
        <v>2</v>
      </c>
      <c r="L645" s="23" t="s">
        <v>4851</v>
      </c>
    </row>
    <row r="646" spans="1:12" ht="29.25" customHeight="1" x14ac:dyDescent="0.3">
      <c r="A646" s="23" t="s">
        <v>4852</v>
      </c>
      <c r="B646" s="23" t="s">
        <v>5367</v>
      </c>
      <c r="C646" s="30" t="s">
        <v>5426</v>
      </c>
      <c r="D646" s="23" t="s">
        <v>3341</v>
      </c>
      <c r="E646" s="23" t="s">
        <v>2272</v>
      </c>
      <c r="F646" s="24" t="s">
        <v>4407</v>
      </c>
      <c r="G646" s="24" t="s">
        <v>9557</v>
      </c>
      <c r="H646" s="24" t="s">
        <v>7446</v>
      </c>
      <c r="I646" s="29" t="s">
        <v>26750</v>
      </c>
      <c r="J646" s="23" t="s">
        <v>4848</v>
      </c>
      <c r="K646" s="23">
        <v>2</v>
      </c>
      <c r="L646" s="23" t="s">
        <v>4851</v>
      </c>
    </row>
    <row r="647" spans="1:12" ht="29.25" customHeight="1" x14ac:dyDescent="0.3">
      <c r="A647" s="23" t="s">
        <v>4852</v>
      </c>
      <c r="B647" s="23" t="s">
        <v>5367</v>
      </c>
      <c r="C647" s="23" t="s">
        <v>5426</v>
      </c>
      <c r="D647" s="29" t="s">
        <v>3342</v>
      </c>
      <c r="E647" s="29" t="s">
        <v>2273</v>
      </c>
      <c r="F647" s="24" t="s">
        <v>4408</v>
      </c>
      <c r="G647" s="24" t="s">
        <v>9558</v>
      </c>
      <c r="H647" s="24" t="s">
        <v>7447</v>
      </c>
      <c r="I647" s="29" t="s">
        <v>26750</v>
      </c>
      <c r="J647" s="23" t="s">
        <v>4848</v>
      </c>
      <c r="K647" s="23">
        <v>1</v>
      </c>
      <c r="L647" s="23" t="s">
        <v>4851</v>
      </c>
    </row>
    <row r="648" spans="1:12" ht="29.25" customHeight="1" x14ac:dyDescent="0.3">
      <c r="A648" s="23" t="s">
        <v>4852</v>
      </c>
      <c r="B648" s="29" t="s">
        <v>5367</v>
      </c>
      <c r="C648" s="23" t="s">
        <v>5426</v>
      </c>
      <c r="D648" s="23" t="s">
        <v>3343</v>
      </c>
      <c r="E648" s="23" t="s">
        <v>2274</v>
      </c>
      <c r="F648" s="40" t="s">
        <v>4409</v>
      </c>
      <c r="G648" s="40" t="s">
        <v>9559</v>
      </c>
      <c r="H648" s="40" t="s">
        <v>7448</v>
      </c>
      <c r="I648" s="29" t="s">
        <v>26750</v>
      </c>
      <c r="J648" s="29" t="s">
        <v>4848</v>
      </c>
      <c r="K648" s="23">
        <v>1</v>
      </c>
      <c r="L648" s="23" t="s">
        <v>4851</v>
      </c>
    </row>
    <row r="649" spans="1:12" ht="29.25" customHeight="1" x14ac:dyDescent="0.3">
      <c r="A649" s="23" t="s">
        <v>4852</v>
      </c>
      <c r="B649" s="23" t="s">
        <v>5367</v>
      </c>
      <c r="C649" s="23" t="s">
        <v>5426</v>
      </c>
      <c r="D649" s="23" t="s">
        <v>3344</v>
      </c>
      <c r="E649" s="23" t="s">
        <v>2275</v>
      </c>
      <c r="F649" s="24" t="s">
        <v>4410</v>
      </c>
      <c r="G649" s="24" t="s">
        <v>9560</v>
      </c>
      <c r="H649" s="24" t="s">
        <v>7449</v>
      </c>
      <c r="I649" s="29" t="s">
        <v>26750</v>
      </c>
      <c r="J649" s="23" t="s">
        <v>4848</v>
      </c>
      <c r="K649" s="23">
        <v>1</v>
      </c>
      <c r="L649" s="23" t="s">
        <v>4851</v>
      </c>
    </row>
    <row r="650" spans="1:12" ht="29.25" customHeight="1" x14ac:dyDescent="0.3">
      <c r="A650" s="23" t="s">
        <v>4852</v>
      </c>
      <c r="B650" s="23" t="s">
        <v>5367</v>
      </c>
      <c r="C650" s="23" t="s">
        <v>5426</v>
      </c>
      <c r="D650" s="23" t="s">
        <v>3345</v>
      </c>
      <c r="E650" s="23" t="s">
        <v>2276</v>
      </c>
      <c r="F650" s="24" t="s">
        <v>4411</v>
      </c>
      <c r="G650" s="24" t="s">
        <v>9561</v>
      </c>
      <c r="H650" s="24" t="s">
        <v>7450</v>
      </c>
      <c r="I650" s="29" t="s">
        <v>26750</v>
      </c>
      <c r="J650" s="23" t="s">
        <v>4848</v>
      </c>
      <c r="K650" s="23">
        <v>1</v>
      </c>
      <c r="L650" s="23" t="s">
        <v>4851</v>
      </c>
    </row>
    <row r="651" spans="1:12" ht="29.25" customHeight="1" x14ac:dyDescent="0.3">
      <c r="A651" s="23" t="s">
        <v>4852</v>
      </c>
      <c r="B651" s="29" t="s">
        <v>5367</v>
      </c>
      <c r="C651" s="29" t="s">
        <v>5426</v>
      </c>
      <c r="D651" s="23" t="s">
        <v>3346</v>
      </c>
      <c r="E651" s="23" t="s">
        <v>2277</v>
      </c>
      <c r="F651" s="40" t="s">
        <v>4412</v>
      </c>
      <c r="G651" s="40" t="s">
        <v>9562</v>
      </c>
      <c r="H651" s="40" t="s">
        <v>7451</v>
      </c>
      <c r="I651" s="29" t="s">
        <v>26750</v>
      </c>
      <c r="J651" s="29" t="s">
        <v>4848</v>
      </c>
      <c r="K651" s="23">
        <v>1</v>
      </c>
      <c r="L651" s="23" t="s">
        <v>4851</v>
      </c>
    </row>
    <row r="652" spans="1:12" ht="29.25" customHeight="1" x14ac:dyDescent="0.3">
      <c r="A652" s="23" t="s">
        <v>4852</v>
      </c>
      <c r="B652" s="23" t="s">
        <v>5367</v>
      </c>
      <c r="C652" s="29" t="s">
        <v>5426</v>
      </c>
      <c r="D652" s="29" t="s">
        <v>3347</v>
      </c>
      <c r="E652" s="29" t="s">
        <v>2278</v>
      </c>
      <c r="F652" s="24" t="s">
        <v>4413</v>
      </c>
      <c r="G652" s="24" t="s">
        <v>9563</v>
      </c>
      <c r="H652" s="24" t="s">
        <v>7452</v>
      </c>
      <c r="I652" s="29" t="s">
        <v>26750</v>
      </c>
      <c r="J652" s="23" t="s">
        <v>4848</v>
      </c>
      <c r="K652" s="23">
        <v>2</v>
      </c>
      <c r="L652" s="23" t="s">
        <v>4851</v>
      </c>
    </row>
    <row r="653" spans="1:12" ht="29.25" customHeight="1" x14ac:dyDescent="0.3">
      <c r="A653" s="23" t="s">
        <v>4852</v>
      </c>
      <c r="B653" s="29" t="s">
        <v>5367</v>
      </c>
      <c r="C653" s="23" t="s">
        <v>5426</v>
      </c>
      <c r="D653" s="23" t="s">
        <v>3348</v>
      </c>
      <c r="E653" s="23" t="s">
        <v>2279</v>
      </c>
      <c r="F653" s="40" t="s">
        <v>4414</v>
      </c>
      <c r="G653" s="40" t="s">
        <v>9564</v>
      </c>
      <c r="H653" s="40" t="s">
        <v>7453</v>
      </c>
      <c r="I653" s="29" t="s">
        <v>26750</v>
      </c>
      <c r="J653" s="29" t="s">
        <v>4848</v>
      </c>
      <c r="K653" s="23">
        <v>2</v>
      </c>
      <c r="L653" s="23" t="s">
        <v>4851</v>
      </c>
    </row>
    <row r="654" spans="1:12" ht="29.25" customHeight="1" x14ac:dyDescent="0.3">
      <c r="A654" s="23" t="s">
        <v>4852</v>
      </c>
      <c r="B654" s="29" t="s">
        <v>5367</v>
      </c>
      <c r="C654" s="23" t="s">
        <v>5426</v>
      </c>
      <c r="D654" s="23" t="s">
        <v>3349</v>
      </c>
      <c r="E654" s="23" t="s">
        <v>2280</v>
      </c>
      <c r="F654" s="40" t="s">
        <v>4415</v>
      </c>
      <c r="G654" s="40" t="s">
        <v>9565</v>
      </c>
      <c r="H654" s="40" t="s">
        <v>7454</v>
      </c>
      <c r="I654" s="29" t="s">
        <v>26750</v>
      </c>
      <c r="J654" s="29" t="s">
        <v>4848</v>
      </c>
      <c r="K654" s="23">
        <v>1</v>
      </c>
      <c r="L654" s="23" t="s">
        <v>4851</v>
      </c>
    </row>
    <row r="655" spans="1:12" ht="29.25" customHeight="1" x14ac:dyDescent="0.3">
      <c r="A655" s="23" t="s">
        <v>4852</v>
      </c>
      <c r="B655" s="23" t="s">
        <v>5367</v>
      </c>
      <c r="C655" s="29" t="s">
        <v>5426</v>
      </c>
      <c r="D655" s="29" t="s">
        <v>3350</v>
      </c>
      <c r="E655" s="29" t="s">
        <v>2281</v>
      </c>
      <c r="F655" s="24" t="s">
        <v>4416</v>
      </c>
      <c r="G655" s="24" t="s">
        <v>9566</v>
      </c>
      <c r="H655" s="24" t="s">
        <v>7455</v>
      </c>
      <c r="I655" s="29" t="s">
        <v>26750</v>
      </c>
      <c r="J655" s="23" t="s">
        <v>4848</v>
      </c>
      <c r="K655" s="23">
        <v>3</v>
      </c>
      <c r="L655" s="23" t="s">
        <v>4851</v>
      </c>
    </row>
    <row r="656" spans="1:12" ht="29.25" customHeight="1" x14ac:dyDescent="0.3">
      <c r="A656" s="23" t="s">
        <v>4852</v>
      </c>
      <c r="B656" s="23" t="s">
        <v>5367</v>
      </c>
      <c r="C656" s="23" t="s">
        <v>5427</v>
      </c>
      <c r="D656" s="23" t="s">
        <v>3351</v>
      </c>
      <c r="E656" s="23" t="s">
        <v>2282</v>
      </c>
      <c r="F656" s="24" t="s">
        <v>4417</v>
      </c>
      <c r="G656" s="24" t="s">
        <v>9567</v>
      </c>
      <c r="H656" s="24" t="s">
        <v>7456</v>
      </c>
      <c r="I656" s="29" t="s">
        <v>26750</v>
      </c>
      <c r="J656" s="23" t="s">
        <v>4848</v>
      </c>
      <c r="K656" s="23">
        <v>1</v>
      </c>
      <c r="L656" s="23" t="s">
        <v>4851</v>
      </c>
    </row>
    <row r="657" spans="1:12" ht="29.25" customHeight="1" x14ac:dyDescent="0.3">
      <c r="A657" s="23" t="s">
        <v>4852</v>
      </c>
      <c r="B657" s="23" t="s">
        <v>5367</v>
      </c>
      <c r="C657" s="23" t="s">
        <v>5427</v>
      </c>
      <c r="D657" s="23" t="s">
        <v>3352</v>
      </c>
      <c r="E657" s="23" t="s">
        <v>2283</v>
      </c>
      <c r="F657" s="24" t="s">
        <v>4418</v>
      </c>
      <c r="G657" s="24" t="s">
        <v>9568</v>
      </c>
      <c r="H657" s="24" t="s">
        <v>7457</v>
      </c>
      <c r="I657" s="29" t="s">
        <v>26750</v>
      </c>
      <c r="J657" s="23" t="s">
        <v>4847</v>
      </c>
      <c r="K657" s="23">
        <v>1</v>
      </c>
      <c r="L657" s="23" t="s">
        <v>4851</v>
      </c>
    </row>
    <row r="658" spans="1:12" ht="29.25" customHeight="1" x14ac:dyDescent="0.3">
      <c r="A658" s="23" t="s">
        <v>4852</v>
      </c>
      <c r="B658" s="23" t="s">
        <v>5367</v>
      </c>
      <c r="C658" s="29" t="s">
        <v>5427</v>
      </c>
      <c r="D658" s="23" t="s">
        <v>3353</v>
      </c>
      <c r="E658" s="23" t="s">
        <v>2284</v>
      </c>
      <c r="F658" s="24" t="s">
        <v>4419</v>
      </c>
      <c r="G658" s="24" t="s">
        <v>9569</v>
      </c>
      <c r="H658" s="24" t="s">
        <v>7458</v>
      </c>
      <c r="I658" s="29" t="s">
        <v>26750</v>
      </c>
      <c r="J658" s="23" t="s">
        <v>4847</v>
      </c>
      <c r="K658" s="23">
        <v>1</v>
      </c>
      <c r="L658" s="23" t="s">
        <v>4851</v>
      </c>
    </row>
    <row r="659" spans="1:12" ht="29.25" customHeight="1" x14ac:dyDescent="0.3">
      <c r="A659" s="23" t="s">
        <v>4852</v>
      </c>
      <c r="B659" s="29" t="s">
        <v>5367</v>
      </c>
      <c r="C659" s="23" t="s">
        <v>5427</v>
      </c>
      <c r="D659" s="23" t="s">
        <v>3354</v>
      </c>
      <c r="E659" s="23" t="s">
        <v>2285</v>
      </c>
      <c r="F659" s="40" t="s">
        <v>4420</v>
      </c>
      <c r="G659" s="40" t="s">
        <v>9570</v>
      </c>
      <c r="H659" s="40" t="s">
        <v>7459</v>
      </c>
      <c r="I659" s="29" t="s">
        <v>26750</v>
      </c>
      <c r="J659" s="29" t="s">
        <v>4847</v>
      </c>
      <c r="K659" s="23">
        <v>1</v>
      </c>
      <c r="L659" s="23" t="s">
        <v>4851</v>
      </c>
    </row>
    <row r="660" spans="1:12" ht="29.25" customHeight="1" x14ac:dyDescent="0.3">
      <c r="A660" s="23" t="s">
        <v>4852</v>
      </c>
      <c r="B660" s="29" t="s">
        <v>5367</v>
      </c>
      <c r="C660" s="29" t="s">
        <v>5427</v>
      </c>
      <c r="D660" s="29" t="s">
        <v>3355</v>
      </c>
      <c r="E660" s="29" t="s">
        <v>2286</v>
      </c>
      <c r="F660" s="40" t="s">
        <v>4421</v>
      </c>
      <c r="G660" s="40" t="s">
        <v>9571</v>
      </c>
      <c r="H660" s="40" t="s">
        <v>7460</v>
      </c>
      <c r="I660" s="29" t="s">
        <v>26750</v>
      </c>
      <c r="J660" s="29" t="s">
        <v>4847</v>
      </c>
      <c r="K660" s="23">
        <v>1</v>
      </c>
      <c r="L660" s="23" t="s">
        <v>4851</v>
      </c>
    </row>
    <row r="661" spans="1:12" ht="29.25" customHeight="1" x14ac:dyDescent="0.3">
      <c r="A661" s="23" t="s">
        <v>4852</v>
      </c>
      <c r="B661" s="23" t="s">
        <v>5367</v>
      </c>
      <c r="C661" s="29" t="s">
        <v>5427</v>
      </c>
      <c r="D661" s="23" t="s">
        <v>3356</v>
      </c>
      <c r="E661" s="23" t="s">
        <v>2287</v>
      </c>
      <c r="F661" s="24" t="s">
        <v>4422</v>
      </c>
      <c r="G661" s="24" t="s">
        <v>9572</v>
      </c>
      <c r="H661" s="24" t="s">
        <v>7461</v>
      </c>
      <c r="I661" s="29" t="s">
        <v>26750</v>
      </c>
      <c r="J661" s="23" t="s">
        <v>4847</v>
      </c>
      <c r="K661" s="23">
        <v>1</v>
      </c>
      <c r="L661" s="23" t="s">
        <v>4851</v>
      </c>
    </row>
    <row r="662" spans="1:12" ht="29.25" customHeight="1" x14ac:dyDescent="0.3">
      <c r="A662" s="23" t="s">
        <v>4852</v>
      </c>
      <c r="B662" s="23" t="s">
        <v>5367</v>
      </c>
      <c r="C662" s="23" t="s">
        <v>5427</v>
      </c>
      <c r="D662" s="23" t="s">
        <v>3357</v>
      </c>
      <c r="E662" s="23" t="s">
        <v>2288</v>
      </c>
      <c r="F662" s="24" t="s">
        <v>4423</v>
      </c>
      <c r="G662" s="24" t="s">
        <v>9573</v>
      </c>
      <c r="H662" s="24" t="s">
        <v>7462</v>
      </c>
      <c r="I662" s="29" t="s">
        <v>26750</v>
      </c>
      <c r="J662" s="23" t="s">
        <v>4847</v>
      </c>
      <c r="K662" s="23">
        <v>2</v>
      </c>
      <c r="L662" s="23" t="s">
        <v>4851</v>
      </c>
    </row>
    <row r="663" spans="1:12" ht="29.25" customHeight="1" x14ac:dyDescent="0.3">
      <c r="A663" s="23" t="s">
        <v>4852</v>
      </c>
      <c r="B663" s="29" t="s">
        <v>5367</v>
      </c>
      <c r="C663" s="23" t="s">
        <v>5427</v>
      </c>
      <c r="D663" s="29" t="s">
        <v>3358</v>
      </c>
      <c r="E663" s="29" t="s">
        <v>2289</v>
      </c>
      <c r="F663" s="40" t="s">
        <v>4424</v>
      </c>
      <c r="G663" s="40" t="s">
        <v>9574</v>
      </c>
      <c r="H663" s="40" t="s">
        <v>7463</v>
      </c>
      <c r="I663" s="29" t="s">
        <v>26750</v>
      </c>
      <c r="J663" s="29" t="s">
        <v>4847</v>
      </c>
      <c r="K663" s="23">
        <v>1</v>
      </c>
      <c r="L663" s="23" t="s">
        <v>4851</v>
      </c>
    </row>
    <row r="664" spans="1:12" ht="29.25" customHeight="1" x14ac:dyDescent="0.3">
      <c r="A664" s="23" t="s">
        <v>4852</v>
      </c>
      <c r="B664" s="23" t="s">
        <v>5367</v>
      </c>
      <c r="C664" s="23" t="s">
        <v>5427</v>
      </c>
      <c r="D664" s="23" t="s">
        <v>3359</v>
      </c>
      <c r="E664" s="23" t="s">
        <v>2290</v>
      </c>
      <c r="F664" s="24" t="s">
        <v>4425</v>
      </c>
      <c r="G664" s="24" t="s">
        <v>9575</v>
      </c>
      <c r="H664" s="24" t="s">
        <v>7464</v>
      </c>
      <c r="I664" s="29" t="s">
        <v>26750</v>
      </c>
      <c r="J664" s="23" t="s">
        <v>4847</v>
      </c>
      <c r="K664" s="23">
        <v>1</v>
      </c>
      <c r="L664" s="23" t="s">
        <v>4851</v>
      </c>
    </row>
    <row r="665" spans="1:12" ht="29.25" customHeight="1" x14ac:dyDescent="0.3">
      <c r="A665" s="23" t="s">
        <v>4852</v>
      </c>
      <c r="B665" s="23" t="s">
        <v>5367</v>
      </c>
      <c r="C665" s="23" t="s">
        <v>5427</v>
      </c>
      <c r="D665" s="23" t="s">
        <v>3360</v>
      </c>
      <c r="E665" s="23" t="s">
        <v>2291</v>
      </c>
      <c r="F665" s="24" t="s">
        <v>4426</v>
      </c>
      <c r="G665" s="24" t="s">
        <v>9564</v>
      </c>
      <c r="H665" s="24" t="s">
        <v>7465</v>
      </c>
      <c r="I665" s="29" t="s">
        <v>26750</v>
      </c>
      <c r="J665" s="23" t="s">
        <v>4847</v>
      </c>
      <c r="K665" s="23">
        <v>1</v>
      </c>
      <c r="L665" s="23" t="s">
        <v>4851</v>
      </c>
    </row>
    <row r="666" spans="1:12" ht="29.25" customHeight="1" x14ac:dyDescent="0.3">
      <c r="A666" s="23" t="s">
        <v>4852</v>
      </c>
      <c r="B666" s="30" t="s">
        <v>5367</v>
      </c>
      <c r="C666" s="29" t="s">
        <v>5427</v>
      </c>
      <c r="D666" s="23" t="s">
        <v>3361</v>
      </c>
      <c r="E666" s="23" t="s">
        <v>2292</v>
      </c>
      <c r="F666" s="41" t="s">
        <v>4427</v>
      </c>
      <c r="G666" s="41" t="s">
        <v>9576</v>
      </c>
      <c r="H666" s="41" t="s">
        <v>7466</v>
      </c>
      <c r="I666" s="29" t="s">
        <v>26750</v>
      </c>
      <c r="J666" s="30" t="s">
        <v>4847</v>
      </c>
      <c r="K666" s="23">
        <v>1</v>
      </c>
      <c r="L666" s="23" t="s">
        <v>4851</v>
      </c>
    </row>
    <row r="667" spans="1:12" ht="29.25" customHeight="1" x14ac:dyDescent="0.3">
      <c r="A667" s="23" t="s">
        <v>4852</v>
      </c>
      <c r="B667" s="30" t="s">
        <v>5367</v>
      </c>
      <c r="C667" s="29" t="s">
        <v>5427</v>
      </c>
      <c r="D667" s="23" t="s">
        <v>3362</v>
      </c>
      <c r="E667" s="23" t="s">
        <v>2293</v>
      </c>
      <c r="F667" s="41" t="s">
        <v>4428</v>
      </c>
      <c r="G667" s="41" t="s">
        <v>9577</v>
      </c>
      <c r="H667" s="41" t="s">
        <v>7467</v>
      </c>
      <c r="I667" s="29" t="s">
        <v>26750</v>
      </c>
      <c r="J667" s="30" t="s">
        <v>4847</v>
      </c>
      <c r="K667" s="23">
        <v>2</v>
      </c>
      <c r="L667" s="23" t="s">
        <v>4851</v>
      </c>
    </row>
    <row r="668" spans="1:12" ht="29.25" customHeight="1" x14ac:dyDescent="0.3">
      <c r="A668" s="23" t="s">
        <v>4852</v>
      </c>
      <c r="B668" s="29" t="s">
        <v>5367</v>
      </c>
      <c r="C668" s="23" t="s">
        <v>8873</v>
      </c>
      <c r="D668" s="30" t="s">
        <v>3363</v>
      </c>
      <c r="E668" s="30" t="s">
        <v>2294</v>
      </c>
      <c r="F668" s="40" t="s">
        <v>4429</v>
      </c>
      <c r="G668" s="40" t="s">
        <v>9578</v>
      </c>
      <c r="H668" s="40" t="s">
        <v>7468</v>
      </c>
      <c r="I668" s="29" t="s">
        <v>26750</v>
      </c>
      <c r="J668" s="29" t="s">
        <v>4847</v>
      </c>
      <c r="K668" s="23">
        <v>2</v>
      </c>
      <c r="L668" s="23" t="s">
        <v>4851</v>
      </c>
    </row>
    <row r="669" spans="1:12" ht="29.25" customHeight="1" x14ac:dyDescent="0.3">
      <c r="A669" s="23" t="s">
        <v>4852</v>
      </c>
      <c r="B669" s="23" t="s">
        <v>5367</v>
      </c>
      <c r="C669" s="23" t="s">
        <v>8873</v>
      </c>
      <c r="D669" s="23" t="s">
        <v>3364</v>
      </c>
      <c r="E669" s="23" t="s">
        <v>2295</v>
      </c>
      <c r="F669" s="24" t="s">
        <v>4430</v>
      </c>
      <c r="G669" s="24" t="s">
        <v>9579</v>
      </c>
      <c r="H669" s="24" t="s">
        <v>7469</v>
      </c>
      <c r="I669" s="29" t="s">
        <v>26750</v>
      </c>
      <c r="J669" s="23" t="s">
        <v>4849</v>
      </c>
      <c r="K669" s="23">
        <v>1</v>
      </c>
      <c r="L669" s="23" t="s">
        <v>4851</v>
      </c>
    </row>
    <row r="670" spans="1:12" ht="29.25" customHeight="1" x14ac:dyDescent="0.3">
      <c r="A670" s="23" t="s">
        <v>4852</v>
      </c>
      <c r="B670" s="23" t="s">
        <v>2</v>
      </c>
      <c r="C670" s="29" t="s">
        <v>8873</v>
      </c>
      <c r="D670" s="23" t="s">
        <v>3365</v>
      </c>
      <c r="E670" s="23" t="s">
        <v>2296</v>
      </c>
      <c r="F670" s="24" t="s">
        <v>4431</v>
      </c>
      <c r="G670" s="24" t="s">
        <v>9580</v>
      </c>
      <c r="H670" s="24" t="s">
        <v>7470</v>
      </c>
      <c r="I670" s="29" t="s">
        <v>26750</v>
      </c>
      <c r="J670" s="23" t="s">
        <v>4849</v>
      </c>
      <c r="K670" s="23">
        <v>2</v>
      </c>
      <c r="L670" s="23" t="s">
        <v>4851</v>
      </c>
    </row>
    <row r="671" spans="1:12" ht="29.25" customHeight="1" x14ac:dyDescent="0.3">
      <c r="A671" s="23" t="s">
        <v>4852</v>
      </c>
      <c r="B671" s="29" t="s">
        <v>2</v>
      </c>
      <c r="C671" s="23" t="s">
        <v>8873</v>
      </c>
      <c r="D671" s="23" t="s">
        <v>3366</v>
      </c>
      <c r="E671" s="23" t="s">
        <v>2297</v>
      </c>
      <c r="F671" s="40" t="s">
        <v>4432</v>
      </c>
      <c r="G671" s="40" t="s">
        <v>9581</v>
      </c>
      <c r="H671" s="40" t="s">
        <v>7471</v>
      </c>
      <c r="I671" s="29" t="s">
        <v>26750</v>
      </c>
      <c r="J671" s="29" t="s">
        <v>4849</v>
      </c>
      <c r="K671" s="23">
        <v>1</v>
      </c>
      <c r="L671" s="23" t="s">
        <v>4851</v>
      </c>
    </row>
    <row r="672" spans="1:12" ht="29.25" customHeight="1" x14ac:dyDescent="0.3">
      <c r="A672" s="23" t="s">
        <v>4852</v>
      </c>
      <c r="B672" s="23" t="s">
        <v>2</v>
      </c>
      <c r="C672" s="23" t="s">
        <v>8873</v>
      </c>
      <c r="D672" s="23" t="s">
        <v>3367</v>
      </c>
      <c r="E672" s="23" t="s">
        <v>2298</v>
      </c>
      <c r="F672" s="24" t="s">
        <v>4433</v>
      </c>
      <c r="G672" s="24" t="s">
        <v>9582</v>
      </c>
      <c r="H672" s="24" t="s">
        <v>7472</v>
      </c>
      <c r="I672" s="29" t="s">
        <v>26750</v>
      </c>
      <c r="J672" s="23" t="s">
        <v>4849</v>
      </c>
      <c r="K672" s="23">
        <v>1</v>
      </c>
      <c r="L672" s="23" t="s">
        <v>4851</v>
      </c>
    </row>
    <row r="673" spans="1:12" ht="29.25" customHeight="1" x14ac:dyDescent="0.3">
      <c r="A673" s="23" t="s">
        <v>4852</v>
      </c>
      <c r="B673" s="23" t="s">
        <v>2</v>
      </c>
      <c r="C673" s="30" t="s">
        <v>8873</v>
      </c>
      <c r="D673" s="23" t="s">
        <v>3368</v>
      </c>
      <c r="E673" s="23" t="s">
        <v>2299</v>
      </c>
      <c r="F673" s="24" t="s">
        <v>4434</v>
      </c>
      <c r="G673" s="24" t="s">
        <v>9583</v>
      </c>
      <c r="H673" s="24" t="s">
        <v>7473</v>
      </c>
      <c r="I673" s="29" t="s">
        <v>26750</v>
      </c>
      <c r="J673" s="23" t="s">
        <v>4849</v>
      </c>
      <c r="K673" s="23">
        <v>1</v>
      </c>
      <c r="L673" s="23" t="s">
        <v>4851</v>
      </c>
    </row>
    <row r="674" spans="1:12" ht="29.25" customHeight="1" x14ac:dyDescent="0.3">
      <c r="A674" s="23" t="s">
        <v>4852</v>
      </c>
      <c r="B674" s="23" t="s">
        <v>2</v>
      </c>
      <c r="C674" s="30" t="s">
        <v>8873</v>
      </c>
      <c r="D674" s="29" t="s">
        <v>3369</v>
      </c>
      <c r="E674" s="29" t="s">
        <v>2300</v>
      </c>
      <c r="F674" s="24" t="s">
        <v>4435</v>
      </c>
      <c r="G674" s="24" t="s">
        <v>9584</v>
      </c>
      <c r="H674" s="24" t="s">
        <v>7474</v>
      </c>
      <c r="I674" s="29" t="s">
        <v>26750</v>
      </c>
      <c r="J674" s="23" t="s">
        <v>4849</v>
      </c>
      <c r="K674" s="23">
        <v>1</v>
      </c>
      <c r="L674" s="23" t="s">
        <v>4851</v>
      </c>
    </row>
    <row r="675" spans="1:12" ht="29.25" customHeight="1" x14ac:dyDescent="0.3">
      <c r="A675" s="23" t="s">
        <v>4852</v>
      </c>
      <c r="B675" s="23" t="s">
        <v>2</v>
      </c>
      <c r="C675" s="29" t="s">
        <v>8873</v>
      </c>
      <c r="D675" s="23" t="s">
        <v>3370</v>
      </c>
      <c r="E675" s="23" t="s">
        <v>2301</v>
      </c>
      <c r="F675" s="24" t="s">
        <v>4436</v>
      </c>
      <c r="G675" s="24" t="s">
        <v>9585</v>
      </c>
      <c r="H675" s="24" t="s">
        <v>7475</v>
      </c>
      <c r="I675" s="29" t="s">
        <v>26750</v>
      </c>
      <c r="J675" s="23" t="s">
        <v>4849</v>
      </c>
      <c r="K675" s="23">
        <v>1</v>
      </c>
      <c r="L675" s="23" t="s">
        <v>4851</v>
      </c>
    </row>
    <row r="676" spans="1:12" ht="29.25" customHeight="1" x14ac:dyDescent="0.3">
      <c r="A676" s="23" t="s">
        <v>4852</v>
      </c>
      <c r="B676" s="29" t="s">
        <v>5367</v>
      </c>
      <c r="C676" s="23" t="s">
        <v>5429</v>
      </c>
      <c r="D676" s="30" t="s">
        <v>3371</v>
      </c>
      <c r="E676" s="30" t="s">
        <v>2302</v>
      </c>
      <c r="F676" s="40" t="s">
        <v>4437</v>
      </c>
      <c r="G676" s="40" t="s">
        <v>9586</v>
      </c>
      <c r="H676" s="40" t="s">
        <v>7476</v>
      </c>
      <c r="I676" s="29" t="s">
        <v>26750</v>
      </c>
      <c r="J676" s="29" t="s">
        <v>4849</v>
      </c>
      <c r="K676" s="23">
        <v>2</v>
      </c>
      <c r="L676" s="23" t="s">
        <v>4851</v>
      </c>
    </row>
    <row r="677" spans="1:12" ht="29.25" customHeight="1" x14ac:dyDescent="0.3">
      <c r="A677" s="23" t="s">
        <v>4852</v>
      </c>
      <c r="B677" s="23" t="s">
        <v>2</v>
      </c>
      <c r="C677" s="23" t="s">
        <v>5429</v>
      </c>
      <c r="D677" s="23" t="s">
        <v>3372</v>
      </c>
      <c r="E677" s="23" t="s">
        <v>2303</v>
      </c>
      <c r="F677" s="24" t="s">
        <v>4438</v>
      </c>
      <c r="G677" s="24" t="s">
        <v>9587</v>
      </c>
      <c r="H677" s="24" t="s">
        <v>7477</v>
      </c>
      <c r="I677" s="30" t="s">
        <v>26762</v>
      </c>
      <c r="J677" s="23" t="s">
        <v>4847</v>
      </c>
      <c r="K677" s="23">
        <v>1</v>
      </c>
      <c r="L677" s="23" t="s">
        <v>4851</v>
      </c>
    </row>
    <row r="678" spans="1:12" ht="29.25" customHeight="1" x14ac:dyDescent="0.3">
      <c r="A678" s="23" t="s">
        <v>4852</v>
      </c>
      <c r="B678" s="23" t="s">
        <v>2</v>
      </c>
      <c r="C678" s="29" t="s">
        <v>5429</v>
      </c>
      <c r="D678" s="29" t="s">
        <v>3373</v>
      </c>
      <c r="E678" s="29" t="s">
        <v>2304</v>
      </c>
      <c r="F678" s="24" t="s">
        <v>4439</v>
      </c>
      <c r="G678" s="24" t="s">
        <v>9588</v>
      </c>
      <c r="H678" s="24" t="s">
        <v>7478</v>
      </c>
      <c r="I678" s="30" t="s">
        <v>26762</v>
      </c>
      <c r="J678" s="23" t="s">
        <v>4847</v>
      </c>
      <c r="K678" s="23">
        <v>2</v>
      </c>
      <c r="L678" s="23" t="s">
        <v>4851</v>
      </c>
    </row>
    <row r="679" spans="1:12" ht="29.25" customHeight="1" x14ac:dyDescent="0.3">
      <c r="A679" s="23" t="s">
        <v>4852</v>
      </c>
      <c r="B679" s="29" t="s">
        <v>2</v>
      </c>
      <c r="C679" s="23" t="s">
        <v>5429</v>
      </c>
      <c r="D679" s="23" t="s">
        <v>3374</v>
      </c>
      <c r="E679" s="23" t="s">
        <v>2305</v>
      </c>
      <c r="F679" s="40" t="s">
        <v>4440</v>
      </c>
      <c r="G679" s="40" t="s">
        <v>9589</v>
      </c>
      <c r="H679" s="40" t="s">
        <v>7479</v>
      </c>
      <c r="I679" s="30" t="s">
        <v>26762</v>
      </c>
      <c r="J679" s="29" t="s">
        <v>4847</v>
      </c>
      <c r="K679" s="23">
        <v>1</v>
      </c>
      <c r="L679" s="23" t="s">
        <v>4851</v>
      </c>
    </row>
    <row r="680" spans="1:12" ht="29.25" customHeight="1" x14ac:dyDescent="0.3">
      <c r="A680" s="23" t="s">
        <v>4852</v>
      </c>
      <c r="B680" s="23" t="s">
        <v>2</v>
      </c>
      <c r="C680" s="23" t="s">
        <v>5429</v>
      </c>
      <c r="D680" s="23" t="s">
        <v>3375</v>
      </c>
      <c r="E680" s="23" t="s">
        <v>2306</v>
      </c>
      <c r="F680" s="24" t="s">
        <v>4441</v>
      </c>
      <c r="G680" s="24" t="s">
        <v>9590</v>
      </c>
      <c r="H680" s="24" t="s">
        <v>7480</v>
      </c>
      <c r="I680" s="30" t="s">
        <v>26762</v>
      </c>
      <c r="J680" s="23" t="s">
        <v>4847</v>
      </c>
      <c r="K680" s="23">
        <v>3</v>
      </c>
      <c r="L680" s="23" t="s">
        <v>4851</v>
      </c>
    </row>
    <row r="681" spans="1:12" ht="29.25" customHeight="1" x14ac:dyDescent="0.3">
      <c r="A681" s="23" t="s">
        <v>4852</v>
      </c>
      <c r="B681" s="23" t="s">
        <v>2</v>
      </c>
      <c r="C681" s="23" t="s">
        <v>5429</v>
      </c>
      <c r="D681" s="29" t="s">
        <v>3376</v>
      </c>
      <c r="E681" s="29" t="s">
        <v>2307</v>
      </c>
      <c r="F681" s="24" t="s">
        <v>4442</v>
      </c>
      <c r="G681" s="24" t="s">
        <v>9591</v>
      </c>
      <c r="H681" s="24" t="s">
        <v>7481</v>
      </c>
      <c r="I681" s="29" t="s">
        <v>26750</v>
      </c>
      <c r="J681" s="23" t="s">
        <v>4847</v>
      </c>
      <c r="K681" s="23">
        <v>2</v>
      </c>
      <c r="L681" s="23" t="s">
        <v>4851</v>
      </c>
    </row>
    <row r="682" spans="1:12" ht="29.25" customHeight="1" x14ac:dyDescent="0.3">
      <c r="A682" s="23" t="s">
        <v>4852</v>
      </c>
      <c r="B682" s="23" t="s">
        <v>2</v>
      </c>
      <c r="C682" s="23" t="s">
        <v>5429</v>
      </c>
      <c r="D682" s="23" t="s">
        <v>3377</v>
      </c>
      <c r="E682" s="23" t="s">
        <v>2308</v>
      </c>
      <c r="F682" s="24" t="s">
        <v>4443</v>
      </c>
      <c r="G682" s="24" t="s">
        <v>9592</v>
      </c>
      <c r="H682" s="24" t="s">
        <v>7482</v>
      </c>
      <c r="I682" s="30" t="s">
        <v>26762</v>
      </c>
      <c r="J682" s="23" t="s">
        <v>4847</v>
      </c>
      <c r="K682" s="23">
        <v>2</v>
      </c>
      <c r="L682" s="23" t="s">
        <v>4851</v>
      </c>
    </row>
    <row r="683" spans="1:12" ht="29.25" customHeight="1" x14ac:dyDescent="0.3">
      <c r="A683" s="23" t="s">
        <v>4852</v>
      </c>
      <c r="B683" s="23" t="s">
        <v>2</v>
      </c>
      <c r="C683" s="29" t="s">
        <v>5429</v>
      </c>
      <c r="D683" s="29" t="s">
        <v>3378</v>
      </c>
      <c r="E683" s="29" t="s">
        <v>2309</v>
      </c>
      <c r="F683" s="24" t="s">
        <v>4444</v>
      </c>
      <c r="G683" s="24" t="s">
        <v>9593</v>
      </c>
      <c r="H683" s="24" t="s">
        <v>7483</v>
      </c>
      <c r="I683" s="30" t="s">
        <v>26762</v>
      </c>
      <c r="J683" s="23" t="s">
        <v>4847</v>
      </c>
      <c r="K683" s="23">
        <v>3</v>
      </c>
      <c r="L683" s="23" t="s">
        <v>4851</v>
      </c>
    </row>
    <row r="684" spans="1:12" ht="29.25" customHeight="1" x14ac:dyDescent="0.3">
      <c r="A684" s="23" t="s">
        <v>4852</v>
      </c>
      <c r="B684" s="23" t="s">
        <v>2</v>
      </c>
      <c r="C684" s="23" t="s">
        <v>5429</v>
      </c>
      <c r="D684" s="23" t="s">
        <v>3379</v>
      </c>
      <c r="E684" s="23" t="s">
        <v>2310</v>
      </c>
      <c r="F684" s="24" t="s">
        <v>4445</v>
      </c>
      <c r="G684" s="24" t="s">
        <v>9594</v>
      </c>
      <c r="H684" s="24" t="s">
        <v>7484</v>
      </c>
      <c r="I684" s="29" t="s">
        <v>26750</v>
      </c>
      <c r="J684" s="23" t="s">
        <v>4847</v>
      </c>
      <c r="K684" s="23">
        <v>1</v>
      </c>
      <c r="L684" s="23" t="s">
        <v>4851</v>
      </c>
    </row>
    <row r="685" spans="1:12" ht="29.25" customHeight="1" x14ac:dyDescent="0.3">
      <c r="A685" s="23" t="s">
        <v>4852</v>
      </c>
      <c r="B685" s="23" t="s">
        <v>2</v>
      </c>
      <c r="C685" s="23" t="s">
        <v>5429</v>
      </c>
      <c r="D685" s="29" t="s">
        <v>3380</v>
      </c>
      <c r="E685" s="29" t="s">
        <v>2311</v>
      </c>
      <c r="F685" s="24" t="s">
        <v>4446</v>
      </c>
      <c r="G685" s="24" t="s">
        <v>9595</v>
      </c>
      <c r="H685" s="24" t="s">
        <v>7485</v>
      </c>
      <c r="I685" s="29" t="s">
        <v>26750</v>
      </c>
      <c r="J685" s="23" t="s">
        <v>4847</v>
      </c>
      <c r="K685" s="23">
        <v>3</v>
      </c>
      <c r="L685" s="23" t="s">
        <v>4851</v>
      </c>
    </row>
    <row r="686" spans="1:12" ht="29.25" customHeight="1" x14ac:dyDescent="0.3">
      <c r="A686" s="23" t="s">
        <v>4852</v>
      </c>
      <c r="B686" s="23" t="s">
        <v>2</v>
      </c>
      <c r="C686" s="29" t="s">
        <v>5429</v>
      </c>
      <c r="D686" s="23" t="s">
        <v>3381</v>
      </c>
      <c r="E686" s="23" t="s">
        <v>2312</v>
      </c>
      <c r="F686" s="24" t="s">
        <v>4447</v>
      </c>
      <c r="G686" s="24" t="s">
        <v>9596</v>
      </c>
      <c r="H686" s="24" t="s">
        <v>7486</v>
      </c>
      <c r="I686" s="29" t="s">
        <v>26750</v>
      </c>
      <c r="J686" s="23" t="s">
        <v>4847</v>
      </c>
      <c r="K686" s="23">
        <v>2</v>
      </c>
      <c r="L686" s="23" t="s">
        <v>4851</v>
      </c>
    </row>
    <row r="687" spans="1:12" ht="29.25" customHeight="1" x14ac:dyDescent="0.3">
      <c r="A687" s="23" t="s">
        <v>4852</v>
      </c>
      <c r="B687" s="23" t="s">
        <v>2</v>
      </c>
      <c r="C687" s="23" t="s">
        <v>5429</v>
      </c>
      <c r="D687" s="23" t="s">
        <v>3382</v>
      </c>
      <c r="E687" s="23" t="s">
        <v>2313</v>
      </c>
      <c r="F687" s="24" t="s">
        <v>4448</v>
      </c>
      <c r="G687" s="24" t="s">
        <v>9597</v>
      </c>
      <c r="H687" s="24" t="s">
        <v>7487</v>
      </c>
      <c r="I687" s="29" t="s">
        <v>26750</v>
      </c>
      <c r="J687" s="23" t="s">
        <v>4847</v>
      </c>
      <c r="K687" s="23">
        <v>2</v>
      </c>
      <c r="L687" s="23" t="s">
        <v>4851</v>
      </c>
    </row>
    <row r="688" spans="1:12" ht="29.25" customHeight="1" x14ac:dyDescent="0.3">
      <c r="A688" s="23" t="s">
        <v>4852</v>
      </c>
      <c r="B688" s="23" t="s">
        <v>2</v>
      </c>
      <c r="C688" s="23" t="s">
        <v>5429</v>
      </c>
      <c r="D688" s="29" t="s">
        <v>3383</v>
      </c>
      <c r="E688" s="29" t="s">
        <v>2314</v>
      </c>
      <c r="F688" s="24" t="s">
        <v>4449</v>
      </c>
      <c r="G688" s="24" t="s">
        <v>9598</v>
      </c>
      <c r="H688" s="24" t="s">
        <v>7488</v>
      </c>
      <c r="I688" s="29" t="s">
        <v>26750</v>
      </c>
      <c r="J688" s="23" t="s">
        <v>4847</v>
      </c>
      <c r="K688" s="23">
        <v>2</v>
      </c>
      <c r="L688" s="23" t="s">
        <v>4851</v>
      </c>
    </row>
    <row r="689" spans="1:12" ht="29.25" customHeight="1" x14ac:dyDescent="0.3">
      <c r="A689" s="23" t="s">
        <v>4852</v>
      </c>
      <c r="B689" s="23" t="s">
        <v>2</v>
      </c>
      <c r="C689" s="23" t="s">
        <v>5431</v>
      </c>
      <c r="D689" s="23" t="s">
        <v>3384</v>
      </c>
      <c r="E689" s="23" t="s">
        <v>2315</v>
      </c>
      <c r="F689" s="24" t="s">
        <v>4450</v>
      </c>
      <c r="G689" s="24" t="s">
        <v>9599</v>
      </c>
      <c r="H689" s="24" t="s">
        <v>7489</v>
      </c>
      <c r="I689" s="29" t="s">
        <v>26750</v>
      </c>
      <c r="J689" s="23" t="s">
        <v>4847</v>
      </c>
      <c r="K689" s="23">
        <v>2</v>
      </c>
      <c r="L689" s="23" t="s">
        <v>4851</v>
      </c>
    </row>
    <row r="690" spans="1:12" ht="29.25" customHeight="1" x14ac:dyDescent="0.3">
      <c r="A690" s="23" t="s">
        <v>4852</v>
      </c>
      <c r="B690" s="29" t="s">
        <v>5367</v>
      </c>
      <c r="C690" s="23" t="s">
        <v>5431</v>
      </c>
      <c r="D690" s="23" t="s">
        <v>3385</v>
      </c>
      <c r="E690" s="23" t="s">
        <v>2316</v>
      </c>
      <c r="F690" s="40" t="s">
        <v>4451</v>
      </c>
      <c r="G690" s="40" t="s">
        <v>9600</v>
      </c>
      <c r="H690" s="40" t="s">
        <v>7490</v>
      </c>
      <c r="I690" s="29" t="s">
        <v>26750</v>
      </c>
      <c r="J690" s="29" t="s">
        <v>4849</v>
      </c>
      <c r="K690" s="23">
        <v>1</v>
      </c>
      <c r="L690" s="23" t="s">
        <v>4851</v>
      </c>
    </row>
    <row r="691" spans="1:12" ht="29.25" customHeight="1" x14ac:dyDescent="0.3">
      <c r="A691" s="23" t="s">
        <v>4852</v>
      </c>
      <c r="B691" s="23" t="s">
        <v>2</v>
      </c>
      <c r="C691" s="23" t="s">
        <v>5431</v>
      </c>
      <c r="D691" s="23" t="s">
        <v>3386</v>
      </c>
      <c r="E691" s="23" t="s">
        <v>2317</v>
      </c>
      <c r="F691" s="24" t="s">
        <v>4452</v>
      </c>
      <c r="G691" s="24" t="s">
        <v>9601</v>
      </c>
      <c r="H691" s="24" t="s">
        <v>7491</v>
      </c>
      <c r="I691" s="29" t="s">
        <v>26750</v>
      </c>
      <c r="J691" s="23" t="s">
        <v>4849</v>
      </c>
      <c r="K691" s="23">
        <v>1</v>
      </c>
      <c r="L691" s="23" t="s">
        <v>4851</v>
      </c>
    </row>
    <row r="692" spans="1:12" ht="29.25" customHeight="1" x14ac:dyDescent="0.3">
      <c r="A692" s="23" t="s">
        <v>4852</v>
      </c>
      <c r="B692" s="30" t="s">
        <v>5367</v>
      </c>
      <c r="C692" s="23" t="s">
        <v>5431</v>
      </c>
      <c r="D692" s="29" t="s">
        <v>3387</v>
      </c>
      <c r="E692" s="29" t="s">
        <v>2318</v>
      </c>
      <c r="F692" s="41" t="s">
        <v>4453</v>
      </c>
      <c r="G692" s="41" t="s">
        <v>9602</v>
      </c>
      <c r="H692" s="41" t="s">
        <v>7492</v>
      </c>
      <c r="I692" s="29" t="s">
        <v>26750</v>
      </c>
      <c r="J692" s="30" t="s">
        <v>4849</v>
      </c>
      <c r="K692" s="23">
        <v>1</v>
      </c>
      <c r="L692" s="23" t="s">
        <v>4851</v>
      </c>
    </row>
    <row r="693" spans="1:12" ht="29.25" customHeight="1" x14ac:dyDescent="0.3">
      <c r="A693" s="23" t="s">
        <v>4852</v>
      </c>
      <c r="B693" s="23" t="s">
        <v>5367</v>
      </c>
      <c r="C693" s="23" t="s">
        <v>5432</v>
      </c>
      <c r="D693" s="23" t="s">
        <v>3388</v>
      </c>
      <c r="E693" s="23" t="s">
        <v>2319</v>
      </c>
      <c r="F693" s="24" t="s">
        <v>4454</v>
      </c>
      <c r="G693" s="24" t="s">
        <v>9603</v>
      </c>
      <c r="H693" s="24" t="s">
        <v>7493</v>
      </c>
      <c r="I693" s="29" t="s">
        <v>26750</v>
      </c>
      <c r="J693" s="23" t="s">
        <v>4849</v>
      </c>
      <c r="K693" s="23">
        <v>1</v>
      </c>
      <c r="L693" s="23" t="s">
        <v>4851</v>
      </c>
    </row>
    <row r="694" spans="1:12" ht="29.25" customHeight="1" x14ac:dyDescent="0.3">
      <c r="A694" s="23" t="s">
        <v>4852</v>
      </c>
      <c r="B694" s="29" t="s">
        <v>5367</v>
      </c>
      <c r="C694" s="23" t="s">
        <v>5432</v>
      </c>
      <c r="D694" s="23" t="s">
        <v>3389</v>
      </c>
      <c r="E694" s="23" t="s">
        <v>2320</v>
      </c>
      <c r="F694" s="40" t="s">
        <v>4455</v>
      </c>
      <c r="G694" s="40" t="s">
        <v>9604</v>
      </c>
      <c r="H694" s="40" t="s">
        <v>7494</v>
      </c>
      <c r="I694" s="29" t="s">
        <v>26750</v>
      </c>
      <c r="J694" s="29" t="s">
        <v>4848</v>
      </c>
      <c r="K694" s="23">
        <v>1</v>
      </c>
      <c r="L694" s="23" t="s">
        <v>4851</v>
      </c>
    </row>
    <row r="695" spans="1:12" ht="29.25" customHeight="1" x14ac:dyDescent="0.3">
      <c r="A695" s="23" t="s">
        <v>4852</v>
      </c>
      <c r="B695" s="23" t="s">
        <v>5367</v>
      </c>
      <c r="C695" s="23" t="s">
        <v>5432</v>
      </c>
      <c r="D695" s="23" t="s">
        <v>3390</v>
      </c>
      <c r="E695" s="23" t="s">
        <v>2321</v>
      </c>
      <c r="F695" s="24" t="s">
        <v>4456</v>
      </c>
      <c r="G695" s="24" t="s">
        <v>9605</v>
      </c>
      <c r="H695" s="24" t="s">
        <v>7495</v>
      </c>
      <c r="I695" s="29" t="s">
        <v>26750</v>
      </c>
      <c r="J695" s="23" t="s">
        <v>4848</v>
      </c>
      <c r="K695" s="23">
        <v>1</v>
      </c>
      <c r="L695" s="23" t="s">
        <v>4851</v>
      </c>
    </row>
    <row r="696" spans="1:12" ht="29.25" customHeight="1" x14ac:dyDescent="0.3">
      <c r="A696" s="23" t="s">
        <v>4852</v>
      </c>
      <c r="B696" s="30" t="s">
        <v>5367</v>
      </c>
      <c r="C696" s="23" t="s">
        <v>5433</v>
      </c>
      <c r="D696" s="29" t="s">
        <v>3391</v>
      </c>
      <c r="E696" s="29" t="s">
        <v>2322</v>
      </c>
      <c r="F696" s="41" t="s">
        <v>4457</v>
      </c>
      <c r="G696" s="41" t="s">
        <v>9606</v>
      </c>
      <c r="H696" s="41" t="s">
        <v>7496</v>
      </c>
      <c r="I696" s="29" t="s">
        <v>26750</v>
      </c>
      <c r="J696" s="30" t="s">
        <v>4848</v>
      </c>
      <c r="K696" s="23">
        <v>1</v>
      </c>
      <c r="L696" s="23" t="s">
        <v>4851</v>
      </c>
    </row>
    <row r="697" spans="1:12" ht="29.25" customHeight="1" x14ac:dyDescent="0.3">
      <c r="A697" s="23" t="s">
        <v>4852</v>
      </c>
      <c r="B697" s="29" t="s">
        <v>5367</v>
      </c>
      <c r="C697" s="29" t="s">
        <v>5433</v>
      </c>
      <c r="D697" s="23" t="s">
        <v>3392</v>
      </c>
      <c r="E697" s="23" t="s">
        <v>2323</v>
      </c>
      <c r="F697" s="53" t="s">
        <v>4458</v>
      </c>
      <c r="G697" s="53" t="s">
        <v>9607</v>
      </c>
      <c r="H697" s="53" t="s">
        <v>7497</v>
      </c>
      <c r="I697" s="29" t="s">
        <v>26750</v>
      </c>
      <c r="J697" s="35" t="s">
        <v>4849</v>
      </c>
      <c r="K697" s="23">
        <v>1</v>
      </c>
      <c r="L697" s="23" t="s">
        <v>4851</v>
      </c>
    </row>
    <row r="698" spans="1:12" ht="29.25" customHeight="1" x14ac:dyDescent="0.3">
      <c r="A698" s="23" t="s">
        <v>4852</v>
      </c>
      <c r="B698" s="23" t="s">
        <v>5367</v>
      </c>
      <c r="C698" s="23" t="s">
        <v>5433</v>
      </c>
      <c r="D698" s="23" t="s">
        <v>3393</v>
      </c>
      <c r="E698" s="23" t="s">
        <v>2324</v>
      </c>
      <c r="F698" s="24" t="s">
        <v>4459</v>
      </c>
      <c r="G698" s="24" t="s">
        <v>9608</v>
      </c>
      <c r="H698" s="24" t="s">
        <v>7498</v>
      </c>
      <c r="I698" s="29" t="s">
        <v>26750</v>
      </c>
      <c r="J698" s="23" t="s">
        <v>4849</v>
      </c>
      <c r="K698" s="23">
        <v>3</v>
      </c>
      <c r="L698" s="23" t="s">
        <v>4851</v>
      </c>
    </row>
    <row r="699" spans="1:12" ht="29.25" customHeight="1" x14ac:dyDescent="0.3">
      <c r="A699" s="23" t="s">
        <v>4852</v>
      </c>
      <c r="B699" s="29" t="s">
        <v>2</v>
      </c>
      <c r="C699" s="30" t="s">
        <v>5433</v>
      </c>
      <c r="D699" s="23" t="s">
        <v>3394</v>
      </c>
      <c r="E699" s="23" t="s">
        <v>2325</v>
      </c>
      <c r="F699" s="53" t="s">
        <v>4460</v>
      </c>
      <c r="G699" s="53" t="s">
        <v>9609</v>
      </c>
      <c r="H699" s="53" t="s">
        <v>7499</v>
      </c>
      <c r="I699" s="29" t="s">
        <v>26750</v>
      </c>
      <c r="J699" s="35" t="s">
        <v>4849</v>
      </c>
      <c r="K699" s="23">
        <v>1</v>
      </c>
      <c r="L699" s="23" t="s">
        <v>4851</v>
      </c>
    </row>
    <row r="700" spans="1:12" ht="29.25" customHeight="1" x14ac:dyDescent="0.3">
      <c r="A700" s="23" t="s">
        <v>4852</v>
      </c>
      <c r="B700" s="23" t="s">
        <v>5367</v>
      </c>
      <c r="C700" s="23" t="s">
        <v>5433</v>
      </c>
      <c r="D700" s="23" t="s">
        <v>3395</v>
      </c>
      <c r="E700" s="23" t="s">
        <v>2326</v>
      </c>
      <c r="F700" s="24" t="s">
        <v>4461</v>
      </c>
      <c r="G700" s="24" t="s">
        <v>9610</v>
      </c>
      <c r="H700" s="24" t="s">
        <v>7500</v>
      </c>
      <c r="I700" s="29" t="s">
        <v>26750</v>
      </c>
      <c r="J700" s="23" t="s">
        <v>4849</v>
      </c>
      <c r="K700" s="23">
        <v>2</v>
      </c>
      <c r="L700" s="23" t="s">
        <v>4851</v>
      </c>
    </row>
    <row r="701" spans="1:12" ht="29.25" customHeight="1" x14ac:dyDescent="0.3">
      <c r="A701" s="23" t="s">
        <v>4852</v>
      </c>
      <c r="B701" s="29" t="s">
        <v>5367</v>
      </c>
      <c r="C701" s="29" t="s">
        <v>8874</v>
      </c>
      <c r="D701" s="29" t="s">
        <v>3396</v>
      </c>
      <c r="E701" s="29" t="s">
        <v>2327</v>
      </c>
      <c r="F701" s="53" t="s">
        <v>4462</v>
      </c>
      <c r="G701" s="53" t="s">
        <v>9610</v>
      </c>
      <c r="H701" s="53" t="s">
        <v>7501</v>
      </c>
      <c r="I701" s="29" t="s">
        <v>26750</v>
      </c>
      <c r="J701" s="35" t="s">
        <v>4849</v>
      </c>
      <c r="K701" s="23">
        <v>2</v>
      </c>
      <c r="L701" s="23" t="s">
        <v>4851</v>
      </c>
    </row>
    <row r="702" spans="1:12" ht="29.25" customHeight="1" x14ac:dyDescent="0.3">
      <c r="A702" s="23" t="s">
        <v>4852</v>
      </c>
      <c r="B702" s="30" t="s">
        <v>5367</v>
      </c>
      <c r="C702" s="23" t="s">
        <v>8874</v>
      </c>
      <c r="D702" s="23" t="s">
        <v>3397</v>
      </c>
      <c r="E702" s="23" t="s">
        <v>2328</v>
      </c>
      <c r="F702" s="41" t="s">
        <v>4463</v>
      </c>
      <c r="G702" s="41" t="s">
        <v>9611</v>
      </c>
      <c r="H702" s="41" t="s">
        <v>7502</v>
      </c>
      <c r="I702" s="29" t="s">
        <v>26750</v>
      </c>
      <c r="J702" s="30" t="s">
        <v>4849</v>
      </c>
      <c r="K702" s="23">
        <v>1</v>
      </c>
      <c r="L702" s="23" t="s">
        <v>4851</v>
      </c>
    </row>
    <row r="703" spans="1:12" ht="29.25" customHeight="1" x14ac:dyDescent="0.3">
      <c r="A703" s="23" t="s">
        <v>4852</v>
      </c>
      <c r="B703" s="23" t="s">
        <v>5367</v>
      </c>
      <c r="C703" s="30" t="s">
        <v>8874</v>
      </c>
      <c r="D703" s="23" t="s">
        <v>3398</v>
      </c>
      <c r="E703" s="23" t="s">
        <v>2329</v>
      </c>
      <c r="F703" s="24" t="s">
        <v>4464</v>
      </c>
      <c r="G703" s="24" t="s">
        <v>9612</v>
      </c>
      <c r="H703" s="24" t="s">
        <v>7503</v>
      </c>
      <c r="I703" s="29" t="s">
        <v>26750</v>
      </c>
      <c r="J703" s="23" t="s">
        <v>4849</v>
      </c>
      <c r="K703" s="23">
        <v>1</v>
      </c>
      <c r="L703" s="23" t="s">
        <v>4851</v>
      </c>
    </row>
    <row r="704" spans="1:12" ht="29.25" customHeight="1" x14ac:dyDescent="0.3">
      <c r="A704" s="23" t="s">
        <v>4852</v>
      </c>
      <c r="B704" s="29" t="s">
        <v>5367</v>
      </c>
      <c r="C704" s="29" t="s">
        <v>8874</v>
      </c>
      <c r="D704" s="23" t="s">
        <v>3399</v>
      </c>
      <c r="E704" s="23" t="s">
        <v>2330</v>
      </c>
      <c r="F704" s="40" t="s">
        <v>4465</v>
      </c>
      <c r="G704" s="40" t="s">
        <v>9613</v>
      </c>
      <c r="H704" s="40" t="s">
        <v>7504</v>
      </c>
      <c r="I704" s="29" t="s">
        <v>26750</v>
      </c>
      <c r="J704" s="29" t="s">
        <v>4849</v>
      </c>
      <c r="K704" s="23">
        <v>1</v>
      </c>
      <c r="L704" s="23" t="s">
        <v>4851</v>
      </c>
    </row>
    <row r="705" spans="1:12" ht="29.25" customHeight="1" x14ac:dyDescent="0.3">
      <c r="A705" s="23" t="s">
        <v>4852</v>
      </c>
      <c r="B705" s="23" t="s">
        <v>5367</v>
      </c>
      <c r="C705" s="23" t="s">
        <v>8874</v>
      </c>
      <c r="D705" s="29" t="s">
        <v>3400</v>
      </c>
      <c r="E705" s="29" t="s">
        <v>2331</v>
      </c>
      <c r="F705" s="24" t="s">
        <v>4466</v>
      </c>
      <c r="G705" s="24" t="s">
        <v>9614</v>
      </c>
      <c r="H705" s="24" t="s">
        <v>7505</v>
      </c>
      <c r="I705" s="29" t="s">
        <v>26750</v>
      </c>
      <c r="J705" s="23" t="s">
        <v>4849</v>
      </c>
      <c r="K705" s="23">
        <v>1</v>
      </c>
      <c r="L705" s="23" t="s">
        <v>4851</v>
      </c>
    </row>
    <row r="706" spans="1:12" ht="29.25" customHeight="1" x14ac:dyDescent="0.3">
      <c r="A706" s="23" t="s">
        <v>4852</v>
      </c>
      <c r="B706" s="30" t="s">
        <v>5367</v>
      </c>
      <c r="C706" s="29" t="s">
        <v>8874</v>
      </c>
      <c r="D706" s="29" t="s">
        <v>3401</v>
      </c>
      <c r="E706" s="29" t="s">
        <v>2332</v>
      </c>
      <c r="F706" s="41" t="s">
        <v>4467</v>
      </c>
      <c r="G706" s="41" t="s">
        <v>9615</v>
      </c>
      <c r="H706" s="41" t="s">
        <v>7506</v>
      </c>
      <c r="I706" s="29" t="s">
        <v>26750</v>
      </c>
      <c r="J706" s="30" t="s">
        <v>4849</v>
      </c>
      <c r="K706" s="23">
        <v>1</v>
      </c>
      <c r="L706" s="23" t="s">
        <v>4851</v>
      </c>
    </row>
    <row r="707" spans="1:12" ht="29.25" customHeight="1" x14ac:dyDescent="0.3">
      <c r="A707" s="23" t="s">
        <v>4852</v>
      </c>
      <c r="B707" s="23" t="s">
        <v>5367</v>
      </c>
      <c r="C707" s="23" t="s">
        <v>5435</v>
      </c>
      <c r="D707" s="23" t="s">
        <v>3402</v>
      </c>
      <c r="E707" s="23" t="s">
        <v>2333</v>
      </c>
      <c r="F707" s="24" t="s">
        <v>4468</v>
      </c>
      <c r="G707" s="24" t="s">
        <v>9616</v>
      </c>
      <c r="H707" s="24" t="s">
        <v>7507</v>
      </c>
      <c r="I707" s="29" t="s">
        <v>26750</v>
      </c>
      <c r="J707" s="23" t="s">
        <v>4849</v>
      </c>
      <c r="K707" s="23">
        <v>1</v>
      </c>
      <c r="L707" s="23" t="s">
        <v>4851</v>
      </c>
    </row>
    <row r="708" spans="1:12" ht="29.25" customHeight="1" x14ac:dyDescent="0.3">
      <c r="A708" s="23" t="s">
        <v>4852</v>
      </c>
      <c r="B708" s="29" t="s">
        <v>5368</v>
      </c>
      <c r="C708" s="29" t="s">
        <v>5435</v>
      </c>
      <c r="D708" s="23" t="s">
        <v>3403</v>
      </c>
      <c r="E708" s="23" t="s">
        <v>2334</v>
      </c>
      <c r="F708" s="53" t="s">
        <v>4469</v>
      </c>
      <c r="G708" s="53" t="s">
        <v>9617</v>
      </c>
      <c r="H708" s="53" t="s">
        <v>7508</v>
      </c>
      <c r="I708" s="29" t="s">
        <v>26750</v>
      </c>
      <c r="J708" s="35" t="s">
        <v>4849</v>
      </c>
      <c r="K708" s="23">
        <v>2</v>
      </c>
      <c r="L708" s="23" t="s">
        <v>4851</v>
      </c>
    </row>
    <row r="709" spans="1:12" ht="29.25" customHeight="1" x14ac:dyDescent="0.3">
      <c r="A709" s="23" t="s">
        <v>4852</v>
      </c>
      <c r="B709" s="30" t="s">
        <v>5368</v>
      </c>
      <c r="C709" s="30" t="s">
        <v>5435</v>
      </c>
      <c r="D709" s="30" t="s">
        <v>3404</v>
      </c>
      <c r="E709" s="30" t="s">
        <v>2335</v>
      </c>
      <c r="F709" s="41" t="s">
        <v>4470</v>
      </c>
      <c r="G709" s="41" t="s">
        <v>9618</v>
      </c>
      <c r="H709" s="41" t="s">
        <v>7509</v>
      </c>
      <c r="I709" s="29" t="s">
        <v>26750</v>
      </c>
      <c r="J709" s="30" t="s">
        <v>4849</v>
      </c>
      <c r="K709" s="23">
        <v>2</v>
      </c>
      <c r="L709" s="23" t="s">
        <v>4851</v>
      </c>
    </row>
    <row r="710" spans="1:12" ht="29.25" customHeight="1" x14ac:dyDescent="0.3">
      <c r="A710" s="23" t="s">
        <v>4852</v>
      </c>
      <c r="B710" s="30" t="s">
        <v>5368</v>
      </c>
      <c r="C710" s="23" t="s">
        <v>5435</v>
      </c>
      <c r="D710" s="30" t="s">
        <v>3405</v>
      </c>
      <c r="E710" s="30" t="s">
        <v>2336</v>
      </c>
      <c r="F710" s="41" t="s">
        <v>4471</v>
      </c>
      <c r="G710" s="41" t="s">
        <v>9619</v>
      </c>
      <c r="H710" s="41" t="s">
        <v>7510</v>
      </c>
      <c r="I710" s="29" t="s">
        <v>26750</v>
      </c>
      <c r="J710" s="30" t="s">
        <v>4849</v>
      </c>
      <c r="K710" s="23">
        <v>2</v>
      </c>
      <c r="L710" s="23" t="s">
        <v>4851</v>
      </c>
    </row>
    <row r="711" spans="1:12" ht="29.25" customHeight="1" x14ac:dyDescent="0.3">
      <c r="A711" s="23" t="s">
        <v>4852</v>
      </c>
      <c r="B711" s="30" t="s">
        <v>5368</v>
      </c>
      <c r="C711" s="29" t="s">
        <v>5435</v>
      </c>
      <c r="D711" s="30" t="s">
        <v>3406</v>
      </c>
      <c r="E711" s="30" t="s">
        <v>2337</v>
      </c>
      <c r="F711" s="41" t="s">
        <v>4472</v>
      </c>
      <c r="G711" s="41" t="s">
        <v>9620</v>
      </c>
      <c r="H711" s="41" t="s">
        <v>7511</v>
      </c>
      <c r="I711" s="29" t="s">
        <v>26750</v>
      </c>
      <c r="J711" s="30" t="s">
        <v>4849</v>
      </c>
      <c r="K711" s="23">
        <v>2</v>
      </c>
      <c r="L711" s="23" t="s">
        <v>4851</v>
      </c>
    </row>
    <row r="712" spans="1:12" ht="29.25" customHeight="1" x14ac:dyDescent="0.3">
      <c r="A712" s="23" t="s">
        <v>4852</v>
      </c>
      <c r="B712" s="29" t="s">
        <v>5368</v>
      </c>
      <c r="C712" s="23" t="s">
        <v>5435</v>
      </c>
      <c r="D712" s="23" t="s">
        <v>3407</v>
      </c>
      <c r="E712" s="23" t="s">
        <v>2338</v>
      </c>
      <c r="F712" s="53" t="s">
        <v>4473</v>
      </c>
      <c r="G712" s="53" t="s">
        <v>9621</v>
      </c>
      <c r="H712" s="53" t="s">
        <v>7512</v>
      </c>
      <c r="I712" s="29" t="s">
        <v>26750</v>
      </c>
      <c r="J712" s="35" t="s">
        <v>4849</v>
      </c>
      <c r="K712" s="23">
        <v>2</v>
      </c>
      <c r="L712" s="23" t="s">
        <v>4851</v>
      </c>
    </row>
    <row r="713" spans="1:12" ht="29.25" customHeight="1" x14ac:dyDescent="0.3">
      <c r="A713" s="23" t="s">
        <v>4852</v>
      </c>
      <c r="B713" s="23" t="s">
        <v>5368</v>
      </c>
      <c r="C713" s="30" t="s">
        <v>5435</v>
      </c>
      <c r="D713" s="45" t="s">
        <v>3408</v>
      </c>
      <c r="E713" s="45" t="s">
        <v>2339</v>
      </c>
      <c r="F713" s="24" t="s">
        <v>4474</v>
      </c>
      <c r="G713" s="24" t="s">
        <v>9622</v>
      </c>
      <c r="H713" s="24" t="s">
        <v>7513</v>
      </c>
      <c r="I713" s="29" t="s">
        <v>26750</v>
      </c>
      <c r="J713" s="23" t="s">
        <v>4849</v>
      </c>
      <c r="K713" s="23">
        <v>3</v>
      </c>
      <c r="L713" s="23" t="s">
        <v>4851</v>
      </c>
    </row>
    <row r="714" spans="1:12" ht="29.25" customHeight="1" x14ac:dyDescent="0.3">
      <c r="A714" s="23" t="s">
        <v>4852</v>
      </c>
      <c r="B714" s="23" t="s">
        <v>5368</v>
      </c>
      <c r="C714" s="23" t="s">
        <v>5435</v>
      </c>
      <c r="D714" s="29" t="s">
        <v>3409</v>
      </c>
      <c r="E714" s="29" t="s">
        <v>2340</v>
      </c>
      <c r="F714" s="24" t="s">
        <v>4475</v>
      </c>
      <c r="G714" s="24" t="s">
        <v>9623</v>
      </c>
      <c r="H714" s="24" t="s">
        <v>7514</v>
      </c>
      <c r="I714" s="29" t="s">
        <v>26750</v>
      </c>
      <c r="J714" s="23" t="s">
        <v>4849</v>
      </c>
      <c r="K714" s="23">
        <v>3</v>
      </c>
      <c r="L714" s="23" t="s">
        <v>4851</v>
      </c>
    </row>
    <row r="715" spans="1:12" ht="29.25" customHeight="1" x14ac:dyDescent="0.3">
      <c r="A715" s="23" t="s">
        <v>4852</v>
      </c>
      <c r="B715" s="23" t="s">
        <v>5368</v>
      </c>
      <c r="C715" s="29" t="s">
        <v>5435</v>
      </c>
      <c r="D715" s="29" t="s">
        <v>3410</v>
      </c>
      <c r="E715" s="29" t="s">
        <v>2341</v>
      </c>
      <c r="F715" s="24" t="s">
        <v>4476</v>
      </c>
      <c r="G715" s="24" t="s">
        <v>9624</v>
      </c>
      <c r="H715" s="24" t="s">
        <v>7515</v>
      </c>
      <c r="I715" s="29" t="s">
        <v>26750</v>
      </c>
      <c r="J715" s="23" t="s">
        <v>4849</v>
      </c>
      <c r="K715" s="23">
        <v>3</v>
      </c>
      <c r="L715" s="23" t="s">
        <v>4851</v>
      </c>
    </row>
    <row r="716" spans="1:12" ht="29.25" customHeight="1" x14ac:dyDescent="0.3">
      <c r="A716" s="23" t="s">
        <v>4852</v>
      </c>
      <c r="B716" s="30" t="s">
        <v>5368</v>
      </c>
      <c r="C716" s="30" t="s">
        <v>5435</v>
      </c>
      <c r="D716" s="23" t="s">
        <v>3411</v>
      </c>
      <c r="E716" s="23" t="s">
        <v>2342</v>
      </c>
      <c r="F716" s="41" t="s">
        <v>4477</v>
      </c>
      <c r="G716" s="41" t="s">
        <v>9625</v>
      </c>
      <c r="H716" s="41" t="s">
        <v>7516</v>
      </c>
      <c r="I716" s="29" t="s">
        <v>26750</v>
      </c>
      <c r="J716" s="30" t="s">
        <v>4849</v>
      </c>
      <c r="K716" s="23">
        <v>3</v>
      </c>
      <c r="L716" s="23" t="s">
        <v>4851</v>
      </c>
    </row>
    <row r="717" spans="1:12" ht="29.25" customHeight="1" x14ac:dyDescent="0.3">
      <c r="A717" s="23" t="s">
        <v>4852</v>
      </c>
      <c r="B717" s="29" t="s">
        <v>5368</v>
      </c>
      <c r="C717" s="30" t="s">
        <v>5435</v>
      </c>
      <c r="D717" s="23" t="s">
        <v>3412</v>
      </c>
      <c r="E717" s="23" t="s">
        <v>2343</v>
      </c>
      <c r="F717" s="40" t="s">
        <v>4478</v>
      </c>
      <c r="G717" s="40" t="s">
        <v>9626</v>
      </c>
      <c r="H717" s="40" t="s">
        <v>7517</v>
      </c>
      <c r="I717" s="29" t="s">
        <v>26750</v>
      </c>
      <c r="J717" s="29" t="s">
        <v>4849</v>
      </c>
      <c r="K717" s="23">
        <v>2</v>
      </c>
      <c r="L717" s="23" t="s">
        <v>4851</v>
      </c>
    </row>
    <row r="718" spans="1:12" ht="29.25" customHeight="1" x14ac:dyDescent="0.3">
      <c r="A718" s="23" t="s">
        <v>4852</v>
      </c>
      <c r="B718" s="23" t="s">
        <v>5368</v>
      </c>
      <c r="C718" s="30" t="s">
        <v>5435</v>
      </c>
      <c r="D718" s="29" t="s">
        <v>3413</v>
      </c>
      <c r="E718" s="29" t="s">
        <v>2344</v>
      </c>
      <c r="F718" s="24" t="s">
        <v>4479</v>
      </c>
      <c r="G718" s="24" t="s">
        <v>9627</v>
      </c>
      <c r="H718" s="24" t="s">
        <v>7518</v>
      </c>
      <c r="I718" s="29" t="s">
        <v>26750</v>
      </c>
      <c r="J718" s="23" t="s">
        <v>4849</v>
      </c>
      <c r="K718" s="23">
        <v>2</v>
      </c>
      <c r="L718" s="23" t="s">
        <v>4851</v>
      </c>
    </row>
    <row r="719" spans="1:12" ht="29.25" customHeight="1" x14ac:dyDescent="0.3">
      <c r="A719" s="23" t="s">
        <v>4852</v>
      </c>
      <c r="B719" s="30" t="s">
        <v>5368</v>
      </c>
      <c r="C719" s="29" t="s">
        <v>5435</v>
      </c>
      <c r="D719" s="23" t="s">
        <v>3414</v>
      </c>
      <c r="E719" s="23" t="s">
        <v>2345</v>
      </c>
      <c r="F719" s="41" t="s">
        <v>4480</v>
      </c>
      <c r="G719" s="41" t="s">
        <v>9628</v>
      </c>
      <c r="H719" s="41" t="s">
        <v>7519</v>
      </c>
      <c r="I719" s="29" t="s">
        <v>26750</v>
      </c>
      <c r="J719" s="30" t="s">
        <v>4849</v>
      </c>
      <c r="K719" s="23">
        <v>2</v>
      </c>
      <c r="L719" s="23" t="s">
        <v>4851</v>
      </c>
    </row>
    <row r="720" spans="1:12" ht="29.25" customHeight="1" x14ac:dyDescent="0.3">
      <c r="A720" s="23" t="s">
        <v>4852</v>
      </c>
      <c r="B720" s="23" t="s">
        <v>5368</v>
      </c>
      <c r="C720" s="23" t="s">
        <v>5435</v>
      </c>
      <c r="D720" s="23" t="s">
        <v>3415</v>
      </c>
      <c r="E720" s="23" t="s">
        <v>2346</v>
      </c>
      <c r="F720" s="24" t="s">
        <v>4481</v>
      </c>
      <c r="G720" s="24" t="s">
        <v>9629</v>
      </c>
      <c r="H720" s="24" t="s">
        <v>7520</v>
      </c>
      <c r="I720" s="29" t="s">
        <v>26750</v>
      </c>
      <c r="J720" s="23" t="s">
        <v>4849</v>
      </c>
      <c r="K720" s="23">
        <v>2</v>
      </c>
      <c r="L720" s="23" t="s">
        <v>4851</v>
      </c>
    </row>
    <row r="721" spans="1:12" ht="29.25" customHeight="1" x14ac:dyDescent="0.3">
      <c r="A721" s="23" t="s">
        <v>4852</v>
      </c>
      <c r="B721" s="29" t="s">
        <v>5368</v>
      </c>
      <c r="C721" s="23" t="s">
        <v>5435</v>
      </c>
      <c r="D721" s="29" t="s">
        <v>3416</v>
      </c>
      <c r="E721" s="29" t="s">
        <v>2347</v>
      </c>
      <c r="F721" s="40" t="s">
        <v>4482</v>
      </c>
      <c r="G721" s="40" t="s">
        <v>9630</v>
      </c>
      <c r="H721" s="40" t="s">
        <v>7521</v>
      </c>
      <c r="I721" s="29" t="s">
        <v>26750</v>
      </c>
      <c r="J721" s="29" t="s">
        <v>4849</v>
      </c>
      <c r="K721" s="23">
        <v>3</v>
      </c>
      <c r="L721" s="23" t="s">
        <v>4851</v>
      </c>
    </row>
    <row r="722" spans="1:12" ht="29.25" customHeight="1" x14ac:dyDescent="0.3">
      <c r="A722" s="23" t="s">
        <v>4852</v>
      </c>
      <c r="B722" s="29" t="s">
        <v>5368</v>
      </c>
      <c r="C722" s="23" t="s">
        <v>5435</v>
      </c>
      <c r="D722" s="23" t="s">
        <v>3417</v>
      </c>
      <c r="E722" s="23" t="s">
        <v>2348</v>
      </c>
      <c r="F722" s="53" t="s">
        <v>4483</v>
      </c>
      <c r="G722" s="53" t="s">
        <v>9631</v>
      </c>
      <c r="H722" s="53" t="s">
        <v>7522</v>
      </c>
      <c r="I722" s="29" t="s">
        <v>26750</v>
      </c>
      <c r="J722" s="35" t="s">
        <v>4849</v>
      </c>
      <c r="K722" s="23">
        <v>3</v>
      </c>
      <c r="L722" s="23" t="s">
        <v>4851</v>
      </c>
    </row>
    <row r="723" spans="1:12" ht="29.25" customHeight="1" x14ac:dyDescent="0.3">
      <c r="A723" s="23" t="s">
        <v>4852</v>
      </c>
      <c r="B723" s="23" t="s">
        <v>5368</v>
      </c>
      <c r="C723" s="30" t="s">
        <v>6580</v>
      </c>
      <c r="D723" s="23" t="s">
        <v>3418</v>
      </c>
      <c r="E723" s="23" t="s">
        <v>2349</v>
      </c>
      <c r="F723" s="24" t="s">
        <v>4484</v>
      </c>
      <c r="G723" s="24" t="s">
        <v>9632</v>
      </c>
      <c r="H723" s="24" t="s">
        <v>7523</v>
      </c>
      <c r="I723" s="29" t="s">
        <v>26750</v>
      </c>
      <c r="J723" s="23" t="s">
        <v>4849</v>
      </c>
      <c r="K723" s="23">
        <v>3</v>
      </c>
      <c r="L723" s="23" t="s">
        <v>4851</v>
      </c>
    </row>
    <row r="724" spans="1:12" ht="29.25" customHeight="1" x14ac:dyDescent="0.3">
      <c r="A724" s="23" t="s">
        <v>4852</v>
      </c>
      <c r="B724" s="23" t="s">
        <v>5368</v>
      </c>
      <c r="C724" s="29" t="s">
        <v>6580</v>
      </c>
      <c r="D724" s="23" t="s">
        <v>3419</v>
      </c>
      <c r="E724" s="23" t="s">
        <v>2350</v>
      </c>
      <c r="F724" s="24" t="s">
        <v>4485</v>
      </c>
      <c r="G724" s="24" t="s">
        <v>9633</v>
      </c>
      <c r="H724" s="24" t="s">
        <v>7524</v>
      </c>
      <c r="I724" s="30" t="s">
        <v>26762</v>
      </c>
      <c r="J724" s="23" t="s">
        <v>4846</v>
      </c>
      <c r="K724" s="23">
        <v>1</v>
      </c>
      <c r="L724" s="23" t="s">
        <v>4851</v>
      </c>
    </row>
    <row r="725" spans="1:12" ht="29.25" customHeight="1" x14ac:dyDescent="0.3">
      <c r="A725" s="23" t="s">
        <v>4852</v>
      </c>
      <c r="B725" s="30" t="s">
        <v>5368</v>
      </c>
      <c r="C725" s="23" t="s">
        <v>6580</v>
      </c>
      <c r="D725" s="29" t="s">
        <v>3420</v>
      </c>
      <c r="E725" s="29" t="s">
        <v>2351</v>
      </c>
      <c r="F725" s="41" t="s">
        <v>4486</v>
      </c>
      <c r="G725" s="41" t="s">
        <v>9634</v>
      </c>
      <c r="H725" s="41" t="s">
        <v>7525</v>
      </c>
      <c r="I725" s="30" t="s">
        <v>26762</v>
      </c>
      <c r="J725" s="30" t="s">
        <v>4846</v>
      </c>
      <c r="K725" s="23">
        <v>1</v>
      </c>
      <c r="L725" s="23" t="s">
        <v>4851</v>
      </c>
    </row>
    <row r="726" spans="1:12" ht="29.25" customHeight="1" x14ac:dyDescent="0.3">
      <c r="A726" s="23" t="s">
        <v>4852</v>
      </c>
      <c r="B726" s="30" t="s">
        <v>5368</v>
      </c>
      <c r="C726" s="30" t="s">
        <v>6580</v>
      </c>
      <c r="D726" s="23" t="s">
        <v>3421</v>
      </c>
      <c r="E726" s="23" t="s">
        <v>2352</v>
      </c>
      <c r="F726" s="41" t="s">
        <v>4487</v>
      </c>
      <c r="G726" s="41" t="s">
        <v>9635</v>
      </c>
      <c r="H726" s="41" t="s">
        <v>7526</v>
      </c>
      <c r="I726" s="29" t="s">
        <v>26750</v>
      </c>
      <c r="J726" s="30" t="s">
        <v>4846</v>
      </c>
      <c r="K726" s="23">
        <v>2</v>
      </c>
      <c r="L726" s="23" t="s">
        <v>4851</v>
      </c>
    </row>
    <row r="727" spans="1:12" ht="29.25" customHeight="1" x14ac:dyDescent="0.3">
      <c r="A727" s="23" t="s">
        <v>4852</v>
      </c>
      <c r="B727" s="30" t="s">
        <v>5368</v>
      </c>
      <c r="C727" s="23" t="s">
        <v>6580</v>
      </c>
      <c r="D727" s="23" t="s">
        <v>3422</v>
      </c>
      <c r="E727" s="23" t="s">
        <v>2353</v>
      </c>
      <c r="F727" s="41" t="s">
        <v>4488</v>
      </c>
      <c r="G727" s="41" t="s">
        <v>9636</v>
      </c>
      <c r="H727" s="41" t="s">
        <v>7527</v>
      </c>
      <c r="I727" s="29" t="s">
        <v>26750</v>
      </c>
      <c r="J727" s="30" t="s">
        <v>4846</v>
      </c>
      <c r="K727" s="23">
        <v>2</v>
      </c>
      <c r="L727" s="23" t="s">
        <v>4851</v>
      </c>
    </row>
    <row r="728" spans="1:12" ht="29.25" customHeight="1" x14ac:dyDescent="0.3">
      <c r="A728" s="23" t="s">
        <v>4852</v>
      </c>
      <c r="B728" s="23" t="s">
        <v>5368</v>
      </c>
      <c r="C728" s="29" t="s">
        <v>6580</v>
      </c>
      <c r="D728" s="23" t="s">
        <v>3423</v>
      </c>
      <c r="E728" s="23" t="s">
        <v>2354</v>
      </c>
      <c r="F728" s="24" t="s">
        <v>4489</v>
      </c>
      <c r="G728" s="24" t="s">
        <v>9637</v>
      </c>
      <c r="H728" s="24" t="s">
        <v>7528</v>
      </c>
      <c r="I728" s="30" t="s">
        <v>26762</v>
      </c>
      <c r="J728" s="23" t="s">
        <v>4846</v>
      </c>
      <c r="K728" s="23">
        <v>2</v>
      </c>
      <c r="L728" s="23" t="s">
        <v>4851</v>
      </c>
    </row>
    <row r="729" spans="1:12" ht="29.25" customHeight="1" x14ac:dyDescent="0.3">
      <c r="A729" s="23" t="s">
        <v>4852</v>
      </c>
      <c r="B729" s="29" t="s">
        <v>5368</v>
      </c>
      <c r="C729" s="29" t="s">
        <v>6580</v>
      </c>
      <c r="D729" s="29" t="s">
        <v>3424</v>
      </c>
      <c r="E729" s="29" t="s">
        <v>2355</v>
      </c>
      <c r="F729" s="40" t="s">
        <v>4490</v>
      </c>
      <c r="G729" s="40" t="s">
        <v>9638</v>
      </c>
      <c r="H729" s="40" t="s">
        <v>7529</v>
      </c>
      <c r="I729" s="29" t="s">
        <v>26750</v>
      </c>
      <c r="J729" s="29" t="s">
        <v>4846</v>
      </c>
      <c r="K729" s="23">
        <v>1</v>
      </c>
      <c r="L729" s="23" t="s">
        <v>4851</v>
      </c>
    </row>
    <row r="730" spans="1:12" ht="29.25" customHeight="1" x14ac:dyDescent="0.3">
      <c r="A730" s="23" t="s">
        <v>4852</v>
      </c>
      <c r="B730" s="29" t="s">
        <v>5368</v>
      </c>
      <c r="C730" s="23" t="s">
        <v>6580</v>
      </c>
      <c r="D730" s="29" t="s">
        <v>3425</v>
      </c>
      <c r="E730" s="29" t="s">
        <v>2356</v>
      </c>
      <c r="F730" s="40" t="s">
        <v>4491</v>
      </c>
      <c r="G730" s="40" t="s">
        <v>9639</v>
      </c>
      <c r="H730" s="40" t="s">
        <v>7530</v>
      </c>
      <c r="I730" s="29" t="s">
        <v>26750</v>
      </c>
      <c r="J730" s="29" t="s">
        <v>4846</v>
      </c>
      <c r="K730" s="23">
        <v>1</v>
      </c>
      <c r="L730" s="23" t="s">
        <v>4851</v>
      </c>
    </row>
    <row r="731" spans="1:12" ht="29.25" customHeight="1" x14ac:dyDescent="0.3">
      <c r="A731" s="23" t="s">
        <v>4852</v>
      </c>
      <c r="B731" s="29" t="s">
        <v>5368</v>
      </c>
      <c r="C731" s="23" t="s">
        <v>6580</v>
      </c>
      <c r="D731" s="23" t="s">
        <v>3426</v>
      </c>
      <c r="E731" s="23" t="s">
        <v>2357</v>
      </c>
      <c r="F731" s="40" t="s">
        <v>4492</v>
      </c>
      <c r="G731" s="40" t="s">
        <v>9640</v>
      </c>
      <c r="H731" s="40" t="s">
        <v>7531</v>
      </c>
      <c r="I731" s="30" t="s">
        <v>26762</v>
      </c>
      <c r="J731" s="29" t="s">
        <v>4846</v>
      </c>
      <c r="K731" s="23">
        <v>2</v>
      </c>
      <c r="L731" s="23" t="s">
        <v>4851</v>
      </c>
    </row>
    <row r="732" spans="1:12" ht="29.25" customHeight="1" x14ac:dyDescent="0.3">
      <c r="A732" s="23" t="s">
        <v>4852</v>
      </c>
      <c r="B732" s="23" t="s">
        <v>5368</v>
      </c>
      <c r="C732" s="30" t="s">
        <v>6580</v>
      </c>
      <c r="D732" s="29" t="s">
        <v>3427</v>
      </c>
      <c r="E732" s="29" t="s">
        <v>2358</v>
      </c>
      <c r="F732" s="24" t="s">
        <v>4493</v>
      </c>
      <c r="G732" s="24" t="s">
        <v>9641</v>
      </c>
      <c r="H732" s="24" t="s">
        <v>7532</v>
      </c>
      <c r="I732" s="29" t="s">
        <v>26750</v>
      </c>
      <c r="J732" s="23" t="s">
        <v>4846</v>
      </c>
      <c r="K732" s="23">
        <v>2</v>
      </c>
      <c r="L732" s="23" t="s">
        <v>4851</v>
      </c>
    </row>
    <row r="733" spans="1:12" ht="29.25" customHeight="1" x14ac:dyDescent="0.3">
      <c r="A733" s="23" t="s">
        <v>4852</v>
      </c>
      <c r="B733" s="23" t="s">
        <v>5368</v>
      </c>
      <c r="C733" s="30" t="s">
        <v>6580</v>
      </c>
      <c r="D733" s="23" t="s">
        <v>3428</v>
      </c>
      <c r="E733" s="23" t="s">
        <v>2359</v>
      </c>
      <c r="F733" s="24" t="s">
        <v>4494</v>
      </c>
      <c r="G733" s="24" t="s">
        <v>9642</v>
      </c>
      <c r="H733" s="24" t="s">
        <v>7533</v>
      </c>
      <c r="I733" s="29" t="s">
        <v>26750</v>
      </c>
      <c r="J733" s="23" t="s">
        <v>4846</v>
      </c>
      <c r="K733" s="23">
        <v>2</v>
      </c>
      <c r="L733" s="23" t="s">
        <v>4851</v>
      </c>
    </row>
    <row r="734" spans="1:12" ht="29.25" customHeight="1" x14ac:dyDescent="0.3">
      <c r="A734" s="23" t="s">
        <v>4852</v>
      </c>
      <c r="B734" s="29" t="s">
        <v>5368</v>
      </c>
      <c r="C734" s="30" t="s">
        <v>6580</v>
      </c>
      <c r="D734" s="23" t="s">
        <v>3429</v>
      </c>
      <c r="E734" s="23" t="s">
        <v>2360</v>
      </c>
      <c r="F734" s="40" t="s">
        <v>4495</v>
      </c>
      <c r="G734" s="40" t="s">
        <v>9643</v>
      </c>
      <c r="H734" s="40" t="s">
        <v>7534</v>
      </c>
      <c r="I734" s="30" t="s">
        <v>26762</v>
      </c>
      <c r="J734" s="29" t="s">
        <v>4846</v>
      </c>
      <c r="K734" s="23">
        <v>2</v>
      </c>
      <c r="L734" s="23" t="s">
        <v>4851</v>
      </c>
    </row>
    <row r="735" spans="1:12" ht="29.25" customHeight="1" x14ac:dyDescent="0.3">
      <c r="A735" s="23" t="s">
        <v>4852</v>
      </c>
      <c r="B735" s="23" t="s">
        <v>5368</v>
      </c>
      <c r="C735" s="23" t="s">
        <v>6580</v>
      </c>
      <c r="D735" s="29" t="s">
        <v>3430</v>
      </c>
      <c r="E735" s="29" t="s">
        <v>2361</v>
      </c>
      <c r="F735" s="24" t="s">
        <v>4496</v>
      </c>
      <c r="G735" s="24" t="s">
        <v>9644</v>
      </c>
      <c r="H735" s="24" t="s">
        <v>7535</v>
      </c>
      <c r="I735" s="29" t="s">
        <v>26750</v>
      </c>
      <c r="J735" s="23" t="s">
        <v>4846</v>
      </c>
      <c r="K735" s="23">
        <v>2</v>
      </c>
      <c r="L735" s="23" t="s">
        <v>4851</v>
      </c>
    </row>
    <row r="736" spans="1:12" ht="29.25" customHeight="1" x14ac:dyDescent="0.3">
      <c r="A736" s="23" t="s">
        <v>4852</v>
      </c>
      <c r="B736" s="23" t="s">
        <v>5368</v>
      </c>
      <c r="C736" s="45" t="s">
        <v>6580</v>
      </c>
      <c r="D736" s="23" t="s">
        <v>3431</v>
      </c>
      <c r="E736" s="23" t="s">
        <v>2362</v>
      </c>
      <c r="F736" s="24" t="s">
        <v>4497</v>
      </c>
      <c r="G736" s="24" t="s">
        <v>9645</v>
      </c>
      <c r="H736" s="24" t="s">
        <v>7536</v>
      </c>
      <c r="I736" s="29" t="s">
        <v>26750</v>
      </c>
      <c r="J736" s="23" t="s">
        <v>4846</v>
      </c>
      <c r="K736" s="23">
        <v>1</v>
      </c>
      <c r="L736" s="23" t="s">
        <v>4851</v>
      </c>
    </row>
    <row r="737" spans="1:12" ht="29.25" customHeight="1" x14ac:dyDescent="0.3">
      <c r="A737" s="23" t="s">
        <v>4852</v>
      </c>
      <c r="B737" s="29" t="s">
        <v>5368</v>
      </c>
      <c r="C737" s="29" t="s">
        <v>6580</v>
      </c>
      <c r="D737" s="29" t="s">
        <v>3432</v>
      </c>
      <c r="E737" s="29" t="s">
        <v>2363</v>
      </c>
      <c r="F737" s="53" t="s">
        <v>4498</v>
      </c>
      <c r="G737" s="53" t="s">
        <v>9646</v>
      </c>
      <c r="H737" s="53" t="s">
        <v>7537</v>
      </c>
      <c r="I737" s="29" t="s">
        <v>26750</v>
      </c>
      <c r="J737" s="35" t="s">
        <v>4846</v>
      </c>
      <c r="K737" s="23">
        <v>1</v>
      </c>
      <c r="L737" s="23" t="s">
        <v>4851</v>
      </c>
    </row>
    <row r="738" spans="1:12" ht="29.25" customHeight="1" x14ac:dyDescent="0.3">
      <c r="A738" s="23" t="s">
        <v>4852</v>
      </c>
      <c r="B738" s="23" t="s">
        <v>5368</v>
      </c>
      <c r="C738" s="29" t="s">
        <v>6580</v>
      </c>
      <c r="D738" s="23" t="s">
        <v>3433</v>
      </c>
      <c r="E738" s="23" t="s">
        <v>2364</v>
      </c>
      <c r="F738" s="24" t="s">
        <v>4499</v>
      </c>
      <c r="G738" s="24" t="s">
        <v>9647</v>
      </c>
      <c r="H738" s="24" t="s">
        <v>7538</v>
      </c>
      <c r="I738" s="29" t="s">
        <v>26750</v>
      </c>
      <c r="J738" s="23" t="s">
        <v>4846</v>
      </c>
      <c r="K738" s="23">
        <v>1</v>
      </c>
      <c r="L738" s="23" t="s">
        <v>4851</v>
      </c>
    </row>
    <row r="739" spans="1:12" ht="29.25" customHeight="1" x14ac:dyDescent="0.3">
      <c r="A739" s="23" t="s">
        <v>4852</v>
      </c>
      <c r="B739" s="23" t="s">
        <v>5368</v>
      </c>
      <c r="C739" s="23" t="s">
        <v>6580</v>
      </c>
      <c r="D739" s="29" t="s">
        <v>3434</v>
      </c>
      <c r="E739" s="29" t="s">
        <v>2365</v>
      </c>
      <c r="F739" s="24" t="s">
        <v>4500</v>
      </c>
      <c r="G739" s="24" t="s">
        <v>9648</v>
      </c>
      <c r="H739" s="24" t="s">
        <v>7539</v>
      </c>
      <c r="I739" s="29" t="s">
        <v>26750</v>
      </c>
      <c r="J739" s="23" t="s">
        <v>4846</v>
      </c>
      <c r="K739" s="23">
        <v>1</v>
      </c>
      <c r="L739" s="23" t="s">
        <v>4851</v>
      </c>
    </row>
    <row r="740" spans="1:12" ht="29.25" customHeight="1" x14ac:dyDescent="0.3">
      <c r="A740" s="23" t="s">
        <v>4852</v>
      </c>
      <c r="B740" s="23" t="s">
        <v>5368</v>
      </c>
      <c r="C740" s="23" t="s">
        <v>6580</v>
      </c>
      <c r="D740" s="23" t="s">
        <v>3435</v>
      </c>
      <c r="E740" s="23" t="s">
        <v>2366</v>
      </c>
      <c r="F740" s="24" t="s">
        <v>4501</v>
      </c>
      <c r="G740" s="24" t="s">
        <v>9649</v>
      </c>
      <c r="H740" s="24" t="s">
        <v>7540</v>
      </c>
      <c r="I740" s="29" t="s">
        <v>26750</v>
      </c>
      <c r="J740" s="23" t="s">
        <v>4846</v>
      </c>
      <c r="K740" s="23">
        <v>1</v>
      </c>
      <c r="L740" s="23" t="s">
        <v>4851</v>
      </c>
    </row>
    <row r="741" spans="1:12" ht="29.25" customHeight="1" x14ac:dyDescent="0.3">
      <c r="A741" s="23" t="s">
        <v>4852</v>
      </c>
      <c r="B741" s="29" t="s">
        <v>5368</v>
      </c>
      <c r="C741" s="29" t="s">
        <v>6580</v>
      </c>
      <c r="D741" s="29" t="s">
        <v>3436</v>
      </c>
      <c r="E741" s="29" t="s">
        <v>2367</v>
      </c>
      <c r="F741" s="53" t="s">
        <v>4502</v>
      </c>
      <c r="G741" s="53" t="s">
        <v>9650</v>
      </c>
      <c r="H741" s="53" t="s">
        <v>7541</v>
      </c>
      <c r="I741" s="29" t="s">
        <v>26750</v>
      </c>
      <c r="J741" s="35" t="s">
        <v>4846</v>
      </c>
      <c r="K741" s="23">
        <v>2</v>
      </c>
      <c r="L741" s="23" t="s">
        <v>4851</v>
      </c>
    </row>
    <row r="742" spans="1:12" ht="29.25" customHeight="1" x14ac:dyDescent="0.3">
      <c r="A742" s="23" t="s">
        <v>4852</v>
      </c>
      <c r="B742" s="23" t="s">
        <v>5368</v>
      </c>
      <c r="C742" s="23" t="s">
        <v>6580</v>
      </c>
      <c r="D742" s="23" t="s">
        <v>3437</v>
      </c>
      <c r="E742" s="23" t="s">
        <v>2368</v>
      </c>
      <c r="F742" s="24" t="s">
        <v>4503</v>
      </c>
      <c r="G742" s="24" t="s">
        <v>9651</v>
      </c>
      <c r="H742" s="24" t="s">
        <v>7542</v>
      </c>
      <c r="I742" s="29" t="s">
        <v>26750</v>
      </c>
      <c r="J742" s="23" t="s">
        <v>4846</v>
      </c>
      <c r="K742" s="23">
        <v>1</v>
      </c>
      <c r="L742" s="23" t="s">
        <v>4851</v>
      </c>
    </row>
    <row r="743" spans="1:12" ht="29.25" customHeight="1" x14ac:dyDescent="0.3">
      <c r="A743" s="23" t="s">
        <v>4852</v>
      </c>
      <c r="B743" s="23" t="s">
        <v>5368</v>
      </c>
      <c r="C743" s="23" t="s">
        <v>6580</v>
      </c>
      <c r="D743" s="29" t="s">
        <v>3438</v>
      </c>
      <c r="E743" s="29" t="s">
        <v>2369</v>
      </c>
      <c r="F743" s="24" t="s">
        <v>4504</v>
      </c>
      <c r="G743" s="24" t="s">
        <v>9652</v>
      </c>
      <c r="H743" s="24" t="s">
        <v>7543</v>
      </c>
      <c r="I743" s="29" t="s">
        <v>26750</v>
      </c>
      <c r="J743" s="23" t="s">
        <v>4846</v>
      </c>
      <c r="K743" s="23">
        <v>1</v>
      </c>
      <c r="L743" s="23" t="s">
        <v>4851</v>
      </c>
    </row>
    <row r="744" spans="1:12" ht="29.25" customHeight="1" x14ac:dyDescent="0.3">
      <c r="A744" s="23" t="s">
        <v>4852</v>
      </c>
      <c r="B744" s="23" t="s">
        <v>5368</v>
      </c>
      <c r="C744" s="29" t="s">
        <v>5436</v>
      </c>
      <c r="D744" s="23" t="s">
        <v>3439</v>
      </c>
      <c r="E744" s="23" t="s">
        <v>2370</v>
      </c>
      <c r="F744" s="24" t="s">
        <v>4505</v>
      </c>
      <c r="G744" s="24" t="s">
        <v>9653</v>
      </c>
      <c r="H744" s="24" t="s">
        <v>7544</v>
      </c>
      <c r="I744" s="29" t="s">
        <v>26750</v>
      </c>
      <c r="J744" s="23" t="s">
        <v>4846</v>
      </c>
      <c r="K744" s="23">
        <v>1</v>
      </c>
      <c r="L744" s="23" t="s">
        <v>4851</v>
      </c>
    </row>
    <row r="745" spans="1:12" ht="29.25" customHeight="1" x14ac:dyDescent="0.3">
      <c r="A745" s="23" t="s">
        <v>4852</v>
      </c>
      <c r="B745" s="29" t="s">
        <v>5369</v>
      </c>
      <c r="C745" s="23" t="s">
        <v>5436</v>
      </c>
      <c r="D745" s="29" t="s">
        <v>3440</v>
      </c>
      <c r="E745" s="29" t="s">
        <v>2371</v>
      </c>
      <c r="F745" s="40" t="s">
        <v>4506</v>
      </c>
      <c r="G745" s="40" t="s">
        <v>9654</v>
      </c>
      <c r="H745" s="40" t="s">
        <v>7545</v>
      </c>
      <c r="I745" s="29" t="s">
        <v>26750</v>
      </c>
      <c r="J745" s="29" t="s">
        <v>4847</v>
      </c>
      <c r="K745" s="23">
        <v>1</v>
      </c>
      <c r="L745" s="23" t="s">
        <v>4851</v>
      </c>
    </row>
    <row r="746" spans="1:12" ht="29.25" customHeight="1" x14ac:dyDescent="0.3">
      <c r="A746" s="23" t="s">
        <v>4852</v>
      </c>
      <c r="B746" s="29" t="s">
        <v>5369</v>
      </c>
      <c r="C746" s="23" t="s">
        <v>5436</v>
      </c>
      <c r="D746" s="23" t="s">
        <v>3441</v>
      </c>
      <c r="E746" s="23" t="s">
        <v>2372</v>
      </c>
      <c r="F746" s="53" t="s">
        <v>4507</v>
      </c>
      <c r="G746" s="53" t="s">
        <v>9655</v>
      </c>
      <c r="H746" s="53" t="s">
        <v>7546</v>
      </c>
      <c r="I746" s="29" t="s">
        <v>26750</v>
      </c>
      <c r="J746" s="35" t="s">
        <v>4847</v>
      </c>
      <c r="K746" s="23">
        <v>1</v>
      </c>
      <c r="L746" s="23" t="s">
        <v>4851</v>
      </c>
    </row>
    <row r="747" spans="1:12" ht="29.25" customHeight="1" x14ac:dyDescent="0.3">
      <c r="A747" s="23" t="s">
        <v>4852</v>
      </c>
      <c r="B747" s="23" t="s">
        <v>5369</v>
      </c>
      <c r="C747" s="23" t="s">
        <v>5436</v>
      </c>
      <c r="D747" s="29" t="s">
        <v>3442</v>
      </c>
      <c r="E747" s="29" t="s">
        <v>2373</v>
      </c>
      <c r="F747" s="24" t="s">
        <v>4508</v>
      </c>
      <c r="G747" s="24" t="s">
        <v>9656</v>
      </c>
      <c r="H747" s="24" t="s">
        <v>7547</v>
      </c>
      <c r="I747" s="29" t="s">
        <v>26750</v>
      </c>
      <c r="J747" s="23" t="s">
        <v>4847</v>
      </c>
      <c r="K747" s="23">
        <v>1</v>
      </c>
      <c r="L747" s="23" t="s">
        <v>4851</v>
      </c>
    </row>
    <row r="748" spans="1:12" ht="29.25" customHeight="1" x14ac:dyDescent="0.3">
      <c r="A748" s="23" t="s">
        <v>4852</v>
      </c>
      <c r="B748" s="29" t="s">
        <v>5369</v>
      </c>
      <c r="C748" s="29" t="s">
        <v>5436</v>
      </c>
      <c r="D748" s="23" t="s">
        <v>3443</v>
      </c>
      <c r="E748" s="23" t="s">
        <v>2374</v>
      </c>
      <c r="F748" s="40" t="s">
        <v>4509</v>
      </c>
      <c r="G748" s="40" t="s">
        <v>9657</v>
      </c>
      <c r="H748" s="40" t="s">
        <v>7548</v>
      </c>
      <c r="I748" s="29" t="s">
        <v>26750</v>
      </c>
      <c r="J748" s="29" t="s">
        <v>4847</v>
      </c>
      <c r="K748" s="23">
        <v>1</v>
      </c>
      <c r="L748" s="23" t="s">
        <v>4851</v>
      </c>
    </row>
    <row r="749" spans="1:12" ht="29.25" customHeight="1" x14ac:dyDescent="0.3">
      <c r="A749" s="23" t="s">
        <v>4852</v>
      </c>
      <c r="B749" s="23" t="s">
        <v>5369</v>
      </c>
      <c r="C749" s="23" t="s">
        <v>5436</v>
      </c>
      <c r="D749" s="23" t="s">
        <v>3444</v>
      </c>
      <c r="E749" s="23" t="s">
        <v>2375</v>
      </c>
      <c r="F749" s="24" t="s">
        <v>4510</v>
      </c>
      <c r="G749" s="24" t="s">
        <v>9658</v>
      </c>
      <c r="H749" s="24" t="s">
        <v>7549</v>
      </c>
      <c r="I749" s="29" t="s">
        <v>26750</v>
      </c>
      <c r="J749" s="23" t="s">
        <v>4847</v>
      </c>
      <c r="K749" s="23">
        <v>1</v>
      </c>
      <c r="L749" s="23" t="s">
        <v>4851</v>
      </c>
    </row>
    <row r="750" spans="1:12" ht="29.25" customHeight="1" x14ac:dyDescent="0.3">
      <c r="A750" s="23" t="s">
        <v>4852</v>
      </c>
      <c r="B750" s="30" t="s">
        <v>5369</v>
      </c>
      <c r="C750" s="23" t="s">
        <v>5436</v>
      </c>
      <c r="D750" s="29" t="s">
        <v>3445</v>
      </c>
      <c r="E750" s="29" t="s">
        <v>2376</v>
      </c>
      <c r="F750" s="41" t="s">
        <v>4511</v>
      </c>
      <c r="G750" s="41" t="s">
        <v>9659</v>
      </c>
      <c r="H750" s="41" t="s">
        <v>7550</v>
      </c>
      <c r="I750" s="29" t="s">
        <v>26750</v>
      </c>
      <c r="J750" s="30" t="s">
        <v>4847</v>
      </c>
      <c r="K750" s="23">
        <v>1</v>
      </c>
      <c r="L750" s="23" t="s">
        <v>4851</v>
      </c>
    </row>
    <row r="751" spans="1:12" ht="29.25" customHeight="1" x14ac:dyDescent="0.3">
      <c r="A751" s="23" t="s">
        <v>4852</v>
      </c>
      <c r="B751" s="29" t="s">
        <v>5369</v>
      </c>
      <c r="C751" s="23" t="s">
        <v>5436</v>
      </c>
      <c r="D751" s="23" t="s">
        <v>3446</v>
      </c>
      <c r="E751" s="23" t="s">
        <v>2377</v>
      </c>
      <c r="F751" s="40" t="s">
        <v>4512</v>
      </c>
      <c r="G751" s="40" t="s">
        <v>9660</v>
      </c>
      <c r="H751" s="40" t="s">
        <v>7551</v>
      </c>
      <c r="I751" s="29" t="s">
        <v>26750</v>
      </c>
      <c r="J751" s="29" t="s">
        <v>4847</v>
      </c>
      <c r="K751" s="23">
        <v>1</v>
      </c>
      <c r="L751" s="23" t="s">
        <v>4851</v>
      </c>
    </row>
    <row r="752" spans="1:12" ht="29.25" customHeight="1" x14ac:dyDescent="0.3">
      <c r="A752" s="23" t="s">
        <v>4852</v>
      </c>
      <c r="B752" s="23" t="s">
        <v>5369</v>
      </c>
      <c r="C752" s="29" t="s">
        <v>5436</v>
      </c>
      <c r="D752" s="29" t="s">
        <v>3447</v>
      </c>
      <c r="E752" s="29" t="s">
        <v>2378</v>
      </c>
      <c r="F752" s="24" t="s">
        <v>4513</v>
      </c>
      <c r="G752" s="24" t="s">
        <v>9661</v>
      </c>
      <c r="H752" s="24" t="s">
        <v>7552</v>
      </c>
      <c r="I752" s="29" t="s">
        <v>26750</v>
      </c>
      <c r="J752" s="23" t="s">
        <v>4847</v>
      </c>
      <c r="K752" s="23">
        <v>1</v>
      </c>
      <c r="L752" s="23" t="s">
        <v>4851</v>
      </c>
    </row>
    <row r="753" spans="1:12" ht="29.25" customHeight="1" x14ac:dyDescent="0.3">
      <c r="A753" s="23" t="s">
        <v>4852</v>
      </c>
      <c r="B753" s="29" t="s">
        <v>5369</v>
      </c>
      <c r="C753" s="29" t="s">
        <v>5436</v>
      </c>
      <c r="D753" s="23" t="s">
        <v>3448</v>
      </c>
      <c r="E753" s="23" t="s">
        <v>2379</v>
      </c>
      <c r="F753" s="40" t="s">
        <v>4514</v>
      </c>
      <c r="G753" s="40" t="s">
        <v>9662</v>
      </c>
      <c r="H753" s="40" t="s">
        <v>7553</v>
      </c>
      <c r="I753" s="29" t="s">
        <v>26750</v>
      </c>
      <c r="J753" s="29" t="s">
        <v>4847</v>
      </c>
      <c r="K753" s="23">
        <v>1</v>
      </c>
      <c r="L753" s="23" t="s">
        <v>4851</v>
      </c>
    </row>
    <row r="754" spans="1:12" ht="29.25" customHeight="1" x14ac:dyDescent="0.3">
      <c r="A754" s="23" t="s">
        <v>4852</v>
      </c>
      <c r="B754" s="23" t="s">
        <v>5369</v>
      </c>
      <c r="C754" s="23" t="s">
        <v>5436</v>
      </c>
      <c r="D754" s="23" t="s">
        <v>3449</v>
      </c>
      <c r="E754" s="23" t="s">
        <v>2380</v>
      </c>
      <c r="F754" s="24" t="s">
        <v>4515</v>
      </c>
      <c r="G754" s="24" t="s">
        <v>9663</v>
      </c>
      <c r="H754" s="24" t="s">
        <v>7554</v>
      </c>
      <c r="I754" s="29" t="s">
        <v>26750</v>
      </c>
      <c r="J754" s="23" t="s">
        <v>4847</v>
      </c>
      <c r="K754" s="23">
        <v>2</v>
      </c>
      <c r="L754" s="23" t="s">
        <v>4851</v>
      </c>
    </row>
    <row r="755" spans="1:12" ht="29.25" customHeight="1" x14ac:dyDescent="0.3">
      <c r="A755" s="23" t="s">
        <v>4852</v>
      </c>
      <c r="B755" s="29" t="s">
        <v>5369</v>
      </c>
      <c r="C755" s="29" t="s">
        <v>5436</v>
      </c>
      <c r="D755" s="23" t="s">
        <v>3450</v>
      </c>
      <c r="E755" s="23" t="s">
        <v>2381</v>
      </c>
      <c r="F755" s="40" t="s">
        <v>4516</v>
      </c>
      <c r="G755" s="40" t="s">
        <v>9664</v>
      </c>
      <c r="H755" s="40" t="s">
        <v>7555</v>
      </c>
      <c r="I755" s="29" t="s">
        <v>26750</v>
      </c>
      <c r="J755" s="29" t="s">
        <v>4847</v>
      </c>
      <c r="K755" s="23">
        <v>1</v>
      </c>
      <c r="L755" s="23" t="s">
        <v>4851</v>
      </c>
    </row>
    <row r="756" spans="1:12" ht="29.25" customHeight="1" x14ac:dyDescent="0.3">
      <c r="A756" s="23" t="s">
        <v>4852</v>
      </c>
      <c r="B756" s="23" t="s">
        <v>5369</v>
      </c>
      <c r="C756" s="23" t="s">
        <v>5436</v>
      </c>
      <c r="D756" s="23" t="s">
        <v>3451</v>
      </c>
      <c r="E756" s="23" t="s">
        <v>2382</v>
      </c>
      <c r="F756" s="24" t="s">
        <v>4517</v>
      </c>
      <c r="G756" s="24" t="s">
        <v>9665</v>
      </c>
      <c r="H756" s="24" t="s">
        <v>7556</v>
      </c>
      <c r="I756" s="29" t="s">
        <v>26750</v>
      </c>
      <c r="J756" s="23" t="s">
        <v>4847</v>
      </c>
      <c r="K756" s="23">
        <v>2</v>
      </c>
      <c r="L756" s="23" t="s">
        <v>4851</v>
      </c>
    </row>
    <row r="757" spans="1:12" ht="29.25" customHeight="1" x14ac:dyDescent="0.3">
      <c r="A757" s="23" t="s">
        <v>4852</v>
      </c>
      <c r="B757" s="29" t="s">
        <v>5369</v>
      </c>
      <c r="C757" s="30" t="s">
        <v>8844</v>
      </c>
      <c r="D757" s="29" t="s">
        <v>3452</v>
      </c>
      <c r="E757" s="29" t="s">
        <v>2383</v>
      </c>
      <c r="F757" s="53" t="s">
        <v>4518</v>
      </c>
      <c r="G757" s="53" t="s">
        <v>9666</v>
      </c>
      <c r="H757" s="53" t="s">
        <v>7557</v>
      </c>
      <c r="I757" s="29" t="s">
        <v>26750</v>
      </c>
      <c r="J757" s="35" t="s">
        <v>4847</v>
      </c>
      <c r="K757" s="23">
        <v>1</v>
      </c>
      <c r="L757" s="23" t="s">
        <v>4851</v>
      </c>
    </row>
    <row r="758" spans="1:12" ht="29.25" customHeight="1" x14ac:dyDescent="0.3">
      <c r="A758" s="23" t="s">
        <v>4852</v>
      </c>
      <c r="B758" s="23" t="s">
        <v>5369</v>
      </c>
      <c r="C758" s="29" t="s">
        <v>8844</v>
      </c>
      <c r="D758" s="29" t="s">
        <v>3453</v>
      </c>
      <c r="E758" s="29" t="s">
        <v>2384</v>
      </c>
      <c r="F758" s="24" t="s">
        <v>4519</v>
      </c>
      <c r="G758" s="24" t="s">
        <v>9667</v>
      </c>
      <c r="H758" s="24" t="s">
        <v>7558</v>
      </c>
      <c r="I758" s="29" t="s">
        <v>26750</v>
      </c>
      <c r="J758" s="23" t="s">
        <v>4847</v>
      </c>
      <c r="K758" s="23">
        <v>2</v>
      </c>
      <c r="L758" s="23" t="s">
        <v>4851</v>
      </c>
    </row>
    <row r="759" spans="1:12" ht="29.25" customHeight="1" x14ac:dyDescent="0.3">
      <c r="A759" s="23" t="s">
        <v>4852</v>
      </c>
      <c r="B759" s="29" t="s">
        <v>5369</v>
      </c>
      <c r="C759" s="23" t="s">
        <v>8844</v>
      </c>
      <c r="D759" s="23" t="s">
        <v>3454</v>
      </c>
      <c r="E759" s="23" t="s">
        <v>2385</v>
      </c>
      <c r="F759" s="40" t="s">
        <v>4520</v>
      </c>
      <c r="G759" s="40" t="s">
        <v>9668</v>
      </c>
      <c r="H759" s="40" t="s">
        <v>7559</v>
      </c>
      <c r="I759" s="29" t="s">
        <v>26750</v>
      </c>
      <c r="J759" s="29" t="s">
        <v>4847</v>
      </c>
      <c r="K759" s="23">
        <v>2</v>
      </c>
      <c r="L759" s="23" t="s">
        <v>4851</v>
      </c>
    </row>
    <row r="760" spans="1:12" ht="29.25" customHeight="1" x14ac:dyDescent="0.3">
      <c r="A760" s="23" t="s">
        <v>4852</v>
      </c>
      <c r="B760" s="23" t="s">
        <v>5369</v>
      </c>
      <c r="C760" s="29" t="s">
        <v>5437</v>
      </c>
      <c r="D760" s="23" t="s">
        <v>3455</v>
      </c>
      <c r="E760" s="23" t="s">
        <v>2386</v>
      </c>
      <c r="F760" s="24" t="s">
        <v>4521</v>
      </c>
      <c r="G760" s="24" t="s">
        <v>9669</v>
      </c>
      <c r="H760" s="24" t="s">
        <v>7560</v>
      </c>
      <c r="I760" s="29" t="s">
        <v>26750</v>
      </c>
      <c r="J760" s="23" t="s">
        <v>4847</v>
      </c>
      <c r="K760" s="23">
        <v>1</v>
      </c>
      <c r="L760" s="23" t="s">
        <v>4851</v>
      </c>
    </row>
    <row r="761" spans="1:12" ht="29.25" customHeight="1" x14ac:dyDescent="0.3">
      <c r="A761" s="23" t="s">
        <v>4852</v>
      </c>
      <c r="B761" s="29" t="s">
        <v>5369</v>
      </c>
      <c r="C761" s="23" t="s">
        <v>5437</v>
      </c>
      <c r="D761" s="23" t="s">
        <v>3456</v>
      </c>
      <c r="E761" s="23" t="s">
        <v>2387</v>
      </c>
      <c r="F761" s="53" t="s">
        <v>4522</v>
      </c>
      <c r="G761" s="53" t="s">
        <v>9670</v>
      </c>
      <c r="H761" s="53" t="s">
        <v>7561</v>
      </c>
      <c r="I761" s="29" t="s">
        <v>26750</v>
      </c>
      <c r="J761" s="35" t="s">
        <v>4846</v>
      </c>
      <c r="K761" s="23">
        <v>2</v>
      </c>
      <c r="L761" s="23" t="s">
        <v>4851</v>
      </c>
    </row>
    <row r="762" spans="1:12" ht="29.25" customHeight="1" x14ac:dyDescent="0.3">
      <c r="A762" s="23" t="s">
        <v>4852</v>
      </c>
      <c r="B762" s="23" t="s">
        <v>5369</v>
      </c>
      <c r="C762" s="29" t="s">
        <v>5438</v>
      </c>
      <c r="D762" s="23" t="s">
        <v>3457</v>
      </c>
      <c r="E762" s="23" t="s">
        <v>2388</v>
      </c>
      <c r="F762" s="24" t="s">
        <v>4523</v>
      </c>
      <c r="G762" s="24" t="s">
        <v>9670</v>
      </c>
      <c r="H762" s="24" t="s">
        <v>7562</v>
      </c>
      <c r="I762" s="29" t="s">
        <v>26750</v>
      </c>
      <c r="J762" s="23" t="s">
        <v>4846</v>
      </c>
      <c r="K762" s="23">
        <v>2</v>
      </c>
      <c r="L762" s="23" t="s">
        <v>4851</v>
      </c>
    </row>
    <row r="763" spans="1:12" ht="29.25" customHeight="1" x14ac:dyDescent="0.3">
      <c r="A763" s="23" t="s">
        <v>4852</v>
      </c>
      <c r="B763" s="29" t="s">
        <v>5370</v>
      </c>
      <c r="C763" s="23" t="s">
        <v>5438</v>
      </c>
      <c r="D763" s="23" t="s">
        <v>3458</v>
      </c>
      <c r="E763" s="23" t="s">
        <v>2389</v>
      </c>
      <c r="F763" s="53" t="s">
        <v>4524</v>
      </c>
      <c r="G763" s="53" t="s">
        <v>9671</v>
      </c>
      <c r="H763" s="53" t="s">
        <v>7563</v>
      </c>
      <c r="I763" s="29" t="s">
        <v>26750</v>
      </c>
      <c r="J763" s="35" t="s">
        <v>4847</v>
      </c>
      <c r="K763" s="23">
        <v>1</v>
      </c>
      <c r="L763" s="23" t="s">
        <v>4851</v>
      </c>
    </row>
    <row r="764" spans="1:12" ht="29.25" customHeight="1" x14ac:dyDescent="0.3">
      <c r="A764" s="23" t="s">
        <v>4852</v>
      </c>
      <c r="B764" s="30" t="s">
        <v>8851</v>
      </c>
      <c r="C764" s="29" t="s">
        <v>5438</v>
      </c>
      <c r="D764" s="23" t="s">
        <v>3459</v>
      </c>
      <c r="E764" s="23" t="s">
        <v>2390</v>
      </c>
      <c r="F764" s="41" t="s">
        <v>4525</v>
      </c>
      <c r="G764" s="41" t="s">
        <v>9672</v>
      </c>
      <c r="H764" s="41" t="s">
        <v>7564</v>
      </c>
      <c r="I764" s="29" t="s">
        <v>26750</v>
      </c>
      <c r="J764" s="30" t="s">
        <v>4847</v>
      </c>
      <c r="K764" s="23">
        <v>1</v>
      </c>
      <c r="L764" s="23" t="s">
        <v>4851</v>
      </c>
    </row>
    <row r="765" spans="1:12" ht="29.25" customHeight="1" x14ac:dyDescent="0.3">
      <c r="A765" s="23" t="s">
        <v>4852</v>
      </c>
      <c r="B765" s="23" t="s">
        <v>8851</v>
      </c>
      <c r="C765" s="23" t="s">
        <v>5438</v>
      </c>
      <c r="D765" s="23" t="s">
        <v>3460</v>
      </c>
      <c r="E765" s="23" t="s">
        <v>2391</v>
      </c>
      <c r="F765" s="24" t="s">
        <v>4526</v>
      </c>
      <c r="G765" s="24" t="s">
        <v>9673</v>
      </c>
      <c r="H765" s="24" t="s">
        <v>7565</v>
      </c>
      <c r="I765" s="29" t="s">
        <v>26750</v>
      </c>
      <c r="J765" s="23" t="s">
        <v>4847</v>
      </c>
      <c r="K765" s="23">
        <v>1</v>
      </c>
      <c r="L765" s="23" t="s">
        <v>4851</v>
      </c>
    </row>
    <row r="766" spans="1:12" ht="29.25" customHeight="1" x14ac:dyDescent="0.3">
      <c r="A766" s="23" t="s">
        <v>4852</v>
      </c>
      <c r="B766" s="29" t="s">
        <v>8851</v>
      </c>
      <c r="C766" s="29" t="s">
        <v>5438</v>
      </c>
      <c r="D766" s="23" t="s">
        <v>3461</v>
      </c>
      <c r="E766" s="23" t="s">
        <v>2392</v>
      </c>
      <c r="F766" s="40" t="s">
        <v>4527</v>
      </c>
      <c r="G766" s="40" t="s">
        <v>9674</v>
      </c>
      <c r="H766" s="40" t="s">
        <v>7566</v>
      </c>
      <c r="I766" s="29" t="s">
        <v>26750</v>
      </c>
      <c r="J766" s="29" t="s">
        <v>4847</v>
      </c>
      <c r="K766" s="23">
        <v>1</v>
      </c>
      <c r="L766" s="23" t="s">
        <v>4851</v>
      </c>
    </row>
    <row r="767" spans="1:12" ht="29.25" customHeight="1" x14ac:dyDescent="0.3">
      <c r="A767" s="23" t="s">
        <v>4852</v>
      </c>
      <c r="B767" s="23" t="s">
        <v>8851</v>
      </c>
      <c r="C767" s="23" t="s">
        <v>5438</v>
      </c>
      <c r="D767" s="23" t="s">
        <v>3462</v>
      </c>
      <c r="E767" s="23" t="s">
        <v>2393</v>
      </c>
      <c r="F767" s="24" t="s">
        <v>4528</v>
      </c>
      <c r="G767" s="24" t="s">
        <v>9675</v>
      </c>
      <c r="H767" s="24" t="s">
        <v>7567</v>
      </c>
      <c r="I767" s="29" t="s">
        <v>26750</v>
      </c>
      <c r="J767" s="23" t="s">
        <v>4847</v>
      </c>
      <c r="K767" s="23">
        <v>1</v>
      </c>
      <c r="L767" s="23" t="s">
        <v>4851</v>
      </c>
    </row>
    <row r="768" spans="1:12" ht="29.25" customHeight="1" x14ac:dyDescent="0.3">
      <c r="A768" s="23" t="s">
        <v>4852</v>
      </c>
      <c r="B768" s="29" t="s">
        <v>8851</v>
      </c>
      <c r="C768" s="29" t="s">
        <v>5438</v>
      </c>
      <c r="D768" s="23" t="s">
        <v>3463</v>
      </c>
      <c r="E768" s="23" t="s">
        <v>2394</v>
      </c>
      <c r="F768" s="53" t="s">
        <v>4529</v>
      </c>
      <c r="G768" s="53" t="s">
        <v>9676</v>
      </c>
      <c r="H768" s="53" t="s">
        <v>7568</v>
      </c>
      <c r="I768" s="29" t="s">
        <v>26750</v>
      </c>
      <c r="J768" s="35" t="s">
        <v>4847</v>
      </c>
      <c r="K768" s="23">
        <v>1</v>
      </c>
      <c r="L768" s="23" t="s">
        <v>4851</v>
      </c>
    </row>
    <row r="769" spans="1:12" ht="29.25" customHeight="1" x14ac:dyDescent="0.3">
      <c r="A769" s="23" t="s">
        <v>4852</v>
      </c>
      <c r="B769" s="23" t="s">
        <v>8851</v>
      </c>
      <c r="C769" s="23" t="s">
        <v>5438</v>
      </c>
      <c r="D769" s="23" t="s">
        <v>3464</v>
      </c>
      <c r="E769" s="23" t="s">
        <v>2395</v>
      </c>
      <c r="F769" s="24" t="s">
        <v>4530</v>
      </c>
      <c r="G769" s="24" t="s">
        <v>9677</v>
      </c>
      <c r="H769" s="24" t="s">
        <v>7569</v>
      </c>
      <c r="I769" s="29" t="s">
        <v>26750</v>
      </c>
      <c r="J769" s="23" t="s">
        <v>4847</v>
      </c>
      <c r="K769" s="23">
        <v>1</v>
      </c>
      <c r="L769" s="23" t="s">
        <v>4851</v>
      </c>
    </row>
    <row r="770" spans="1:12" ht="29.25" customHeight="1" x14ac:dyDescent="0.3">
      <c r="A770" s="23" t="s">
        <v>4852</v>
      </c>
      <c r="B770" s="30" t="s">
        <v>8851</v>
      </c>
      <c r="C770" s="29" t="s">
        <v>5438</v>
      </c>
      <c r="D770" s="23" t="s">
        <v>3465</v>
      </c>
      <c r="E770" s="23" t="s">
        <v>2396</v>
      </c>
      <c r="F770" s="41" t="s">
        <v>4531</v>
      </c>
      <c r="G770" s="41" t="s">
        <v>9678</v>
      </c>
      <c r="H770" s="41" t="s">
        <v>7570</v>
      </c>
      <c r="I770" s="29" t="s">
        <v>26750</v>
      </c>
      <c r="J770" s="30" t="s">
        <v>4847</v>
      </c>
      <c r="K770" s="23">
        <v>1</v>
      </c>
      <c r="L770" s="23" t="s">
        <v>4851</v>
      </c>
    </row>
    <row r="771" spans="1:12" ht="29.25" customHeight="1" x14ac:dyDescent="0.3">
      <c r="A771" s="23" t="s">
        <v>4852</v>
      </c>
      <c r="B771" s="23" t="s">
        <v>8851</v>
      </c>
      <c r="C771" s="30" t="s">
        <v>5438</v>
      </c>
      <c r="D771" s="23" t="s">
        <v>3466</v>
      </c>
      <c r="E771" s="23" t="s">
        <v>2397</v>
      </c>
      <c r="F771" s="24" t="s">
        <v>4532</v>
      </c>
      <c r="G771" s="24" t="s">
        <v>9679</v>
      </c>
      <c r="H771" s="24" t="s">
        <v>7571</v>
      </c>
      <c r="I771" s="29" t="s">
        <v>26750</v>
      </c>
      <c r="J771" s="23" t="s">
        <v>4847</v>
      </c>
      <c r="K771" s="23">
        <v>1</v>
      </c>
      <c r="L771" s="23" t="s">
        <v>4851</v>
      </c>
    </row>
    <row r="772" spans="1:12" ht="29.25" customHeight="1" x14ac:dyDescent="0.3">
      <c r="A772" s="23" t="s">
        <v>4852</v>
      </c>
      <c r="B772" s="23" t="s">
        <v>8851</v>
      </c>
      <c r="C772" s="23" t="s">
        <v>5438</v>
      </c>
      <c r="D772" s="23" t="s">
        <v>3467</v>
      </c>
      <c r="E772" s="23" t="s">
        <v>2398</v>
      </c>
      <c r="F772" s="24" t="s">
        <v>4533</v>
      </c>
      <c r="G772" s="24" t="s">
        <v>9680</v>
      </c>
      <c r="H772" s="24" t="s">
        <v>7572</v>
      </c>
      <c r="I772" s="29" t="s">
        <v>26750</v>
      </c>
      <c r="J772" s="23" t="s">
        <v>4847</v>
      </c>
      <c r="K772" s="23">
        <v>1</v>
      </c>
      <c r="L772" s="23" t="s">
        <v>4851</v>
      </c>
    </row>
    <row r="773" spans="1:12" ht="29.25" customHeight="1" x14ac:dyDescent="0.3">
      <c r="A773" s="23" t="s">
        <v>4852</v>
      </c>
      <c r="B773" s="29" t="s">
        <v>8851</v>
      </c>
      <c r="C773" s="29" t="s">
        <v>68</v>
      </c>
      <c r="D773" s="29" t="s">
        <v>3468</v>
      </c>
      <c r="E773" s="29" t="s">
        <v>2399</v>
      </c>
      <c r="F773" s="53" t="s">
        <v>4534</v>
      </c>
      <c r="G773" s="53" t="s">
        <v>9681</v>
      </c>
      <c r="H773" s="53" t="s">
        <v>7573</v>
      </c>
      <c r="I773" s="29" t="s">
        <v>26750</v>
      </c>
      <c r="J773" s="35" t="s">
        <v>4847</v>
      </c>
      <c r="K773" s="23">
        <v>1</v>
      </c>
      <c r="L773" s="23" t="s">
        <v>4851</v>
      </c>
    </row>
    <row r="774" spans="1:12" ht="29.25" customHeight="1" x14ac:dyDescent="0.3">
      <c r="A774" s="23" t="s">
        <v>4852</v>
      </c>
      <c r="B774" s="29" t="s">
        <v>8851</v>
      </c>
      <c r="C774" s="23" t="s">
        <v>68</v>
      </c>
      <c r="D774" s="23" t="s">
        <v>3469</v>
      </c>
      <c r="E774" s="23" t="s">
        <v>2400</v>
      </c>
      <c r="F774" s="53" t="s">
        <v>4535</v>
      </c>
      <c r="G774" s="53" t="s">
        <v>9682</v>
      </c>
      <c r="H774" s="53" t="s">
        <v>7574</v>
      </c>
      <c r="I774" s="29" t="s">
        <v>26750</v>
      </c>
      <c r="J774" s="35" t="s">
        <v>4847</v>
      </c>
      <c r="K774" s="23">
        <v>1</v>
      </c>
      <c r="L774" s="23" t="s">
        <v>4851</v>
      </c>
    </row>
    <row r="775" spans="1:12" ht="29.25" customHeight="1" x14ac:dyDescent="0.3">
      <c r="A775" s="23" t="s">
        <v>4852</v>
      </c>
      <c r="B775" s="23" t="s">
        <v>8851</v>
      </c>
      <c r="C775" s="29" t="s">
        <v>68</v>
      </c>
      <c r="D775" s="29" t="s">
        <v>3470</v>
      </c>
      <c r="E775" s="29" t="s">
        <v>2401</v>
      </c>
      <c r="F775" s="24" t="s">
        <v>4536</v>
      </c>
      <c r="G775" s="24" t="s">
        <v>9683</v>
      </c>
      <c r="H775" s="24" t="s">
        <v>7575</v>
      </c>
      <c r="I775" s="29" t="s">
        <v>26750</v>
      </c>
      <c r="J775" s="23" t="s">
        <v>4847</v>
      </c>
      <c r="K775" s="23">
        <v>1</v>
      </c>
      <c r="L775" s="23" t="s">
        <v>4851</v>
      </c>
    </row>
    <row r="776" spans="1:12" ht="29.25" customHeight="1" x14ac:dyDescent="0.3">
      <c r="A776" s="23" t="s">
        <v>4852</v>
      </c>
      <c r="B776" s="23" t="s">
        <v>8851</v>
      </c>
      <c r="C776" s="23" t="s">
        <v>68</v>
      </c>
      <c r="D776" s="23" t="s">
        <v>3471</v>
      </c>
      <c r="E776" s="23" t="s">
        <v>2402</v>
      </c>
      <c r="F776" s="24" t="s">
        <v>4537</v>
      </c>
      <c r="G776" s="24" t="s">
        <v>9684</v>
      </c>
      <c r="H776" s="24" t="s">
        <v>7576</v>
      </c>
      <c r="I776" s="29" t="s">
        <v>26750</v>
      </c>
      <c r="J776" s="23" t="s">
        <v>4847</v>
      </c>
      <c r="K776" s="23">
        <v>1</v>
      </c>
      <c r="L776" s="23" t="s">
        <v>4851</v>
      </c>
    </row>
    <row r="777" spans="1:12" ht="29.25" customHeight="1" x14ac:dyDescent="0.3">
      <c r="A777" s="23" t="s">
        <v>4852</v>
      </c>
      <c r="B777" s="23" t="s">
        <v>8851</v>
      </c>
      <c r="C777" s="30" t="s">
        <v>68</v>
      </c>
      <c r="D777" s="23" t="s">
        <v>3472</v>
      </c>
      <c r="E777" s="23" t="s">
        <v>2403</v>
      </c>
      <c r="F777" s="24" t="s">
        <v>4538</v>
      </c>
      <c r="G777" s="24" t="s">
        <v>9685</v>
      </c>
      <c r="H777" s="24" t="s">
        <v>7577</v>
      </c>
      <c r="I777" s="29" t="s">
        <v>26750</v>
      </c>
      <c r="J777" s="23" t="s">
        <v>4847</v>
      </c>
      <c r="K777" s="23">
        <v>1</v>
      </c>
      <c r="L777" s="23" t="s">
        <v>4851</v>
      </c>
    </row>
    <row r="778" spans="1:12" ht="29.25" customHeight="1" x14ac:dyDescent="0.3">
      <c r="A778" s="23" t="s">
        <v>4852</v>
      </c>
      <c r="B778" s="23" t="s">
        <v>8851</v>
      </c>
      <c r="C778" s="23" t="s">
        <v>68</v>
      </c>
      <c r="D778" s="23" t="s">
        <v>3473</v>
      </c>
      <c r="E778" s="23" t="s">
        <v>2404</v>
      </c>
      <c r="F778" s="24" t="s">
        <v>4539</v>
      </c>
      <c r="G778" s="24" t="s">
        <v>9686</v>
      </c>
      <c r="H778" s="24" t="s">
        <v>7578</v>
      </c>
      <c r="I778" s="29" t="s">
        <v>26750</v>
      </c>
      <c r="J778" s="23" t="s">
        <v>4847</v>
      </c>
      <c r="K778" s="23">
        <v>1</v>
      </c>
      <c r="L778" s="23" t="s">
        <v>4851</v>
      </c>
    </row>
    <row r="779" spans="1:12" ht="29.25" customHeight="1" x14ac:dyDescent="0.3">
      <c r="A779" s="23" t="s">
        <v>4852</v>
      </c>
      <c r="B779" s="23" t="s">
        <v>8851</v>
      </c>
      <c r="C779" s="23" t="s">
        <v>68</v>
      </c>
      <c r="D779" s="29" t="s">
        <v>3474</v>
      </c>
      <c r="E779" s="29" t="s">
        <v>2405</v>
      </c>
      <c r="F779" s="24" t="s">
        <v>4540</v>
      </c>
      <c r="G779" s="24" t="s">
        <v>9687</v>
      </c>
      <c r="H779" s="24" t="s">
        <v>7579</v>
      </c>
      <c r="I779" s="29" t="s">
        <v>26750</v>
      </c>
      <c r="J779" s="23" t="s">
        <v>4847</v>
      </c>
      <c r="K779" s="23">
        <v>1</v>
      </c>
      <c r="L779" s="23" t="s">
        <v>4851</v>
      </c>
    </row>
    <row r="780" spans="1:12" ht="29.25" customHeight="1" x14ac:dyDescent="0.3">
      <c r="A780" s="23" t="s">
        <v>4852</v>
      </c>
      <c r="B780" s="23" t="s">
        <v>8851</v>
      </c>
      <c r="C780" s="29" t="s">
        <v>68</v>
      </c>
      <c r="D780" s="23" t="s">
        <v>3475</v>
      </c>
      <c r="E780" s="23" t="s">
        <v>2406</v>
      </c>
      <c r="F780" s="24" t="s">
        <v>4541</v>
      </c>
      <c r="G780" s="24" t="s">
        <v>9688</v>
      </c>
      <c r="H780" s="24" t="s">
        <v>7580</v>
      </c>
      <c r="I780" s="29" t="s">
        <v>26750</v>
      </c>
      <c r="J780" s="23" t="s">
        <v>4847</v>
      </c>
      <c r="K780" s="23">
        <v>1</v>
      </c>
      <c r="L780" s="23" t="s">
        <v>4851</v>
      </c>
    </row>
    <row r="781" spans="1:12" ht="29.25" customHeight="1" x14ac:dyDescent="0.3">
      <c r="A781" s="23" t="s">
        <v>4852</v>
      </c>
      <c r="B781" s="23" t="s">
        <v>8851</v>
      </c>
      <c r="C781" s="29" t="s">
        <v>68</v>
      </c>
      <c r="D781" s="23" t="s">
        <v>3476</v>
      </c>
      <c r="E781" s="23" t="s">
        <v>2407</v>
      </c>
      <c r="F781" s="24" t="s">
        <v>4542</v>
      </c>
      <c r="G781" s="24" t="s">
        <v>9689</v>
      </c>
      <c r="H781" s="24" t="s">
        <v>7581</v>
      </c>
      <c r="I781" s="29" t="s">
        <v>26750</v>
      </c>
      <c r="J781" s="23" t="s">
        <v>4847</v>
      </c>
      <c r="K781" s="23">
        <v>1</v>
      </c>
      <c r="L781" s="23" t="s">
        <v>4851</v>
      </c>
    </row>
    <row r="782" spans="1:12" ht="29.25" customHeight="1" x14ac:dyDescent="0.3">
      <c r="A782" s="23" t="s">
        <v>4852</v>
      </c>
      <c r="B782" s="23" t="s">
        <v>8851</v>
      </c>
      <c r="C782" s="23" t="s">
        <v>68</v>
      </c>
      <c r="D782" s="23" t="s">
        <v>3477</v>
      </c>
      <c r="E782" s="23" t="s">
        <v>2408</v>
      </c>
      <c r="F782" s="24" t="s">
        <v>4543</v>
      </c>
      <c r="G782" s="24" t="s">
        <v>9690</v>
      </c>
      <c r="H782" s="24" t="s">
        <v>7582</v>
      </c>
      <c r="I782" s="29" t="s">
        <v>26750</v>
      </c>
      <c r="J782" s="23" t="s">
        <v>4847</v>
      </c>
      <c r="K782" s="23">
        <v>1</v>
      </c>
      <c r="L782" s="23" t="s">
        <v>4851</v>
      </c>
    </row>
    <row r="783" spans="1:12" ht="29.25" customHeight="1" x14ac:dyDescent="0.3">
      <c r="A783" s="23" t="s">
        <v>4852</v>
      </c>
      <c r="B783" s="23" t="s">
        <v>8851</v>
      </c>
      <c r="C783" s="23" t="s">
        <v>5439</v>
      </c>
      <c r="D783" s="30" t="s">
        <v>3478</v>
      </c>
      <c r="E783" s="30" t="s">
        <v>2409</v>
      </c>
      <c r="F783" s="24" t="s">
        <v>4544</v>
      </c>
      <c r="G783" s="24" t="s">
        <v>9691</v>
      </c>
      <c r="H783" s="24" t="s">
        <v>7583</v>
      </c>
      <c r="I783" s="29" t="s">
        <v>26750</v>
      </c>
      <c r="J783" s="23" t="s">
        <v>4847</v>
      </c>
      <c r="K783" s="23">
        <v>1</v>
      </c>
      <c r="L783" s="23" t="s">
        <v>4851</v>
      </c>
    </row>
    <row r="784" spans="1:12" ht="29.25" customHeight="1" x14ac:dyDescent="0.3">
      <c r="A784" s="23" t="s">
        <v>4852</v>
      </c>
      <c r="B784" s="23" t="s">
        <v>8851</v>
      </c>
      <c r="C784" s="23" t="s">
        <v>5439</v>
      </c>
      <c r="D784" s="30" t="s">
        <v>3479</v>
      </c>
      <c r="E784" s="30" t="s">
        <v>2410</v>
      </c>
      <c r="F784" s="24" t="s">
        <v>4545</v>
      </c>
      <c r="G784" s="24" t="s">
        <v>9692</v>
      </c>
      <c r="H784" s="24" t="s">
        <v>7584</v>
      </c>
      <c r="I784" s="29" t="s">
        <v>26750</v>
      </c>
      <c r="J784" s="23" t="s">
        <v>4847</v>
      </c>
      <c r="K784" s="23">
        <v>2</v>
      </c>
      <c r="L784" s="23" t="s">
        <v>4851</v>
      </c>
    </row>
    <row r="785" spans="1:12" ht="29.25" customHeight="1" x14ac:dyDescent="0.3">
      <c r="A785" s="23" t="s">
        <v>4852</v>
      </c>
      <c r="B785" s="23" t="s">
        <v>8851</v>
      </c>
      <c r="C785" s="23" t="s">
        <v>5439</v>
      </c>
      <c r="D785" s="23" t="s">
        <v>3480</v>
      </c>
      <c r="E785" s="23" t="s">
        <v>2411</v>
      </c>
      <c r="F785" s="24" t="s">
        <v>4546</v>
      </c>
      <c r="G785" s="24" t="s">
        <v>9693</v>
      </c>
      <c r="H785" s="24" t="s">
        <v>7585</v>
      </c>
      <c r="I785" s="29" t="s">
        <v>26750</v>
      </c>
      <c r="J785" s="23" t="s">
        <v>4847</v>
      </c>
      <c r="K785" s="23">
        <v>1</v>
      </c>
      <c r="L785" s="23" t="s">
        <v>4851</v>
      </c>
    </row>
    <row r="786" spans="1:12" ht="29.25" customHeight="1" x14ac:dyDescent="0.3">
      <c r="A786" s="23" t="s">
        <v>4852</v>
      </c>
      <c r="B786" s="23" t="s">
        <v>8851</v>
      </c>
      <c r="C786" s="23" t="s">
        <v>5439</v>
      </c>
      <c r="D786" s="29" t="s">
        <v>3481</v>
      </c>
      <c r="E786" s="29" t="s">
        <v>2412</v>
      </c>
      <c r="F786" s="24" t="s">
        <v>4547</v>
      </c>
      <c r="G786" s="24" t="s">
        <v>9694</v>
      </c>
      <c r="H786" s="24" t="s">
        <v>7586</v>
      </c>
      <c r="I786" s="29" t="s">
        <v>26750</v>
      </c>
      <c r="J786" s="23" t="s">
        <v>4847</v>
      </c>
      <c r="K786" s="23">
        <v>2</v>
      </c>
      <c r="L786" s="23" t="s">
        <v>4851</v>
      </c>
    </row>
    <row r="787" spans="1:12" ht="29.25" customHeight="1" x14ac:dyDescent="0.3">
      <c r="A787" s="23" t="s">
        <v>4852</v>
      </c>
      <c r="B787" s="23" t="s">
        <v>8851</v>
      </c>
      <c r="C787" s="23" t="s">
        <v>5439</v>
      </c>
      <c r="D787" s="23" t="s">
        <v>3482</v>
      </c>
      <c r="E787" s="23" t="s">
        <v>2413</v>
      </c>
      <c r="F787" s="24" t="s">
        <v>4548</v>
      </c>
      <c r="G787" s="24" t="s">
        <v>9695</v>
      </c>
      <c r="H787" s="24" t="s">
        <v>7587</v>
      </c>
      <c r="I787" s="29" t="s">
        <v>26750</v>
      </c>
      <c r="J787" s="23" t="s">
        <v>4847</v>
      </c>
      <c r="K787" s="23">
        <v>2</v>
      </c>
      <c r="L787" s="23" t="s">
        <v>4851</v>
      </c>
    </row>
    <row r="788" spans="1:12" ht="29.25" customHeight="1" x14ac:dyDescent="0.3">
      <c r="A788" s="23" t="s">
        <v>4852</v>
      </c>
      <c r="B788" s="23" t="s">
        <v>8851</v>
      </c>
      <c r="C788" s="23" t="s">
        <v>5439</v>
      </c>
      <c r="D788" s="23" t="s">
        <v>3483</v>
      </c>
      <c r="E788" s="23" t="s">
        <v>2414</v>
      </c>
      <c r="F788" s="24" t="s">
        <v>4549</v>
      </c>
      <c r="G788" s="24" t="s">
        <v>9696</v>
      </c>
      <c r="H788" s="24" t="s">
        <v>7588</v>
      </c>
      <c r="I788" s="29" t="s">
        <v>26750</v>
      </c>
      <c r="J788" s="23" t="s">
        <v>4847</v>
      </c>
      <c r="K788" s="23">
        <v>1</v>
      </c>
      <c r="L788" s="23" t="s">
        <v>4851</v>
      </c>
    </row>
    <row r="789" spans="1:12" ht="29.25" customHeight="1" x14ac:dyDescent="0.3">
      <c r="A789" s="23" t="s">
        <v>4852</v>
      </c>
      <c r="B789" s="29" t="s">
        <v>8851</v>
      </c>
      <c r="C789" s="23" t="s">
        <v>5439</v>
      </c>
      <c r="D789" s="23" t="s">
        <v>3484</v>
      </c>
      <c r="E789" s="23" t="s">
        <v>2415</v>
      </c>
      <c r="F789" s="40" t="s">
        <v>4550</v>
      </c>
      <c r="G789" s="40" t="s">
        <v>9697</v>
      </c>
      <c r="H789" s="40" t="s">
        <v>7589</v>
      </c>
      <c r="I789" s="29" t="s">
        <v>26750</v>
      </c>
      <c r="J789" s="29" t="s">
        <v>4847</v>
      </c>
      <c r="K789" s="23">
        <v>1</v>
      </c>
      <c r="L789" s="23" t="s">
        <v>4851</v>
      </c>
    </row>
    <row r="790" spans="1:12" ht="29.25" customHeight="1" x14ac:dyDescent="0.3">
      <c r="A790" s="23" t="s">
        <v>4852</v>
      </c>
      <c r="B790" s="23" t="s">
        <v>8851</v>
      </c>
      <c r="C790" s="23" t="s">
        <v>5439</v>
      </c>
      <c r="D790" s="23" t="s">
        <v>3485</v>
      </c>
      <c r="E790" s="23" t="s">
        <v>2416</v>
      </c>
      <c r="F790" s="24" t="s">
        <v>4551</v>
      </c>
      <c r="G790" s="24" t="s">
        <v>9698</v>
      </c>
      <c r="H790" s="24" t="s">
        <v>7590</v>
      </c>
      <c r="I790" s="29" t="s">
        <v>26750</v>
      </c>
      <c r="J790" s="23" t="s">
        <v>4847</v>
      </c>
      <c r="K790" s="23">
        <v>2</v>
      </c>
      <c r="L790" s="23" t="s">
        <v>4851</v>
      </c>
    </row>
    <row r="791" spans="1:12" ht="29.25" customHeight="1" x14ac:dyDescent="0.3">
      <c r="A791" s="23" t="s">
        <v>4852</v>
      </c>
      <c r="B791" s="29" t="s">
        <v>8851</v>
      </c>
      <c r="C791" s="23" t="s">
        <v>5439</v>
      </c>
      <c r="D791" s="23" t="s">
        <v>3486</v>
      </c>
      <c r="E791" s="23" t="s">
        <v>2417</v>
      </c>
      <c r="F791" s="40" t="s">
        <v>4552</v>
      </c>
      <c r="G791" s="40" t="s">
        <v>9699</v>
      </c>
      <c r="H791" s="40" t="s">
        <v>7591</v>
      </c>
      <c r="I791" s="29" t="s">
        <v>26750</v>
      </c>
      <c r="J791" s="29" t="s">
        <v>4847</v>
      </c>
      <c r="K791" s="23">
        <v>1</v>
      </c>
      <c r="L791" s="23" t="s">
        <v>4851</v>
      </c>
    </row>
    <row r="792" spans="1:12" ht="29.25" customHeight="1" x14ac:dyDescent="0.3">
      <c r="A792" s="23" t="s">
        <v>4852</v>
      </c>
      <c r="B792" s="23" t="s">
        <v>8851</v>
      </c>
      <c r="C792" s="23" t="s">
        <v>5439</v>
      </c>
      <c r="D792" s="29" t="s">
        <v>3487</v>
      </c>
      <c r="E792" s="29" t="s">
        <v>2418</v>
      </c>
      <c r="F792" s="24" t="s">
        <v>4553</v>
      </c>
      <c r="G792" s="24" t="s">
        <v>9699</v>
      </c>
      <c r="H792" s="24" t="s">
        <v>7592</v>
      </c>
      <c r="I792" s="29" t="s">
        <v>26750</v>
      </c>
      <c r="J792" s="23" t="s">
        <v>4847</v>
      </c>
      <c r="K792" s="23">
        <v>1</v>
      </c>
      <c r="L792" s="23" t="s">
        <v>4851</v>
      </c>
    </row>
    <row r="793" spans="1:12" ht="29.25" customHeight="1" x14ac:dyDescent="0.3">
      <c r="A793" s="23" t="s">
        <v>4852</v>
      </c>
      <c r="B793" s="23" t="s">
        <v>8851</v>
      </c>
      <c r="C793" s="23" t="s">
        <v>5439</v>
      </c>
      <c r="D793" s="23" t="s">
        <v>3488</v>
      </c>
      <c r="E793" s="23" t="s">
        <v>2419</v>
      </c>
      <c r="F793" s="24" t="s">
        <v>4554</v>
      </c>
      <c r="G793" s="24" t="s">
        <v>9700</v>
      </c>
      <c r="H793" s="24" t="s">
        <v>7593</v>
      </c>
      <c r="I793" s="29" t="s">
        <v>26750</v>
      </c>
      <c r="J793" s="23" t="s">
        <v>4847</v>
      </c>
      <c r="K793" s="23">
        <v>1</v>
      </c>
      <c r="L793" s="23" t="s">
        <v>4851</v>
      </c>
    </row>
    <row r="794" spans="1:12" ht="29.25" customHeight="1" x14ac:dyDescent="0.3">
      <c r="A794" s="23" t="s">
        <v>4852</v>
      </c>
      <c r="B794" s="23" t="s">
        <v>8851</v>
      </c>
      <c r="C794" s="23" t="s">
        <v>5439</v>
      </c>
      <c r="D794" s="23" t="s">
        <v>3489</v>
      </c>
      <c r="E794" s="23" t="s">
        <v>2420</v>
      </c>
      <c r="F794" s="24" t="s">
        <v>4555</v>
      </c>
      <c r="G794" s="24" t="s">
        <v>9701</v>
      </c>
      <c r="H794" s="24" t="s">
        <v>7594</v>
      </c>
      <c r="I794" s="29" t="s">
        <v>26750</v>
      </c>
      <c r="J794" s="23" t="s">
        <v>4847</v>
      </c>
      <c r="K794" s="23">
        <v>1</v>
      </c>
      <c r="L794" s="23" t="s">
        <v>4851</v>
      </c>
    </row>
    <row r="795" spans="1:12" ht="29.25" customHeight="1" x14ac:dyDescent="0.3">
      <c r="A795" s="23" t="s">
        <v>4852</v>
      </c>
      <c r="B795" s="29" t="s">
        <v>8851</v>
      </c>
      <c r="C795" s="23" t="s">
        <v>8875</v>
      </c>
      <c r="D795" s="29" t="s">
        <v>3490</v>
      </c>
      <c r="E795" s="29" t="s">
        <v>2421</v>
      </c>
      <c r="F795" s="40" t="s">
        <v>4556</v>
      </c>
      <c r="G795" s="40" t="s">
        <v>9702</v>
      </c>
      <c r="H795" s="40" t="s">
        <v>7595</v>
      </c>
      <c r="I795" s="29" t="s">
        <v>26750</v>
      </c>
      <c r="J795" s="29" t="s">
        <v>4847</v>
      </c>
      <c r="K795" s="23">
        <v>3</v>
      </c>
      <c r="L795" s="23" t="s">
        <v>4851</v>
      </c>
    </row>
    <row r="796" spans="1:12" ht="29.25" customHeight="1" x14ac:dyDescent="0.3">
      <c r="A796" s="23" t="s">
        <v>4852</v>
      </c>
      <c r="B796" s="23" t="s">
        <v>8851</v>
      </c>
      <c r="C796" s="29" t="s">
        <v>8875</v>
      </c>
      <c r="D796" s="23" t="s">
        <v>3491</v>
      </c>
      <c r="E796" s="23" t="s">
        <v>2422</v>
      </c>
      <c r="F796" s="24" t="s">
        <v>4557</v>
      </c>
      <c r="G796" s="24" t="s">
        <v>9703</v>
      </c>
      <c r="H796" s="24" t="s">
        <v>7596</v>
      </c>
      <c r="I796" s="29" t="s">
        <v>26750</v>
      </c>
      <c r="J796" s="23" t="s">
        <v>4846</v>
      </c>
      <c r="K796" s="23">
        <v>1</v>
      </c>
      <c r="L796" s="23" t="s">
        <v>4851</v>
      </c>
    </row>
    <row r="797" spans="1:12" ht="29.25" customHeight="1" x14ac:dyDescent="0.3">
      <c r="A797" s="23" t="s">
        <v>4852</v>
      </c>
      <c r="B797" s="23" t="s">
        <v>8851</v>
      </c>
      <c r="C797" s="23" t="s">
        <v>8875</v>
      </c>
      <c r="D797" s="23" t="s">
        <v>3492</v>
      </c>
      <c r="E797" s="23" t="s">
        <v>2423</v>
      </c>
      <c r="F797" s="24" t="s">
        <v>4558</v>
      </c>
      <c r="G797" s="24" t="s">
        <v>9704</v>
      </c>
      <c r="H797" s="24" t="s">
        <v>7597</v>
      </c>
      <c r="I797" s="29" t="s">
        <v>26750</v>
      </c>
      <c r="J797" s="23" t="s">
        <v>4846</v>
      </c>
      <c r="K797" s="23">
        <v>2</v>
      </c>
      <c r="L797" s="23" t="s">
        <v>4851</v>
      </c>
    </row>
    <row r="798" spans="1:12" ht="29.25" customHeight="1" x14ac:dyDescent="0.3">
      <c r="A798" s="23" t="s">
        <v>4852</v>
      </c>
      <c r="B798" s="23" t="s">
        <v>8851</v>
      </c>
      <c r="C798" s="29" t="s">
        <v>8875</v>
      </c>
      <c r="D798" s="29" t="s">
        <v>3493</v>
      </c>
      <c r="E798" s="29" t="s">
        <v>2424</v>
      </c>
      <c r="F798" s="24" t="s">
        <v>4559</v>
      </c>
      <c r="G798" s="24" t="s">
        <v>9705</v>
      </c>
      <c r="H798" s="24" t="s">
        <v>7598</v>
      </c>
      <c r="I798" s="29" t="s">
        <v>26750</v>
      </c>
      <c r="J798" s="23" t="s">
        <v>4846</v>
      </c>
      <c r="K798" s="23">
        <v>2</v>
      </c>
      <c r="L798" s="23" t="s">
        <v>4851</v>
      </c>
    </row>
    <row r="799" spans="1:12" ht="29.25" customHeight="1" x14ac:dyDescent="0.3">
      <c r="A799" s="23" t="s">
        <v>4852</v>
      </c>
      <c r="B799" s="23" t="s">
        <v>8851</v>
      </c>
      <c r="C799" s="23" t="s">
        <v>8875</v>
      </c>
      <c r="D799" s="23" t="s">
        <v>3494</v>
      </c>
      <c r="E799" s="23" t="s">
        <v>2425</v>
      </c>
      <c r="F799" s="41" t="s">
        <v>4560</v>
      </c>
      <c r="G799" s="41" t="s">
        <v>9706</v>
      </c>
      <c r="H799" s="41" t="s">
        <v>7599</v>
      </c>
      <c r="I799" s="29" t="s">
        <v>26750</v>
      </c>
      <c r="J799" s="30" t="s">
        <v>4846</v>
      </c>
      <c r="K799" s="23">
        <v>1</v>
      </c>
      <c r="L799" s="23" t="s">
        <v>4851</v>
      </c>
    </row>
    <row r="800" spans="1:12" ht="29.25" customHeight="1" x14ac:dyDescent="0.3">
      <c r="A800" s="23" t="s">
        <v>4852</v>
      </c>
      <c r="B800" s="30" t="s">
        <v>8851</v>
      </c>
      <c r="C800" s="23" t="s">
        <v>8875</v>
      </c>
      <c r="D800" s="29" t="s">
        <v>3495</v>
      </c>
      <c r="E800" s="29" t="s">
        <v>2426</v>
      </c>
      <c r="F800" s="41" t="s">
        <v>4561</v>
      </c>
      <c r="G800" s="41" t="s">
        <v>9707</v>
      </c>
      <c r="H800" s="41" t="s">
        <v>7600</v>
      </c>
      <c r="I800" s="29" t="s">
        <v>26750</v>
      </c>
      <c r="J800" s="30" t="s">
        <v>4846</v>
      </c>
      <c r="K800" s="23">
        <v>1</v>
      </c>
      <c r="L800" s="23" t="s">
        <v>4851</v>
      </c>
    </row>
    <row r="801" spans="1:12" ht="29.25" customHeight="1" x14ac:dyDescent="0.3">
      <c r="A801" s="23" t="s">
        <v>4852</v>
      </c>
      <c r="B801" s="29" t="s">
        <v>8851</v>
      </c>
      <c r="C801" s="23" t="s">
        <v>8875</v>
      </c>
      <c r="D801" s="23" t="s">
        <v>3496</v>
      </c>
      <c r="E801" s="23" t="s">
        <v>2427</v>
      </c>
      <c r="F801" s="40" t="s">
        <v>4562</v>
      </c>
      <c r="G801" s="40" t="s">
        <v>9708</v>
      </c>
      <c r="H801" s="40" t="s">
        <v>7601</v>
      </c>
      <c r="I801" s="29" t="s">
        <v>26750</v>
      </c>
      <c r="J801" s="29" t="s">
        <v>4846</v>
      </c>
      <c r="K801" s="23">
        <v>2</v>
      </c>
      <c r="L801" s="23" t="s">
        <v>4851</v>
      </c>
    </row>
    <row r="802" spans="1:12" ht="29.25" customHeight="1" x14ac:dyDescent="0.3">
      <c r="A802" s="23" t="s">
        <v>4852</v>
      </c>
      <c r="B802" s="29" t="s">
        <v>8851</v>
      </c>
      <c r="C802" s="29" t="s">
        <v>8875</v>
      </c>
      <c r="D802" s="30" t="s">
        <v>3497</v>
      </c>
      <c r="E802" s="30" t="s">
        <v>2428</v>
      </c>
      <c r="F802" s="40" t="s">
        <v>4563</v>
      </c>
      <c r="G802" s="40" t="s">
        <v>9709</v>
      </c>
      <c r="H802" s="40" t="s">
        <v>7602</v>
      </c>
      <c r="I802" s="29" t="s">
        <v>26750</v>
      </c>
      <c r="J802" s="29" t="s">
        <v>4846</v>
      </c>
      <c r="K802" s="23">
        <v>2</v>
      </c>
      <c r="L802" s="23" t="s">
        <v>4851</v>
      </c>
    </row>
    <row r="803" spans="1:12" ht="29.25" customHeight="1" x14ac:dyDescent="0.3">
      <c r="A803" s="23" t="s">
        <v>4852</v>
      </c>
      <c r="B803" s="23" t="s">
        <v>8851</v>
      </c>
      <c r="C803" s="23" t="s">
        <v>8875</v>
      </c>
      <c r="D803" s="29" t="s">
        <v>3498</v>
      </c>
      <c r="E803" s="29" t="s">
        <v>2429</v>
      </c>
      <c r="F803" s="24" t="s">
        <v>4564</v>
      </c>
      <c r="G803" s="24" t="s">
        <v>9710</v>
      </c>
      <c r="H803" s="24" t="s">
        <v>7603</v>
      </c>
      <c r="I803" s="29" t="s">
        <v>26750</v>
      </c>
      <c r="J803" s="23" t="s">
        <v>4846</v>
      </c>
      <c r="K803" s="23">
        <v>1</v>
      </c>
      <c r="L803" s="23" t="s">
        <v>4851</v>
      </c>
    </row>
    <row r="804" spans="1:12" ht="29.25" customHeight="1" x14ac:dyDescent="0.3">
      <c r="A804" s="23" t="s">
        <v>4852</v>
      </c>
      <c r="B804" s="23" t="s">
        <v>8851</v>
      </c>
      <c r="C804" s="23" t="s">
        <v>8875</v>
      </c>
      <c r="D804" s="23" t="s">
        <v>3499</v>
      </c>
      <c r="E804" s="23" t="s">
        <v>2430</v>
      </c>
      <c r="F804" s="24" t="s">
        <v>4565</v>
      </c>
      <c r="G804" s="24" t="s">
        <v>9711</v>
      </c>
      <c r="H804" s="24" t="s">
        <v>7604</v>
      </c>
      <c r="I804" s="29" t="s">
        <v>26750</v>
      </c>
      <c r="J804" s="23" t="s">
        <v>4846</v>
      </c>
      <c r="K804" s="23">
        <v>1</v>
      </c>
      <c r="L804" s="23" t="s">
        <v>4851</v>
      </c>
    </row>
    <row r="805" spans="1:12" ht="29.25" customHeight="1" x14ac:dyDescent="0.3">
      <c r="A805" s="23" t="s">
        <v>4852</v>
      </c>
      <c r="B805" s="23" t="s">
        <v>8851</v>
      </c>
      <c r="C805" s="23" t="s">
        <v>8875</v>
      </c>
      <c r="D805" s="23" t="s">
        <v>3500</v>
      </c>
      <c r="E805" s="23" t="s">
        <v>2431</v>
      </c>
      <c r="F805" s="24" t="s">
        <v>4566</v>
      </c>
      <c r="G805" s="24" t="s">
        <v>9712</v>
      </c>
      <c r="H805" s="24" t="s">
        <v>7605</v>
      </c>
      <c r="I805" s="29" t="s">
        <v>26750</v>
      </c>
      <c r="J805" s="23" t="s">
        <v>4846</v>
      </c>
      <c r="K805" s="23">
        <v>2</v>
      </c>
      <c r="L805" s="23" t="s">
        <v>4851</v>
      </c>
    </row>
    <row r="806" spans="1:12" ht="29.25" customHeight="1" x14ac:dyDescent="0.3">
      <c r="A806" s="23" t="s">
        <v>4852</v>
      </c>
      <c r="B806" s="23" t="s">
        <v>8851</v>
      </c>
      <c r="C806" s="30" t="s">
        <v>8875</v>
      </c>
      <c r="D806" s="23" t="s">
        <v>3501</v>
      </c>
      <c r="E806" s="23" t="s">
        <v>2432</v>
      </c>
      <c r="F806" s="24" t="s">
        <v>4567</v>
      </c>
      <c r="G806" s="24" t="s">
        <v>9713</v>
      </c>
      <c r="H806" s="24" t="s">
        <v>7606</v>
      </c>
      <c r="I806" s="29" t="s">
        <v>26750</v>
      </c>
      <c r="J806" s="23" t="s">
        <v>4846</v>
      </c>
      <c r="K806" s="23">
        <v>2</v>
      </c>
      <c r="L806" s="23" t="s">
        <v>4851</v>
      </c>
    </row>
    <row r="807" spans="1:12" ht="29.25" customHeight="1" x14ac:dyDescent="0.3">
      <c r="A807" s="23" t="s">
        <v>4852</v>
      </c>
      <c r="B807" s="23" t="s">
        <v>8851</v>
      </c>
      <c r="C807" s="30" t="s">
        <v>194</v>
      </c>
      <c r="D807" s="23" t="s">
        <v>3502</v>
      </c>
      <c r="E807" s="23" t="s">
        <v>2433</v>
      </c>
      <c r="F807" s="24" t="s">
        <v>4568</v>
      </c>
      <c r="G807" s="24" t="s">
        <v>9714</v>
      </c>
      <c r="H807" s="24" t="s">
        <v>7607</v>
      </c>
      <c r="I807" s="29" t="s">
        <v>26750</v>
      </c>
      <c r="J807" s="23" t="s">
        <v>4846</v>
      </c>
      <c r="K807" s="23">
        <v>1</v>
      </c>
      <c r="L807" s="23" t="s">
        <v>4851</v>
      </c>
    </row>
    <row r="808" spans="1:12" ht="29.25" customHeight="1" x14ac:dyDescent="0.3">
      <c r="A808" s="23" t="s">
        <v>4852</v>
      </c>
      <c r="B808" s="29" t="s">
        <v>8851</v>
      </c>
      <c r="C808" s="29" t="s">
        <v>194</v>
      </c>
      <c r="D808" s="29" t="s">
        <v>3503</v>
      </c>
      <c r="E808" s="29" t="s">
        <v>2434</v>
      </c>
      <c r="F808" s="40" t="s">
        <v>4569</v>
      </c>
      <c r="G808" s="40" t="s">
        <v>9715</v>
      </c>
      <c r="H808" s="40" t="s">
        <v>7608</v>
      </c>
      <c r="I808" s="29" t="s">
        <v>26750</v>
      </c>
      <c r="J808" s="29" t="s">
        <v>4847</v>
      </c>
      <c r="K808" s="23">
        <v>1</v>
      </c>
      <c r="L808" s="23" t="s">
        <v>4851</v>
      </c>
    </row>
    <row r="809" spans="1:12" ht="29.25" customHeight="1" x14ac:dyDescent="0.3">
      <c r="A809" s="23" t="s">
        <v>4852</v>
      </c>
      <c r="B809" s="23" t="s">
        <v>8851</v>
      </c>
      <c r="C809" s="29" t="s">
        <v>194</v>
      </c>
      <c r="D809" s="23" t="s">
        <v>3504</v>
      </c>
      <c r="E809" s="23" t="s">
        <v>2435</v>
      </c>
      <c r="F809" s="24" t="s">
        <v>4570</v>
      </c>
      <c r="G809" s="24" t="s">
        <v>9716</v>
      </c>
      <c r="H809" s="24" t="s">
        <v>7609</v>
      </c>
      <c r="I809" s="29" t="s">
        <v>26750</v>
      </c>
      <c r="J809" s="23" t="s">
        <v>4847</v>
      </c>
      <c r="K809" s="23">
        <v>2</v>
      </c>
      <c r="L809" s="23" t="s">
        <v>4851</v>
      </c>
    </row>
    <row r="810" spans="1:12" ht="29.25" customHeight="1" x14ac:dyDescent="0.3">
      <c r="A810" s="23" t="s">
        <v>4852</v>
      </c>
      <c r="B810" s="23" t="s">
        <v>8851</v>
      </c>
      <c r="C810" s="23" t="s">
        <v>194</v>
      </c>
      <c r="D810" s="23" t="s">
        <v>3505</v>
      </c>
      <c r="E810" s="23" t="s">
        <v>2436</v>
      </c>
      <c r="F810" s="24" t="s">
        <v>4571</v>
      </c>
      <c r="G810" s="24" t="s">
        <v>9717</v>
      </c>
      <c r="H810" s="24" t="s">
        <v>7610</v>
      </c>
      <c r="I810" s="29" t="s">
        <v>26750</v>
      </c>
      <c r="J810" s="23" t="s">
        <v>4847</v>
      </c>
      <c r="K810" s="23">
        <v>1</v>
      </c>
      <c r="L810" s="23" t="s">
        <v>4851</v>
      </c>
    </row>
    <row r="811" spans="1:12" ht="29.25" customHeight="1" x14ac:dyDescent="0.3">
      <c r="A811" s="23" t="s">
        <v>4852</v>
      </c>
      <c r="B811" s="29" t="s">
        <v>8851</v>
      </c>
      <c r="C811" s="23" t="s">
        <v>194</v>
      </c>
      <c r="D811" s="29" t="s">
        <v>3506</v>
      </c>
      <c r="E811" s="29" t="s">
        <v>2437</v>
      </c>
      <c r="F811" s="40" t="s">
        <v>4572</v>
      </c>
      <c r="G811" s="40" t="s">
        <v>9718</v>
      </c>
      <c r="H811" s="40" t="s">
        <v>7611</v>
      </c>
      <c r="I811" s="29" t="s">
        <v>26750</v>
      </c>
      <c r="J811" s="29" t="s">
        <v>4847</v>
      </c>
      <c r="K811" s="23">
        <v>2</v>
      </c>
      <c r="L811" s="23" t="s">
        <v>4851</v>
      </c>
    </row>
    <row r="812" spans="1:12" ht="29.25" customHeight="1" x14ac:dyDescent="0.3">
      <c r="A812" s="23" t="s">
        <v>4852</v>
      </c>
      <c r="B812" s="23" t="s">
        <v>8851</v>
      </c>
      <c r="C812" s="23" t="s">
        <v>194</v>
      </c>
      <c r="D812" s="23" t="s">
        <v>3507</v>
      </c>
      <c r="E812" s="23" t="s">
        <v>2438</v>
      </c>
      <c r="F812" s="24" t="s">
        <v>4573</v>
      </c>
      <c r="G812" s="24" t="s">
        <v>9719</v>
      </c>
      <c r="H812" s="24" t="s">
        <v>7612</v>
      </c>
      <c r="I812" s="29" t="s">
        <v>26750</v>
      </c>
      <c r="J812" s="23" t="s">
        <v>4847</v>
      </c>
      <c r="K812" s="23">
        <v>2</v>
      </c>
      <c r="L812" s="23" t="s">
        <v>4851</v>
      </c>
    </row>
    <row r="813" spans="1:12" ht="29.25" customHeight="1" x14ac:dyDescent="0.3">
      <c r="A813" s="23" t="s">
        <v>4852</v>
      </c>
      <c r="B813" s="23" t="s">
        <v>8851</v>
      </c>
      <c r="C813" s="23" t="s">
        <v>194</v>
      </c>
      <c r="D813" s="29" t="s">
        <v>3508</v>
      </c>
      <c r="E813" s="29" t="s">
        <v>2439</v>
      </c>
      <c r="F813" s="24" t="s">
        <v>4574</v>
      </c>
      <c r="G813" s="24" t="s">
        <v>9720</v>
      </c>
      <c r="H813" s="24" t="s">
        <v>7613</v>
      </c>
      <c r="I813" s="29" t="s">
        <v>26750</v>
      </c>
      <c r="J813" s="23" t="s">
        <v>4847</v>
      </c>
      <c r="K813" s="23">
        <v>3</v>
      </c>
      <c r="L813" s="23" t="s">
        <v>4851</v>
      </c>
    </row>
    <row r="814" spans="1:12" ht="29.25" customHeight="1" x14ac:dyDescent="0.3">
      <c r="A814" s="23" t="s">
        <v>4852</v>
      </c>
      <c r="B814" s="29" t="s">
        <v>8851</v>
      </c>
      <c r="C814" s="23" t="s">
        <v>194</v>
      </c>
      <c r="D814" s="29" t="s">
        <v>3509</v>
      </c>
      <c r="E814" s="29" t="s">
        <v>2440</v>
      </c>
      <c r="F814" s="40" t="s">
        <v>4575</v>
      </c>
      <c r="G814" s="40" t="s">
        <v>9721</v>
      </c>
      <c r="H814" s="40" t="s">
        <v>7614</v>
      </c>
      <c r="I814" s="29" t="s">
        <v>26750</v>
      </c>
      <c r="J814" s="29" t="s">
        <v>4847</v>
      </c>
      <c r="K814" s="23">
        <v>1</v>
      </c>
      <c r="L814" s="23" t="s">
        <v>4851</v>
      </c>
    </row>
    <row r="815" spans="1:12" ht="29.25" customHeight="1" x14ac:dyDescent="0.3">
      <c r="A815" s="23" t="s">
        <v>4852</v>
      </c>
      <c r="B815" s="23" t="s">
        <v>8851</v>
      </c>
      <c r="C815" s="29" t="s">
        <v>194</v>
      </c>
      <c r="D815" s="23" t="s">
        <v>3510</v>
      </c>
      <c r="E815" s="23" t="s">
        <v>2441</v>
      </c>
      <c r="F815" s="24" t="s">
        <v>4576</v>
      </c>
      <c r="G815" s="24" t="s">
        <v>9722</v>
      </c>
      <c r="H815" s="24" t="s">
        <v>7615</v>
      </c>
      <c r="I815" s="29" t="s">
        <v>26750</v>
      </c>
      <c r="J815" s="23" t="s">
        <v>4847</v>
      </c>
      <c r="K815" s="23">
        <v>1</v>
      </c>
      <c r="L815" s="23" t="s">
        <v>4851</v>
      </c>
    </row>
    <row r="816" spans="1:12" ht="29.25" customHeight="1" x14ac:dyDescent="0.3">
      <c r="A816" s="23" t="s">
        <v>4852</v>
      </c>
      <c r="B816" s="29" t="s">
        <v>8851</v>
      </c>
      <c r="C816" s="23" t="s">
        <v>194</v>
      </c>
      <c r="D816" s="29" t="s">
        <v>3511</v>
      </c>
      <c r="E816" s="29" t="s">
        <v>2442</v>
      </c>
      <c r="F816" s="40" t="s">
        <v>4577</v>
      </c>
      <c r="G816" s="40" t="s">
        <v>9723</v>
      </c>
      <c r="H816" s="40" t="s">
        <v>7616</v>
      </c>
      <c r="I816" s="29" t="s">
        <v>26750</v>
      </c>
      <c r="J816" s="29" t="s">
        <v>4847</v>
      </c>
      <c r="K816" s="23">
        <v>2</v>
      </c>
      <c r="L816" s="23" t="s">
        <v>4851</v>
      </c>
    </row>
    <row r="817" spans="1:12" ht="29.25" customHeight="1" x14ac:dyDescent="0.3">
      <c r="A817" s="23" t="s">
        <v>4852</v>
      </c>
      <c r="B817" s="23" t="s">
        <v>8851</v>
      </c>
      <c r="C817" s="23" t="s">
        <v>194</v>
      </c>
      <c r="D817" s="23" t="s">
        <v>3512</v>
      </c>
      <c r="E817" s="23" t="s">
        <v>2443</v>
      </c>
      <c r="F817" s="24" t="s">
        <v>4578</v>
      </c>
      <c r="G817" s="24" t="s">
        <v>9724</v>
      </c>
      <c r="H817" s="24" t="s">
        <v>7617</v>
      </c>
      <c r="I817" s="29" t="s">
        <v>26750</v>
      </c>
      <c r="J817" s="23" t="s">
        <v>4847</v>
      </c>
      <c r="K817" s="23">
        <v>2</v>
      </c>
      <c r="L817" s="23" t="s">
        <v>4851</v>
      </c>
    </row>
    <row r="818" spans="1:12" ht="29.25" customHeight="1" x14ac:dyDescent="0.3">
      <c r="A818" s="23" t="s">
        <v>4852</v>
      </c>
      <c r="B818" s="30" t="s">
        <v>8851</v>
      </c>
      <c r="C818" s="29" t="s">
        <v>194</v>
      </c>
      <c r="D818" s="23" t="s">
        <v>3513</v>
      </c>
      <c r="E818" s="23" t="s">
        <v>2444</v>
      </c>
      <c r="F818" s="41" t="s">
        <v>4579</v>
      </c>
      <c r="G818" s="41" t="s">
        <v>9725</v>
      </c>
      <c r="H818" s="41" t="s">
        <v>7618</v>
      </c>
      <c r="I818" s="29" t="s">
        <v>26750</v>
      </c>
      <c r="J818" s="30" t="s">
        <v>4847</v>
      </c>
      <c r="K818" s="23">
        <v>1</v>
      </c>
      <c r="L818" s="23" t="s">
        <v>4851</v>
      </c>
    </row>
    <row r="819" spans="1:12" ht="29.25" customHeight="1" x14ac:dyDescent="0.3">
      <c r="A819" s="23" t="s">
        <v>4852</v>
      </c>
      <c r="B819" s="29" t="s">
        <v>8851</v>
      </c>
      <c r="C819" s="23" t="s">
        <v>5442</v>
      </c>
      <c r="D819" s="23" t="s">
        <v>3514</v>
      </c>
      <c r="E819" s="23" t="s">
        <v>2445</v>
      </c>
      <c r="F819" s="40" t="s">
        <v>4580</v>
      </c>
      <c r="G819" s="40" t="s">
        <v>9726</v>
      </c>
      <c r="H819" s="40" t="s">
        <v>7619</v>
      </c>
      <c r="I819" s="29" t="s">
        <v>26750</v>
      </c>
      <c r="J819" s="29" t="s">
        <v>4847</v>
      </c>
      <c r="K819" s="23">
        <v>1</v>
      </c>
      <c r="L819" s="23" t="s">
        <v>4851</v>
      </c>
    </row>
    <row r="820" spans="1:12" ht="29.25" customHeight="1" x14ac:dyDescent="0.3">
      <c r="A820" s="23" t="s">
        <v>4852</v>
      </c>
      <c r="B820" s="23" t="s">
        <v>8851</v>
      </c>
      <c r="C820" s="23" t="s">
        <v>5442</v>
      </c>
      <c r="D820" s="29" t="s">
        <v>3515</v>
      </c>
      <c r="E820" s="29" t="s">
        <v>2446</v>
      </c>
      <c r="F820" s="24" t="s">
        <v>4581</v>
      </c>
      <c r="G820" s="24" t="s">
        <v>9727</v>
      </c>
      <c r="H820" s="24" t="s">
        <v>7620</v>
      </c>
      <c r="I820" s="29" t="s">
        <v>26750</v>
      </c>
      <c r="J820" s="23" t="s">
        <v>4846</v>
      </c>
      <c r="K820" s="23">
        <v>1</v>
      </c>
      <c r="L820" s="23" t="s">
        <v>4851</v>
      </c>
    </row>
    <row r="821" spans="1:12" ht="29.25" customHeight="1" x14ac:dyDescent="0.3">
      <c r="A821" s="23" t="s">
        <v>4852</v>
      </c>
      <c r="B821" s="23" t="s">
        <v>8851</v>
      </c>
      <c r="C821" s="29" t="s">
        <v>5442</v>
      </c>
      <c r="D821" s="23" t="s">
        <v>3516</v>
      </c>
      <c r="E821" s="23" t="s">
        <v>2447</v>
      </c>
      <c r="F821" s="24" t="s">
        <v>4582</v>
      </c>
      <c r="G821" s="24" t="s">
        <v>9728</v>
      </c>
      <c r="H821" s="24" t="s">
        <v>7621</v>
      </c>
      <c r="I821" s="29" t="s">
        <v>26750</v>
      </c>
      <c r="J821" s="23" t="s">
        <v>4846</v>
      </c>
      <c r="K821" s="23">
        <v>1</v>
      </c>
      <c r="L821" s="23" t="s">
        <v>4851</v>
      </c>
    </row>
    <row r="822" spans="1:12" ht="29.25" customHeight="1" x14ac:dyDescent="0.3">
      <c r="A822" s="23" t="s">
        <v>4852</v>
      </c>
      <c r="B822" s="23" t="s">
        <v>8851</v>
      </c>
      <c r="C822" s="23" t="s">
        <v>5442</v>
      </c>
      <c r="D822" s="29" t="s">
        <v>3517</v>
      </c>
      <c r="E822" s="29" t="s">
        <v>2448</v>
      </c>
      <c r="F822" s="24" t="s">
        <v>4583</v>
      </c>
      <c r="G822" s="24" t="s">
        <v>9729</v>
      </c>
      <c r="H822" s="24" t="s">
        <v>7622</v>
      </c>
      <c r="I822" s="29" t="s">
        <v>26750</v>
      </c>
      <c r="J822" s="23" t="s">
        <v>4846</v>
      </c>
      <c r="K822" s="23">
        <v>1</v>
      </c>
      <c r="L822" s="23" t="s">
        <v>4851</v>
      </c>
    </row>
    <row r="823" spans="1:12" ht="29.25" customHeight="1" x14ac:dyDescent="0.3">
      <c r="A823" s="23" t="s">
        <v>4852</v>
      </c>
      <c r="B823" s="23" t="s">
        <v>8851</v>
      </c>
      <c r="C823" s="29" t="s">
        <v>5442</v>
      </c>
      <c r="D823" s="23" t="s">
        <v>3518</v>
      </c>
      <c r="E823" s="23" t="s">
        <v>2449</v>
      </c>
      <c r="F823" s="24" t="s">
        <v>4584</v>
      </c>
      <c r="G823" s="24" t="s">
        <v>9730</v>
      </c>
      <c r="H823" s="24" t="s">
        <v>7623</v>
      </c>
      <c r="I823" s="29" t="s">
        <v>26750</v>
      </c>
      <c r="J823" s="23" t="s">
        <v>4846</v>
      </c>
      <c r="K823" s="23">
        <v>2</v>
      </c>
      <c r="L823" s="23" t="s">
        <v>4851</v>
      </c>
    </row>
    <row r="824" spans="1:12" ht="29.25" customHeight="1" x14ac:dyDescent="0.3">
      <c r="A824" s="23" t="s">
        <v>4852</v>
      </c>
      <c r="B824" s="29" t="s">
        <v>8851</v>
      </c>
      <c r="C824" s="23" t="s">
        <v>5442</v>
      </c>
      <c r="D824" s="23" t="s">
        <v>3519</v>
      </c>
      <c r="E824" s="23" t="s">
        <v>2450</v>
      </c>
      <c r="F824" s="53" t="s">
        <v>4585</v>
      </c>
      <c r="G824" s="53" t="s">
        <v>9731</v>
      </c>
      <c r="H824" s="53" t="s">
        <v>7624</v>
      </c>
      <c r="I824" s="29" t="s">
        <v>26750</v>
      </c>
      <c r="J824" s="35" t="s">
        <v>4846</v>
      </c>
      <c r="K824" s="23">
        <v>2</v>
      </c>
      <c r="L824" s="23" t="s">
        <v>4851</v>
      </c>
    </row>
    <row r="825" spans="1:12" ht="29.25" customHeight="1" x14ac:dyDescent="0.3">
      <c r="A825" s="23" t="s">
        <v>4852</v>
      </c>
      <c r="B825" s="23" t="s">
        <v>8851</v>
      </c>
      <c r="C825" s="30" t="s">
        <v>5442</v>
      </c>
      <c r="D825" s="29" t="s">
        <v>3520</v>
      </c>
      <c r="E825" s="29" t="s">
        <v>2451</v>
      </c>
      <c r="F825" s="24" t="s">
        <v>4586</v>
      </c>
      <c r="G825" s="24" t="s">
        <v>9732</v>
      </c>
      <c r="H825" s="24" t="s">
        <v>7625</v>
      </c>
      <c r="I825" s="29" t="s">
        <v>26750</v>
      </c>
      <c r="J825" s="23" t="s">
        <v>4846</v>
      </c>
      <c r="K825" s="23">
        <v>1</v>
      </c>
      <c r="L825" s="23" t="s">
        <v>4851</v>
      </c>
    </row>
    <row r="826" spans="1:12" ht="29.25" customHeight="1" x14ac:dyDescent="0.3">
      <c r="A826" s="23" t="s">
        <v>4852</v>
      </c>
      <c r="B826" s="23" t="s">
        <v>8851</v>
      </c>
      <c r="C826" s="29" t="s">
        <v>5442</v>
      </c>
      <c r="D826" s="23" t="s">
        <v>3521</v>
      </c>
      <c r="E826" s="23" t="s">
        <v>2452</v>
      </c>
      <c r="F826" s="24" t="s">
        <v>4587</v>
      </c>
      <c r="G826" s="24" t="s">
        <v>9733</v>
      </c>
      <c r="H826" s="24" t="s">
        <v>7626</v>
      </c>
      <c r="I826" s="29" t="s">
        <v>26750</v>
      </c>
      <c r="J826" s="23" t="s">
        <v>4846</v>
      </c>
      <c r="K826" s="23">
        <v>1</v>
      </c>
      <c r="L826" s="23" t="s">
        <v>4851</v>
      </c>
    </row>
    <row r="827" spans="1:12" ht="29.25" customHeight="1" x14ac:dyDescent="0.3">
      <c r="A827" s="23" t="s">
        <v>4852</v>
      </c>
      <c r="B827" s="29" t="s">
        <v>8851</v>
      </c>
      <c r="C827" s="23" t="s">
        <v>5442</v>
      </c>
      <c r="D827" s="23" t="s">
        <v>3522</v>
      </c>
      <c r="E827" s="23" t="s">
        <v>2453</v>
      </c>
      <c r="F827" s="40" t="s">
        <v>4588</v>
      </c>
      <c r="G827" s="40" t="s">
        <v>9734</v>
      </c>
      <c r="H827" s="40" t="s">
        <v>7627</v>
      </c>
      <c r="I827" s="29" t="s">
        <v>26750</v>
      </c>
      <c r="J827" s="29" t="s">
        <v>4846</v>
      </c>
      <c r="K827" s="23">
        <v>1</v>
      </c>
      <c r="L827" s="23" t="s">
        <v>4851</v>
      </c>
    </row>
    <row r="828" spans="1:12" ht="29.25" customHeight="1" x14ac:dyDescent="0.3">
      <c r="A828" s="23" t="s">
        <v>4852</v>
      </c>
      <c r="B828" s="23" t="s">
        <v>8851</v>
      </c>
      <c r="C828" s="23" t="s">
        <v>5442</v>
      </c>
      <c r="D828" s="29" t="s">
        <v>3523</v>
      </c>
      <c r="E828" s="29" t="s">
        <v>2454</v>
      </c>
      <c r="F828" s="24" t="s">
        <v>4589</v>
      </c>
      <c r="G828" s="24" t="s">
        <v>9735</v>
      </c>
      <c r="H828" s="24" t="s">
        <v>7628</v>
      </c>
      <c r="I828" s="29" t="s">
        <v>26750</v>
      </c>
      <c r="J828" s="23" t="s">
        <v>4846</v>
      </c>
      <c r="K828" s="23">
        <v>2</v>
      </c>
      <c r="L828" s="23" t="s">
        <v>4851</v>
      </c>
    </row>
    <row r="829" spans="1:12" ht="29.25" customHeight="1" x14ac:dyDescent="0.3">
      <c r="A829" s="23" t="s">
        <v>4852</v>
      </c>
      <c r="B829" s="29" t="s">
        <v>8851</v>
      </c>
      <c r="C829" s="23" t="s">
        <v>5442</v>
      </c>
      <c r="D829" s="23" t="s">
        <v>3524</v>
      </c>
      <c r="E829" s="23" t="s">
        <v>2455</v>
      </c>
      <c r="F829" s="40" t="s">
        <v>4590</v>
      </c>
      <c r="G829" s="40" t="s">
        <v>9736</v>
      </c>
      <c r="H829" s="40" t="s">
        <v>7629</v>
      </c>
      <c r="I829" s="29" t="s">
        <v>26750</v>
      </c>
      <c r="J829" s="29" t="s">
        <v>4846</v>
      </c>
      <c r="K829" s="23">
        <v>1</v>
      </c>
      <c r="L829" s="23" t="s">
        <v>4851</v>
      </c>
    </row>
    <row r="830" spans="1:12" ht="29.25" customHeight="1" x14ac:dyDescent="0.3">
      <c r="A830" s="23" t="s">
        <v>4852</v>
      </c>
      <c r="B830" s="29" t="s">
        <v>8851</v>
      </c>
      <c r="C830" s="23" t="s">
        <v>5442</v>
      </c>
      <c r="D830" s="23" t="s">
        <v>3525</v>
      </c>
      <c r="E830" s="23" t="s">
        <v>2456</v>
      </c>
      <c r="F830" s="40" t="s">
        <v>4591</v>
      </c>
      <c r="G830" s="40" t="s">
        <v>9737</v>
      </c>
      <c r="H830" s="40" t="s">
        <v>7630</v>
      </c>
      <c r="I830" s="29" t="s">
        <v>26750</v>
      </c>
      <c r="J830" s="29" t="s">
        <v>4846</v>
      </c>
      <c r="K830" s="23">
        <v>2</v>
      </c>
      <c r="L830" s="23" t="s">
        <v>4851</v>
      </c>
    </row>
    <row r="831" spans="1:12" ht="29.25" customHeight="1" x14ac:dyDescent="0.3">
      <c r="A831" s="23" t="s">
        <v>4852</v>
      </c>
      <c r="B831" s="23" t="s">
        <v>8851</v>
      </c>
      <c r="C831" s="29" t="s">
        <v>5442</v>
      </c>
      <c r="D831" s="29" t="s">
        <v>3526</v>
      </c>
      <c r="E831" s="29" t="s">
        <v>2457</v>
      </c>
      <c r="F831" s="24" t="s">
        <v>4592</v>
      </c>
      <c r="G831" s="24" t="s">
        <v>9738</v>
      </c>
      <c r="H831" s="24" t="s">
        <v>7631</v>
      </c>
      <c r="I831" s="29" t="s">
        <v>26750</v>
      </c>
      <c r="J831" s="23" t="s">
        <v>4846</v>
      </c>
      <c r="K831" s="23">
        <v>1</v>
      </c>
      <c r="L831" s="23" t="s">
        <v>4851</v>
      </c>
    </row>
    <row r="832" spans="1:12" ht="29.25" customHeight="1" x14ac:dyDescent="0.3">
      <c r="A832" s="23" t="s">
        <v>4852</v>
      </c>
      <c r="B832" s="29" t="s">
        <v>8851</v>
      </c>
      <c r="C832" s="23" t="s">
        <v>5442</v>
      </c>
      <c r="D832" s="29" t="s">
        <v>3527</v>
      </c>
      <c r="E832" s="29" t="s">
        <v>2458</v>
      </c>
      <c r="F832" s="40" t="s">
        <v>4593</v>
      </c>
      <c r="G832" s="40" t="s">
        <v>9739</v>
      </c>
      <c r="H832" s="40" t="s">
        <v>7632</v>
      </c>
      <c r="I832" s="29" t="s">
        <v>26750</v>
      </c>
      <c r="J832" s="29" t="s">
        <v>4846</v>
      </c>
      <c r="K832" s="23">
        <v>2</v>
      </c>
      <c r="L832" s="23" t="s">
        <v>4851</v>
      </c>
    </row>
    <row r="833" spans="1:12" ht="29.25" customHeight="1" x14ac:dyDescent="0.3">
      <c r="A833" s="23" t="s">
        <v>4852</v>
      </c>
      <c r="B833" s="23" t="s">
        <v>8851</v>
      </c>
      <c r="C833" s="23" t="s">
        <v>8876</v>
      </c>
      <c r="D833" s="23" t="s">
        <v>3528</v>
      </c>
      <c r="E833" s="23" t="s">
        <v>2459</v>
      </c>
      <c r="F833" s="24" t="s">
        <v>4594</v>
      </c>
      <c r="G833" s="24" t="s">
        <v>9740</v>
      </c>
      <c r="H833" s="24" t="s">
        <v>7633</v>
      </c>
      <c r="I833" s="29" t="s">
        <v>26750</v>
      </c>
      <c r="J833" s="23" t="s">
        <v>4846</v>
      </c>
      <c r="K833" s="23">
        <v>2</v>
      </c>
      <c r="L833" s="23" t="s">
        <v>4851</v>
      </c>
    </row>
    <row r="834" spans="1:12" ht="29.25" customHeight="1" x14ac:dyDescent="0.3">
      <c r="A834" s="23" t="s">
        <v>4852</v>
      </c>
      <c r="B834" s="23" t="s">
        <v>8851</v>
      </c>
      <c r="C834" s="29" t="s">
        <v>8876</v>
      </c>
      <c r="D834" s="23" t="s">
        <v>3529</v>
      </c>
      <c r="E834" s="23" t="s">
        <v>2460</v>
      </c>
      <c r="F834" s="24" t="s">
        <v>4595</v>
      </c>
      <c r="G834" s="24" t="s">
        <v>9741</v>
      </c>
      <c r="H834" s="24" t="s">
        <v>7634</v>
      </c>
      <c r="I834" s="29" t="s">
        <v>26750</v>
      </c>
      <c r="J834" s="23" t="s">
        <v>4847</v>
      </c>
      <c r="K834" s="23">
        <v>2</v>
      </c>
      <c r="L834" s="23" t="s">
        <v>4851</v>
      </c>
    </row>
    <row r="835" spans="1:12" ht="29.25" customHeight="1" x14ac:dyDescent="0.3">
      <c r="A835" s="23" t="s">
        <v>4852</v>
      </c>
      <c r="B835" s="23" t="s">
        <v>8851</v>
      </c>
      <c r="C835" s="23" t="s">
        <v>8876</v>
      </c>
      <c r="D835" s="23" t="s">
        <v>3530</v>
      </c>
      <c r="E835" s="23" t="s">
        <v>2461</v>
      </c>
      <c r="F835" s="24" t="s">
        <v>4596</v>
      </c>
      <c r="G835" s="24" t="s">
        <v>9742</v>
      </c>
      <c r="H835" s="24" t="s">
        <v>7635</v>
      </c>
      <c r="I835" s="29" t="s">
        <v>26750</v>
      </c>
      <c r="J835" s="23" t="s">
        <v>4847</v>
      </c>
      <c r="K835" s="23">
        <v>2</v>
      </c>
      <c r="L835" s="23" t="s">
        <v>4851</v>
      </c>
    </row>
    <row r="836" spans="1:12" ht="29.25" customHeight="1" x14ac:dyDescent="0.3">
      <c r="A836" s="23" t="s">
        <v>4852</v>
      </c>
      <c r="B836" s="29" t="s">
        <v>8851</v>
      </c>
      <c r="C836" s="29" t="s">
        <v>8876</v>
      </c>
      <c r="D836" s="29" t="s">
        <v>3531</v>
      </c>
      <c r="E836" s="29" t="s">
        <v>2462</v>
      </c>
      <c r="F836" s="40" t="s">
        <v>4597</v>
      </c>
      <c r="G836" s="40" t="s">
        <v>9743</v>
      </c>
      <c r="H836" s="40" t="s">
        <v>7636</v>
      </c>
      <c r="I836" s="29" t="s">
        <v>26750</v>
      </c>
      <c r="J836" s="29" t="s">
        <v>4847</v>
      </c>
      <c r="K836" s="23">
        <v>1</v>
      </c>
      <c r="L836" s="23" t="s">
        <v>4851</v>
      </c>
    </row>
    <row r="837" spans="1:12" ht="29.25" customHeight="1" x14ac:dyDescent="0.3">
      <c r="A837" s="23" t="s">
        <v>4852</v>
      </c>
      <c r="B837" s="23" t="s">
        <v>8851</v>
      </c>
      <c r="C837" s="29" t="s">
        <v>8876</v>
      </c>
      <c r="D837" s="23" t="s">
        <v>3532</v>
      </c>
      <c r="E837" s="23" t="s">
        <v>2463</v>
      </c>
      <c r="F837" s="24" t="s">
        <v>4598</v>
      </c>
      <c r="G837" s="24" t="s">
        <v>9744</v>
      </c>
      <c r="H837" s="24" t="s">
        <v>7637</v>
      </c>
      <c r="I837" s="29" t="s">
        <v>26750</v>
      </c>
      <c r="J837" s="23" t="s">
        <v>4847</v>
      </c>
      <c r="K837" s="23">
        <v>1</v>
      </c>
      <c r="L837" s="23" t="s">
        <v>4851</v>
      </c>
    </row>
    <row r="838" spans="1:12" ht="29.25" customHeight="1" x14ac:dyDescent="0.3">
      <c r="A838" s="23" t="s">
        <v>4852</v>
      </c>
      <c r="B838" s="29" t="s">
        <v>8851</v>
      </c>
      <c r="C838" s="23" t="s">
        <v>8876</v>
      </c>
      <c r="D838" s="23" t="s">
        <v>3533</v>
      </c>
      <c r="E838" s="23" t="s">
        <v>2464</v>
      </c>
      <c r="F838" s="40" t="s">
        <v>4599</v>
      </c>
      <c r="G838" s="40" t="s">
        <v>9745</v>
      </c>
      <c r="H838" s="40" t="s">
        <v>7638</v>
      </c>
      <c r="I838" s="29" t="s">
        <v>26750</v>
      </c>
      <c r="J838" s="29" t="s">
        <v>4847</v>
      </c>
      <c r="K838" s="23">
        <v>2</v>
      </c>
      <c r="L838" s="23" t="s">
        <v>4851</v>
      </c>
    </row>
    <row r="839" spans="1:12" ht="29.25" customHeight="1" x14ac:dyDescent="0.3">
      <c r="A839" s="23" t="s">
        <v>4852</v>
      </c>
      <c r="B839" s="23" t="s">
        <v>8851</v>
      </c>
      <c r="C839" s="29" t="s">
        <v>8876</v>
      </c>
      <c r="D839" s="23" t="s">
        <v>3534</v>
      </c>
      <c r="E839" s="23" t="s">
        <v>2465</v>
      </c>
      <c r="F839" s="24" t="s">
        <v>4600</v>
      </c>
      <c r="G839" s="24" t="s">
        <v>9746</v>
      </c>
      <c r="H839" s="24" t="s">
        <v>7639</v>
      </c>
      <c r="I839" s="29" t="s">
        <v>26750</v>
      </c>
      <c r="J839" s="23" t="s">
        <v>4847</v>
      </c>
      <c r="K839" s="23">
        <v>2</v>
      </c>
      <c r="L839" s="23" t="s">
        <v>4851</v>
      </c>
    </row>
    <row r="840" spans="1:12" ht="29.25" customHeight="1" x14ac:dyDescent="0.3">
      <c r="A840" s="23" t="s">
        <v>4852</v>
      </c>
      <c r="B840" s="23" t="s">
        <v>8851</v>
      </c>
      <c r="C840" s="23" t="s">
        <v>8876</v>
      </c>
      <c r="D840" s="23" t="s">
        <v>3535</v>
      </c>
      <c r="E840" s="23" t="s">
        <v>2466</v>
      </c>
      <c r="F840" s="24" t="s">
        <v>4601</v>
      </c>
      <c r="G840" s="24" t="s">
        <v>9747</v>
      </c>
      <c r="H840" s="24" t="s">
        <v>7640</v>
      </c>
      <c r="I840" s="29" t="s">
        <v>26750</v>
      </c>
      <c r="J840" s="23" t="s">
        <v>4847</v>
      </c>
      <c r="K840" s="23">
        <v>1</v>
      </c>
      <c r="L840" s="23" t="s">
        <v>4851</v>
      </c>
    </row>
    <row r="841" spans="1:12" ht="29.25" customHeight="1" x14ac:dyDescent="0.3">
      <c r="A841" s="23" t="s">
        <v>4852</v>
      </c>
      <c r="B841" s="29" t="s">
        <v>8851</v>
      </c>
      <c r="C841" s="23" t="s">
        <v>8876</v>
      </c>
      <c r="D841" s="23" t="s">
        <v>3536</v>
      </c>
      <c r="E841" s="23" t="s">
        <v>2467</v>
      </c>
      <c r="F841" s="40" t="s">
        <v>4602</v>
      </c>
      <c r="G841" s="40" t="s">
        <v>9748</v>
      </c>
      <c r="H841" s="40" t="s">
        <v>7641</v>
      </c>
      <c r="I841" s="29" t="s">
        <v>26750</v>
      </c>
      <c r="J841" s="29" t="s">
        <v>4847</v>
      </c>
      <c r="K841" s="23">
        <v>1</v>
      </c>
      <c r="L841" s="23" t="s">
        <v>4851</v>
      </c>
    </row>
    <row r="842" spans="1:12" ht="29.25" customHeight="1" x14ac:dyDescent="0.3">
      <c r="A842" s="23" t="s">
        <v>4852</v>
      </c>
      <c r="B842" s="23" t="s">
        <v>8851</v>
      </c>
      <c r="C842" s="23" t="s">
        <v>5444</v>
      </c>
      <c r="D842" s="29" t="s">
        <v>3537</v>
      </c>
      <c r="E842" s="29" t="s">
        <v>2468</v>
      </c>
      <c r="F842" s="24" t="s">
        <v>4603</v>
      </c>
      <c r="G842" s="24" t="s">
        <v>9749</v>
      </c>
      <c r="H842" s="24" t="s">
        <v>7642</v>
      </c>
      <c r="I842" s="29" t="s">
        <v>26750</v>
      </c>
      <c r="J842" s="23" t="s">
        <v>4847</v>
      </c>
      <c r="K842" s="23">
        <v>1</v>
      </c>
      <c r="L842" s="23" t="s">
        <v>4851</v>
      </c>
    </row>
    <row r="843" spans="1:12" ht="29.25" customHeight="1" x14ac:dyDescent="0.3">
      <c r="A843" s="23" t="s">
        <v>4852</v>
      </c>
      <c r="B843" s="23" t="s">
        <v>8851</v>
      </c>
      <c r="C843" s="29" t="s">
        <v>5444</v>
      </c>
      <c r="D843" s="23" t="s">
        <v>3538</v>
      </c>
      <c r="E843" s="23" t="s">
        <v>2469</v>
      </c>
      <c r="F843" s="24" t="s">
        <v>4604</v>
      </c>
      <c r="G843" s="24" t="s">
        <v>9750</v>
      </c>
      <c r="H843" s="24" t="s">
        <v>7643</v>
      </c>
      <c r="I843" s="29" t="s">
        <v>26750</v>
      </c>
      <c r="J843" s="23" t="s">
        <v>4847</v>
      </c>
      <c r="K843" s="23">
        <v>1</v>
      </c>
      <c r="L843" s="23" t="s">
        <v>4851</v>
      </c>
    </row>
    <row r="844" spans="1:12" ht="29.25" customHeight="1" x14ac:dyDescent="0.3">
      <c r="A844" s="23" t="s">
        <v>4852</v>
      </c>
      <c r="B844" s="29" t="s">
        <v>8851</v>
      </c>
      <c r="C844" s="23" t="s">
        <v>5444</v>
      </c>
      <c r="D844" s="23" t="s">
        <v>3539</v>
      </c>
      <c r="E844" s="23" t="s">
        <v>2470</v>
      </c>
      <c r="F844" s="40" t="s">
        <v>4605</v>
      </c>
      <c r="G844" s="40" t="s">
        <v>9751</v>
      </c>
      <c r="H844" s="40" t="s">
        <v>7644</v>
      </c>
      <c r="I844" s="29" t="s">
        <v>26750</v>
      </c>
      <c r="J844" s="29" t="s">
        <v>4847</v>
      </c>
      <c r="K844" s="23">
        <v>2</v>
      </c>
      <c r="L844" s="23" t="s">
        <v>4851</v>
      </c>
    </row>
    <row r="845" spans="1:12" ht="29.25" customHeight="1" x14ac:dyDescent="0.3">
      <c r="A845" s="23" t="s">
        <v>4852</v>
      </c>
      <c r="B845" s="23" t="s">
        <v>8851</v>
      </c>
      <c r="C845" s="29" t="s">
        <v>5444</v>
      </c>
      <c r="D845" s="23" t="s">
        <v>3540</v>
      </c>
      <c r="E845" s="23" t="s">
        <v>2471</v>
      </c>
      <c r="F845" s="24" t="s">
        <v>4606</v>
      </c>
      <c r="G845" s="24" t="s">
        <v>9752</v>
      </c>
      <c r="H845" s="24" t="s">
        <v>7645</v>
      </c>
      <c r="I845" s="29" t="s">
        <v>26750</v>
      </c>
      <c r="J845" s="23" t="s">
        <v>4847</v>
      </c>
      <c r="K845" s="23">
        <v>2</v>
      </c>
      <c r="L845" s="23" t="s">
        <v>4851</v>
      </c>
    </row>
    <row r="846" spans="1:12" ht="29.25" customHeight="1" x14ac:dyDescent="0.3">
      <c r="A846" s="23" t="s">
        <v>4852</v>
      </c>
      <c r="B846" s="23" t="s">
        <v>8851</v>
      </c>
      <c r="C846" s="23" t="s">
        <v>5444</v>
      </c>
      <c r="D846" s="23" t="s">
        <v>3541</v>
      </c>
      <c r="E846" s="23" t="s">
        <v>2472</v>
      </c>
      <c r="F846" s="24" t="s">
        <v>4607</v>
      </c>
      <c r="G846" s="24" t="s">
        <v>9753</v>
      </c>
      <c r="H846" s="24" t="s">
        <v>7646</v>
      </c>
      <c r="I846" s="29" t="s">
        <v>26750</v>
      </c>
      <c r="J846" s="23" t="s">
        <v>4847</v>
      </c>
      <c r="K846" s="23">
        <v>1</v>
      </c>
      <c r="L846" s="23" t="s">
        <v>4851</v>
      </c>
    </row>
    <row r="847" spans="1:12" ht="29.25" customHeight="1" x14ac:dyDescent="0.3">
      <c r="A847" s="23" t="s">
        <v>4852</v>
      </c>
      <c r="B847" s="29" t="s">
        <v>8851</v>
      </c>
      <c r="C847" s="23" t="s">
        <v>5444</v>
      </c>
      <c r="D847" s="29" t="s">
        <v>3542</v>
      </c>
      <c r="E847" s="29" t="s">
        <v>2473</v>
      </c>
      <c r="F847" s="53" t="s">
        <v>4608</v>
      </c>
      <c r="G847" s="53" t="s">
        <v>9754</v>
      </c>
      <c r="H847" s="53" t="s">
        <v>7647</v>
      </c>
      <c r="I847" s="29" t="s">
        <v>26750</v>
      </c>
      <c r="J847" s="35" t="s">
        <v>4847</v>
      </c>
      <c r="K847" s="23">
        <v>1</v>
      </c>
      <c r="L847" s="23" t="s">
        <v>4851</v>
      </c>
    </row>
    <row r="848" spans="1:12" ht="29.25" customHeight="1" x14ac:dyDescent="0.3">
      <c r="A848" s="23" t="s">
        <v>4852</v>
      </c>
      <c r="B848" s="29" t="s">
        <v>8851</v>
      </c>
      <c r="C848" s="29" t="s">
        <v>5444</v>
      </c>
      <c r="D848" s="29" t="s">
        <v>3543</v>
      </c>
      <c r="E848" s="29" t="s">
        <v>2474</v>
      </c>
      <c r="F848" s="53" t="s">
        <v>4609</v>
      </c>
      <c r="G848" s="53" t="s">
        <v>9755</v>
      </c>
      <c r="H848" s="53" t="s">
        <v>7648</v>
      </c>
      <c r="I848" s="29" t="s">
        <v>26750</v>
      </c>
      <c r="J848" s="35" t="s">
        <v>4847</v>
      </c>
      <c r="K848" s="23">
        <v>1</v>
      </c>
      <c r="L848" s="23" t="s">
        <v>4851</v>
      </c>
    </row>
    <row r="849" spans="1:12" ht="29.25" customHeight="1" x14ac:dyDescent="0.3">
      <c r="A849" s="23" t="s">
        <v>4852</v>
      </c>
      <c r="B849" s="23" t="s">
        <v>8851</v>
      </c>
      <c r="C849" s="23" t="s">
        <v>5444</v>
      </c>
      <c r="D849" s="23" t="s">
        <v>3544</v>
      </c>
      <c r="E849" s="23" t="s">
        <v>2475</v>
      </c>
      <c r="F849" s="24" t="s">
        <v>4610</v>
      </c>
      <c r="G849" s="24" t="s">
        <v>9756</v>
      </c>
      <c r="H849" s="24" t="s">
        <v>7649</v>
      </c>
      <c r="I849" s="29" t="s">
        <v>26750</v>
      </c>
      <c r="J849" s="23" t="s">
        <v>4847</v>
      </c>
      <c r="K849" s="23">
        <v>2</v>
      </c>
      <c r="L849" s="23" t="s">
        <v>4851</v>
      </c>
    </row>
    <row r="850" spans="1:12" ht="29.25" customHeight="1" x14ac:dyDescent="0.3">
      <c r="A850" s="23" t="s">
        <v>4852</v>
      </c>
      <c r="B850" s="23" t="s">
        <v>8851</v>
      </c>
      <c r="C850" s="23" t="s">
        <v>8877</v>
      </c>
      <c r="D850" s="23" t="s">
        <v>3545</v>
      </c>
      <c r="E850" s="23" t="s">
        <v>2476</v>
      </c>
      <c r="F850" s="24" t="s">
        <v>4611</v>
      </c>
      <c r="G850" s="24" t="s">
        <v>9757</v>
      </c>
      <c r="H850" s="24" t="s">
        <v>7650</v>
      </c>
      <c r="I850" s="29" t="s">
        <v>26750</v>
      </c>
      <c r="J850" s="23" t="s">
        <v>4847</v>
      </c>
      <c r="K850" s="23">
        <v>1</v>
      </c>
      <c r="L850" s="23" t="s">
        <v>4851</v>
      </c>
    </row>
    <row r="851" spans="1:12" ht="29.25" customHeight="1" x14ac:dyDescent="0.3">
      <c r="A851" s="23" t="s">
        <v>4852</v>
      </c>
      <c r="B851" s="23" t="s">
        <v>8851</v>
      </c>
      <c r="C851" s="29" t="s">
        <v>8877</v>
      </c>
      <c r="D851" s="29" t="s">
        <v>3546</v>
      </c>
      <c r="E851" s="29" t="s">
        <v>2477</v>
      </c>
      <c r="F851" s="24" t="s">
        <v>4612</v>
      </c>
      <c r="G851" s="24" t="s">
        <v>9758</v>
      </c>
      <c r="H851" s="24" t="s">
        <v>7651</v>
      </c>
      <c r="I851" s="29" t="s">
        <v>26750</v>
      </c>
      <c r="J851" s="23" t="s">
        <v>4847</v>
      </c>
      <c r="K851" s="23">
        <v>1</v>
      </c>
      <c r="L851" s="23" t="s">
        <v>4851</v>
      </c>
    </row>
    <row r="852" spans="1:12" ht="29.25" customHeight="1" x14ac:dyDescent="0.3">
      <c r="A852" s="23" t="s">
        <v>4852</v>
      </c>
      <c r="B852" s="29" t="s">
        <v>8851</v>
      </c>
      <c r="C852" s="23" t="s">
        <v>8877</v>
      </c>
      <c r="D852" s="23" t="s">
        <v>3547</v>
      </c>
      <c r="E852" s="23" t="s">
        <v>2478</v>
      </c>
      <c r="F852" s="40" t="s">
        <v>4613</v>
      </c>
      <c r="G852" s="40" t="s">
        <v>9759</v>
      </c>
      <c r="H852" s="40" t="s">
        <v>7652</v>
      </c>
      <c r="I852" s="29" t="s">
        <v>26750</v>
      </c>
      <c r="J852" s="29" t="s">
        <v>4846</v>
      </c>
      <c r="K852" s="23">
        <v>2</v>
      </c>
      <c r="L852" s="23" t="s">
        <v>4851</v>
      </c>
    </row>
    <row r="853" spans="1:12" ht="29.25" customHeight="1" x14ac:dyDescent="0.3">
      <c r="A853" s="23" t="s">
        <v>4852</v>
      </c>
      <c r="B853" s="23" t="s">
        <v>8851</v>
      </c>
      <c r="C853" s="23" t="s">
        <v>8877</v>
      </c>
      <c r="D853" s="23" t="s">
        <v>3548</v>
      </c>
      <c r="E853" s="23" t="s">
        <v>2479</v>
      </c>
      <c r="F853" s="24" t="s">
        <v>4614</v>
      </c>
      <c r="G853" s="24" t="s">
        <v>9760</v>
      </c>
      <c r="H853" s="24" t="s">
        <v>7653</v>
      </c>
      <c r="I853" s="29" t="s">
        <v>26750</v>
      </c>
      <c r="J853" s="23" t="s">
        <v>4846</v>
      </c>
      <c r="K853" s="23">
        <v>1</v>
      </c>
      <c r="L853" s="23" t="s">
        <v>4851</v>
      </c>
    </row>
    <row r="854" spans="1:12" ht="29.25" customHeight="1" x14ac:dyDescent="0.3">
      <c r="A854" s="23" t="s">
        <v>4852</v>
      </c>
      <c r="B854" s="23" t="s">
        <v>8851</v>
      </c>
      <c r="C854" s="29" t="s">
        <v>8877</v>
      </c>
      <c r="D854" s="23" t="s">
        <v>3549</v>
      </c>
      <c r="E854" s="23" t="s">
        <v>2480</v>
      </c>
      <c r="F854" s="24" t="s">
        <v>4615</v>
      </c>
      <c r="G854" s="24" t="s">
        <v>9761</v>
      </c>
      <c r="H854" s="24" t="s">
        <v>7654</v>
      </c>
      <c r="I854" s="29" t="s">
        <v>26750</v>
      </c>
      <c r="J854" s="23" t="s">
        <v>4846</v>
      </c>
      <c r="K854" s="23">
        <v>2</v>
      </c>
      <c r="L854" s="23" t="s">
        <v>4851</v>
      </c>
    </row>
    <row r="855" spans="1:12" ht="29.25" customHeight="1" x14ac:dyDescent="0.3">
      <c r="A855" s="23" t="s">
        <v>4852</v>
      </c>
      <c r="B855" s="23" t="s">
        <v>8851</v>
      </c>
      <c r="C855" s="29" t="s">
        <v>8877</v>
      </c>
      <c r="D855" s="29" t="s">
        <v>3550</v>
      </c>
      <c r="E855" s="29" t="s">
        <v>2481</v>
      </c>
      <c r="F855" s="24" t="s">
        <v>4616</v>
      </c>
      <c r="G855" s="24" t="s">
        <v>9762</v>
      </c>
      <c r="H855" s="24" t="s">
        <v>7655</v>
      </c>
      <c r="I855" s="29" t="s">
        <v>26750</v>
      </c>
      <c r="J855" s="23" t="s">
        <v>4846</v>
      </c>
      <c r="K855" s="23">
        <v>2</v>
      </c>
      <c r="L855" s="23" t="s">
        <v>4851</v>
      </c>
    </row>
    <row r="856" spans="1:12" ht="29.25" customHeight="1" x14ac:dyDescent="0.3">
      <c r="A856" s="23" t="s">
        <v>4852</v>
      </c>
      <c r="B856" s="23" t="s">
        <v>8851</v>
      </c>
      <c r="C856" s="23" t="s">
        <v>8877</v>
      </c>
      <c r="D856" s="23" t="s">
        <v>3551</v>
      </c>
      <c r="E856" s="23" t="s">
        <v>2482</v>
      </c>
      <c r="F856" s="24" t="s">
        <v>4617</v>
      </c>
      <c r="G856" s="24" t="s">
        <v>9763</v>
      </c>
      <c r="H856" s="24" t="s">
        <v>7656</v>
      </c>
      <c r="I856" s="29" t="s">
        <v>26750</v>
      </c>
      <c r="J856" s="23" t="s">
        <v>4846</v>
      </c>
      <c r="K856" s="23">
        <v>3</v>
      </c>
      <c r="L856" s="23" t="s">
        <v>4851</v>
      </c>
    </row>
    <row r="857" spans="1:12" ht="29.25" customHeight="1" x14ac:dyDescent="0.3">
      <c r="A857" s="23" t="s">
        <v>4852</v>
      </c>
      <c r="B857" s="23" t="s">
        <v>8851</v>
      </c>
      <c r="C857" s="23" t="s">
        <v>5446</v>
      </c>
      <c r="D857" s="23" t="s">
        <v>3552</v>
      </c>
      <c r="E857" s="23" t="s">
        <v>2483</v>
      </c>
      <c r="F857" s="24" t="s">
        <v>4618</v>
      </c>
      <c r="G857" s="24" t="s">
        <v>9764</v>
      </c>
      <c r="H857" s="24" t="s">
        <v>7657</v>
      </c>
      <c r="I857" s="29" t="s">
        <v>26750</v>
      </c>
      <c r="J857" s="23" t="s">
        <v>4846</v>
      </c>
      <c r="K857" s="23">
        <v>1</v>
      </c>
      <c r="L857" s="23" t="s">
        <v>4851</v>
      </c>
    </row>
    <row r="858" spans="1:12" ht="29.25" customHeight="1" x14ac:dyDescent="0.3">
      <c r="A858" s="23" t="s">
        <v>4852</v>
      </c>
      <c r="B858" s="29" t="s">
        <v>8851</v>
      </c>
      <c r="C858" s="23" t="s">
        <v>5446</v>
      </c>
      <c r="D858" s="29" t="s">
        <v>3553</v>
      </c>
      <c r="E858" s="29" t="s">
        <v>2484</v>
      </c>
      <c r="F858" s="53" t="s">
        <v>4619</v>
      </c>
      <c r="G858" s="53" t="s">
        <v>9765</v>
      </c>
      <c r="H858" s="53" t="s">
        <v>7658</v>
      </c>
      <c r="I858" s="29" t="s">
        <v>26750</v>
      </c>
      <c r="J858" s="35" t="s">
        <v>4846</v>
      </c>
      <c r="K858" s="23">
        <v>3</v>
      </c>
      <c r="L858" s="23" t="s">
        <v>4851</v>
      </c>
    </row>
    <row r="859" spans="1:12" ht="29.25" customHeight="1" x14ac:dyDescent="0.3">
      <c r="A859" s="23" t="s">
        <v>4852</v>
      </c>
      <c r="B859" s="23" t="s">
        <v>8851</v>
      </c>
      <c r="C859" s="29" t="s">
        <v>5446</v>
      </c>
      <c r="D859" s="29" t="s">
        <v>3554</v>
      </c>
      <c r="E859" s="29" t="s">
        <v>2485</v>
      </c>
      <c r="F859" s="24" t="s">
        <v>4620</v>
      </c>
      <c r="G859" s="24" t="s">
        <v>9766</v>
      </c>
      <c r="H859" s="24" t="s">
        <v>7659</v>
      </c>
      <c r="I859" s="29" t="s">
        <v>26750</v>
      </c>
      <c r="J859" s="23" t="s">
        <v>4846</v>
      </c>
      <c r="K859" s="23">
        <v>2</v>
      </c>
      <c r="L859" s="23" t="s">
        <v>4851</v>
      </c>
    </row>
    <row r="860" spans="1:12" ht="29.25" customHeight="1" x14ac:dyDescent="0.3">
      <c r="A860" s="23" t="s">
        <v>4852</v>
      </c>
      <c r="B860" s="23" t="s">
        <v>8851</v>
      </c>
      <c r="C860" s="23" t="s">
        <v>5446</v>
      </c>
      <c r="D860" s="23" t="s">
        <v>3555</v>
      </c>
      <c r="E860" s="23" t="s">
        <v>2486</v>
      </c>
      <c r="F860" s="24" t="s">
        <v>4621</v>
      </c>
      <c r="G860" s="24" t="s">
        <v>9767</v>
      </c>
      <c r="H860" s="24" t="s">
        <v>7660</v>
      </c>
      <c r="I860" s="29" t="s">
        <v>26750</v>
      </c>
      <c r="J860" s="23" t="s">
        <v>4846</v>
      </c>
      <c r="K860" s="23">
        <v>3</v>
      </c>
      <c r="L860" s="23" t="s">
        <v>4851</v>
      </c>
    </row>
    <row r="861" spans="1:12" ht="29.25" customHeight="1" x14ac:dyDescent="0.3">
      <c r="A861" s="23" t="s">
        <v>4852</v>
      </c>
      <c r="B861" s="23" t="s">
        <v>8851</v>
      </c>
      <c r="C861" s="23" t="s">
        <v>5446</v>
      </c>
      <c r="D861" s="23" t="s">
        <v>3556</v>
      </c>
      <c r="E861" s="23" t="s">
        <v>2487</v>
      </c>
      <c r="F861" s="24" t="s">
        <v>4622</v>
      </c>
      <c r="G861" s="24" t="s">
        <v>9768</v>
      </c>
      <c r="H861" s="24" t="s">
        <v>7661</v>
      </c>
      <c r="I861" s="29" t="s">
        <v>26750</v>
      </c>
      <c r="J861" s="23" t="s">
        <v>4846</v>
      </c>
      <c r="K861" s="23">
        <v>2</v>
      </c>
      <c r="L861" s="23" t="s">
        <v>4851</v>
      </c>
    </row>
    <row r="862" spans="1:12" ht="29.25" customHeight="1" x14ac:dyDescent="0.3">
      <c r="A862" s="23" t="s">
        <v>4852</v>
      </c>
      <c r="B862" s="23" t="s">
        <v>8851</v>
      </c>
      <c r="C862" s="23" t="s">
        <v>5446</v>
      </c>
      <c r="D862" s="23" t="s">
        <v>3557</v>
      </c>
      <c r="E862" s="23" t="s">
        <v>2488</v>
      </c>
      <c r="F862" s="24" t="s">
        <v>4623</v>
      </c>
      <c r="G862" s="24" t="s">
        <v>9769</v>
      </c>
      <c r="H862" s="24" t="s">
        <v>7662</v>
      </c>
      <c r="I862" s="29" t="s">
        <v>26750</v>
      </c>
      <c r="J862" s="23" t="s">
        <v>4846</v>
      </c>
      <c r="K862" s="23">
        <v>1</v>
      </c>
      <c r="L862" s="23" t="s">
        <v>4851</v>
      </c>
    </row>
    <row r="863" spans="1:12" ht="29.25" customHeight="1" x14ac:dyDescent="0.3">
      <c r="A863" s="23" t="s">
        <v>4852</v>
      </c>
      <c r="B863" s="29" t="s">
        <v>8851</v>
      </c>
      <c r="C863" s="23" t="s">
        <v>5446</v>
      </c>
      <c r="D863" s="23" t="s">
        <v>3558</v>
      </c>
      <c r="E863" s="23" t="s">
        <v>2489</v>
      </c>
      <c r="F863" s="40" t="s">
        <v>4624</v>
      </c>
      <c r="G863" s="40" t="s">
        <v>9770</v>
      </c>
      <c r="H863" s="40" t="s">
        <v>7663</v>
      </c>
      <c r="I863" s="29" t="s">
        <v>26750</v>
      </c>
      <c r="J863" s="29" t="s">
        <v>4846</v>
      </c>
      <c r="K863" s="23">
        <v>2</v>
      </c>
      <c r="L863" s="23" t="s">
        <v>4851</v>
      </c>
    </row>
    <row r="864" spans="1:12" ht="29.25" customHeight="1" x14ac:dyDescent="0.3">
      <c r="A864" s="23" t="s">
        <v>4852</v>
      </c>
      <c r="B864" s="29" t="s">
        <v>8851</v>
      </c>
      <c r="C864" s="23" t="s">
        <v>5446</v>
      </c>
      <c r="D864" s="23" t="s">
        <v>3559</v>
      </c>
      <c r="E864" s="23" t="s">
        <v>2490</v>
      </c>
      <c r="F864" s="40" t="s">
        <v>4625</v>
      </c>
      <c r="G864" s="40" t="s">
        <v>9771</v>
      </c>
      <c r="H864" s="40" t="s">
        <v>7664</v>
      </c>
      <c r="I864" s="29" t="s">
        <v>26750</v>
      </c>
      <c r="J864" s="29" t="s">
        <v>4846</v>
      </c>
      <c r="K864" s="23">
        <v>2</v>
      </c>
      <c r="L864" s="23" t="s">
        <v>4851</v>
      </c>
    </row>
    <row r="865" spans="1:12" ht="29.25" customHeight="1" x14ac:dyDescent="0.3">
      <c r="A865" s="23" t="s">
        <v>4852</v>
      </c>
      <c r="B865" s="23" t="s">
        <v>8851</v>
      </c>
      <c r="C865" s="29" t="s">
        <v>5446</v>
      </c>
      <c r="D865" s="23" t="s">
        <v>3560</v>
      </c>
      <c r="E865" s="23" t="s">
        <v>2491</v>
      </c>
      <c r="F865" s="24" t="s">
        <v>4626</v>
      </c>
      <c r="G865" s="24" t="s">
        <v>9772</v>
      </c>
      <c r="H865" s="24" t="s">
        <v>7665</v>
      </c>
      <c r="I865" s="29" t="s">
        <v>26750</v>
      </c>
      <c r="J865" s="23" t="s">
        <v>4846</v>
      </c>
      <c r="K865" s="23">
        <v>1</v>
      </c>
      <c r="L865" s="23" t="s">
        <v>4851</v>
      </c>
    </row>
    <row r="866" spans="1:12" ht="29.25" customHeight="1" x14ac:dyDescent="0.3">
      <c r="A866" s="23" t="s">
        <v>4852</v>
      </c>
      <c r="B866" s="23" t="s">
        <v>8851</v>
      </c>
      <c r="C866" s="23" t="s">
        <v>8878</v>
      </c>
      <c r="D866" s="23" t="s">
        <v>3561</v>
      </c>
      <c r="E866" s="23" t="s">
        <v>2492</v>
      </c>
      <c r="F866" s="24" t="s">
        <v>4627</v>
      </c>
      <c r="G866" s="24" t="s">
        <v>9773</v>
      </c>
      <c r="H866" s="24" t="s">
        <v>7666</v>
      </c>
      <c r="I866" s="29" t="s">
        <v>26750</v>
      </c>
      <c r="J866" s="23" t="s">
        <v>4846</v>
      </c>
      <c r="K866" s="23">
        <v>2</v>
      </c>
      <c r="L866" s="23" t="s">
        <v>4851</v>
      </c>
    </row>
    <row r="867" spans="1:12" ht="29.25" customHeight="1" x14ac:dyDescent="0.3">
      <c r="A867" s="23" t="s">
        <v>4852</v>
      </c>
      <c r="B867" s="29" t="s">
        <v>8851</v>
      </c>
      <c r="C867" s="23" t="s">
        <v>8878</v>
      </c>
      <c r="D867" s="23" t="s">
        <v>3562</v>
      </c>
      <c r="E867" s="23" t="s">
        <v>2493</v>
      </c>
      <c r="F867" s="53" t="s">
        <v>4628</v>
      </c>
      <c r="G867" s="53" t="s">
        <v>9774</v>
      </c>
      <c r="H867" s="53" t="s">
        <v>7667</v>
      </c>
      <c r="I867" s="29" t="s">
        <v>26750</v>
      </c>
      <c r="J867" s="35" t="s">
        <v>4846</v>
      </c>
      <c r="K867" s="23">
        <v>2</v>
      </c>
      <c r="L867" s="23" t="s">
        <v>4851</v>
      </c>
    </row>
    <row r="868" spans="1:12" ht="29.25" customHeight="1" x14ac:dyDescent="0.3">
      <c r="A868" s="23" t="s">
        <v>4852</v>
      </c>
      <c r="B868" s="23" t="s">
        <v>8851</v>
      </c>
      <c r="C868" s="23" t="s">
        <v>8878</v>
      </c>
      <c r="D868" s="23" t="s">
        <v>3563</v>
      </c>
      <c r="E868" s="23" t="s">
        <v>2494</v>
      </c>
      <c r="F868" s="24" t="s">
        <v>4629</v>
      </c>
      <c r="G868" s="24" t="s">
        <v>9775</v>
      </c>
      <c r="H868" s="24" t="s">
        <v>7668</v>
      </c>
      <c r="I868" s="29" t="s">
        <v>26750</v>
      </c>
      <c r="J868" s="23" t="s">
        <v>4846</v>
      </c>
      <c r="K868" s="23">
        <v>3</v>
      </c>
      <c r="L868" s="23" t="s">
        <v>4851</v>
      </c>
    </row>
    <row r="869" spans="1:12" ht="29.25" customHeight="1" x14ac:dyDescent="0.3">
      <c r="A869" s="23" t="s">
        <v>4852</v>
      </c>
      <c r="B869" s="23" t="s">
        <v>8851</v>
      </c>
      <c r="C869" s="23" t="s">
        <v>8878</v>
      </c>
      <c r="D869" s="23" t="s">
        <v>3564</v>
      </c>
      <c r="E869" s="23" t="s">
        <v>2495</v>
      </c>
      <c r="F869" s="24" t="s">
        <v>4630</v>
      </c>
      <c r="G869" s="24" t="s">
        <v>9776</v>
      </c>
      <c r="H869" s="24" t="s">
        <v>7669</v>
      </c>
      <c r="I869" s="29" t="s">
        <v>26750</v>
      </c>
      <c r="J869" s="23" t="s">
        <v>4846</v>
      </c>
      <c r="K869" s="23">
        <v>3</v>
      </c>
      <c r="L869" s="23" t="s">
        <v>4851</v>
      </c>
    </row>
    <row r="870" spans="1:12" ht="29.25" customHeight="1" x14ac:dyDescent="0.3">
      <c r="A870" s="23" t="s">
        <v>4852</v>
      </c>
      <c r="B870" s="23" t="s">
        <v>8851</v>
      </c>
      <c r="C870" s="29" t="s">
        <v>8878</v>
      </c>
      <c r="D870" s="23" t="s">
        <v>3565</v>
      </c>
      <c r="E870" s="23" t="s">
        <v>2496</v>
      </c>
      <c r="F870" s="24" t="s">
        <v>4631</v>
      </c>
      <c r="G870" s="24" t="s">
        <v>9777</v>
      </c>
      <c r="H870" s="24" t="s">
        <v>7670</v>
      </c>
      <c r="I870" s="29" t="s">
        <v>26750</v>
      </c>
      <c r="J870" s="23" t="s">
        <v>4846</v>
      </c>
      <c r="K870" s="23">
        <v>3</v>
      </c>
      <c r="L870" s="23" t="s">
        <v>4851</v>
      </c>
    </row>
    <row r="871" spans="1:12" ht="29.25" customHeight="1" x14ac:dyDescent="0.3">
      <c r="A871" s="23" t="s">
        <v>4852</v>
      </c>
      <c r="B871" s="29" t="s">
        <v>8851</v>
      </c>
      <c r="C871" s="29" t="s">
        <v>5448</v>
      </c>
      <c r="D871" s="23" t="s">
        <v>3566</v>
      </c>
      <c r="E871" s="23" t="s">
        <v>2497</v>
      </c>
      <c r="F871" s="40" t="s">
        <v>4632</v>
      </c>
      <c r="G871" s="40" t="s">
        <v>9778</v>
      </c>
      <c r="H871" s="40" t="s">
        <v>7671</v>
      </c>
      <c r="I871" s="29" t="s">
        <v>26750</v>
      </c>
      <c r="J871" s="29" t="s">
        <v>4846</v>
      </c>
      <c r="K871" s="23">
        <v>2</v>
      </c>
      <c r="L871" s="23" t="s">
        <v>4851</v>
      </c>
    </row>
    <row r="872" spans="1:12" ht="29.25" customHeight="1" x14ac:dyDescent="0.3">
      <c r="A872" s="23" t="s">
        <v>4852</v>
      </c>
      <c r="B872" s="23" t="s">
        <v>8851</v>
      </c>
      <c r="C872" s="23" t="s">
        <v>5448</v>
      </c>
      <c r="D872" s="29" t="s">
        <v>3567</v>
      </c>
      <c r="E872" s="29" t="s">
        <v>2498</v>
      </c>
      <c r="F872" s="24" t="s">
        <v>4633</v>
      </c>
      <c r="G872" s="24" t="s">
        <v>9779</v>
      </c>
      <c r="H872" s="24" t="s">
        <v>7672</v>
      </c>
      <c r="I872" s="30" t="s">
        <v>26762</v>
      </c>
      <c r="J872" s="23" t="s">
        <v>4846</v>
      </c>
      <c r="K872" s="23">
        <v>1</v>
      </c>
      <c r="L872" s="23" t="s">
        <v>4851</v>
      </c>
    </row>
    <row r="873" spans="1:12" ht="29.25" customHeight="1" x14ac:dyDescent="0.3">
      <c r="A873" s="23" t="s">
        <v>4852</v>
      </c>
      <c r="B873" s="23" t="s">
        <v>8851</v>
      </c>
      <c r="C873" s="23" t="s">
        <v>5448</v>
      </c>
      <c r="D873" s="29" t="s">
        <v>3568</v>
      </c>
      <c r="E873" s="29" t="s">
        <v>2499</v>
      </c>
      <c r="F873" s="24" t="s">
        <v>4634</v>
      </c>
      <c r="G873" s="24" t="s">
        <v>9780</v>
      </c>
      <c r="H873" s="24" t="s">
        <v>7673</v>
      </c>
      <c r="I873" s="30" t="s">
        <v>26762</v>
      </c>
      <c r="J873" s="23" t="s">
        <v>4846</v>
      </c>
      <c r="K873" s="23">
        <v>2</v>
      </c>
      <c r="L873" s="23" t="s">
        <v>4851</v>
      </c>
    </row>
    <row r="874" spans="1:12" ht="29.25" customHeight="1" x14ac:dyDescent="0.3">
      <c r="A874" s="23" t="s">
        <v>4852</v>
      </c>
      <c r="B874" s="29" t="s">
        <v>8851</v>
      </c>
      <c r="C874" s="29" t="s">
        <v>5448</v>
      </c>
      <c r="D874" s="23" t="s">
        <v>3569</v>
      </c>
      <c r="E874" s="23" t="s">
        <v>2500</v>
      </c>
      <c r="F874" s="53" t="s">
        <v>4635</v>
      </c>
      <c r="G874" s="53" t="s">
        <v>9781</v>
      </c>
      <c r="H874" s="53" t="s">
        <v>7674</v>
      </c>
      <c r="I874" s="30" t="s">
        <v>26762</v>
      </c>
      <c r="J874" s="35" t="s">
        <v>4846</v>
      </c>
      <c r="K874" s="23">
        <v>2</v>
      </c>
      <c r="L874" s="23" t="s">
        <v>4851</v>
      </c>
    </row>
    <row r="875" spans="1:12" ht="29.25" customHeight="1" x14ac:dyDescent="0.3">
      <c r="A875" s="23" t="s">
        <v>4852</v>
      </c>
      <c r="B875" s="29" t="s">
        <v>8851</v>
      </c>
      <c r="C875" s="23" t="s">
        <v>5448</v>
      </c>
      <c r="D875" s="29" t="s">
        <v>3570</v>
      </c>
      <c r="E875" s="29" t="s">
        <v>2501</v>
      </c>
      <c r="F875" s="40" t="s">
        <v>4636</v>
      </c>
      <c r="G875" s="40" t="s">
        <v>9782</v>
      </c>
      <c r="H875" s="40" t="s">
        <v>7675</v>
      </c>
      <c r="I875" s="30" t="s">
        <v>26762</v>
      </c>
      <c r="J875" s="29" t="s">
        <v>4846</v>
      </c>
      <c r="K875" s="23">
        <v>3</v>
      </c>
      <c r="L875" s="23" t="s">
        <v>4851</v>
      </c>
    </row>
    <row r="876" spans="1:12" ht="29.25" customHeight="1" x14ac:dyDescent="0.3">
      <c r="A876" s="23" t="s">
        <v>4852</v>
      </c>
      <c r="B876" s="23" t="s">
        <v>8851</v>
      </c>
      <c r="C876" s="23" t="s">
        <v>5448</v>
      </c>
      <c r="D876" s="23" t="s">
        <v>3571</v>
      </c>
      <c r="E876" s="23" t="s">
        <v>2502</v>
      </c>
      <c r="F876" s="24" t="s">
        <v>4637</v>
      </c>
      <c r="G876" s="24" t="s">
        <v>9783</v>
      </c>
      <c r="H876" s="24" t="s">
        <v>7676</v>
      </c>
      <c r="I876" s="30" t="s">
        <v>26762</v>
      </c>
      <c r="J876" s="23" t="s">
        <v>4846</v>
      </c>
      <c r="K876" s="23">
        <v>1</v>
      </c>
      <c r="L876" s="23" t="s">
        <v>4851</v>
      </c>
    </row>
    <row r="877" spans="1:12" ht="29.25" customHeight="1" x14ac:dyDescent="0.3">
      <c r="A877" s="23" t="s">
        <v>4852</v>
      </c>
      <c r="B877" s="23" t="s">
        <v>8851</v>
      </c>
      <c r="C877" s="23" t="s">
        <v>5448</v>
      </c>
      <c r="D877" s="23" t="s">
        <v>3572</v>
      </c>
      <c r="E877" s="23" t="s">
        <v>2503</v>
      </c>
      <c r="F877" s="24" t="s">
        <v>4638</v>
      </c>
      <c r="G877" s="24" t="s">
        <v>9784</v>
      </c>
      <c r="H877" s="24" t="s">
        <v>7677</v>
      </c>
      <c r="I877" s="30" t="s">
        <v>26762</v>
      </c>
      <c r="J877" s="23" t="s">
        <v>4846</v>
      </c>
      <c r="K877" s="23">
        <v>2</v>
      </c>
      <c r="L877" s="23" t="s">
        <v>4851</v>
      </c>
    </row>
    <row r="878" spans="1:12" ht="29.25" customHeight="1" x14ac:dyDescent="0.3">
      <c r="A878" s="23" t="s">
        <v>4852</v>
      </c>
      <c r="B878" s="23" t="s">
        <v>8851</v>
      </c>
      <c r="C878" s="29" t="s">
        <v>8879</v>
      </c>
      <c r="D878" s="29" t="s">
        <v>3573</v>
      </c>
      <c r="E878" s="29" t="s">
        <v>2504</v>
      </c>
      <c r="F878" s="24" t="s">
        <v>4639</v>
      </c>
      <c r="G878" s="24" t="s">
        <v>9785</v>
      </c>
      <c r="H878" s="24" t="s">
        <v>7678</v>
      </c>
      <c r="I878" s="30" t="s">
        <v>26762</v>
      </c>
      <c r="J878" s="23" t="s">
        <v>4846</v>
      </c>
      <c r="K878" s="23">
        <v>1</v>
      </c>
      <c r="L878" s="23" t="s">
        <v>4851</v>
      </c>
    </row>
    <row r="879" spans="1:12" ht="29.25" customHeight="1" x14ac:dyDescent="0.3">
      <c r="A879" s="23" t="s">
        <v>4852</v>
      </c>
      <c r="B879" s="23" t="s">
        <v>8851</v>
      </c>
      <c r="C879" s="23" t="s">
        <v>8879</v>
      </c>
      <c r="D879" s="23" t="s">
        <v>3574</v>
      </c>
      <c r="E879" s="23" t="s">
        <v>8897</v>
      </c>
      <c r="F879" s="24" t="s">
        <v>4640</v>
      </c>
      <c r="G879" s="24" t="s">
        <v>9786</v>
      </c>
      <c r="H879" s="24" t="s">
        <v>7679</v>
      </c>
      <c r="I879" s="29" t="s">
        <v>26750</v>
      </c>
      <c r="J879" s="23" t="s">
        <v>4847</v>
      </c>
      <c r="K879" s="23">
        <v>1</v>
      </c>
      <c r="L879" s="23" t="s">
        <v>4851</v>
      </c>
    </row>
    <row r="880" spans="1:12" ht="29.25" customHeight="1" x14ac:dyDescent="0.3">
      <c r="A880" s="23" t="s">
        <v>4852</v>
      </c>
      <c r="B880" s="23" t="s">
        <v>8851</v>
      </c>
      <c r="C880" s="23" t="s">
        <v>8879</v>
      </c>
      <c r="D880" s="29" t="s">
        <v>3575</v>
      </c>
      <c r="E880" s="29" t="s">
        <v>8898</v>
      </c>
      <c r="F880" s="24" t="s">
        <v>4641</v>
      </c>
      <c r="G880" s="24" t="s">
        <v>9787</v>
      </c>
      <c r="H880" s="24" t="s">
        <v>7680</v>
      </c>
      <c r="I880" s="29" t="s">
        <v>26750</v>
      </c>
      <c r="J880" s="23" t="s">
        <v>4847</v>
      </c>
      <c r="K880" s="23">
        <v>1</v>
      </c>
      <c r="L880" s="23" t="s">
        <v>4851</v>
      </c>
    </row>
    <row r="881" spans="1:12" ht="29.25" customHeight="1" x14ac:dyDescent="0.3">
      <c r="A881" s="23" t="s">
        <v>4852</v>
      </c>
      <c r="B881" s="23" t="s">
        <v>8851</v>
      </c>
      <c r="C881" s="29" t="s">
        <v>8879</v>
      </c>
      <c r="D881" s="23" t="s">
        <v>3576</v>
      </c>
      <c r="E881" s="23" t="s">
        <v>8899</v>
      </c>
      <c r="F881" s="24" t="s">
        <v>4642</v>
      </c>
      <c r="G881" s="24" t="s">
        <v>9788</v>
      </c>
      <c r="H881" s="24" t="s">
        <v>7681</v>
      </c>
      <c r="I881" s="29" t="s">
        <v>26750</v>
      </c>
      <c r="J881" s="23" t="s">
        <v>4847</v>
      </c>
      <c r="K881" s="23">
        <v>1</v>
      </c>
      <c r="L881" s="23" t="s">
        <v>4851</v>
      </c>
    </row>
    <row r="882" spans="1:12" ht="29.25" customHeight="1" x14ac:dyDescent="0.3">
      <c r="A882" s="23" t="s">
        <v>4852</v>
      </c>
      <c r="B882" s="23" t="s">
        <v>8851</v>
      </c>
      <c r="C882" s="29" t="s">
        <v>8879</v>
      </c>
      <c r="D882" s="29" t="s">
        <v>3577</v>
      </c>
      <c r="E882" s="29" t="s">
        <v>8900</v>
      </c>
      <c r="F882" s="24" t="s">
        <v>4643</v>
      </c>
      <c r="G882" s="24" t="s">
        <v>9789</v>
      </c>
      <c r="H882" s="24" t="s">
        <v>7682</v>
      </c>
      <c r="I882" s="29" t="s">
        <v>26750</v>
      </c>
      <c r="J882" s="23" t="s">
        <v>4847</v>
      </c>
      <c r="K882" s="23">
        <v>1</v>
      </c>
      <c r="L882" s="23" t="s">
        <v>4851</v>
      </c>
    </row>
    <row r="883" spans="1:12" ht="29.25" customHeight="1" x14ac:dyDescent="0.3">
      <c r="A883" s="23" t="s">
        <v>4852</v>
      </c>
      <c r="B883" s="23" t="s">
        <v>8851</v>
      </c>
      <c r="C883" s="23" t="s">
        <v>8879</v>
      </c>
      <c r="D883" s="23" t="s">
        <v>3578</v>
      </c>
      <c r="E883" s="23" t="s">
        <v>8901</v>
      </c>
      <c r="F883" s="24" t="s">
        <v>4644</v>
      </c>
      <c r="G883" s="24" t="s">
        <v>9790</v>
      </c>
      <c r="H883" s="24" t="s">
        <v>7683</v>
      </c>
      <c r="I883" s="29" t="s">
        <v>26750</v>
      </c>
      <c r="J883" s="23" t="s">
        <v>4847</v>
      </c>
      <c r="K883" s="23">
        <v>1</v>
      </c>
      <c r="L883" s="23" t="s">
        <v>4851</v>
      </c>
    </row>
    <row r="884" spans="1:12" ht="29.25" customHeight="1" x14ac:dyDescent="0.3">
      <c r="A884" s="23" t="s">
        <v>4852</v>
      </c>
      <c r="B884" s="23" t="s">
        <v>8851</v>
      </c>
      <c r="C884" s="23" t="s">
        <v>8879</v>
      </c>
      <c r="D884" s="23" t="s">
        <v>3579</v>
      </c>
      <c r="E884" s="23" t="s">
        <v>8902</v>
      </c>
      <c r="F884" s="24" t="s">
        <v>4645</v>
      </c>
      <c r="G884" s="24" t="s">
        <v>9791</v>
      </c>
      <c r="H884" s="24" t="s">
        <v>7684</v>
      </c>
      <c r="I884" s="29" t="s">
        <v>26750</v>
      </c>
      <c r="J884" s="23" t="s">
        <v>4847</v>
      </c>
      <c r="K884" s="23">
        <v>1</v>
      </c>
      <c r="L884" s="23" t="s">
        <v>4851</v>
      </c>
    </row>
    <row r="885" spans="1:12" ht="29.25" customHeight="1" x14ac:dyDescent="0.3">
      <c r="A885" s="23" t="s">
        <v>4852</v>
      </c>
      <c r="B885" s="23" t="s">
        <v>8851</v>
      </c>
      <c r="C885" s="23" t="s">
        <v>8879</v>
      </c>
      <c r="D885" s="23" t="s">
        <v>3580</v>
      </c>
      <c r="E885" s="23" t="s">
        <v>8903</v>
      </c>
      <c r="F885" s="24" t="s">
        <v>4646</v>
      </c>
      <c r="G885" s="24" t="s">
        <v>9792</v>
      </c>
      <c r="H885" s="24" t="s">
        <v>7685</v>
      </c>
      <c r="I885" s="29" t="s">
        <v>26750</v>
      </c>
      <c r="J885" s="23" t="s">
        <v>4847</v>
      </c>
      <c r="K885" s="23">
        <v>1</v>
      </c>
      <c r="L885" s="23" t="s">
        <v>4851</v>
      </c>
    </row>
    <row r="886" spans="1:12" ht="29.25" customHeight="1" x14ac:dyDescent="0.3">
      <c r="A886" s="23" t="s">
        <v>4852</v>
      </c>
      <c r="B886" s="23" t="s">
        <v>8851</v>
      </c>
      <c r="C886" s="23" t="s">
        <v>8879</v>
      </c>
      <c r="D886" s="23" t="s">
        <v>3581</v>
      </c>
      <c r="E886" s="23" t="s">
        <v>8904</v>
      </c>
      <c r="F886" s="24" t="s">
        <v>4647</v>
      </c>
      <c r="G886" s="24" t="s">
        <v>9793</v>
      </c>
      <c r="H886" s="24" t="s">
        <v>7686</v>
      </c>
      <c r="I886" s="29" t="s">
        <v>26750</v>
      </c>
      <c r="J886" s="23" t="s">
        <v>4847</v>
      </c>
      <c r="K886" s="23">
        <v>2</v>
      </c>
      <c r="L886" s="23" t="s">
        <v>4851</v>
      </c>
    </row>
    <row r="887" spans="1:12" ht="29.25" customHeight="1" x14ac:dyDescent="0.3">
      <c r="A887" s="23" t="s">
        <v>4852</v>
      </c>
      <c r="B887" s="23" t="s">
        <v>8851</v>
      </c>
      <c r="C887" s="23" t="s">
        <v>8879</v>
      </c>
      <c r="D887" s="23" t="s">
        <v>3582</v>
      </c>
      <c r="E887" s="23" t="s">
        <v>8905</v>
      </c>
      <c r="F887" s="24" t="s">
        <v>4648</v>
      </c>
      <c r="G887" s="24" t="s">
        <v>9794</v>
      </c>
      <c r="H887" s="24" t="s">
        <v>7687</v>
      </c>
      <c r="I887" s="29" t="s">
        <v>26750</v>
      </c>
      <c r="J887" s="23" t="s">
        <v>4847</v>
      </c>
      <c r="K887" s="23">
        <v>2</v>
      </c>
      <c r="L887" s="23" t="s">
        <v>4851</v>
      </c>
    </row>
    <row r="888" spans="1:12" ht="29.25" customHeight="1" x14ac:dyDescent="0.3">
      <c r="A888" s="23" t="s">
        <v>4852</v>
      </c>
      <c r="B888" s="29" t="s">
        <v>8851</v>
      </c>
      <c r="C888" s="23" t="s">
        <v>8879</v>
      </c>
      <c r="D888" s="23" t="s">
        <v>3583</v>
      </c>
      <c r="E888" s="23" t="s">
        <v>8906</v>
      </c>
      <c r="F888" s="40" t="s">
        <v>4649</v>
      </c>
      <c r="G888" s="40" t="s">
        <v>9795</v>
      </c>
      <c r="H888" s="40" t="s">
        <v>7688</v>
      </c>
      <c r="I888" s="29" t="s">
        <v>26750</v>
      </c>
      <c r="J888" s="29" t="s">
        <v>4847</v>
      </c>
      <c r="K888" s="23">
        <v>1</v>
      </c>
      <c r="L888" s="23" t="s">
        <v>4851</v>
      </c>
    </row>
    <row r="889" spans="1:12" ht="29.25" customHeight="1" x14ac:dyDescent="0.3">
      <c r="A889" s="23" t="s">
        <v>4852</v>
      </c>
      <c r="B889" s="29" t="s">
        <v>8851</v>
      </c>
      <c r="C889" s="23" t="s">
        <v>8880</v>
      </c>
      <c r="D889" s="23" t="s">
        <v>3584</v>
      </c>
      <c r="E889" s="23" t="s">
        <v>8907</v>
      </c>
      <c r="F889" s="40" t="s">
        <v>4650</v>
      </c>
      <c r="G889" s="40" t="s">
        <v>9796</v>
      </c>
      <c r="H889" s="40" t="s">
        <v>7689</v>
      </c>
      <c r="I889" s="29" t="s">
        <v>26750</v>
      </c>
      <c r="J889" s="29" t="s">
        <v>4847</v>
      </c>
      <c r="K889" s="23">
        <v>2</v>
      </c>
      <c r="L889" s="23" t="s">
        <v>4851</v>
      </c>
    </row>
    <row r="890" spans="1:12" ht="29.25" customHeight="1" x14ac:dyDescent="0.3">
      <c r="A890" s="23" t="s">
        <v>4852</v>
      </c>
      <c r="B890" s="23" t="s">
        <v>8851</v>
      </c>
      <c r="C890" s="23" t="s">
        <v>8880</v>
      </c>
      <c r="D890" s="23" t="s">
        <v>3585</v>
      </c>
      <c r="E890" s="23" t="s">
        <v>2505</v>
      </c>
      <c r="F890" s="24" t="s">
        <v>4651</v>
      </c>
      <c r="G890" s="24" t="s">
        <v>9797</v>
      </c>
      <c r="H890" s="24" t="s">
        <v>7690</v>
      </c>
      <c r="I890" s="29" t="s">
        <v>26750</v>
      </c>
      <c r="J890" s="23" t="s">
        <v>4847</v>
      </c>
      <c r="K890" s="23">
        <v>1</v>
      </c>
      <c r="L890" s="23" t="s">
        <v>4851</v>
      </c>
    </row>
    <row r="891" spans="1:12" ht="29.25" customHeight="1" x14ac:dyDescent="0.3">
      <c r="A891" s="23" t="s">
        <v>4852</v>
      </c>
      <c r="B891" s="29" t="s">
        <v>8851</v>
      </c>
      <c r="C891" s="23" t="s">
        <v>8880</v>
      </c>
      <c r="D891" s="23" t="s">
        <v>3586</v>
      </c>
      <c r="E891" s="23" t="s">
        <v>2506</v>
      </c>
      <c r="F891" s="40" t="s">
        <v>4652</v>
      </c>
      <c r="G891" s="40" t="s">
        <v>9798</v>
      </c>
      <c r="H891" s="40" t="s">
        <v>7691</v>
      </c>
      <c r="I891" s="29" t="s">
        <v>26750</v>
      </c>
      <c r="J891" s="29" t="s">
        <v>4847</v>
      </c>
      <c r="K891" s="23">
        <v>3</v>
      </c>
      <c r="L891" s="23" t="s">
        <v>4851</v>
      </c>
    </row>
    <row r="892" spans="1:12" ht="29.25" customHeight="1" x14ac:dyDescent="0.3">
      <c r="A892" s="23" t="s">
        <v>4852</v>
      </c>
      <c r="B892" s="23" t="s">
        <v>8851</v>
      </c>
      <c r="C892" s="23" t="s">
        <v>8880</v>
      </c>
      <c r="D892" s="23" t="s">
        <v>3587</v>
      </c>
      <c r="E892" s="23" t="s">
        <v>2507</v>
      </c>
      <c r="F892" s="24" t="s">
        <v>4653</v>
      </c>
      <c r="G892" s="24" t="s">
        <v>9799</v>
      </c>
      <c r="H892" s="24" t="s">
        <v>7692</v>
      </c>
      <c r="I892" s="29" t="s">
        <v>26750</v>
      </c>
      <c r="J892" s="23" t="s">
        <v>4847</v>
      </c>
      <c r="K892" s="23">
        <v>1</v>
      </c>
      <c r="L892" s="23" t="s">
        <v>4851</v>
      </c>
    </row>
    <row r="893" spans="1:12" ht="29.25" customHeight="1" x14ac:dyDescent="0.3">
      <c r="A893" s="23" t="s">
        <v>4852</v>
      </c>
      <c r="B893" s="23" t="s">
        <v>8851</v>
      </c>
      <c r="C893" s="23" t="s">
        <v>8880</v>
      </c>
      <c r="D893" s="23" t="s">
        <v>3588</v>
      </c>
      <c r="E893" s="23" t="s">
        <v>2508</v>
      </c>
      <c r="F893" s="24" t="s">
        <v>4654</v>
      </c>
      <c r="G893" s="24" t="s">
        <v>9800</v>
      </c>
      <c r="H893" s="24" t="s">
        <v>7693</v>
      </c>
      <c r="I893" s="29" t="s">
        <v>26750</v>
      </c>
      <c r="J893" s="23" t="s">
        <v>4847</v>
      </c>
      <c r="K893" s="23">
        <v>2</v>
      </c>
      <c r="L893" s="23" t="s">
        <v>4851</v>
      </c>
    </row>
    <row r="894" spans="1:12" ht="29.25" customHeight="1" x14ac:dyDescent="0.3">
      <c r="A894" s="23" t="s">
        <v>4852</v>
      </c>
      <c r="B894" s="29" t="s">
        <v>8851</v>
      </c>
      <c r="C894" s="23" t="s">
        <v>8880</v>
      </c>
      <c r="D894" s="29" t="s">
        <v>3589</v>
      </c>
      <c r="E894" s="29" t="s">
        <v>2509</v>
      </c>
      <c r="F894" s="40" t="s">
        <v>4655</v>
      </c>
      <c r="G894" s="40" t="s">
        <v>9801</v>
      </c>
      <c r="H894" s="40" t="s">
        <v>7694</v>
      </c>
      <c r="I894" s="29" t="s">
        <v>26750</v>
      </c>
      <c r="J894" s="29" t="s">
        <v>4847</v>
      </c>
      <c r="K894" s="23">
        <v>1</v>
      </c>
      <c r="L894" s="23" t="s">
        <v>4851</v>
      </c>
    </row>
    <row r="895" spans="1:12" ht="29.25" customHeight="1" x14ac:dyDescent="0.3">
      <c r="A895" s="23" t="s">
        <v>4852</v>
      </c>
      <c r="B895" s="23" t="s">
        <v>8851</v>
      </c>
      <c r="C895" s="29" t="s">
        <v>8880</v>
      </c>
      <c r="D895" s="23" t="s">
        <v>3590</v>
      </c>
      <c r="E895" s="23" t="s">
        <v>2510</v>
      </c>
      <c r="F895" s="24" t="s">
        <v>4656</v>
      </c>
      <c r="G895" s="24" t="s">
        <v>9802</v>
      </c>
      <c r="H895" s="24" t="s">
        <v>7695</v>
      </c>
      <c r="I895" s="29" t="s">
        <v>26750</v>
      </c>
      <c r="J895" s="23" t="s">
        <v>4847</v>
      </c>
      <c r="K895" s="23">
        <v>1</v>
      </c>
      <c r="L895" s="23" t="s">
        <v>4851</v>
      </c>
    </row>
    <row r="896" spans="1:12" ht="29.25" customHeight="1" x14ac:dyDescent="0.3">
      <c r="A896" s="23" t="s">
        <v>4852</v>
      </c>
      <c r="B896" s="29" t="s">
        <v>8851</v>
      </c>
      <c r="C896" s="29" t="s">
        <v>5451</v>
      </c>
      <c r="D896" s="29" t="s">
        <v>3591</v>
      </c>
      <c r="E896" s="29" t="s">
        <v>2511</v>
      </c>
      <c r="F896" s="40" t="s">
        <v>4657</v>
      </c>
      <c r="G896" s="40" t="s">
        <v>9803</v>
      </c>
      <c r="H896" s="40" t="s">
        <v>7696</v>
      </c>
      <c r="I896" s="29" t="s">
        <v>26750</v>
      </c>
      <c r="J896" s="29" t="s">
        <v>4847</v>
      </c>
      <c r="K896" s="23">
        <v>1</v>
      </c>
      <c r="L896" s="23" t="s">
        <v>4851</v>
      </c>
    </row>
    <row r="897" spans="1:12" ht="29.25" customHeight="1" x14ac:dyDescent="0.3">
      <c r="A897" s="23" t="s">
        <v>4852</v>
      </c>
      <c r="B897" s="23" t="s">
        <v>8851</v>
      </c>
      <c r="C897" s="23" t="s">
        <v>5451</v>
      </c>
      <c r="D897" s="23" t="s">
        <v>3592</v>
      </c>
      <c r="E897" s="23" t="s">
        <v>2512</v>
      </c>
      <c r="F897" s="24" t="s">
        <v>4658</v>
      </c>
      <c r="G897" s="24" t="s">
        <v>9804</v>
      </c>
      <c r="H897" s="24" t="s">
        <v>7697</v>
      </c>
      <c r="I897" s="29" t="s">
        <v>26750</v>
      </c>
      <c r="J897" s="23" t="s">
        <v>4847</v>
      </c>
      <c r="K897" s="23">
        <v>2</v>
      </c>
      <c r="L897" s="23" t="s">
        <v>4851</v>
      </c>
    </row>
    <row r="898" spans="1:12" ht="29.25" customHeight="1" x14ac:dyDescent="0.3">
      <c r="A898" s="23" t="s">
        <v>4852</v>
      </c>
      <c r="B898" s="29" t="s">
        <v>8851</v>
      </c>
      <c r="C898" s="29" t="s">
        <v>5451</v>
      </c>
      <c r="D898" s="29" t="s">
        <v>3593</v>
      </c>
      <c r="E898" s="29" t="s">
        <v>2513</v>
      </c>
      <c r="F898" s="40" t="s">
        <v>4659</v>
      </c>
      <c r="G898" s="40" t="s">
        <v>9805</v>
      </c>
      <c r="H898" s="40" t="s">
        <v>7698</v>
      </c>
      <c r="I898" s="30" t="s">
        <v>26762</v>
      </c>
      <c r="J898" s="29" t="s">
        <v>4847</v>
      </c>
      <c r="K898" s="23">
        <v>2</v>
      </c>
      <c r="L898" s="23" t="s">
        <v>4851</v>
      </c>
    </row>
    <row r="899" spans="1:12" ht="29.25" customHeight="1" x14ac:dyDescent="0.3">
      <c r="A899" s="23" t="s">
        <v>4852</v>
      </c>
      <c r="B899" s="23" t="s">
        <v>8851</v>
      </c>
      <c r="C899" s="23" t="s">
        <v>5452</v>
      </c>
      <c r="D899" s="23" t="s">
        <v>3594</v>
      </c>
      <c r="E899" s="23" t="s">
        <v>2514</v>
      </c>
      <c r="F899" s="24" t="s">
        <v>4660</v>
      </c>
      <c r="G899" s="24" t="s">
        <v>9806</v>
      </c>
      <c r="H899" s="24" t="s">
        <v>7699</v>
      </c>
      <c r="I899" s="29" t="s">
        <v>26750</v>
      </c>
      <c r="J899" s="23" t="s">
        <v>4847</v>
      </c>
      <c r="K899" s="23">
        <v>1</v>
      </c>
      <c r="L899" s="23" t="s">
        <v>4851</v>
      </c>
    </row>
    <row r="900" spans="1:12" ht="29.25" customHeight="1" x14ac:dyDescent="0.3">
      <c r="A900" s="23" t="s">
        <v>4852</v>
      </c>
      <c r="B900" s="23" t="s">
        <v>8851</v>
      </c>
      <c r="C900" s="23" t="s">
        <v>5452</v>
      </c>
      <c r="D900" s="29" t="s">
        <v>3595</v>
      </c>
      <c r="E900" s="29" t="s">
        <v>2515</v>
      </c>
      <c r="F900" s="24" t="s">
        <v>4661</v>
      </c>
      <c r="G900" s="24" t="s">
        <v>9807</v>
      </c>
      <c r="H900" s="24" t="s">
        <v>7700</v>
      </c>
      <c r="I900" s="29" t="s">
        <v>26750</v>
      </c>
      <c r="J900" s="23" t="s">
        <v>4847</v>
      </c>
      <c r="K900" s="23">
        <v>3</v>
      </c>
      <c r="L900" s="23" t="s">
        <v>4851</v>
      </c>
    </row>
    <row r="901" spans="1:12" ht="29.25" customHeight="1" x14ac:dyDescent="0.3">
      <c r="A901" s="23" t="s">
        <v>4852</v>
      </c>
      <c r="B901" s="23" t="s">
        <v>8851</v>
      </c>
      <c r="C901" s="29" t="s">
        <v>5452</v>
      </c>
      <c r="D901" s="23" t="s">
        <v>3596</v>
      </c>
      <c r="E901" s="23" t="s">
        <v>2516</v>
      </c>
      <c r="F901" s="24" t="s">
        <v>4662</v>
      </c>
      <c r="G901" s="24" t="s">
        <v>9808</v>
      </c>
      <c r="H901" s="24" t="s">
        <v>7701</v>
      </c>
      <c r="I901" s="29" t="s">
        <v>26750</v>
      </c>
      <c r="J901" s="23" t="s">
        <v>4847</v>
      </c>
      <c r="K901" s="23">
        <v>3</v>
      </c>
      <c r="L901" s="23" t="s">
        <v>4851</v>
      </c>
    </row>
    <row r="902" spans="1:12" ht="29.25" customHeight="1" x14ac:dyDescent="0.3">
      <c r="A902" s="23" t="s">
        <v>4852</v>
      </c>
      <c r="B902" s="23" t="s">
        <v>8851</v>
      </c>
      <c r="C902" s="23" t="s">
        <v>5452</v>
      </c>
      <c r="D902" s="29" t="s">
        <v>3597</v>
      </c>
      <c r="E902" s="29" t="s">
        <v>2517</v>
      </c>
      <c r="F902" s="24" t="s">
        <v>4663</v>
      </c>
      <c r="G902" s="24" t="s">
        <v>9809</v>
      </c>
      <c r="H902" s="24" t="s">
        <v>7702</v>
      </c>
      <c r="I902" s="29" t="s">
        <v>26750</v>
      </c>
      <c r="J902" s="23" t="s">
        <v>4847</v>
      </c>
      <c r="K902" s="23">
        <v>2</v>
      </c>
      <c r="L902" s="23" t="s">
        <v>4851</v>
      </c>
    </row>
    <row r="903" spans="1:12" ht="29.25" customHeight="1" x14ac:dyDescent="0.3">
      <c r="A903" s="23" t="s">
        <v>4852</v>
      </c>
      <c r="B903" s="23" t="s">
        <v>8851</v>
      </c>
      <c r="C903" s="29" t="s">
        <v>6420</v>
      </c>
      <c r="D903" s="23" t="s">
        <v>3598</v>
      </c>
      <c r="E903" s="23" t="s">
        <v>2518</v>
      </c>
      <c r="F903" s="24" t="s">
        <v>4664</v>
      </c>
      <c r="G903" s="24" t="s">
        <v>9810</v>
      </c>
      <c r="H903" s="24" t="s">
        <v>7703</v>
      </c>
      <c r="I903" s="29" t="s">
        <v>26750</v>
      </c>
      <c r="J903" s="23" t="s">
        <v>4847</v>
      </c>
      <c r="K903" s="23">
        <v>3</v>
      </c>
      <c r="L903" s="23" t="s">
        <v>4851</v>
      </c>
    </row>
    <row r="904" spans="1:12" ht="29.25" customHeight="1" x14ac:dyDescent="0.3">
      <c r="A904" s="23" t="s">
        <v>4852</v>
      </c>
      <c r="B904" s="23" t="s">
        <v>8851</v>
      </c>
      <c r="C904" s="23" t="s">
        <v>6420</v>
      </c>
      <c r="D904" s="23" t="s">
        <v>3599</v>
      </c>
      <c r="E904" s="23" t="s">
        <v>2519</v>
      </c>
      <c r="F904" s="24" t="s">
        <v>4665</v>
      </c>
      <c r="G904" s="24" t="s">
        <v>9811</v>
      </c>
      <c r="H904" s="24" t="s">
        <v>7704</v>
      </c>
      <c r="I904" s="29" t="s">
        <v>26750</v>
      </c>
      <c r="J904" s="23" t="s">
        <v>4847</v>
      </c>
      <c r="K904" s="23">
        <v>2</v>
      </c>
      <c r="L904" s="23" t="s">
        <v>4851</v>
      </c>
    </row>
    <row r="905" spans="1:12" ht="29.25" customHeight="1" x14ac:dyDescent="0.3">
      <c r="A905" s="23" t="s">
        <v>4852</v>
      </c>
      <c r="B905" s="23" t="s">
        <v>8851</v>
      </c>
      <c r="C905" s="29" t="s">
        <v>6420</v>
      </c>
      <c r="D905" s="23" t="s">
        <v>3600</v>
      </c>
      <c r="E905" s="23" t="s">
        <v>2520</v>
      </c>
      <c r="F905" s="24" t="s">
        <v>4666</v>
      </c>
      <c r="G905" s="24" t="s">
        <v>9812</v>
      </c>
      <c r="H905" s="24" t="s">
        <v>7705</v>
      </c>
      <c r="I905" s="30" t="s">
        <v>26762</v>
      </c>
      <c r="J905" s="23" t="s">
        <v>4847</v>
      </c>
      <c r="K905" s="23">
        <v>2</v>
      </c>
      <c r="L905" s="23" t="s">
        <v>4851</v>
      </c>
    </row>
    <row r="906" spans="1:12" ht="29.25" customHeight="1" x14ac:dyDescent="0.3">
      <c r="A906" s="23" t="s">
        <v>4852</v>
      </c>
      <c r="B906" s="23" t="s">
        <v>8851</v>
      </c>
      <c r="C906" s="23" t="s">
        <v>5454</v>
      </c>
      <c r="D906" s="23" t="s">
        <v>3601</v>
      </c>
      <c r="E906" s="23" t="s">
        <v>2521</v>
      </c>
      <c r="F906" s="24" t="s">
        <v>4667</v>
      </c>
      <c r="G906" s="24" t="s">
        <v>9813</v>
      </c>
      <c r="H906" s="24" t="s">
        <v>7706</v>
      </c>
      <c r="I906" s="29" t="s">
        <v>26750</v>
      </c>
      <c r="J906" s="23" t="s">
        <v>4847</v>
      </c>
      <c r="K906" s="23">
        <v>2</v>
      </c>
      <c r="L906" s="23" t="s">
        <v>4851</v>
      </c>
    </row>
    <row r="907" spans="1:12" ht="29.25" customHeight="1" x14ac:dyDescent="0.3">
      <c r="A907" s="23" t="s">
        <v>4852</v>
      </c>
      <c r="B907" s="23" t="s">
        <v>8851</v>
      </c>
      <c r="C907" s="23" t="s">
        <v>5454</v>
      </c>
      <c r="D907" s="23" t="s">
        <v>3602</v>
      </c>
      <c r="E907" s="23" t="s">
        <v>2522</v>
      </c>
      <c r="F907" s="24" t="s">
        <v>4668</v>
      </c>
      <c r="G907" s="24" t="s">
        <v>9814</v>
      </c>
      <c r="H907" s="24" t="s">
        <v>7707</v>
      </c>
      <c r="I907" s="29" t="s">
        <v>26750</v>
      </c>
      <c r="J907" s="23" t="s">
        <v>4847</v>
      </c>
      <c r="K907" s="23">
        <v>1</v>
      </c>
      <c r="L907" s="23" t="s">
        <v>4851</v>
      </c>
    </row>
    <row r="908" spans="1:12" ht="29.25" customHeight="1" x14ac:dyDescent="0.3">
      <c r="A908" s="23" t="s">
        <v>4852</v>
      </c>
      <c r="B908" s="23" t="s">
        <v>8851</v>
      </c>
      <c r="C908" s="23" t="s">
        <v>5454</v>
      </c>
      <c r="D908" s="29" t="s">
        <v>3603</v>
      </c>
      <c r="E908" s="29" t="s">
        <v>2523</v>
      </c>
      <c r="F908" s="24" t="s">
        <v>4669</v>
      </c>
      <c r="G908" s="24" t="s">
        <v>9815</v>
      </c>
      <c r="H908" s="24" t="s">
        <v>7708</v>
      </c>
      <c r="I908" s="29" t="s">
        <v>26750</v>
      </c>
      <c r="J908" s="23" t="s">
        <v>4847</v>
      </c>
      <c r="K908" s="23">
        <v>2</v>
      </c>
      <c r="L908" s="23" t="s">
        <v>4851</v>
      </c>
    </row>
    <row r="909" spans="1:12" ht="29.25" customHeight="1" x14ac:dyDescent="0.3">
      <c r="A909" s="23" t="s">
        <v>4852</v>
      </c>
      <c r="B909" s="23" t="s">
        <v>8851</v>
      </c>
      <c r="C909" s="23" t="s">
        <v>5454</v>
      </c>
      <c r="D909" s="23" t="s">
        <v>3604</v>
      </c>
      <c r="E909" s="23" t="s">
        <v>2524</v>
      </c>
      <c r="F909" s="24" t="s">
        <v>4670</v>
      </c>
      <c r="G909" s="24" t="s">
        <v>9816</v>
      </c>
      <c r="H909" s="24" t="s">
        <v>7709</v>
      </c>
      <c r="I909" s="29" t="s">
        <v>26750</v>
      </c>
      <c r="J909" s="23" t="s">
        <v>4847</v>
      </c>
      <c r="K909" s="23">
        <v>2</v>
      </c>
      <c r="L909" s="23" t="s">
        <v>4851</v>
      </c>
    </row>
    <row r="910" spans="1:12" ht="29.25" customHeight="1" x14ac:dyDescent="0.3">
      <c r="A910" s="23" t="s">
        <v>4852</v>
      </c>
      <c r="B910" s="29" t="s">
        <v>8851</v>
      </c>
      <c r="C910" s="23" t="s">
        <v>5454</v>
      </c>
      <c r="D910" s="29" t="s">
        <v>3605</v>
      </c>
      <c r="E910" s="29" t="s">
        <v>2525</v>
      </c>
      <c r="F910" s="40" t="s">
        <v>4671</v>
      </c>
      <c r="G910" s="40" t="s">
        <v>9817</v>
      </c>
      <c r="H910" s="40" t="s">
        <v>7710</v>
      </c>
      <c r="I910" s="29" t="s">
        <v>26750</v>
      </c>
      <c r="J910" s="29" t="s">
        <v>4847</v>
      </c>
      <c r="K910" s="23">
        <v>1</v>
      </c>
      <c r="L910" s="23" t="s">
        <v>4851</v>
      </c>
    </row>
    <row r="911" spans="1:12" ht="29.25" customHeight="1" x14ac:dyDescent="0.3">
      <c r="A911" s="23" t="s">
        <v>4852</v>
      </c>
      <c r="B911" s="23" t="s">
        <v>8851</v>
      </c>
      <c r="C911" s="23" t="s">
        <v>5454</v>
      </c>
      <c r="D911" s="23" t="s">
        <v>3606</v>
      </c>
      <c r="E911" s="23" t="s">
        <v>2526</v>
      </c>
      <c r="F911" s="24" t="s">
        <v>4672</v>
      </c>
      <c r="G911" s="24" t="s">
        <v>9818</v>
      </c>
      <c r="H911" s="24" t="s">
        <v>7711</v>
      </c>
      <c r="I911" s="29" t="s">
        <v>26750</v>
      </c>
      <c r="J911" s="23" t="s">
        <v>4847</v>
      </c>
      <c r="K911" s="23">
        <v>1</v>
      </c>
      <c r="L911" s="23" t="s">
        <v>4851</v>
      </c>
    </row>
    <row r="912" spans="1:12" ht="29.25" customHeight="1" x14ac:dyDescent="0.3">
      <c r="A912" s="23" t="s">
        <v>4852</v>
      </c>
      <c r="B912" s="29" t="s">
        <v>8851</v>
      </c>
      <c r="C912" s="23" t="s">
        <v>5454</v>
      </c>
      <c r="D912" s="23" t="s">
        <v>3607</v>
      </c>
      <c r="E912" s="23" t="s">
        <v>2527</v>
      </c>
      <c r="F912" s="40" t="s">
        <v>4673</v>
      </c>
      <c r="G912" s="40" t="s">
        <v>9819</v>
      </c>
      <c r="H912" s="40" t="s">
        <v>7712</v>
      </c>
      <c r="I912" s="29" t="s">
        <v>26750</v>
      </c>
      <c r="J912" s="29" t="s">
        <v>4847</v>
      </c>
      <c r="K912" s="23">
        <v>1</v>
      </c>
      <c r="L912" s="23" t="s">
        <v>4851</v>
      </c>
    </row>
    <row r="913" spans="1:12" ht="29.25" customHeight="1" x14ac:dyDescent="0.3">
      <c r="A913" s="23" t="s">
        <v>4852</v>
      </c>
      <c r="B913" s="23" t="s">
        <v>8851</v>
      </c>
      <c r="C913" s="23" t="s">
        <v>5454</v>
      </c>
      <c r="D913" s="29" t="s">
        <v>3608</v>
      </c>
      <c r="E913" s="29" t="s">
        <v>2528</v>
      </c>
      <c r="F913" s="24" t="s">
        <v>4674</v>
      </c>
      <c r="G913" s="24" t="s">
        <v>9820</v>
      </c>
      <c r="H913" s="24" t="s">
        <v>7713</v>
      </c>
      <c r="I913" s="29" t="s">
        <v>26750</v>
      </c>
      <c r="J913" s="23" t="s">
        <v>4847</v>
      </c>
      <c r="K913" s="23">
        <v>2</v>
      </c>
      <c r="L913" s="23" t="s">
        <v>4851</v>
      </c>
    </row>
    <row r="914" spans="1:12" ht="29.25" customHeight="1" x14ac:dyDescent="0.3">
      <c r="A914" s="23" t="s">
        <v>4852</v>
      </c>
      <c r="B914" s="29" t="s">
        <v>8851</v>
      </c>
      <c r="C914" s="23" t="s">
        <v>5454</v>
      </c>
      <c r="D914" s="23" t="s">
        <v>3609</v>
      </c>
      <c r="E914" s="23" t="s">
        <v>2529</v>
      </c>
      <c r="F914" s="40" t="s">
        <v>4675</v>
      </c>
      <c r="G914" s="40" t="s">
        <v>9821</v>
      </c>
      <c r="H914" s="40" t="s">
        <v>7714</v>
      </c>
      <c r="I914" s="29" t="s">
        <v>26750</v>
      </c>
      <c r="J914" s="29" t="s">
        <v>4847</v>
      </c>
      <c r="K914" s="23">
        <v>1</v>
      </c>
      <c r="L914" s="23" t="s">
        <v>4851</v>
      </c>
    </row>
    <row r="915" spans="1:12" ht="29.25" customHeight="1" x14ac:dyDescent="0.3">
      <c r="A915" s="23" t="s">
        <v>4852</v>
      </c>
      <c r="B915" s="23" t="s">
        <v>8851</v>
      </c>
      <c r="C915" s="23" t="s">
        <v>5454</v>
      </c>
      <c r="D915" s="23" t="s">
        <v>3610</v>
      </c>
      <c r="E915" s="23" t="s">
        <v>2530</v>
      </c>
      <c r="F915" s="24" t="s">
        <v>4676</v>
      </c>
      <c r="G915" s="24" t="s">
        <v>9822</v>
      </c>
      <c r="H915" s="24" t="s">
        <v>7715</v>
      </c>
      <c r="I915" s="29" t="s">
        <v>26750</v>
      </c>
      <c r="J915" s="23" t="s">
        <v>4847</v>
      </c>
      <c r="K915" s="23">
        <v>2</v>
      </c>
      <c r="L915" s="23" t="s">
        <v>4851</v>
      </c>
    </row>
    <row r="916" spans="1:12" ht="29.25" customHeight="1" x14ac:dyDescent="0.3">
      <c r="A916" s="23" t="s">
        <v>4852</v>
      </c>
      <c r="B916" s="29" t="s">
        <v>8851</v>
      </c>
      <c r="C916" s="23" t="s">
        <v>5454</v>
      </c>
      <c r="D916" s="29" t="s">
        <v>3611</v>
      </c>
      <c r="E916" s="29" t="s">
        <v>2531</v>
      </c>
      <c r="F916" s="40" t="s">
        <v>4677</v>
      </c>
      <c r="G916" s="40" t="s">
        <v>9823</v>
      </c>
      <c r="H916" s="40" t="s">
        <v>7716</v>
      </c>
      <c r="I916" s="29" t="s">
        <v>26750</v>
      </c>
      <c r="J916" s="29" t="s">
        <v>4847</v>
      </c>
      <c r="K916" s="23">
        <v>2</v>
      </c>
      <c r="L916" s="23" t="s">
        <v>4851</v>
      </c>
    </row>
    <row r="917" spans="1:12" ht="29.25" customHeight="1" x14ac:dyDescent="0.3">
      <c r="A917" s="23" t="s">
        <v>4852</v>
      </c>
      <c r="B917" s="23" t="s">
        <v>8851</v>
      </c>
      <c r="C917" s="29" t="s">
        <v>5454</v>
      </c>
      <c r="D917" s="23" t="s">
        <v>3612</v>
      </c>
      <c r="E917" s="23" t="s">
        <v>2532</v>
      </c>
      <c r="F917" s="24" t="s">
        <v>4678</v>
      </c>
      <c r="G917" s="24" t="s">
        <v>9824</v>
      </c>
      <c r="H917" s="24" t="s">
        <v>7717</v>
      </c>
      <c r="I917" s="29" t="s">
        <v>26750</v>
      </c>
      <c r="J917" s="23" t="s">
        <v>4847</v>
      </c>
      <c r="K917" s="23">
        <v>1</v>
      </c>
      <c r="L917" s="23" t="s">
        <v>4851</v>
      </c>
    </row>
    <row r="918" spans="1:12" ht="29.25" customHeight="1" x14ac:dyDescent="0.3">
      <c r="A918" s="23" t="s">
        <v>4852</v>
      </c>
      <c r="B918" s="29" t="s">
        <v>8851</v>
      </c>
      <c r="C918" s="23" t="s">
        <v>5455</v>
      </c>
      <c r="D918" s="23" t="s">
        <v>3613</v>
      </c>
      <c r="E918" s="23" t="s">
        <v>2533</v>
      </c>
      <c r="F918" s="40" t="s">
        <v>4679</v>
      </c>
      <c r="G918" s="40" t="s">
        <v>9825</v>
      </c>
      <c r="H918" s="40" t="s">
        <v>7718</v>
      </c>
      <c r="I918" s="29" t="s">
        <v>26750</v>
      </c>
      <c r="J918" s="29" t="s">
        <v>4847</v>
      </c>
      <c r="K918" s="23">
        <v>1</v>
      </c>
      <c r="L918" s="23" t="s">
        <v>4851</v>
      </c>
    </row>
    <row r="919" spans="1:12" ht="29.25" customHeight="1" x14ac:dyDescent="0.3">
      <c r="A919" s="23" t="s">
        <v>4852</v>
      </c>
      <c r="B919" s="23" t="s">
        <v>8851</v>
      </c>
      <c r="C919" s="29" t="s">
        <v>5455</v>
      </c>
      <c r="D919" s="23" t="s">
        <v>3614</v>
      </c>
      <c r="E919" s="23" t="s">
        <v>2534</v>
      </c>
      <c r="F919" s="24" t="s">
        <v>4680</v>
      </c>
      <c r="G919" s="24" t="s">
        <v>9826</v>
      </c>
      <c r="H919" s="24" t="s">
        <v>7719</v>
      </c>
      <c r="I919" s="29" t="s">
        <v>26750</v>
      </c>
      <c r="J919" s="23" t="s">
        <v>4847</v>
      </c>
      <c r="K919" s="23">
        <v>2</v>
      </c>
      <c r="L919" s="23" t="s">
        <v>4851</v>
      </c>
    </row>
    <row r="920" spans="1:12" ht="29.25" customHeight="1" x14ac:dyDescent="0.3">
      <c r="A920" s="23" t="s">
        <v>4852</v>
      </c>
      <c r="B920" s="23" t="s">
        <v>8851</v>
      </c>
      <c r="C920" s="23" t="s">
        <v>5455</v>
      </c>
      <c r="D920" s="29" t="s">
        <v>3615</v>
      </c>
      <c r="E920" s="29" t="s">
        <v>2535</v>
      </c>
      <c r="F920" s="24" t="s">
        <v>4681</v>
      </c>
      <c r="G920" s="24" t="s">
        <v>9827</v>
      </c>
      <c r="H920" s="24" t="s">
        <v>7720</v>
      </c>
      <c r="I920" s="29" t="s">
        <v>26750</v>
      </c>
      <c r="J920" s="23" t="s">
        <v>4847</v>
      </c>
      <c r="K920" s="23">
        <v>1</v>
      </c>
      <c r="L920" s="23" t="s">
        <v>4851</v>
      </c>
    </row>
    <row r="921" spans="1:12" ht="29.25" customHeight="1" x14ac:dyDescent="0.3">
      <c r="A921" s="23" t="s">
        <v>4852</v>
      </c>
      <c r="B921" s="23" t="s">
        <v>8851</v>
      </c>
      <c r="C921" s="29" t="s">
        <v>5455</v>
      </c>
      <c r="D921" s="29" t="s">
        <v>3616</v>
      </c>
      <c r="E921" s="29" t="s">
        <v>2536</v>
      </c>
      <c r="F921" s="24" t="s">
        <v>4682</v>
      </c>
      <c r="G921" s="24" t="s">
        <v>9828</v>
      </c>
      <c r="H921" s="24" t="s">
        <v>7721</v>
      </c>
      <c r="I921" s="29" t="s">
        <v>26750</v>
      </c>
      <c r="J921" s="23" t="s">
        <v>4847</v>
      </c>
      <c r="K921" s="23">
        <v>1</v>
      </c>
      <c r="L921" s="23" t="s">
        <v>4851</v>
      </c>
    </row>
    <row r="922" spans="1:12" ht="29.25" customHeight="1" x14ac:dyDescent="0.3">
      <c r="A922" s="23" t="s">
        <v>4852</v>
      </c>
      <c r="B922" s="23" t="s">
        <v>8851</v>
      </c>
      <c r="C922" s="23" t="s">
        <v>5455</v>
      </c>
      <c r="D922" s="23" t="s">
        <v>3617</v>
      </c>
      <c r="E922" s="23" t="s">
        <v>2537</v>
      </c>
      <c r="F922" s="24" t="s">
        <v>4683</v>
      </c>
      <c r="G922" s="24" t="s">
        <v>9829</v>
      </c>
      <c r="H922" s="24" t="s">
        <v>7722</v>
      </c>
      <c r="I922" s="29" t="s">
        <v>26750</v>
      </c>
      <c r="J922" s="23" t="s">
        <v>4847</v>
      </c>
      <c r="K922" s="23">
        <v>1</v>
      </c>
      <c r="L922" s="23" t="s">
        <v>4851</v>
      </c>
    </row>
    <row r="923" spans="1:12" ht="29.25" customHeight="1" x14ac:dyDescent="0.3">
      <c r="A923" s="23" t="s">
        <v>4852</v>
      </c>
      <c r="B923" s="23" t="s">
        <v>8851</v>
      </c>
      <c r="C923" s="29" t="s">
        <v>5455</v>
      </c>
      <c r="D923" s="23" t="s">
        <v>3618</v>
      </c>
      <c r="E923" s="23" t="s">
        <v>2538</v>
      </c>
      <c r="F923" s="24" t="s">
        <v>4684</v>
      </c>
      <c r="G923" s="24" t="s">
        <v>9830</v>
      </c>
      <c r="H923" s="24" t="s">
        <v>7723</v>
      </c>
      <c r="I923" s="29" t="s">
        <v>26750</v>
      </c>
      <c r="J923" s="23" t="s">
        <v>4847</v>
      </c>
      <c r="K923" s="23">
        <v>1</v>
      </c>
      <c r="L923" s="23" t="s">
        <v>4851</v>
      </c>
    </row>
    <row r="924" spans="1:12" ht="29.25" customHeight="1" x14ac:dyDescent="0.3">
      <c r="A924" s="23" t="s">
        <v>4852</v>
      </c>
      <c r="B924" s="29" t="s">
        <v>8851</v>
      </c>
      <c r="C924" s="23" t="s">
        <v>5455</v>
      </c>
      <c r="D924" s="23" t="s">
        <v>3619</v>
      </c>
      <c r="E924" s="23" t="s">
        <v>2539</v>
      </c>
      <c r="F924" s="40" t="s">
        <v>4685</v>
      </c>
      <c r="G924" s="40" t="s">
        <v>9831</v>
      </c>
      <c r="H924" s="40" t="s">
        <v>7724</v>
      </c>
      <c r="I924" s="29" t="s">
        <v>26750</v>
      </c>
      <c r="J924" s="29" t="s">
        <v>4847</v>
      </c>
      <c r="K924" s="23">
        <v>1</v>
      </c>
      <c r="L924" s="23" t="s">
        <v>4851</v>
      </c>
    </row>
    <row r="925" spans="1:12" ht="29.25" customHeight="1" x14ac:dyDescent="0.3">
      <c r="A925" s="23" t="s">
        <v>4852</v>
      </c>
      <c r="B925" s="29" t="s">
        <v>8851</v>
      </c>
      <c r="C925" s="29" t="s">
        <v>5455</v>
      </c>
      <c r="D925" s="23" t="s">
        <v>3620</v>
      </c>
      <c r="E925" s="23" t="s">
        <v>2540</v>
      </c>
      <c r="F925" s="40" t="s">
        <v>4686</v>
      </c>
      <c r="G925" s="40" t="s">
        <v>9832</v>
      </c>
      <c r="H925" s="40" t="s">
        <v>7725</v>
      </c>
      <c r="I925" s="29" t="s">
        <v>26750</v>
      </c>
      <c r="J925" s="29" t="s">
        <v>4847</v>
      </c>
      <c r="K925" s="23">
        <v>1</v>
      </c>
      <c r="L925" s="23" t="s">
        <v>4851</v>
      </c>
    </row>
    <row r="926" spans="1:12" ht="29.25" customHeight="1" x14ac:dyDescent="0.3">
      <c r="A926" s="23" t="s">
        <v>4852</v>
      </c>
      <c r="B926" s="29" t="s">
        <v>8851</v>
      </c>
      <c r="C926" s="23" t="s">
        <v>5456</v>
      </c>
      <c r="D926" s="23" t="s">
        <v>3621</v>
      </c>
      <c r="E926" s="23" t="s">
        <v>2541</v>
      </c>
      <c r="F926" s="40" t="s">
        <v>4687</v>
      </c>
      <c r="G926" s="40" t="s">
        <v>9833</v>
      </c>
      <c r="H926" s="40" t="s">
        <v>7726</v>
      </c>
      <c r="I926" s="29" t="s">
        <v>26750</v>
      </c>
      <c r="J926" s="29" t="s">
        <v>4847</v>
      </c>
      <c r="K926" s="23">
        <v>1</v>
      </c>
      <c r="L926" s="23" t="s">
        <v>4851</v>
      </c>
    </row>
    <row r="927" spans="1:12" ht="29.25" customHeight="1" x14ac:dyDescent="0.3">
      <c r="A927" s="23" t="s">
        <v>4852</v>
      </c>
      <c r="B927" s="23" t="s">
        <v>8851</v>
      </c>
      <c r="C927" s="23" t="s">
        <v>5456</v>
      </c>
      <c r="D927" s="23" t="s">
        <v>3622</v>
      </c>
      <c r="E927" s="23" t="s">
        <v>2542</v>
      </c>
      <c r="F927" s="24" t="s">
        <v>4688</v>
      </c>
      <c r="G927" s="24" t="s">
        <v>9834</v>
      </c>
      <c r="H927" s="24" t="s">
        <v>7727</v>
      </c>
      <c r="I927" s="29" t="s">
        <v>26750</v>
      </c>
      <c r="J927" s="23" t="s">
        <v>4847</v>
      </c>
      <c r="K927" s="23">
        <v>3</v>
      </c>
      <c r="L927" s="23" t="s">
        <v>4851</v>
      </c>
    </row>
    <row r="928" spans="1:12" ht="29.25" customHeight="1" x14ac:dyDescent="0.3">
      <c r="A928" s="23" t="s">
        <v>4852</v>
      </c>
      <c r="B928" s="23" t="s">
        <v>8851</v>
      </c>
      <c r="C928" s="23" t="s">
        <v>5456</v>
      </c>
      <c r="D928" s="23" t="s">
        <v>3623</v>
      </c>
      <c r="E928" s="23" t="s">
        <v>2543</v>
      </c>
      <c r="F928" s="24" t="s">
        <v>4689</v>
      </c>
      <c r="G928" s="24" t="s">
        <v>9835</v>
      </c>
      <c r="H928" s="24" t="s">
        <v>7728</v>
      </c>
      <c r="I928" s="29" t="s">
        <v>26750</v>
      </c>
      <c r="J928" s="23" t="s">
        <v>4847</v>
      </c>
      <c r="K928" s="23">
        <v>3</v>
      </c>
      <c r="L928" s="23" t="s">
        <v>4851</v>
      </c>
    </row>
    <row r="929" spans="1:12" ht="29.25" customHeight="1" x14ac:dyDescent="0.3">
      <c r="A929" s="23" t="s">
        <v>4852</v>
      </c>
      <c r="B929" s="29" t="s">
        <v>8851</v>
      </c>
      <c r="C929" s="23" t="s">
        <v>5456</v>
      </c>
      <c r="D929" s="30" t="s">
        <v>3624</v>
      </c>
      <c r="E929" s="30" t="s">
        <v>2544</v>
      </c>
      <c r="F929" s="40" t="s">
        <v>4690</v>
      </c>
      <c r="G929" s="40" t="s">
        <v>9836</v>
      </c>
      <c r="H929" s="40" t="s">
        <v>7729</v>
      </c>
      <c r="I929" s="29" t="s">
        <v>26750</v>
      </c>
      <c r="J929" s="29" t="s">
        <v>4847</v>
      </c>
      <c r="K929" s="23">
        <v>3</v>
      </c>
      <c r="L929" s="23" t="s">
        <v>4851</v>
      </c>
    </row>
    <row r="930" spans="1:12" ht="29.25" customHeight="1" x14ac:dyDescent="0.3">
      <c r="A930" s="23" t="s">
        <v>4852</v>
      </c>
      <c r="B930" s="23" t="s">
        <v>8851</v>
      </c>
      <c r="C930" s="23" t="s">
        <v>5457</v>
      </c>
      <c r="D930" s="23" t="s">
        <v>3625</v>
      </c>
      <c r="E930" s="23" t="s">
        <v>2545</v>
      </c>
      <c r="F930" s="24" t="s">
        <v>4691</v>
      </c>
      <c r="G930" s="24" t="s">
        <v>9837</v>
      </c>
      <c r="H930" s="24" t="s">
        <v>7730</v>
      </c>
      <c r="I930" s="29" t="s">
        <v>26750</v>
      </c>
      <c r="J930" s="23" t="s">
        <v>4847</v>
      </c>
      <c r="K930" s="23">
        <v>1</v>
      </c>
      <c r="L930" s="23" t="s">
        <v>4851</v>
      </c>
    </row>
    <row r="931" spans="1:12" ht="29.25" customHeight="1" x14ac:dyDescent="0.3">
      <c r="A931" s="23" t="s">
        <v>4852</v>
      </c>
      <c r="B931" s="23" t="s">
        <v>8851</v>
      </c>
      <c r="C931" s="29" t="s">
        <v>5457</v>
      </c>
      <c r="D931" s="29" t="s">
        <v>3626</v>
      </c>
      <c r="E931" s="29" t="s">
        <v>2546</v>
      </c>
      <c r="F931" s="24" t="s">
        <v>4692</v>
      </c>
      <c r="G931" s="24" t="s">
        <v>9838</v>
      </c>
      <c r="H931" s="24" t="s">
        <v>7731</v>
      </c>
      <c r="I931" s="29" t="s">
        <v>26750</v>
      </c>
      <c r="J931" s="23" t="s">
        <v>4847</v>
      </c>
      <c r="K931" s="23">
        <v>1</v>
      </c>
      <c r="L931" s="23" t="s">
        <v>4851</v>
      </c>
    </row>
    <row r="932" spans="1:12" ht="29.25" customHeight="1" x14ac:dyDescent="0.3">
      <c r="A932" s="23" t="s">
        <v>4852</v>
      </c>
      <c r="B932" s="29" t="s">
        <v>8851</v>
      </c>
      <c r="C932" s="30" t="s">
        <v>5457</v>
      </c>
      <c r="D932" s="23" t="s">
        <v>3627</v>
      </c>
      <c r="E932" s="23" t="s">
        <v>2547</v>
      </c>
      <c r="F932" s="40" t="s">
        <v>4693</v>
      </c>
      <c r="G932" s="40" t="s">
        <v>9839</v>
      </c>
      <c r="H932" s="40" t="s">
        <v>7732</v>
      </c>
      <c r="I932" s="29" t="s">
        <v>26750</v>
      </c>
      <c r="J932" s="29" t="s">
        <v>4847</v>
      </c>
      <c r="K932" s="23">
        <v>2</v>
      </c>
      <c r="L932" s="23" t="s">
        <v>4851</v>
      </c>
    </row>
    <row r="933" spans="1:12" ht="29.25" customHeight="1" x14ac:dyDescent="0.3">
      <c r="A933" s="23" t="s">
        <v>4852</v>
      </c>
      <c r="B933" s="23" t="s">
        <v>8851</v>
      </c>
      <c r="C933" s="29" t="s">
        <v>5457</v>
      </c>
      <c r="D933" s="23" t="s">
        <v>3628</v>
      </c>
      <c r="E933" s="23" t="s">
        <v>2548</v>
      </c>
      <c r="F933" s="24" t="s">
        <v>4694</v>
      </c>
      <c r="G933" s="24" t="s">
        <v>9840</v>
      </c>
      <c r="H933" s="24" t="s">
        <v>7733</v>
      </c>
      <c r="I933" s="29" t="s">
        <v>26750</v>
      </c>
      <c r="J933" s="23" t="s">
        <v>4847</v>
      </c>
      <c r="K933" s="23">
        <v>3</v>
      </c>
      <c r="L933" s="23" t="s">
        <v>4851</v>
      </c>
    </row>
    <row r="934" spans="1:12" ht="29.25" customHeight="1" x14ac:dyDescent="0.3">
      <c r="A934" s="23" t="s">
        <v>4852</v>
      </c>
      <c r="B934" s="23" t="s">
        <v>8851</v>
      </c>
      <c r="C934" s="23" t="s">
        <v>5458</v>
      </c>
      <c r="D934" s="23" t="s">
        <v>3629</v>
      </c>
      <c r="E934" s="23" t="s">
        <v>2549</v>
      </c>
      <c r="F934" s="24" t="s">
        <v>4695</v>
      </c>
      <c r="G934" s="24" t="s">
        <v>9841</v>
      </c>
      <c r="H934" s="24" t="s">
        <v>7734</v>
      </c>
      <c r="I934" s="29" t="s">
        <v>26750</v>
      </c>
      <c r="J934" s="23" t="s">
        <v>4847</v>
      </c>
      <c r="K934" s="23">
        <v>3</v>
      </c>
      <c r="L934" s="23" t="s">
        <v>4851</v>
      </c>
    </row>
    <row r="935" spans="1:12" ht="29.25" customHeight="1" x14ac:dyDescent="0.3">
      <c r="A935" s="23" t="s">
        <v>4852</v>
      </c>
      <c r="B935" s="23" t="s">
        <v>4</v>
      </c>
      <c r="C935" s="23" t="s">
        <v>5458</v>
      </c>
      <c r="D935" s="23" t="s">
        <v>3630</v>
      </c>
      <c r="E935" s="23" t="s">
        <v>2550</v>
      </c>
      <c r="F935" s="24" t="s">
        <v>8921</v>
      </c>
      <c r="G935" s="24" t="s">
        <v>9842</v>
      </c>
      <c r="H935" s="24" t="s">
        <v>4696</v>
      </c>
      <c r="I935" s="29" t="s">
        <v>26750</v>
      </c>
      <c r="J935" s="23" t="s">
        <v>4848</v>
      </c>
      <c r="K935" s="23">
        <v>2</v>
      </c>
      <c r="L935" s="23" t="s">
        <v>4851</v>
      </c>
    </row>
    <row r="936" spans="1:12" ht="29.25" customHeight="1" x14ac:dyDescent="0.3">
      <c r="A936" s="23" t="s">
        <v>4852</v>
      </c>
      <c r="B936" s="29" t="s">
        <v>4</v>
      </c>
      <c r="C936" s="29" t="s">
        <v>5458</v>
      </c>
      <c r="D936" s="23" t="s">
        <v>3631</v>
      </c>
      <c r="E936" s="23" t="s">
        <v>2551</v>
      </c>
      <c r="F936" s="53" t="s">
        <v>8921</v>
      </c>
      <c r="G936" s="53" t="s">
        <v>9842</v>
      </c>
      <c r="H936" s="53" t="s">
        <v>4697</v>
      </c>
      <c r="I936" s="29" t="s">
        <v>26750</v>
      </c>
      <c r="J936" s="35" t="s">
        <v>4848</v>
      </c>
      <c r="K936" s="23">
        <v>2</v>
      </c>
      <c r="L936" s="23" t="s">
        <v>4851</v>
      </c>
    </row>
    <row r="937" spans="1:12" ht="29.25" customHeight="1" x14ac:dyDescent="0.3">
      <c r="A937" s="23" t="s">
        <v>4852</v>
      </c>
      <c r="B937" s="29" t="s">
        <v>4</v>
      </c>
      <c r="C937" s="23" t="s">
        <v>5458</v>
      </c>
      <c r="D937" s="23" t="s">
        <v>3632</v>
      </c>
      <c r="E937" s="23" t="s">
        <v>2552</v>
      </c>
      <c r="F937" s="40" t="s">
        <v>8921</v>
      </c>
      <c r="G937" s="40" t="s">
        <v>9842</v>
      </c>
      <c r="H937" s="40" t="s">
        <v>4698</v>
      </c>
      <c r="I937" s="29" t="s">
        <v>26750</v>
      </c>
      <c r="J937" s="29" t="s">
        <v>4848</v>
      </c>
      <c r="K937" s="23">
        <v>2</v>
      </c>
      <c r="L937" s="23" t="s">
        <v>4851</v>
      </c>
    </row>
    <row r="938" spans="1:12" ht="29.25" customHeight="1" x14ac:dyDescent="0.3">
      <c r="A938" s="23" t="s">
        <v>4852</v>
      </c>
      <c r="B938" s="23" t="s">
        <v>4</v>
      </c>
      <c r="C938" s="23" t="s">
        <v>5458</v>
      </c>
      <c r="D938" s="23" t="s">
        <v>3633</v>
      </c>
      <c r="E938" s="23" t="s">
        <v>2553</v>
      </c>
      <c r="F938" s="24" t="s">
        <v>8921</v>
      </c>
      <c r="G938" s="24" t="s">
        <v>9842</v>
      </c>
      <c r="H938" s="24" t="s">
        <v>4699</v>
      </c>
      <c r="I938" s="29" t="s">
        <v>26750</v>
      </c>
      <c r="J938" s="23" t="s">
        <v>4848</v>
      </c>
      <c r="K938" s="23">
        <v>2</v>
      </c>
      <c r="L938" s="23" t="s">
        <v>4851</v>
      </c>
    </row>
    <row r="939" spans="1:12" ht="29.25" customHeight="1" x14ac:dyDescent="0.3">
      <c r="A939" s="23" t="s">
        <v>4852</v>
      </c>
      <c r="B939" s="23" t="s">
        <v>4</v>
      </c>
      <c r="C939" s="29" t="s">
        <v>5458</v>
      </c>
      <c r="D939" s="30" t="s">
        <v>3634</v>
      </c>
      <c r="E939" s="30" t="s">
        <v>2554</v>
      </c>
      <c r="F939" s="24" t="s">
        <v>8921</v>
      </c>
      <c r="G939" s="24" t="s">
        <v>9842</v>
      </c>
      <c r="H939" s="24" t="s">
        <v>4700</v>
      </c>
      <c r="I939" s="29" t="s">
        <v>26750</v>
      </c>
      <c r="J939" s="23" t="s">
        <v>4848</v>
      </c>
      <c r="K939" s="23">
        <v>2</v>
      </c>
      <c r="L939" s="23" t="s">
        <v>4851</v>
      </c>
    </row>
    <row r="940" spans="1:12" ht="29.25" customHeight="1" x14ac:dyDescent="0.3">
      <c r="A940" s="23" t="s">
        <v>4852</v>
      </c>
      <c r="B940" s="23" t="s">
        <v>4</v>
      </c>
      <c r="C940" s="23" t="s">
        <v>5458</v>
      </c>
      <c r="D940" s="23" t="s">
        <v>3635</v>
      </c>
      <c r="E940" s="23" t="s">
        <v>2555</v>
      </c>
      <c r="F940" s="24" t="s">
        <v>8921</v>
      </c>
      <c r="G940" s="24" t="s">
        <v>9842</v>
      </c>
      <c r="H940" s="24" t="s">
        <v>4701</v>
      </c>
      <c r="I940" s="29" t="s">
        <v>26750</v>
      </c>
      <c r="J940" s="23" t="s">
        <v>4848</v>
      </c>
      <c r="K940" s="23">
        <v>2</v>
      </c>
      <c r="L940" s="23" t="s">
        <v>4851</v>
      </c>
    </row>
    <row r="941" spans="1:12" ht="29.25" customHeight="1" x14ac:dyDescent="0.3">
      <c r="A941" s="23" t="s">
        <v>4852</v>
      </c>
      <c r="B941" s="23" t="s">
        <v>4</v>
      </c>
      <c r="C941" s="23" t="s">
        <v>5458</v>
      </c>
      <c r="D941" s="23" t="s">
        <v>3636</v>
      </c>
      <c r="E941" s="23" t="s">
        <v>2556</v>
      </c>
      <c r="F941" s="24" t="s">
        <v>8921</v>
      </c>
      <c r="G941" s="24" t="s">
        <v>9842</v>
      </c>
      <c r="H941" s="24" t="s">
        <v>4702</v>
      </c>
      <c r="I941" s="29" t="s">
        <v>26750</v>
      </c>
      <c r="J941" s="23" t="s">
        <v>4848</v>
      </c>
      <c r="K941" s="23">
        <v>2</v>
      </c>
      <c r="L941" s="23" t="s">
        <v>4851</v>
      </c>
    </row>
    <row r="942" spans="1:12" ht="29.25" customHeight="1" x14ac:dyDescent="0.3">
      <c r="A942" s="23" t="s">
        <v>4852</v>
      </c>
      <c r="B942" s="23" t="s">
        <v>4</v>
      </c>
      <c r="C942" s="23" t="s">
        <v>5458</v>
      </c>
      <c r="D942" s="23" t="s">
        <v>3637</v>
      </c>
      <c r="E942" s="23" t="s">
        <v>2557</v>
      </c>
      <c r="F942" s="24" t="s">
        <v>8921</v>
      </c>
      <c r="G942" s="24" t="s">
        <v>9842</v>
      </c>
      <c r="H942" s="24" t="s">
        <v>4703</v>
      </c>
      <c r="I942" s="29" t="s">
        <v>26750</v>
      </c>
      <c r="J942" s="23" t="s">
        <v>4848</v>
      </c>
      <c r="K942" s="23">
        <v>2</v>
      </c>
      <c r="L942" s="23" t="s">
        <v>4851</v>
      </c>
    </row>
    <row r="943" spans="1:12" ht="29.25" customHeight="1" x14ac:dyDescent="0.3">
      <c r="A943" s="23" t="s">
        <v>4852</v>
      </c>
      <c r="B943" s="23" t="s">
        <v>4</v>
      </c>
      <c r="C943" s="29" t="s">
        <v>5458</v>
      </c>
      <c r="D943" s="23" t="s">
        <v>3638</v>
      </c>
      <c r="E943" s="23" t="s">
        <v>2558</v>
      </c>
      <c r="F943" s="24" t="s">
        <v>8921</v>
      </c>
      <c r="G943" s="24" t="s">
        <v>9842</v>
      </c>
      <c r="H943" s="24" t="s">
        <v>4704</v>
      </c>
      <c r="I943" s="29" t="s">
        <v>26750</v>
      </c>
      <c r="J943" s="23" t="s">
        <v>4848</v>
      </c>
      <c r="K943" s="23">
        <v>2</v>
      </c>
      <c r="L943" s="23" t="s">
        <v>4851</v>
      </c>
    </row>
    <row r="944" spans="1:12" ht="29.25" customHeight="1" x14ac:dyDescent="0.3">
      <c r="A944" s="23" t="s">
        <v>4852</v>
      </c>
      <c r="B944" s="23" t="s">
        <v>4</v>
      </c>
      <c r="C944" s="29" t="s">
        <v>5458</v>
      </c>
      <c r="D944" s="23" t="s">
        <v>3639</v>
      </c>
      <c r="E944" s="23" t="s">
        <v>2559</v>
      </c>
      <c r="F944" s="24" t="s">
        <v>8921</v>
      </c>
      <c r="G944" s="24" t="s">
        <v>9842</v>
      </c>
      <c r="H944" s="24" t="s">
        <v>4705</v>
      </c>
      <c r="I944" s="29" t="s">
        <v>26750</v>
      </c>
      <c r="J944" s="23" t="s">
        <v>4848</v>
      </c>
      <c r="K944" s="23">
        <v>2</v>
      </c>
      <c r="L944" s="23" t="s">
        <v>4851</v>
      </c>
    </row>
    <row r="945" spans="1:12" ht="29.25" customHeight="1" x14ac:dyDescent="0.3">
      <c r="A945" s="23" t="s">
        <v>4852</v>
      </c>
      <c r="B945" s="23" t="s">
        <v>4</v>
      </c>
      <c r="C945" s="23" t="s">
        <v>5458</v>
      </c>
      <c r="D945" s="23" t="s">
        <v>3640</v>
      </c>
      <c r="E945" s="23" t="s">
        <v>2560</v>
      </c>
      <c r="F945" s="41" t="s">
        <v>8921</v>
      </c>
      <c r="G945" s="41" t="s">
        <v>9842</v>
      </c>
      <c r="H945" s="41" t="s">
        <v>4706</v>
      </c>
      <c r="I945" s="29" t="s">
        <v>26750</v>
      </c>
      <c r="J945" s="30" t="s">
        <v>4848</v>
      </c>
      <c r="K945" s="23">
        <v>2</v>
      </c>
      <c r="L945" s="23" t="s">
        <v>4851</v>
      </c>
    </row>
    <row r="946" spans="1:12" ht="29.25" customHeight="1" x14ac:dyDescent="0.3">
      <c r="A946" s="23" t="s">
        <v>4852</v>
      </c>
      <c r="B946" s="23" t="s">
        <v>4</v>
      </c>
      <c r="C946" s="23" t="s">
        <v>5458</v>
      </c>
      <c r="D946" s="23" t="s">
        <v>3641</v>
      </c>
      <c r="E946" s="23" t="s">
        <v>2561</v>
      </c>
      <c r="F946" s="24" t="s">
        <v>8921</v>
      </c>
      <c r="G946" s="24" t="s">
        <v>9842</v>
      </c>
      <c r="H946" s="24" t="s">
        <v>4707</v>
      </c>
      <c r="I946" s="29" t="s">
        <v>26750</v>
      </c>
      <c r="J946" s="23" t="s">
        <v>4848</v>
      </c>
      <c r="K946" s="23">
        <v>2</v>
      </c>
      <c r="L946" s="23" t="s">
        <v>4851</v>
      </c>
    </row>
    <row r="947" spans="1:12" ht="29.25" customHeight="1" x14ac:dyDescent="0.3">
      <c r="A947" s="23" t="s">
        <v>4852</v>
      </c>
      <c r="B947" s="29" t="s">
        <v>4</v>
      </c>
      <c r="C947" s="23" t="s">
        <v>5458</v>
      </c>
      <c r="D947" s="30" t="s">
        <v>3642</v>
      </c>
      <c r="E947" s="30" t="s">
        <v>2562</v>
      </c>
      <c r="F947" s="40" t="s">
        <v>8921</v>
      </c>
      <c r="G947" s="40" t="s">
        <v>9842</v>
      </c>
      <c r="H947" s="40" t="s">
        <v>4708</v>
      </c>
      <c r="I947" s="29" t="s">
        <v>26750</v>
      </c>
      <c r="J947" s="29" t="s">
        <v>4848</v>
      </c>
      <c r="K947" s="23">
        <v>2</v>
      </c>
      <c r="L947" s="23" t="s">
        <v>4851</v>
      </c>
    </row>
    <row r="948" spans="1:12" ht="29.25" customHeight="1" x14ac:dyDescent="0.3">
      <c r="A948" s="23" t="s">
        <v>4852</v>
      </c>
      <c r="B948" s="23" t="s">
        <v>4</v>
      </c>
      <c r="C948" s="23" t="s">
        <v>5458</v>
      </c>
      <c r="D948" s="23" t="s">
        <v>3643</v>
      </c>
      <c r="E948" s="23" t="s">
        <v>2563</v>
      </c>
      <c r="F948" s="24" t="s">
        <v>8921</v>
      </c>
      <c r="G948" s="24" t="s">
        <v>9842</v>
      </c>
      <c r="H948" s="24" t="s">
        <v>4709</v>
      </c>
      <c r="I948" s="29" t="s">
        <v>26750</v>
      </c>
      <c r="J948" s="23" t="s">
        <v>4848</v>
      </c>
      <c r="K948" s="23">
        <v>2</v>
      </c>
      <c r="L948" s="23" t="s">
        <v>4851</v>
      </c>
    </row>
    <row r="949" spans="1:12" ht="29.25" customHeight="1" x14ac:dyDescent="0.3">
      <c r="A949" s="23" t="s">
        <v>4852</v>
      </c>
      <c r="B949" s="23" t="s">
        <v>4</v>
      </c>
      <c r="C949" s="23" t="s">
        <v>5458</v>
      </c>
      <c r="D949" s="29" t="s">
        <v>3644</v>
      </c>
      <c r="E949" s="29" t="s">
        <v>2564</v>
      </c>
      <c r="F949" s="24" t="s">
        <v>8921</v>
      </c>
      <c r="G949" s="24" t="s">
        <v>9842</v>
      </c>
      <c r="H949" s="24" t="s">
        <v>4710</v>
      </c>
      <c r="I949" s="29" t="s">
        <v>26750</v>
      </c>
      <c r="J949" s="23" t="s">
        <v>4848</v>
      </c>
      <c r="K949" s="23">
        <v>2</v>
      </c>
      <c r="L949" s="23" t="s">
        <v>4851</v>
      </c>
    </row>
    <row r="950" spans="1:12" ht="29.25" customHeight="1" x14ac:dyDescent="0.3">
      <c r="A950" s="23" t="s">
        <v>4852</v>
      </c>
      <c r="B950" s="23" t="s">
        <v>4</v>
      </c>
      <c r="C950" s="23" t="s">
        <v>5458</v>
      </c>
      <c r="D950" s="23" t="s">
        <v>3645</v>
      </c>
      <c r="E950" s="23" t="s">
        <v>2565</v>
      </c>
      <c r="F950" s="24" t="s">
        <v>8921</v>
      </c>
      <c r="G950" s="24" t="s">
        <v>9842</v>
      </c>
      <c r="H950" s="24" t="s">
        <v>4711</v>
      </c>
      <c r="I950" s="29" t="s">
        <v>26750</v>
      </c>
      <c r="J950" s="23" t="s">
        <v>4848</v>
      </c>
      <c r="K950" s="23">
        <v>2</v>
      </c>
      <c r="L950" s="23" t="s">
        <v>4851</v>
      </c>
    </row>
    <row r="951" spans="1:12" ht="29.25" customHeight="1" x14ac:dyDescent="0.3">
      <c r="A951" s="23" t="s">
        <v>4852</v>
      </c>
      <c r="B951" s="23" t="s">
        <v>4</v>
      </c>
      <c r="C951" s="23" t="s">
        <v>5458</v>
      </c>
      <c r="D951" s="29" t="s">
        <v>3646</v>
      </c>
      <c r="E951" s="29" t="s">
        <v>2566</v>
      </c>
      <c r="F951" s="24" t="s">
        <v>8921</v>
      </c>
      <c r="G951" s="24" t="s">
        <v>9842</v>
      </c>
      <c r="H951" s="24" t="s">
        <v>4712</v>
      </c>
      <c r="I951" s="29" t="s">
        <v>26750</v>
      </c>
      <c r="J951" s="23" t="s">
        <v>4848</v>
      </c>
      <c r="K951" s="23">
        <v>2</v>
      </c>
      <c r="L951" s="23" t="s">
        <v>4851</v>
      </c>
    </row>
    <row r="952" spans="1:12" ht="29.25" customHeight="1" x14ac:dyDescent="0.3">
      <c r="A952" s="23" t="s">
        <v>4852</v>
      </c>
      <c r="B952" s="23" t="s">
        <v>4</v>
      </c>
      <c r="C952" s="23" t="s">
        <v>5458</v>
      </c>
      <c r="D952" s="23" t="s">
        <v>3647</v>
      </c>
      <c r="E952" s="23" t="s">
        <v>2567</v>
      </c>
      <c r="F952" s="24" t="s">
        <v>8921</v>
      </c>
      <c r="G952" s="24" t="s">
        <v>9842</v>
      </c>
      <c r="H952" s="24" t="s">
        <v>4713</v>
      </c>
      <c r="I952" s="29" t="s">
        <v>26750</v>
      </c>
      <c r="J952" s="23" t="s">
        <v>4848</v>
      </c>
      <c r="K952" s="23">
        <v>2</v>
      </c>
      <c r="L952" s="23" t="s">
        <v>4851</v>
      </c>
    </row>
    <row r="953" spans="1:12" ht="29.25" customHeight="1" x14ac:dyDescent="0.3">
      <c r="A953" s="23" t="s">
        <v>4852</v>
      </c>
      <c r="B953" s="30" t="s">
        <v>4</v>
      </c>
      <c r="C953" s="23" t="s">
        <v>5458</v>
      </c>
      <c r="D953" s="29" t="s">
        <v>3648</v>
      </c>
      <c r="E953" s="29" t="s">
        <v>2568</v>
      </c>
      <c r="F953" s="41" t="s">
        <v>8921</v>
      </c>
      <c r="G953" s="41" t="s">
        <v>9842</v>
      </c>
      <c r="H953" s="41" t="s">
        <v>4714</v>
      </c>
      <c r="I953" s="29" t="s">
        <v>26750</v>
      </c>
      <c r="J953" s="30" t="s">
        <v>4848</v>
      </c>
      <c r="K953" s="23">
        <v>2</v>
      </c>
      <c r="L953" s="23" t="s">
        <v>4851</v>
      </c>
    </row>
    <row r="954" spans="1:12" ht="29.25" customHeight="1" x14ac:dyDescent="0.3">
      <c r="A954" s="23" t="s">
        <v>4852</v>
      </c>
      <c r="B954" s="23" t="s">
        <v>4</v>
      </c>
      <c r="C954" s="29" t="s">
        <v>5458</v>
      </c>
      <c r="D954" s="23" t="s">
        <v>3649</v>
      </c>
      <c r="E954" s="23" t="s">
        <v>2569</v>
      </c>
      <c r="F954" s="24" t="s">
        <v>8921</v>
      </c>
      <c r="G954" s="24" t="s">
        <v>9842</v>
      </c>
      <c r="H954" s="24" t="s">
        <v>4715</v>
      </c>
      <c r="I954" s="29" t="s">
        <v>26750</v>
      </c>
      <c r="J954" s="23" t="s">
        <v>4848</v>
      </c>
      <c r="K954" s="23">
        <v>2</v>
      </c>
      <c r="L954" s="23" t="s">
        <v>4851</v>
      </c>
    </row>
    <row r="955" spans="1:12" ht="29.25" customHeight="1" x14ac:dyDescent="0.3">
      <c r="A955" s="23" t="s">
        <v>4852</v>
      </c>
      <c r="B955" s="30" t="s">
        <v>4</v>
      </c>
      <c r="C955" s="23" t="s">
        <v>5458</v>
      </c>
      <c r="D955" s="29" t="s">
        <v>3650</v>
      </c>
      <c r="E955" s="29" t="s">
        <v>2570</v>
      </c>
      <c r="F955" s="41" t="s">
        <v>8921</v>
      </c>
      <c r="G955" s="41" t="s">
        <v>9842</v>
      </c>
      <c r="H955" s="41" t="s">
        <v>4716</v>
      </c>
      <c r="I955" s="29" t="s">
        <v>26750</v>
      </c>
      <c r="J955" s="30" t="s">
        <v>4848</v>
      </c>
      <c r="K955" s="23">
        <v>2</v>
      </c>
      <c r="L955" s="23" t="s">
        <v>4851</v>
      </c>
    </row>
    <row r="956" spans="1:12" ht="29.25" customHeight="1" x14ac:dyDescent="0.3">
      <c r="A956" s="23" t="s">
        <v>4852</v>
      </c>
      <c r="B956" s="23" t="s">
        <v>4</v>
      </c>
      <c r="C956" s="23" t="s">
        <v>5458</v>
      </c>
      <c r="D956" s="23" t="s">
        <v>3651</v>
      </c>
      <c r="E956" s="23" t="s">
        <v>2571</v>
      </c>
      <c r="F956" s="24" t="s">
        <v>8921</v>
      </c>
      <c r="G956" s="24" t="s">
        <v>9842</v>
      </c>
      <c r="H956" s="24" t="s">
        <v>4717</v>
      </c>
      <c r="I956" s="29" t="s">
        <v>26750</v>
      </c>
      <c r="J956" s="23" t="s">
        <v>4848</v>
      </c>
      <c r="K956" s="23">
        <v>2</v>
      </c>
      <c r="L956" s="23" t="s">
        <v>4851</v>
      </c>
    </row>
    <row r="957" spans="1:12" ht="29.25" customHeight="1" x14ac:dyDescent="0.3">
      <c r="A957" s="23" t="s">
        <v>4852</v>
      </c>
      <c r="B957" s="23" t="s">
        <v>4</v>
      </c>
      <c r="C957" s="23" t="s">
        <v>5458</v>
      </c>
      <c r="D957" s="23" t="s">
        <v>3652</v>
      </c>
      <c r="E957" s="23" t="s">
        <v>2572</v>
      </c>
      <c r="F957" s="24" t="s">
        <v>8921</v>
      </c>
      <c r="G957" s="24" t="s">
        <v>9842</v>
      </c>
      <c r="H957" s="24" t="s">
        <v>4718</v>
      </c>
      <c r="I957" s="29" t="s">
        <v>26750</v>
      </c>
      <c r="J957" s="23" t="s">
        <v>4848</v>
      </c>
      <c r="K957" s="23">
        <v>2</v>
      </c>
      <c r="L957" s="23" t="s">
        <v>4851</v>
      </c>
    </row>
    <row r="958" spans="1:12" ht="29.25" customHeight="1" x14ac:dyDescent="0.3">
      <c r="A958" s="23" t="s">
        <v>4852</v>
      </c>
      <c r="B958" s="23" t="s">
        <v>4</v>
      </c>
      <c r="C958" s="23" t="s">
        <v>5459</v>
      </c>
      <c r="D958" s="23" t="s">
        <v>3653</v>
      </c>
      <c r="E958" s="23" t="s">
        <v>2573</v>
      </c>
      <c r="F958" s="24" t="s">
        <v>8921</v>
      </c>
      <c r="G958" s="24" t="s">
        <v>9842</v>
      </c>
      <c r="H958" s="24" t="s">
        <v>4719</v>
      </c>
      <c r="I958" s="29" t="s">
        <v>26750</v>
      </c>
      <c r="J958" s="23" t="s">
        <v>4848</v>
      </c>
      <c r="K958" s="23">
        <v>2</v>
      </c>
      <c r="L958" s="23" t="s">
        <v>4851</v>
      </c>
    </row>
    <row r="959" spans="1:12" ht="29.25" customHeight="1" x14ac:dyDescent="0.3">
      <c r="A959" s="23" t="s">
        <v>4852</v>
      </c>
      <c r="B959" s="23" t="s">
        <v>4</v>
      </c>
      <c r="C959" s="23" t="s">
        <v>5459</v>
      </c>
      <c r="D959" s="23" t="s">
        <v>3654</v>
      </c>
      <c r="E959" s="23" t="s">
        <v>2574</v>
      </c>
      <c r="F959" s="24" t="s">
        <v>8922</v>
      </c>
      <c r="G959" s="24" t="s">
        <v>9843</v>
      </c>
      <c r="H959" s="24" t="s">
        <v>4720</v>
      </c>
      <c r="I959" s="29" t="s">
        <v>26750</v>
      </c>
      <c r="J959" s="23" t="s">
        <v>4849</v>
      </c>
      <c r="K959" s="23">
        <v>2</v>
      </c>
      <c r="L959" s="23" t="s">
        <v>4851</v>
      </c>
    </row>
    <row r="960" spans="1:12" ht="29.25" customHeight="1" x14ac:dyDescent="0.3">
      <c r="A960" s="23" t="s">
        <v>4852</v>
      </c>
      <c r="B960" s="23" t="s">
        <v>4</v>
      </c>
      <c r="C960" s="30" t="s">
        <v>5459</v>
      </c>
      <c r="D960" s="29" t="s">
        <v>3655</v>
      </c>
      <c r="E960" s="29" t="s">
        <v>2575</v>
      </c>
      <c r="F960" s="24" t="s">
        <v>8922</v>
      </c>
      <c r="G960" s="24" t="s">
        <v>9843</v>
      </c>
      <c r="H960" s="24" t="s">
        <v>4721</v>
      </c>
      <c r="I960" s="29" t="s">
        <v>26750</v>
      </c>
      <c r="J960" s="23" t="s">
        <v>4849</v>
      </c>
      <c r="K960" s="23">
        <v>2</v>
      </c>
      <c r="L960" s="23" t="s">
        <v>4851</v>
      </c>
    </row>
    <row r="961" spans="1:12" ht="29.25" customHeight="1" x14ac:dyDescent="0.3">
      <c r="A961" s="23" t="s">
        <v>4852</v>
      </c>
      <c r="B961" s="23" t="s">
        <v>4</v>
      </c>
      <c r="C961" s="23" t="s">
        <v>5459</v>
      </c>
      <c r="D961" s="29" t="s">
        <v>3656</v>
      </c>
      <c r="E961" s="29" t="s">
        <v>2576</v>
      </c>
      <c r="F961" s="24" t="s">
        <v>8922</v>
      </c>
      <c r="G961" s="24" t="s">
        <v>9843</v>
      </c>
      <c r="H961" s="24" t="s">
        <v>4722</v>
      </c>
      <c r="I961" s="29" t="s">
        <v>26750</v>
      </c>
      <c r="J961" s="23" t="s">
        <v>4849</v>
      </c>
      <c r="K961" s="23">
        <v>2</v>
      </c>
      <c r="L961" s="23" t="s">
        <v>4851</v>
      </c>
    </row>
    <row r="962" spans="1:12" ht="29.25" customHeight="1" x14ac:dyDescent="0.3">
      <c r="A962" s="23" t="s">
        <v>4852</v>
      </c>
      <c r="B962" s="23" t="s">
        <v>4</v>
      </c>
      <c r="C962" s="30" t="s">
        <v>5459</v>
      </c>
      <c r="D962" s="23" t="s">
        <v>3657</v>
      </c>
      <c r="E962" s="23" t="s">
        <v>2577</v>
      </c>
      <c r="F962" s="24" t="s">
        <v>8922</v>
      </c>
      <c r="G962" s="24" t="s">
        <v>9843</v>
      </c>
      <c r="H962" s="24" t="s">
        <v>4723</v>
      </c>
      <c r="I962" s="29" t="s">
        <v>26750</v>
      </c>
      <c r="J962" s="23" t="s">
        <v>4849</v>
      </c>
      <c r="K962" s="23">
        <v>2</v>
      </c>
      <c r="L962" s="23" t="s">
        <v>4851</v>
      </c>
    </row>
    <row r="963" spans="1:12" ht="29.25" customHeight="1" x14ac:dyDescent="0.3">
      <c r="A963" s="23" t="s">
        <v>4852</v>
      </c>
      <c r="B963" s="30" t="s">
        <v>4</v>
      </c>
      <c r="C963" s="23" t="s">
        <v>5459</v>
      </c>
      <c r="D963" s="23" t="s">
        <v>3658</v>
      </c>
      <c r="E963" s="23" t="s">
        <v>2578</v>
      </c>
      <c r="F963" s="41" t="s">
        <v>8922</v>
      </c>
      <c r="G963" s="41" t="s">
        <v>9843</v>
      </c>
      <c r="H963" s="41" t="s">
        <v>4724</v>
      </c>
      <c r="I963" s="29" t="s">
        <v>26750</v>
      </c>
      <c r="J963" s="30" t="s">
        <v>4849</v>
      </c>
      <c r="K963" s="23">
        <v>2</v>
      </c>
      <c r="L963" s="23" t="s">
        <v>4851</v>
      </c>
    </row>
    <row r="964" spans="1:12" ht="29.25" customHeight="1" x14ac:dyDescent="0.3">
      <c r="A964" s="23" t="s">
        <v>4852</v>
      </c>
      <c r="B964" s="23" t="s">
        <v>4</v>
      </c>
      <c r="C964" s="23" t="s">
        <v>5459</v>
      </c>
      <c r="D964" s="29" t="s">
        <v>3659</v>
      </c>
      <c r="E964" s="29" t="s">
        <v>2579</v>
      </c>
      <c r="F964" s="24" t="s">
        <v>8922</v>
      </c>
      <c r="G964" s="24" t="s">
        <v>9843</v>
      </c>
      <c r="H964" s="24" t="s">
        <v>4725</v>
      </c>
      <c r="I964" s="29" t="s">
        <v>26750</v>
      </c>
      <c r="J964" s="23" t="s">
        <v>4849</v>
      </c>
      <c r="K964" s="23">
        <v>2</v>
      </c>
      <c r="L964" s="23" t="s">
        <v>4851</v>
      </c>
    </row>
    <row r="965" spans="1:12" ht="29.25" customHeight="1" x14ac:dyDescent="0.3">
      <c r="A965" s="23" t="s">
        <v>4852</v>
      </c>
      <c r="B965" s="29" t="s">
        <v>4</v>
      </c>
      <c r="C965" s="23" t="s">
        <v>5459</v>
      </c>
      <c r="D965" s="23" t="s">
        <v>3660</v>
      </c>
      <c r="E965" s="23" t="s">
        <v>2580</v>
      </c>
      <c r="F965" s="40" t="s">
        <v>8922</v>
      </c>
      <c r="G965" s="40" t="s">
        <v>9843</v>
      </c>
      <c r="H965" s="40" t="s">
        <v>4726</v>
      </c>
      <c r="I965" s="29" t="s">
        <v>26750</v>
      </c>
      <c r="J965" s="29" t="s">
        <v>4849</v>
      </c>
      <c r="K965" s="23">
        <v>2</v>
      </c>
      <c r="L965" s="23" t="s">
        <v>4851</v>
      </c>
    </row>
    <row r="966" spans="1:12" ht="29.25" customHeight="1" x14ac:dyDescent="0.3">
      <c r="A966" s="23" t="s">
        <v>4852</v>
      </c>
      <c r="B966" s="23" t="s">
        <v>4</v>
      </c>
      <c r="C966" s="23" t="s">
        <v>5459</v>
      </c>
      <c r="D966" s="23" t="s">
        <v>3661</v>
      </c>
      <c r="E966" s="23" t="s">
        <v>2581</v>
      </c>
      <c r="F966" s="24" t="s">
        <v>8922</v>
      </c>
      <c r="G966" s="24" t="s">
        <v>9843</v>
      </c>
      <c r="H966" s="24" t="s">
        <v>4727</v>
      </c>
      <c r="I966" s="29" t="s">
        <v>26750</v>
      </c>
      <c r="J966" s="23" t="s">
        <v>4849</v>
      </c>
      <c r="K966" s="23">
        <v>2</v>
      </c>
      <c r="L966" s="23" t="s">
        <v>4851</v>
      </c>
    </row>
    <row r="967" spans="1:12" ht="29.25" customHeight="1" x14ac:dyDescent="0.3">
      <c r="A967" s="23" t="s">
        <v>4852</v>
      </c>
      <c r="B967" s="29" t="s">
        <v>4</v>
      </c>
      <c r="C967" s="23" t="s">
        <v>5459</v>
      </c>
      <c r="D967" s="29" t="s">
        <v>3662</v>
      </c>
      <c r="E967" s="29" t="s">
        <v>2582</v>
      </c>
      <c r="F967" s="40" t="s">
        <v>8922</v>
      </c>
      <c r="G967" s="40" t="s">
        <v>9843</v>
      </c>
      <c r="H967" s="40" t="s">
        <v>4728</v>
      </c>
      <c r="I967" s="29" t="s">
        <v>26750</v>
      </c>
      <c r="J967" s="29" t="s">
        <v>4849</v>
      </c>
      <c r="K967" s="23">
        <v>2</v>
      </c>
      <c r="L967" s="23" t="s">
        <v>4851</v>
      </c>
    </row>
    <row r="968" spans="1:12" ht="29.25" customHeight="1" x14ac:dyDescent="0.3">
      <c r="A968" s="23" t="s">
        <v>4852</v>
      </c>
      <c r="B968" s="23" t="s">
        <v>4</v>
      </c>
      <c r="C968" s="23" t="s">
        <v>5459</v>
      </c>
      <c r="D968" s="23" t="s">
        <v>3663</v>
      </c>
      <c r="E968" s="23" t="s">
        <v>2583</v>
      </c>
      <c r="F968" s="24" t="s">
        <v>8922</v>
      </c>
      <c r="G968" s="24" t="s">
        <v>9843</v>
      </c>
      <c r="H968" s="24" t="s">
        <v>4729</v>
      </c>
      <c r="I968" s="29" t="s">
        <v>26750</v>
      </c>
      <c r="J968" s="23" t="s">
        <v>4849</v>
      </c>
      <c r="K968" s="23">
        <v>2</v>
      </c>
      <c r="L968" s="23" t="s">
        <v>4851</v>
      </c>
    </row>
    <row r="969" spans="1:12" ht="29.25" customHeight="1" x14ac:dyDescent="0.3">
      <c r="A969" s="23" t="s">
        <v>4852</v>
      </c>
      <c r="B969" s="29" t="s">
        <v>4</v>
      </c>
      <c r="C969" s="23" t="s">
        <v>5459</v>
      </c>
      <c r="D969" s="23" t="s">
        <v>3664</v>
      </c>
      <c r="E969" s="23" t="s">
        <v>2584</v>
      </c>
      <c r="F969" s="40" t="s">
        <v>8922</v>
      </c>
      <c r="G969" s="40" t="s">
        <v>9843</v>
      </c>
      <c r="H969" s="40" t="s">
        <v>4730</v>
      </c>
      <c r="I969" s="29" t="s">
        <v>26750</v>
      </c>
      <c r="J969" s="29" t="s">
        <v>4849</v>
      </c>
      <c r="K969" s="23">
        <v>2</v>
      </c>
      <c r="L969" s="23" t="s">
        <v>4851</v>
      </c>
    </row>
    <row r="970" spans="1:12" ht="29.25" customHeight="1" x14ac:dyDescent="0.3">
      <c r="A970" s="23" t="s">
        <v>4852</v>
      </c>
      <c r="B970" s="23" t="s">
        <v>4</v>
      </c>
      <c r="C970" s="30" t="s">
        <v>5459</v>
      </c>
      <c r="D970" s="23" t="s">
        <v>3665</v>
      </c>
      <c r="E970" s="23" t="s">
        <v>2585</v>
      </c>
      <c r="F970" s="24" t="s">
        <v>8922</v>
      </c>
      <c r="G970" s="24" t="s">
        <v>9843</v>
      </c>
      <c r="H970" s="24" t="s">
        <v>4731</v>
      </c>
      <c r="I970" s="29" t="s">
        <v>26750</v>
      </c>
      <c r="J970" s="23" t="s">
        <v>4849</v>
      </c>
      <c r="K970" s="23">
        <v>2</v>
      </c>
      <c r="L970" s="23" t="s">
        <v>4851</v>
      </c>
    </row>
    <row r="971" spans="1:12" ht="29.25" customHeight="1" x14ac:dyDescent="0.3">
      <c r="A971" s="23" t="s">
        <v>4852</v>
      </c>
      <c r="B971" s="29" t="s">
        <v>4</v>
      </c>
      <c r="C971" s="23" t="s">
        <v>5459</v>
      </c>
      <c r="D971" s="29" t="s">
        <v>3666</v>
      </c>
      <c r="E971" s="29" t="s">
        <v>2586</v>
      </c>
      <c r="F971" s="40" t="s">
        <v>8922</v>
      </c>
      <c r="G971" s="40" t="s">
        <v>9843</v>
      </c>
      <c r="H971" s="40" t="s">
        <v>4732</v>
      </c>
      <c r="I971" s="29" t="s">
        <v>26750</v>
      </c>
      <c r="J971" s="29" t="s">
        <v>4849</v>
      </c>
      <c r="K971" s="23">
        <v>2</v>
      </c>
      <c r="L971" s="23" t="s">
        <v>4851</v>
      </c>
    </row>
    <row r="972" spans="1:12" ht="29.25" customHeight="1" x14ac:dyDescent="0.3">
      <c r="A972" s="23" t="s">
        <v>4852</v>
      </c>
      <c r="B972" s="23" t="s">
        <v>4</v>
      </c>
      <c r="C972" s="29" t="s">
        <v>5459</v>
      </c>
      <c r="D972" s="23" t="s">
        <v>3667</v>
      </c>
      <c r="E972" s="23" t="s">
        <v>2587</v>
      </c>
      <c r="F972" s="24" t="s">
        <v>8922</v>
      </c>
      <c r="G972" s="24" t="s">
        <v>9843</v>
      </c>
      <c r="H972" s="24" t="s">
        <v>4733</v>
      </c>
      <c r="I972" s="29" t="s">
        <v>26750</v>
      </c>
      <c r="J972" s="23" t="s">
        <v>4849</v>
      </c>
      <c r="K972" s="23">
        <v>2</v>
      </c>
      <c r="L972" s="23" t="s">
        <v>4851</v>
      </c>
    </row>
    <row r="973" spans="1:12" ht="29.25" customHeight="1" x14ac:dyDescent="0.3">
      <c r="A973" s="23" t="s">
        <v>4852</v>
      </c>
      <c r="B973" s="23" t="s">
        <v>4</v>
      </c>
      <c r="C973" s="23" t="s">
        <v>5459</v>
      </c>
      <c r="D973" s="29" t="s">
        <v>3668</v>
      </c>
      <c r="E973" s="29" t="s">
        <v>2588</v>
      </c>
      <c r="F973" s="24" t="s">
        <v>8922</v>
      </c>
      <c r="G973" s="24" t="s">
        <v>9843</v>
      </c>
      <c r="H973" s="24" t="s">
        <v>4734</v>
      </c>
      <c r="I973" s="29" t="s">
        <v>26750</v>
      </c>
      <c r="J973" s="23" t="s">
        <v>4849</v>
      </c>
      <c r="K973" s="23">
        <v>2</v>
      </c>
      <c r="L973" s="23" t="s">
        <v>4851</v>
      </c>
    </row>
    <row r="974" spans="1:12" ht="29.25" customHeight="1" x14ac:dyDescent="0.3">
      <c r="A974" s="23" t="s">
        <v>4852</v>
      </c>
      <c r="B974" s="23" t="s">
        <v>4</v>
      </c>
      <c r="C974" s="29" t="s">
        <v>5459</v>
      </c>
      <c r="D974" s="23" t="s">
        <v>3669</v>
      </c>
      <c r="E974" s="23" t="s">
        <v>2589</v>
      </c>
      <c r="F974" s="24" t="s">
        <v>8922</v>
      </c>
      <c r="G974" s="24" t="s">
        <v>9843</v>
      </c>
      <c r="H974" s="24" t="s">
        <v>4735</v>
      </c>
      <c r="I974" s="29" t="s">
        <v>26750</v>
      </c>
      <c r="J974" s="23" t="s">
        <v>4849</v>
      </c>
      <c r="K974" s="23">
        <v>2</v>
      </c>
      <c r="L974" s="23" t="s">
        <v>4851</v>
      </c>
    </row>
    <row r="975" spans="1:12" ht="29.25" customHeight="1" x14ac:dyDescent="0.3">
      <c r="A975" s="23" t="s">
        <v>4852</v>
      </c>
      <c r="B975" s="23" t="s">
        <v>4</v>
      </c>
      <c r="C975" s="23" t="s">
        <v>5459</v>
      </c>
      <c r="D975" s="29" t="s">
        <v>3670</v>
      </c>
      <c r="E975" s="29" t="s">
        <v>2590</v>
      </c>
      <c r="F975" s="24" t="s">
        <v>8922</v>
      </c>
      <c r="G975" s="24" t="s">
        <v>9843</v>
      </c>
      <c r="H975" s="24" t="s">
        <v>4736</v>
      </c>
      <c r="I975" s="29" t="s">
        <v>26750</v>
      </c>
      <c r="J975" s="23" t="s">
        <v>4849</v>
      </c>
      <c r="K975" s="23">
        <v>2</v>
      </c>
      <c r="L975" s="23" t="s">
        <v>4851</v>
      </c>
    </row>
    <row r="976" spans="1:12" ht="29.25" customHeight="1" x14ac:dyDescent="0.3">
      <c r="A976" s="23" t="s">
        <v>4852</v>
      </c>
      <c r="B976" s="29" t="s">
        <v>4</v>
      </c>
      <c r="C976" s="29" t="s">
        <v>5459</v>
      </c>
      <c r="D976" s="23" t="s">
        <v>3671</v>
      </c>
      <c r="E976" s="23" t="s">
        <v>2591</v>
      </c>
      <c r="F976" s="40" t="s">
        <v>8922</v>
      </c>
      <c r="G976" s="40" t="s">
        <v>9843</v>
      </c>
      <c r="H976" s="40" t="s">
        <v>4737</v>
      </c>
      <c r="I976" s="29" t="s">
        <v>26750</v>
      </c>
      <c r="J976" s="29" t="s">
        <v>4849</v>
      </c>
      <c r="K976" s="23">
        <v>2</v>
      </c>
      <c r="L976" s="23" t="s">
        <v>4851</v>
      </c>
    </row>
    <row r="977" spans="1:12" ht="29.25" customHeight="1" x14ac:dyDescent="0.3">
      <c r="A977" s="23" t="s">
        <v>4852</v>
      </c>
      <c r="B977" s="29" t="s">
        <v>4</v>
      </c>
      <c r="C977" s="23" t="s">
        <v>5459</v>
      </c>
      <c r="D977" s="29" t="s">
        <v>3672</v>
      </c>
      <c r="E977" s="29" t="s">
        <v>2592</v>
      </c>
      <c r="F977" s="40" t="s">
        <v>8922</v>
      </c>
      <c r="G977" s="40" t="s">
        <v>9843</v>
      </c>
      <c r="H977" s="40" t="s">
        <v>4738</v>
      </c>
      <c r="I977" s="29" t="s">
        <v>26750</v>
      </c>
      <c r="J977" s="29" t="s">
        <v>4849</v>
      </c>
      <c r="K977" s="23">
        <v>2</v>
      </c>
      <c r="L977" s="23" t="s">
        <v>4851</v>
      </c>
    </row>
    <row r="978" spans="1:12" ht="29.25" customHeight="1" x14ac:dyDescent="0.3">
      <c r="A978" s="23" t="s">
        <v>4852</v>
      </c>
      <c r="B978" s="23" t="s">
        <v>4</v>
      </c>
      <c r="C978" s="29" t="s">
        <v>5459</v>
      </c>
      <c r="D978" s="23" t="s">
        <v>3673</v>
      </c>
      <c r="E978" s="23" t="s">
        <v>2593</v>
      </c>
      <c r="F978" s="24" t="s">
        <v>8922</v>
      </c>
      <c r="G978" s="24" t="s">
        <v>9843</v>
      </c>
      <c r="H978" s="24" t="s">
        <v>4739</v>
      </c>
      <c r="I978" s="29" t="s">
        <v>26750</v>
      </c>
      <c r="J978" s="23" t="s">
        <v>4849</v>
      </c>
      <c r="K978" s="23">
        <v>2</v>
      </c>
      <c r="L978" s="23" t="s">
        <v>4851</v>
      </c>
    </row>
    <row r="979" spans="1:12" ht="29.25" customHeight="1" x14ac:dyDescent="0.3">
      <c r="A979" s="23" t="s">
        <v>4852</v>
      </c>
      <c r="B979" s="23" t="s">
        <v>4</v>
      </c>
      <c r="C979" s="23" t="s">
        <v>5459</v>
      </c>
      <c r="D979" s="23" t="s">
        <v>3674</v>
      </c>
      <c r="E979" s="23" t="s">
        <v>2594</v>
      </c>
      <c r="F979" s="24" t="s">
        <v>8922</v>
      </c>
      <c r="G979" s="24" t="s">
        <v>9843</v>
      </c>
      <c r="H979" s="24" t="s">
        <v>4740</v>
      </c>
      <c r="I979" s="29" t="s">
        <v>26750</v>
      </c>
      <c r="J979" s="23" t="s">
        <v>4849</v>
      </c>
      <c r="K979" s="23">
        <v>2</v>
      </c>
      <c r="L979" s="23" t="s">
        <v>4851</v>
      </c>
    </row>
    <row r="980" spans="1:12" ht="29.25" customHeight="1" x14ac:dyDescent="0.3">
      <c r="A980" s="23" t="s">
        <v>4852</v>
      </c>
      <c r="B980" s="29" t="s">
        <v>4</v>
      </c>
      <c r="C980" s="23" t="s">
        <v>5459</v>
      </c>
      <c r="D980" s="23" t="s">
        <v>3675</v>
      </c>
      <c r="E980" s="23" t="s">
        <v>2595</v>
      </c>
      <c r="F980" s="40" t="s">
        <v>8922</v>
      </c>
      <c r="G980" s="40" t="s">
        <v>9843</v>
      </c>
      <c r="H980" s="40" t="s">
        <v>4741</v>
      </c>
      <c r="I980" s="29" t="s">
        <v>26750</v>
      </c>
      <c r="J980" s="29" t="s">
        <v>4849</v>
      </c>
      <c r="K980" s="23">
        <v>2</v>
      </c>
      <c r="L980" s="23" t="s">
        <v>4851</v>
      </c>
    </row>
    <row r="981" spans="1:12" ht="29.25" customHeight="1" x14ac:dyDescent="0.3">
      <c r="A981" s="23" t="s">
        <v>4852</v>
      </c>
      <c r="B981" s="23" t="s">
        <v>4</v>
      </c>
      <c r="C981" s="23" t="s">
        <v>5459</v>
      </c>
      <c r="D981" s="29" t="s">
        <v>3676</v>
      </c>
      <c r="E981" s="29" t="s">
        <v>2596</v>
      </c>
      <c r="F981" s="24" t="s">
        <v>8922</v>
      </c>
      <c r="G981" s="24" t="s">
        <v>9843</v>
      </c>
      <c r="H981" s="24" t="s">
        <v>4742</v>
      </c>
      <c r="I981" s="29" t="s">
        <v>26750</v>
      </c>
      <c r="J981" s="23" t="s">
        <v>4849</v>
      </c>
      <c r="K981" s="23">
        <v>2</v>
      </c>
      <c r="L981" s="23" t="s">
        <v>4851</v>
      </c>
    </row>
    <row r="982" spans="1:12" ht="29.25" customHeight="1" x14ac:dyDescent="0.3">
      <c r="A982" s="23" t="s">
        <v>4852</v>
      </c>
      <c r="B982" s="23" t="s">
        <v>4</v>
      </c>
      <c r="C982" s="23" t="s">
        <v>5459</v>
      </c>
      <c r="D982" s="23" t="s">
        <v>3677</v>
      </c>
      <c r="E982" s="23" t="s">
        <v>2597</v>
      </c>
      <c r="F982" s="24" t="s">
        <v>8922</v>
      </c>
      <c r="G982" s="24" t="s">
        <v>9843</v>
      </c>
      <c r="H982" s="24" t="s">
        <v>4743</v>
      </c>
      <c r="I982" s="29" t="s">
        <v>26750</v>
      </c>
      <c r="J982" s="23" t="s">
        <v>4849</v>
      </c>
      <c r="K982" s="23">
        <v>2</v>
      </c>
      <c r="L982" s="23" t="s">
        <v>4851</v>
      </c>
    </row>
    <row r="983" spans="1:12" ht="29.25" customHeight="1" x14ac:dyDescent="0.3">
      <c r="A983" s="23" t="s">
        <v>4852</v>
      </c>
      <c r="B983" s="29" t="s">
        <v>4</v>
      </c>
      <c r="C983" s="29" t="s">
        <v>5459</v>
      </c>
      <c r="D983" s="23" t="s">
        <v>3678</v>
      </c>
      <c r="E983" s="23" t="s">
        <v>2598</v>
      </c>
      <c r="F983" s="40" t="s">
        <v>8922</v>
      </c>
      <c r="G983" s="40" t="s">
        <v>9843</v>
      </c>
      <c r="H983" s="40" t="s">
        <v>4744</v>
      </c>
      <c r="I983" s="29" t="s">
        <v>26750</v>
      </c>
      <c r="J983" s="29" t="s">
        <v>4849</v>
      </c>
      <c r="K983" s="23">
        <v>2</v>
      </c>
      <c r="L983" s="23" t="s">
        <v>4851</v>
      </c>
    </row>
    <row r="984" spans="1:12" ht="29.25" customHeight="1" x14ac:dyDescent="0.3">
      <c r="A984" s="23" t="s">
        <v>4852</v>
      </c>
      <c r="B984" s="23" t="s">
        <v>4</v>
      </c>
      <c r="C984" s="29" t="s">
        <v>5459</v>
      </c>
      <c r="D984" s="23" t="s">
        <v>3679</v>
      </c>
      <c r="E984" s="23" t="s">
        <v>2599</v>
      </c>
      <c r="F984" s="24" t="s">
        <v>8922</v>
      </c>
      <c r="G984" s="24" t="s">
        <v>9843</v>
      </c>
      <c r="H984" s="24" t="s">
        <v>4745</v>
      </c>
      <c r="I984" s="29" t="s">
        <v>26750</v>
      </c>
      <c r="J984" s="23" t="s">
        <v>4849</v>
      </c>
      <c r="K984" s="23">
        <v>2</v>
      </c>
      <c r="L984" s="23" t="s">
        <v>4851</v>
      </c>
    </row>
    <row r="985" spans="1:12" ht="29.25" customHeight="1" x14ac:dyDescent="0.3">
      <c r="A985" s="23" t="s">
        <v>4852</v>
      </c>
      <c r="B985" s="23" t="s">
        <v>4</v>
      </c>
      <c r="C985" s="23" t="s">
        <v>5459</v>
      </c>
      <c r="D985" s="23" t="s">
        <v>3680</v>
      </c>
      <c r="E985" s="23" t="s">
        <v>2600</v>
      </c>
      <c r="F985" s="24" t="s">
        <v>8922</v>
      </c>
      <c r="G985" s="24" t="s">
        <v>9843</v>
      </c>
      <c r="H985" s="24" t="s">
        <v>4746</v>
      </c>
      <c r="I985" s="29" t="s">
        <v>26750</v>
      </c>
      <c r="J985" s="23" t="s">
        <v>4849</v>
      </c>
      <c r="K985" s="23">
        <v>2</v>
      </c>
      <c r="L985" s="23" t="s">
        <v>4851</v>
      </c>
    </row>
    <row r="986" spans="1:12" ht="29.25" customHeight="1" x14ac:dyDescent="0.3">
      <c r="A986" s="23" t="s">
        <v>4852</v>
      </c>
      <c r="B986" s="23" t="s">
        <v>4</v>
      </c>
      <c r="C986" s="23" t="s">
        <v>5459</v>
      </c>
      <c r="D986" s="23" t="s">
        <v>3681</v>
      </c>
      <c r="E986" s="23" t="s">
        <v>2601</v>
      </c>
      <c r="F986" s="24" t="s">
        <v>8922</v>
      </c>
      <c r="G986" s="24" t="s">
        <v>9843</v>
      </c>
      <c r="H986" s="24" t="s">
        <v>4747</v>
      </c>
      <c r="I986" s="29" t="s">
        <v>26750</v>
      </c>
      <c r="J986" s="23" t="s">
        <v>4849</v>
      </c>
      <c r="K986" s="23">
        <v>2</v>
      </c>
      <c r="L986" s="23" t="s">
        <v>4851</v>
      </c>
    </row>
    <row r="987" spans="1:12" ht="29.25" customHeight="1" x14ac:dyDescent="0.3">
      <c r="A987" s="23" t="s">
        <v>4852</v>
      </c>
      <c r="B987" s="29" t="s">
        <v>4</v>
      </c>
      <c r="C987" s="29" t="s">
        <v>5459</v>
      </c>
      <c r="D987" s="23" t="s">
        <v>3682</v>
      </c>
      <c r="E987" s="23" t="s">
        <v>2602</v>
      </c>
      <c r="F987" s="40" t="s">
        <v>8922</v>
      </c>
      <c r="G987" s="40" t="s">
        <v>9843</v>
      </c>
      <c r="H987" s="40" t="s">
        <v>4748</v>
      </c>
      <c r="I987" s="29" t="s">
        <v>26750</v>
      </c>
      <c r="J987" s="29" t="s">
        <v>4849</v>
      </c>
      <c r="K987" s="23">
        <v>2</v>
      </c>
      <c r="L987" s="23" t="s">
        <v>4851</v>
      </c>
    </row>
    <row r="988" spans="1:12" ht="29.25" customHeight="1" x14ac:dyDescent="0.3">
      <c r="A988" s="23" t="s">
        <v>4852</v>
      </c>
      <c r="B988" s="23" t="s">
        <v>4</v>
      </c>
      <c r="C988" s="23" t="s">
        <v>5459</v>
      </c>
      <c r="D988" s="23" t="s">
        <v>3683</v>
      </c>
      <c r="E988" s="23" t="s">
        <v>2603</v>
      </c>
      <c r="F988" s="24" t="s">
        <v>8922</v>
      </c>
      <c r="G988" s="24" t="s">
        <v>9843</v>
      </c>
      <c r="H988" s="24" t="s">
        <v>4749</v>
      </c>
      <c r="I988" s="29" t="s">
        <v>26750</v>
      </c>
      <c r="J988" s="23" t="s">
        <v>4849</v>
      </c>
      <c r="K988" s="23">
        <v>2</v>
      </c>
      <c r="L988" s="23" t="s">
        <v>4851</v>
      </c>
    </row>
    <row r="989" spans="1:12" ht="29.25" customHeight="1" x14ac:dyDescent="0.3">
      <c r="A989" s="23" t="s">
        <v>4852</v>
      </c>
      <c r="B989" s="29" t="s">
        <v>4</v>
      </c>
      <c r="C989" s="23" t="s">
        <v>5459</v>
      </c>
      <c r="D989" s="23" t="s">
        <v>3684</v>
      </c>
      <c r="E989" s="23" t="s">
        <v>2604</v>
      </c>
      <c r="F989" s="40" t="s">
        <v>8922</v>
      </c>
      <c r="G989" s="40" t="s">
        <v>9843</v>
      </c>
      <c r="H989" s="40" t="s">
        <v>4750</v>
      </c>
      <c r="I989" s="29" t="s">
        <v>26750</v>
      </c>
      <c r="J989" s="29" t="s">
        <v>4849</v>
      </c>
      <c r="K989" s="23">
        <v>2</v>
      </c>
      <c r="L989" s="23" t="s">
        <v>4851</v>
      </c>
    </row>
    <row r="990" spans="1:12" ht="29.25" customHeight="1" x14ac:dyDescent="0.3">
      <c r="A990" s="23" t="s">
        <v>4852</v>
      </c>
      <c r="B990" s="23" t="s">
        <v>4</v>
      </c>
      <c r="C990" s="29" t="s">
        <v>5459</v>
      </c>
      <c r="D990" s="23" t="s">
        <v>3685</v>
      </c>
      <c r="E990" s="23" t="s">
        <v>2605</v>
      </c>
      <c r="F990" s="24" t="s">
        <v>8922</v>
      </c>
      <c r="G990" s="24" t="s">
        <v>9843</v>
      </c>
      <c r="H990" s="24" t="s">
        <v>4751</v>
      </c>
      <c r="I990" s="29" t="s">
        <v>26750</v>
      </c>
      <c r="J990" s="23" t="s">
        <v>4849</v>
      </c>
      <c r="K990" s="23">
        <v>2</v>
      </c>
      <c r="L990" s="23" t="s">
        <v>4851</v>
      </c>
    </row>
    <row r="991" spans="1:12" ht="29.25" customHeight="1" x14ac:dyDescent="0.3">
      <c r="A991" s="23" t="s">
        <v>4852</v>
      </c>
      <c r="B991" s="29" t="s">
        <v>4</v>
      </c>
      <c r="C991" s="23" t="s">
        <v>5459</v>
      </c>
      <c r="D991" s="23" t="s">
        <v>3686</v>
      </c>
      <c r="E991" s="23" t="s">
        <v>2606</v>
      </c>
      <c r="F991" s="40" t="s">
        <v>8922</v>
      </c>
      <c r="G991" s="40" t="s">
        <v>9843</v>
      </c>
      <c r="H991" s="40" t="s">
        <v>4752</v>
      </c>
      <c r="I991" s="29" t="s">
        <v>26750</v>
      </c>
      <c r="J991" s="29" t="s">
        <v>4849</v>
      </c>
      <c r="K991" s="23">
        <v>2</v>
      </c>
      <c r="L991" s="23" t="s">
        <v>4851</v>
      </c>
    </row>
    <row r="992" spans="1:12" ht="29.25" customHeight="1" x14ac:dyDescent="0.3">
      <c r="A992" s="23" t="s">
        <v>4852</v>
      </c>
      <c r="B992" s="23" t="s">
        <v>4</v>
      </c>
      <c r="C992" s="23" t="s">
        <v>5459</v>
      </c>
      <c r="D992" s="23" t="s">
        <v>3687</v>
      </c>
      <c r="E992" s="23" t="s">
        <v>2607</v>
      </c>
      <c r="F992" s="24" t="s">
        <v>8922</v>
      </c>
      <c r="G992" s="24" t="s">
        <v>9843</v>
      </c>
      <c r="H992" s="24" t="s">
        <v>4753</v>
      </c>
      <c r="I992" s="29" t="s">
        <v>26750</v>
      </c>
      <c r="J992" s="23" t="s">
        <v>4849</v>
      </c>
      <c r="K992" s="23">
        <v>2</v>
      </c>
      <c r="L992" s="23" t="s">
        <v>4851</v>
      </c>
    </row>
    <row r="993" spans="1:12" ht="29.25" customHeight="1" x14ac:dyDescent="0.3">
      <c r="A993" s="23" t="s">
        <v>4852</v>
      </c>
      <c r="B993" s="29" t="s">
        <v>4</v>
      </c>
      <c r="C993" s="23" t="s">
        <v>5459</v>
      </c>
      <c r="D993" s="30" t="s">
        <v>3688</v>
      </c>
      <c r="E993" s="30" t="s">
        <v>2608</v>
      </c>
      <c r="F993" s="53" t="s">
        <v>8922</v>
      </c>
      <c r="G993" s="53" t="s">
        <v>9843</v>
      </c>
      <c r="H993" s="53" t="s">
        <v>4754</v>
      </c>
      <c r="I993" s="29" t="s">
        <v>26750</v>
      </c>
      <c r="J993" s="35" t="s">
        <v>4849</v>
      </c>
      <c r="K993" s="23">
        <v>2</v>
      </c>
      <c r="L993" s="23" t="s">
        <v>4851</v>
      </c>
    </row>
    <row r="994" spans="1:12" ht="29.25" customHeight="1" x14ac:dyDescent="0.3">
      <c r="A994" s="23" t="s">
        <v>4852</v>
      </c>
      <c r="B994" s="23" t="s">
        <v>4</v>
      </c>
      <c r="C994" s="29" t="s">
        <v>131</v>
      </c>
      <c r="D994" s="30" t="s">
        <v>3689</v>
      </c>
      <c r="E994" s="30" t="s">
        <v>2609</v>
      </c>
      <c r="F994" s="24" t="s">
        <v>8922</v>
      </c>
      <c r="G994" s="24" t="s">
        <v>9843</v>
      </c>
      <c r="H994" s="24" t="s">
        <v>4755</v>
      </c>
      <c r="I994" s="29" t="s">
        <v>26750</v>
      </c>
      <c r="J994" s="23" t="s">
        <v>4849</v>
      </c>
      <c r="K994" s="23">
        <v>2</v>
      </c>
      <c r="L994" s="23" t="s">
        <v>4851</v>
      </c>
    </row>
    <row r="995" spans="1:12" ht="29.25" customHeight="1" x14ac:dyDescent="0.3">
      <c r="A995" s="23" t="s">
        <v>4852</v>
      </c>
      <c r="B995" s="23" t="s">
        <v>4</v>
      </c>
      <c r="C995" s="23" t="s">
        <v>131</v>
      </c>
      <c r="D995" s="23" t="s">
        <v>3690</v>
      </c>
      <c r="E995" s="23" t="s">
        <v>2610</v>
      </c>
      <c r="F995" s="24" t="s">
        <v>6858</v>
      </c>
      <c r="G995" s="24" t="s">
        <v>9844</v>
      </c>
      <c r="H995" s="24" t="s">
        <v>4756</v>
      </c>
      <c r="I995" s="29" t="s">
        <v>26750</v>
      </c>
      <c r="J995" s="23" t="s">
        <v>4846</v>
      </c>
      <c r="K995" s="23">
        <v>3</v>
      </c>
      <c r="L995" s="23" t="s">
        <v>4851</v>
      </c>
    </row>
    <row r="996" spans="1:12" ht="29.25" customHeight="1" x14ac:dyDescent="0.3">
      <c r="A996" s="23" t="s">
        <v>4852</v>
      </c>
      <c r="B996" s="23" t="s">
        <v>4</v>
      </c>
      <c r="C996" s="29" t="s">
        <v>131</v>
      </c>
      <c r="D996" s="30" t="s">
        <v>3691</v>
      </c>
      <c r="E996" s="30" t="s">
        <v>2611</v>
      </c>
      <c r="F996" s="24" t="s">
        <v>6858</v>
      </c>
      <c r="G996" s="24" t="s">
        <v>9844</v>
      </c>
      <c r="H996" s="24" t="s">
        <v>4757</v>
      </c>
      <c r="I996" s="29" t="s">
        <v>26750</v>
      </c>
      <c r="J996" s="23" t="s">
        <v>4846</v>
      </c>
      <c r="K996" s="23">
        <v>3</v>
      </c>
      <c r="L996" s="23" t="s">
        <v>4851</v>
      </c>
    </row>
    <row r="997" spans="1:12" ht="29.25" customHeight="1" x14ac:dyDescent="0.3">
      <c r="A997" s="23" t="s">
        <v>4852</v>
      </c>
      <c r="B997" s="29" t="s">
        <v>4</v>
      </c>
      <c r="C997" s="23" t="s">
        <v>131</v>
      </c>
      <c r="D997" s="29" t="s">
        <v>3692</v>
      </c>
      <c r="E997" s="29" t="s">
        <v>2612</v>
      </c>
      <c r="F997" s="40" t="s">
        <v>6858</v>
      </c>
      <c r="G997" s="40" t="s">
        <v>9844</v>
      </c>
      <c r="H997" s="40" t="s">
        <v>4758</v>
      </c>
      <c r="I997" s="29" t="s">
        <v>26750</v>
      </c>
      <c r="J997" s="29" t="s">
        <v>4846</v>
      </c>
      <c r="K997" s="23">
        <v>3</v>
      </c>
      <c r="L997" s="23" t="s">
        <v>4851</v>
      </c>
    </row>
    <row r="998" spans="1:12" ht="29.25" customHeight="1" x14ac:dyDescent="0.3">
      <c r="A998" s="23" t="s">
        <v>4852</v>
      </c>
      <c r="B998" s="23" t="s">
        <v>4</v>
      </c>
      <c r="C998" s="29" t="s">
        <v>131</v>
      </c>
      <c r="D998" s="23" t="s">
        <v>3693</v>
      </c>
      <c r="E998" s="23" t="s">
        <v>2613</v>
      </c>
      <c r="F998" s="24" t="s">
        <v>6858</v>
      </c>
      <c r="G998" s="24" t="s">
        <v>9844</v>
      </c>
      <c r="H998" s="24" t="s">
        <v>4759</v>
      </c>
      <c r="I998" s="29" t="s">
        <v>26750</v>
      </c>
      <c r="J998" s="23" t="s">
        <v>4846</v>
      </c>
      <c r="K998" s="23">
        <v>3</v>
      </c>
      <c r="L998" s="23" t="s">
        <v>4851</v>
      </c>
    </row>
    <row r="999" spans="1:12" ht="29.25" customHeight="1" x14ac:dyDescent="0.3">
      <c r="A999" s="23" t="s">
        <v>4852</v>
      </c>
      <c r="B999" s="23" t="s">
        <v>4</v>
      </c>
      <c r="C999" s="23" t="s">
        <v>131</v>
      </c>
      <c r="D999" s="30" t="s">
        <v>3694</v>
      </c>
      <c r="E999" s="30" t="s">
        <v>2614</v>
      </c>
      <c r="F999" s="24" t="s">
        <v>6858</v>
      </c>
      <c r="G999" s="24" t="s">
        <v>9844</v>
      </c>
      <c r="H999" s="24" t="s">
        <v>4760</v>
      </c>
      <c r="I999" s="29" t="s">
        <v>26750</v>
      </c>
      <c r="J999" s="23" t="s">
        <v>4846</v>
      </c>
      <c r="K999" s="23">
        <v>3</v>
      </c>
      <c r="L999" s="23" t="s">
        <v>4851</v>
      </c>
    </row>
    <row r="1000" spans="1:12" ht="29.25" customHeight="1" x14ac:dyDescent="0.3">
      <c r="A1000" s="23" t="s">
        <v>4852</v>
      </c>
      <c r="B1000" s="23" t="s">
        <v>4</v>
      </c>
      <c r="C1000" s="29" t="s">
        <v>131</v>
      </c>
      <c r="D1000" s="23" t="s">
        <v>3695</v>
      </c>
      <c r="E1000" s="23" t="s">
        <v>2615</v>
      </c>
      <c r="F1000" s="24" t="s">
        <v>6858</v>
      </c>
      <c r="G1000" s="24" t="s">
        <v>9844</v>
      </c>
      <c r="H1000" s="24" t="s">
        <v>4761</v>
      </c>
      <c r="I1000" s="29" t="s">
        <v>26750</v>
      </c>
      <c r="J1000" s="23" t="s">
        <v>4846</v>
      </c>
      <c r="K1000" s="23">
        <v>3</v>
      </c>
      <c r="L1000" s="23" t="s">
        <v>4851</v>
      </c>
    </row>
    <row r="1001" spans="1:12" ht="29.25" customHeight="1" x14ac:dyDescent="0.3">
      <c r="A1001" s="23" t="s">
        <v>4852</v>
      </c>
      <c r="B1001" s="23" t="s">
        <v>4</v>
      </c>
      <c r="C1001" s="23" t="s">
        <v>131</v>
      </c>
      <c r="D1001" s="23" t="s">
        <v>3696</v>
      </c>
      <c r="E1001" s="23" t="s">
        <v>2616</v>
      </c>
      <c r="F1001" s="24" t="s">
        <v>6858</v>
      </c>
      <c r="G1001" s="24" t="s">
        <v>9844</v>
      </c>
      <c r="H1001" s="24" t="s">
        <v>4762</v>
      </c>
      <c r="I1001" s="29" t="s">
        <v>26750</v>
      </c>
      <c r="J1001" s="23" t="s">
        <v>4846</v>
      </c>
      <c r="K1001" s="23">
        <v>3</v>
      </c>
      <c r="L1001" s="23" t="s">
        <v>4851</v>
      </c>
    </row>
    <row r="1002" spans="1:12" ht="29.25" customHeight="1" x14ac:dyDescent="0.3">
      <c r="A1002" s="23" t="s">
        <v>4852</v>
      </c>
      <c r="B1002" s="23" t="s">
        <v>4</v>
      </c>
      <c r="C1002" s="23" t="s">
        <v>131</v>
      </c>
      <c r="D1002" s="23" t="s">
        <v>3697</v>
      </c>
      <c r="E1002" s="23" t="s">
        <v>2617</v>
      </c>
      <c r="F1002" s="24" t="s">
        <v>6858</v>
      </c>
      <c r="G1002" s="24" t="s">
        <v>9844</v>
      </c>
      <c r="H1002" s="24" t="s">
        <v>4763</v>
      </c>
      <c r="I1002" s="29" t="s">
        <v>26750</v>
      </c>
      <c r="J1002" s="23" t="s">
        <v>4846</v>
      </c>
      <c r="K1002" s="23">
        <v>3</v>
      </c>
      <c r="L1002" s="23" t="s">
        <v>4851</v>
      </c>
    </row>
    <row r="1003" spans="1:12" ht="29.25" customHeight="1" x14ac:dyDescent="0.3">
      <c r="A1003" s="23" t="s">
        <v>4852</v>
      </c>
      <c r="B1003" s="23" t="s">
        <v>4</v>
      </c>
      <c r="C1003" s="23" t="s">
        <v>131</v>
      </c>
      <c r="D1003" s="23" t="s">
        <v>3698</v>
      </c>
      <c r="E1003" s="23" t="s">
        <v>2618</v>
      </c>
      <c r="F1003" s="24" t="s">
        <v>6858</v>
      </c>
      <c r="G1003" s="24" t="s">
        <v>9844</v>
      </c>
      <c r="H1003" s="24" t="s">
        <v>4764</v>
      </c>
      <c r="I1003" s="29" t="s">
        <v>26750</v>
      </c>
      <c r="J1003" s="23" t="s">
        <v>4846</v>
      </c>
      <c r="K1003" s="23">
        <v>3</v>
      </c>
      <c r="L1003" s="23" t="s">
        <v>4851</v>
      </c>
    </row>
    <row r="1004" spans="1:12" ht="29.25" customHeight="1" x14ac:dyDescent="0.3">
      <c r="A1004" s="23" t="s">
        <v>4852</v>
      </c>
      <c r="B1004" s="23" t="s">
        <v>4</v>
      </c>
      <c r="C1004" s="29" t="s">
        <v>131</v>
      </c>
      <c r="D1004" s="23" t="s">
        <v>3699</v>
      </c>
      <c r="E1004" s="23" t="s">
        <v>2619</v>
      </c>
      <c r="F1004" s="24" t="s">
        <v>6858</v>
      </c>
      <c r="G1004" s="24" t="s">
        <v>9844</v>
      </c>
      <c r="H1004" s="24" t="s">
        <v>4765</v>
      </c>
      <c r="I1004" s="29" t="s">
        <v>26750</v>
      </c>
      <c r="J1004" s="23" t="s">
        <v>4846</v>
      </c>
      <c r="K1004" s="23">
        <v>3</v>
      </c>
      <c r="L1004" s="23" t="s">
        <v>4851</v>
      </c>
    </row>
    <row r="1005" spans="1:12" ht="29.25" customHeight="1" x14ac:dyDescent="0.3">
      <c r="A1005" s="23" t="s">
        <v>4852</v>
      </c>
      <c r="B1005" s="30" t="s">
        <v>4</v>
      </c>
      <c r="C1005" s="23" t="s">
        <v>131</v>
      </c>
      <c r="D1005" s="23" t="s">
        <v>3700</v>
      </c>
      <c r="E1005" s="23" t="s">
        <v>2620</v>
      </c>
      <c r="F1005" s="41" t="s">
        <v>6858</v>
      </c>
      <c r="G1005" s="41" t="s">
        <v>9844</v>
      </c>
      <c r="H1005" s="41" t="s">
        <v>4766</v>
      </c>
      <c r="I1005" s="29" t="s">
        <v>26750</v>
      </c>
      <c r="J1005" s="30" t="s">
        <v>4846</v>
      </c>
      <c r="K1005" s="23">
        <v>3</v>
      </c>
      <c r="L1005" s="23" t="s">
        <v>4851</v>
      </c>
    </row>
    <row r="1006" spans="1:12" ht="29.25" customHeight="1" x14ac:dyDescent="0.3">
      <c r="A1006" s="23" t="s">
        <v>4852</v>
      </c>
      <c r="B1006" s="23" t="s">
        <v>4</v>
      </c>
      <c r="C1006" s="23" t="s">
        <v>131</v>
      </c>
      <c r="D1006" s="23" t="s">
        <v>3701</v>
      </c>
      <c r="E1006" s="23" t="s">
        <v>2621</v>
      </c>
      <c r="F1006" s="24" t="s">
        <v>6858</v>
      </c>
      <c r="G1006" s="24" t="s">
        <v>9844</v>
      </c>
      <c r="H1006" s="24" t="s">
        <v>4767</v>
      </c>
      <c r="I1006" s="29" t="s">
        <v>26750</v>
      </c>
      <c r="J1006" s="23" t="s">
        <v>4846</v>
      </c>
      <c r="K1006" s="23">
        <v>3</v>
      </c>
      <c r="L1006" s="23" t="s">
        <v>4851</v>
      </c>
    </row>
    <row r="1007" spans="1:12" ht="29.25" customHeight="1" x14ac:dyDescent="0.3">
      <c r="A1007" s="23" t="s">
        <v>4852</v>
      </c>
      <c r="B1007" s="23" t="s">
        <v>4</v>
      </c>
      <c r="C1007" s="23" t="s">
        <v>131</v>
      </c>
      <c r="D1007" s="23" t="s">
        <v>3702</v>
      </c>
      <c r="E1007" s="23" t="s">
        <v>2622</v>
      </c>
      <c r="F1007" s="24" t="s">
        <v>6858</v>
      </c>
      <c r="G1007" s="24" t="s">
        <v>9844</v>
      </c>
      <c r="H1007" s="24" t="s">
        <v>4768</v>
      </c>
      <c r="I1007" s="29" t="s">
        <v>26750</v>
      </c>
      <c r="J1007" s="23" t="s">
        <v>4846</v>
      </c>
      <c r="K1007" s="23">
        <v>3</v>
      </c>
      <c r="L1007" s="23" t="s">
        <v>4851</v>
      </c>
    </row>
    <row r="1008" spans="1:12" ht="29.25" customHeight="1" x14ac:dyDescent="0.3">
      <c r="A1008" s="23" t="s">
        <v>4852</v>
      </c>
      <c r="B1008" s="23" t="s">
        <v>4</v>
      </c>
      <c r="C1008" s="23" t="s">
        <v>131</v>
      </c>
      <c r="D1008" s="23" t="s">
        <v>3703</v>
      </c>
      <c r="E1008" s="23" t="s">
        <v>2623</v>
      </c>
      <c r="F1008" s="24" t="s">
        <v>6858</v>
      </c>
      <c r="G1008" s="24" t="s">
        <v>9844</v>
      </c>
      <c r="H1008" s="24" t="s">
        <v>4769</v>
      </c>
      <c r="I1008" s="29" t="s">
        <v>26750</v>
      </c>
      <c r="J1008" s="23" t="s">
        <v>4846</v>
      </c>
      <c r="K1008" s="23">
        <v>3</v>
      </c>
      <c r="L1008" s="23" t="s">
        <v>4851</v>
      </c>
    </row>
    <row r="1009" spans="1:12" ht="29.25" customHeight="1" x14ac:dyDescent="0.3">
      <c r="A1009" s="23" t="s">
        <v>4852</v>
      </c>
      <c r="B1009" s="30" t="s">
        <v>4</v>
      </c>
      <c r="C1009" s="23" t="s">
        <v>131</v>
      </c>
      <c r="D1009" s="23" t="s">
        <v>3704</v>
      </c>
      <c r="E1009" s="23" t="s">
        <v>2624</v>
      </c>
      <c r="F1009" s="41" t="s">
        <v>6858</v>
      </c>
      <c r="G1009" s="41" t="s">
        <v>9844</v>
      </c>
      <c r="H1009" s="41" t="s">
        <v>4770</v>
      </c>
      <c r="I1009" s="29" t="s">
        <v>26750</v>
      </c>
      <c r="J1009" s="30" t="s">
        <v>4846</v>
      </c>
      <c r="K1009" s="23">
        <v>3</v>
      </c>
      <c r="L1009" s="23" t="s">
        <v>4851</v>
      </c>
    </row>
    <row r="1010" spans="1:12" ht="29.25" customHeight="1" x14ac:dyDescent="0.3">
      <c r="A1010" s="23" t="s">
        <v>4852</v>
      </c>
      <c r="B1010" s="30" t="s">
        <v>4</v>
      </c>
      <c r="C1010" s="23" t="s">
        <v>131</v>
      </c>
      <c r="D1010" s="23" t="s">
        <v>3705</v>
      </c>
      <c r="E1010" s="23" t="s">
        <v>2625</v>
      </c>
      <c r="F1010" s="41" t="s">
        <v>6858</v>
      </c>
      <c r="G1010" s="41" t="s">
        <v>9844</v>
      </c>
      <c r="H1010" s="41" t="s">
        <v>4771</v>
      </c>
      <c r="I1010" s="29" t="s">
        <v>26750</v>
      </c>
      <c r="J1010" s="30" t="s">
        <v>4846</v>
      </c>
      <c r="K1010" s="23">
        <v>3</v>
      </c>
      <c r="L1010" s="23" t="s">
        <v>4851</v>
      </c>
    </row>
    <row r="1011" spans="1:12" ht="29.25" customHeight="1" x14ac:dyDescent="0.3">
      <c r="A1011" s="23" t="s">
        <v>4852</v>
      </c>
      <c r="B1011" s="30" t="s">
        <v>4</v>
      </c>
      <c r="C1011" s="23" t="s">
        <v>131</v>
      </c>
      <c r="D1011" s="29" t="s">
        <v>3706</v>
      </c>
      <c r="E1011" s="29" t="s">
        <v>2626</v>
      </c>
      <c r="F1011" s="41" t="s">
        <v>6858</v>
      </c>
      <c r="G1011" s="41" t="s">
        <v>9844</v>
      </c>
      <c r="H1011" s="41" t="s">
        <v>4772</v>
      </c>
      <c r="I1011" s="29" t="s">
        <v>26750</v>
      </c>
      <c r="J1011" s="30" t="s">
        <v>4846</v>
      </c>
      <c r="K1011" s="23">
        <v>3</v>
      </c>
      <c r="L1011" s="23" t="s">
        <v>4851</v>
      </c>
    </row>
    <row r="1012" spans="1:12" ht="29.25" customHeight="1" x14ac:dyDescent="0.3">
      <c r="A1012" s="23" t="s">
        <v>4852</v>
      </c>
      <c r="B1012" s="30" t="s">
        <v>4</v>
      </c>
      <c r="C1012" s="30" t="s">
        <v>131</v>
      </c>
      <c r="D1012" s="23" t="s">
        <v>3707</v>
      </c>
      <c r="E1012" s="23" t="s">
        <v>2627</v>
      </c>
      <c r="F1012" s="41" t="s">
        <v>6858</v>
      </c>
      <c r="G1012" s="41" t="s">
        <v>9844</v>
      </c>
      <c r="H1012" s="41" t="s">
        <v>4773</v>
      </c>
      <c r="I1012" s="29" t="s">
        <v>26750</v>
      </c>
      <c r="J1012" s="30" t="s">
        <v>4846</v>
      </c>
      <c r="K1012" s="23">
        <v>3</v>
      </c>
      <c r="L1012" s="23" t="s">
        <v>4851</v>
      </c>
    </row>
    <row r="1013" spans="1:12" ht="29.25" customHeight="1" x14ac:dyDescent="0.3">
      <c r="A1013" s="23" t="s">
        <v>4852</v>
      </c>
      <c r="B1013" s="29" t="s">
        <v>4</v>
      </c>
      <c r="C1013" s="23" t="s">
        <v>131</v>
      </c>
      <c r="D1013" s="23" t="s">
        <v>3708</v>
      </c>
      <c r="E1013" s="23" t="s">
        <v>2628</v>
      </c>
      <c r="F1013" s="40" t="s">
        <v>6858</v>
      </c>
      <c r="G1013" s="40" t="s">
        <v>9844</v>
      </c>
      <c r="H1013" s="40" t="s">
        <v>4774</v>
      </c>
      <c r="I1013" s="29" t="s">
        <v>26750</v>
      </c>
      <c r="J1013" s="29" t="s">
        <v>4846</v>
      </c>
      <c r="K1013" s="23">
        <v>3</v>
      </c>
      <c r="L1013" s="23" t="s">
        <v>4851</v>
      </c>
    </row>
    <row r="1014" spans="1:12" ht="29.25" customHeight="1" x14ac:dyDescent="0.3">
      <c r="A1014" s="23" t="s">
        <v>4852</v>
      </c>
      <c r="B1014" s="23" t="s">
        <v>4</v>
      </c>
      <c r="C1014" s="23" t="s">
        <v>132</v>
      </c>
      <c r="D1014" s="23" t="s">
        <v>3709</v>
      </c>
      <c r="E1014" s="23" t="s">
        <v>2629</v>
      </c>
      <c r="F1014" s="24" t="s">
        <v>6858</v>
      </c>
      <c r="G1014" s="24" t="s">
        <v>9844</v>
      </c>
      <c r="H1014" s="24" t="s">
        <v>4775</v>
      </c>
      <c r="I1014" s="29" t="s">
        <v>26750</v>
      </c>
      <c r="J1014" s="23" t="s">
        <v>4846</v>
      </c>
      <c r="K1014" s="23">
        <v>3</v>
      </c>
      <c r="L1014" s="23" t="s">
        <v>4851</v>
      </c>
    </row>
    <row r="1015" spans="1:12" ht="29.25" customHeight="1" x14ac:dyDescent="0.3">
      <c r="A1015" s="23" t="s">
        <v>4852</v>
      </c>
      <c r="B1015" s="30" t="s">
        <v>4</v>
      </c>
      <c r="C1015" s="23" t="s">
        <v>132</v>
      </c>
      <c r="D1015" s="30" t="s">
        <v>3710</v>
      </c>
      <c r="E1015" s="30" t="s">
        <v>2630</v>
      </c>
      <c r="F1015" s="41" t="s">
        <v>6859</v>
      </c>
      <c r="G1015" s="41" t="s">
        <v>9845</v>
      </c>
      <c r="H1015" s="41" t="s">
        <v>4776</v>
      </c>
      <c r="I1015" s="29" t="s">
        <v>26750</v>
      </c>
      <c r="J1015" s="30" t="s">
        <v>4847</v>
      </c>
      <c r="K1015" s="23">
        <v>3</v>
      </c>
      <c r="L1015" s="23" t="s">
        <v>4851</v>
      </c>
    </row>
    <row r="1016" spans="1:12" ht="29.25" customHeight="1" x14ac:dyDescent="0.3">
      <c r="A1016" s="23" t="s">
        <v>4852</v>
      </c>
      <c r="B1016" s="23" t="s">
        <v>4</v>
      </c>
      <c r="C1016" s="30" t="s">
        <v>132</v>
      </c>
      <c r="D1016" s="23" t="s">
        <v>3711</v>
      </c>
      <c r="E1016" s="23" t="s">
        <v>2631</v>
      </c>
      <c r="F1016" s="24" t="s">
        <v>6859</v>
      </c>
      <c r="G1016" s="24" t="s">
        <v>9845</v>
      </c>
      <c r="H1016" s="24" t="s">
        <v>4777</v>
      </c>
      <c r="I1016" s="29" t="s">
        <v>26750</v>
      </c>
      <c r="J1016" s="23" t="s">
        <v>4847</v>
      </c>
      <c r="K1016" s="23">
        <v>3</v>
      </c>
      <c r="L1016" s="23" t="s">
        <v>4851</v>
      </c>
    </row>
    <row r="1017" spans="1:12" ht="29.25" customHeight="1" x14ac:dyDescent="0.3">
      <c r="A1017" s="23" t="s">
        <v>4852</v>
      </c>
      <c r="B1017" s="23" t="s">
        <v>4</v>
      </c>
      <c r="C1017" s="30" t="s">
        <v>132</v>
      </c>
      <c r="D1017" s="23" t="s">
        <v>3712</v>
      </c>
      <c r="E1017" s="23" t="s">
        <v>2632</v>
      </c>
      <c r="F1017" s="24" t="s">
        <v>6859</v>
      </c>
      <c r="G1017" s="24" t="s">
        <v>9845</v>
      </c>
      <c r="H1017" s="24" t="s">
        <v>4778</v>
      </c>
      <c r="I1017" s="29" t="s">
        <v>26750</v>
      </c>
      <c r="J1017" s="23" t="s">
        <v>4847</v>
      </c>
      <c r="K1017" s="23">
        <v>3</v>
      </c>
      <c r="L1017" s="23" t="s">
        <v>4851</v>
      </c>
    </row>
    <row r="1018" spans="1:12" ht="29.25" customHeight="1" x14ac:dyDescent="0.3">
      <c r="A1018" s="23" t="s">
        <v>4852</v>
      </c>
      <c r="B1018" s="23" t="s">
        <v>4</v>
      </c>
      <c r="C1018" s="30" t="s">
        <v>132</v>
      </c>
      <c r="D1018" s="23" t="s">
        <v>3713</v>
      </c>
      <c r="E1018" s="23" t="s">
        <v>2633</v>
      </c>
      <c r="F1018" s="24" t="s">
        <v>6859</v>
      </c>
      <c r="G1018" s="24" t="s">
        <v>9845</v>
      </c>
      <c r="H1018" s="24" t="s">
        <v>4779</v>
      </c>
      <c r="I1018" s="29" t="s">
        <v>26750</v>
      </c>
      <c r="J1018" s="23" t="s">
        <v>4847</v>
      </c>
      <c r="K1018" s="23">
        <v>3</v>
      </c>
      <c r="L1018" s="23" t="s">
        <v>4851</v>
      </c>
    </row>
    <row r="1019" spans="1:12" ht="29.25" customHeight="1" x14ac:dyDescent="0.3">
      <c r="A1019" s="23" t="s">
        <v>4852</v>
      </c>
      <c r="B1019" s="23" t="s">
        <v>4</v>
      </c>
      <c r="C1019" s="30" t="s">
        <v>132</v>
      </c>
      <c r="D1019" s="23" t="s">
        <v>3714</v>
      </c>
      <c r="E1019" s="23" t="s">
        <v>2634</v>
      </c>
      <c r="F1019" s="24" t="s">
        <v>6859</v>
      </c>
      <c r="G1019" s="24" t="s">
        <v>9845</v>
      </c>
      <c r="H1019" s="24" t="s">
        <v>4780</v>
      </c>
      <c r="I1019" s="29" t="s">
        <v>26750</v>
      </c>
      <c r="J1019" s="23" t="s">
        <v>4847</v>
      </c>
      <c r="K1019" s="23">
        <v>3</v>
      </c>
      <c r="L1019" s="23" t="s">
        <v>4851</v>
      </c>
    </row>
    <row r="1020" spans="1:12" ht="29.25" customHeight="1" x14ac:dyDescent="0.3">
      <c r="A1020" s="23" t="s">
        <v>4852</v>
      </c>
      <c r="B1020" s="23" t="s">
        <v>4</v>
      </c>
      <c r="C1020" s="29" t="s">
        <v>132</v>
      </c>
      <c r="D1020" s="23" t="s">
        <v>3715</v>
      </c>
      <c r="E1020" s="23" t="s">
        <v>2635</v>
      </c>
      <c r="F1020" s="24" t="s">
        <v>6859</v>
      </c>
      <c r="G1020" s="24" t="s">
        <v>9845</v>
      </c>
      <c r="H1020" s="24" t="s">
        <v>4781</v>
      </c>
      <c r="I1020" s="29" t="s">
        <v>26750</v>
      </c>
      <c r="J1020" s="23" t="s">
        <v>4847</v>
      </c>
      <c r="K1020" s="23">
        <v>3</v>
      </c>
      <c r="L1020" s="23" t="s">
        <v>4851</v>
      </c>
    </row>
    <row r="1021" spans="1:12" ht="29.25" customHeight="1" x14ac:dyDescent="0.3">
      <c r="A1021" s="23" t="s">
        <v>4852</v>
      </c>
      <c r="B1021" s="23" t="s">
        <v>4</v>
      </c>
      <c r="C1021" s="23" t="s">
        <v>132</v>
      </c>
      <c r="D1021" s="23" t="s">
        <v>3716</v>
      </c>
      <c r="E1021" s="23" t="s">
        <v>2636</v>
      </c>
      <c r="F1021" s="24" t="s">
        <v>6859</v>
      </c>
      <c r="G1021" s="24" t="s">
        <v>9845</v>
      </c>
      <c r="H1021" s="24" t="s">
        <v>4782</v>
      </c>
      <c r="I1021" s="29" t="s">
        <v>26750</v>
      </c>
      <c r="J1021" s="23" t="s">
        <v>4847</v>
      </c>
      <c r="K1021" s="23">
        <v>3</v>
      </c>
      <c r="L1021" s="23" t="s">
        <v>4851</v>
      </c>
    </row>
    <row r="1022" spans="1:12" ht="29.25" customHeight="1" x14ac:dyDescent="0.3">
      <c r="A1022" s="23" t="s">
        <v>4852</v>
      </c>
      <c r="B1022" s="23" t="s">
        <v>4</v>
      </c>
      <c r="C1022" s="30" t="s">
        <v>132</v>
      </c>
      <c r="D1022" s="23" t="s">
        <v>3717</v>
      </c>
      <c r="E1022" s="23" t="s">
        <v>2637</v>
      </c>
      <c r="F1022" s="24" t="s">
        <v>6859</v>
      </c>
      <c r="G1022" s="24" t="s">
        <v>9845</v>
      </c>
      <c r="H1022" s="24" t="s">
        <v>4783</v>
      </c>
      <c r="I1022" s="29" t="s">
        <v>26750</v>
      </c>
      <c r="J1022" s="23" t="s">
        <v>4847</v>
      </c>
      <c r="K1022" s="23">
        <v>3</v>
      </c>
      <c r="L1022" s="23" t="s">
        <v>4851</v>
      </c>
    </row>
    <row r="1023" spans="1:12" ht="29.25" customHeight="1" x14ac:dyDescent="0.3">
      <c r="A1023" s="23" t="s">
        <v>4852</v>
      </c>
      <c r="B1023" s="23" t="s">
        <v>4</v>
      </c>
      <c r="C1023" s="23" t="s">
        <v>132</v>
      </c>
      <c r="D1023" s="30" t="s">
        <v>3718</v>
      </c>
      <c r="E1023" s="30" t="s">
        <v>2638</v>
      </c>
      <c r="F1023" s="24" t="s">
        <v>6859</v>
      </c>
      <c r="G1023" s="24" t="s">
        <v>9845</v>
      </c>
      <c r="H1023" s="24" t="s">
        <v>4784</v>
      </c>
      <c r="I1023" s="29" t="s">
        <v>26750</v>
      </c>
      <c r="J1023" s="23" t="s">
        <v>4847</v>
      </c>
      <c r="K1023" s="23">
        <v>3</v>
      </c>
      <c r="L1023" s="23" t="s">
        <v>4851</v>
      </c>
    </row>
    <row r="1024" spans="1:12" ht="29.25" customHeight="1" x14ac:dyDescent="0.3">
      <c r="A1024" s="23" t="s">
        <v>4852</v>
      </c>
      <c r="B1024" s="23" t="s">
        <v>4</v>
      </c>
      <c r="C1024" s="23" t="s">
        <v>132</v>
      </c>
      <c r="D1024" s="29" t="s">
        <v>3719</v>
      </c>
      <c r="E1024" s="29" t="s">
        <v>2639</v>
      </c>
      <c r="F1024" s="24" t="s">
        <v>6859</v>
      </c>
      <c r="G1024" s="24" t="s">
        <v>9845</v>
      </c>
      <c r="H1024" s="24" t="s">
        <v>4785</v>
      </c>
      <c r="I1024" s="29" t="s">
        <v>26750</v>
      </c>
      <c r="J1024" s="23" t="s">
        <v>4847</v>
      </c>
      <c r="K1024" s="23">
        <v>3</v>
      </c>
      <c r="L1024" s="23" t="s">
        <v>4851</v>
      </c>
    </row>
    <row r="1025" spans="1:12" ht="29.25" customHeight="1" x14ac:dyDescent="0.3">
      <c r="A1025" s="23" t="s">
        <v>4852</v>
      </c>
      <c r="B1025" s="23" t="s">
        <v>4</v>
      </c>
      <c r="C1025" s="23" t="s">
        <v>132</v>
      </c>
      <c r="D1025" s="29" t="s">
        <v>3720</v>
      </c>
      <c r="E1025" s="29" t="s">
        <v>2640</v>
      </c>
      <c r="F1025" s="24" t="s">
        <v>6859</v>
      </c>
      <c r="G1025" s="24" t="s">
        <v>9845</v>
      </c>
      <c r="H1025" s="24" t="s">
        <v>4786</v>
      </c>
      <c r="I1025" s="29" t="s">
        <v>26750</v>
      </c>
      <c r="J1025" s="23" t="s">
        <v>4847</v>
      </c>
      <c r="K1025" s="23">
        <v>3</v>
      </c>
      <c r="L1025" s="23" t="s">
        <v>4851</v>
      </c>
    </row>
    <row r="1026" spans="1:12" ht="29.25" customHeight="1" x14ac:dyDescent="0.3">
      <c r="A1026" s="23" t="s">
        <v>4852</v>
      </c>
      <c r="B1026" s="23" t="s">
        <v>4</v>
      </c>
      <c r="C1026" s="23" t="s">
        <v>132</v>
      </c>
      <c r="D1026" s="29" t="s">
        <v>3721</v>
      </c>
      <c r="E1026" s="29" t="s">
        <v>2641</v>
      </c>
      <c r="F1026" s="24" t="s">
        <v>6859</v>
      </c>
      <c r="G1026" s="24" t="s">
        <v>9845</v>
      </c>
      <c r="H1026" s="24" t="s">
        <v>4787</v>
      </c>
      <c r="I1026" s="29" t="s">
        <v>26750</v>
      </c>
      <c r="J1026" s="23" t="s">
        <v>4847</v>
      </c>
      <c r="K1026" s="23">
        <v>3</v>
      </c>
      <c r="L1026" s="23" t="s">
        <v>4851</v>
      </c>
    </row>
    <row r="1027" spans="1:12" ht="29.25" customHeight="1" x14ac:dyDescent="0.3">
      <c r="A1027" s="23" t="s">
        <v>4852</v>
      </c>
      <c r="B1027" s="29" t="s">
        <v>4</v>
      </c>
      <c r="C1027" s="23" t="s">
        <v>132</v>
      </c>
      <c r="D1027" s="30" t="s">
        <v>3722</v>
      </c>
      <c r="E1027" s="30" t="s">
        <v>2642</v>
      </c>
      <c r="F1027" s="53" t="s">
        <v>6859</v>
      </c>
      <c r="G1027" s="53" t="s">
        <v>9845</v>
      </c>
      <c r="H1027" s="53" t="s">
        <v>4788</v>
      </c>
      <c r="I1027" s="29" t="s">
        <v>26750</v>
      </c>
      <c r="J1027" s="35" t="s">
        <v>4847</v>
      </c>
      <c r="K1027" s="23">
        <v>3</v>
      </c>
      <c r="L1027" s="23" t="s">
        <v>4851</v>
      </c>
    </row>
    <row r="1028" spans="1:12" ht="29.25" customHeight="1" x14ac:dyDescent="0.3">
      <c r="A1028" s="23" t="s">
        <v>4852</v>
      </c>
      <c r="B1028" s="23" t="s">
        <v>4</v>
      </c>
      <c r="C1028" s="23" t="s">
        <v>132</v>
      </c>
      <c r="D1028" s="29" t="s">
        <v>3723</v>
      </c>
      <c r="E1028" s="29" t="s">
        <v>2643</v>
      </c>
      <c r="F1028" s="24" t="s">
        <v>6859</v>
      </c>
      <c r="G1028" s="24" t="s">
        <v>9845</v>
      </c>
      <c r="H1028" s="24" t="s">
        <v>4789</v>
      </c>
      <c r="I1028" s="29" t="s">
        <v>26750</v>
      </c>
      <c r="J1028" s="23" t="s">
        <v>4847</v>
      </c>
      <c r="K1028" s="23">
        <v>3</v>
      </c>
      <c r="L1028" s="23" t="s">
        <v>4851</v>
      </c>
    </row>
    <row r="1029" spans="1:12" ht="29.25" customHeight="1" x14ac:dyDescent="0.3">
      <c r="A1029" s="23" t="s">
        <v>4852</v>
      </c>
      <c r="B1029" s="23" t="s">
        <v>4</v>
      </c>
      <c r="C1029" s="23" t="s">
        <v>132</v>
      </c>
      <c r="D1029" s="30" t="s">
        <v>3724</v>
      </c>
      <c r="E1029" s="30" t="s">
        <v>2644</v>
      </c>
      <c r="F1029" s="24" t="s">
        <v>6859</v>
      </c>
      <c r="G1029" s="24" t="s">
        <v>9845</v>
      </c>
      <c r="H1029" s="24" t="s">
        <v>4790</v>
      </c>
      <c r="I1029" s="29" t="s">
        <v>26750</v>
      </c>
      <c r="J1029" s="23" t="s">
        <v>4847</v>
      </c>
      <c r="K1029" s="23">
        <v>3</v>
      </c>
      <c r="L1029" s="23" t="s">
        <v>4851</v>
      </c>
    </row>
    <row r="1030" spans="1:12" ht="29.25" customHeight="1" x14ac:dyDescent="0.3">
      <c r="A1030" s="23" t="s">
        <v>4852</v>
      </c>
      <c r="B1030" s="23" t="s">
        <v>4</v>
      </c>
      <c r="C1030" s="23" t="s">
        <v>132</v>
      </c>
      <c r="D1030" s="23" t="s">
        <v>3725</v>
      </c>
      <c r="E1030" s="23" t="s">
        <v>2645</v>
      </c>
      <c r="F1030" s="24" t="s">
        <v>6859</v>
      </c>
      <c r="G1030" s="24" t="s">
        <v>9845</v>
      </c>
      <c r="H1030" s="24" t="s">
        <v>4791</v>
      </c>
      <c r="I1030" s="29" t="s">
        <v>26750</v>
      </c>
      <c r="J1030" s="23" t="s">
        <v>4847</v>
      </c>
      <c r="K1030" s="23">
        <v>3</v>
      </c>
      <c r="L1030" s="23" t="s">
        <v>4851</v>
      </c>
    </row>
    <row r="1031" spans="1:12" ht="29.25" customHeight="1" x14ac:dyDescent="0.3">
      <c r="A1031" s="23" t="s">
        <v>4852</v>
      </c>
      <c r="B1031" s="30" t="s">
        <v>4</v>
      </c>
      <c r="C1031" s="23" t="s">
        <v>132</v>
      </c>
      <c r="D1031" s="23" t="s">
        <v>3726</v>
      </c>
      <c r="E1031" s="23" t="s">
        <v>2646</v>
      </c>
      <c r="F1031" s="41" t="s">
        <v>6859</v>
      </c>
      <c r="G1031" s="41" t="s">
        <v>9845</v>
      </c>
      <c r="H1031" s="41" t="s">
        <v>4792</v>
      </c>
      <c r="I1031" s="29" t="s">
        <v>26750</v>
      </c>
      <c r="J1031" s="30" t="s">
        <v>4847</v>
      </c>
      <c r="K1031" s="23">
        <v>3</v>
      </c>
      <c r="L1031" s="23" t="s">
        <v>4851</v>
      </c>
    </row>
    <row r="1032" spans="1:12" ht="29.25" customHeight="1" x14ac:dyDescent="0.3">
      <c r="A1032" s="23" t="s">
        <v>4852</v>
      </c>
      <c r="B1032" s="23" t="s">
        <v>4</v>
      </c>
      <c r="C1032" s="23" t="s">
        <v>132</v>
      </c>
      <c r="D1032" s="23" t="s">
        <v>3727</v>
      </c>
      <c r="E1032" s="23" t="s">
        <v>2647</v>
      </c>
      <c r="F1032" s="24" t="s">
        <v>6859</v>
      </c>
      <c r="G1032" s="24" t="s">
        <v>9845</v>
      </c>
      <c r="H1032" s="24" t="s">
        <v>4793</v>
      </c>
      <c r="I1032" s="29" t="s">
        <v>26750</v>
      </c>
      <c r="J1032" s="23" t="s">
        <v>4847</v>
      </c>
      <c r="K1032" s="23">
        <v>3</v>
      </c>
      <c r="L1032" s="23" t="s">
        <v>4851</v>
      </c>
    </row>
    <row r="1033" spans="1:12" ht="29.25" customHeight="1" x14ac:dyDescent="0.3">
      <c r="A1033" s="23" t="s">
        <v>4852</v>
      </c>
      <c r="B1033" s="23" t="s">
        <v>4</v>
      </c>
      <c r="C1033" s="23" t="s">
        <v>132</v>
      </c>
      <c r="D1033" s="29" t="s">
        <v>3728</v>
      </c>
      <c r="E1033" s="29" t="s">
        <v>2648</v>
      </c>
      <c r="F1033" s="24" t="s">
        <v>6859</v>
      </c>
      <c r="G1033" s="24" t="s">
        <v>9845</v>
      </c>
      <c r="H1033" s="24" t="s">
        <v>4794</v>
      </c>
      <c r="I1033" s="29" t="s">
        <v>26750</v>
      </c>
      <c r="J1033" s="23" t="s">
        <v>4847</v>
      </c>
      <c r="K1033" s="23">
        <v>3</v>
      </c>
      <c r="L1033" s="23" t="s">
        <v>4851</v>
      </c>
    </row>
    <row r="1034" spans="1:12" ht="29.25" customHeight="1" x14ac:dyDescent="0.3">
      <c r="A1034" s="23" t="s">
        <v>4852</v>
      </c>
      <c r="B1034" s="23" t="s">
        <v>4</v>
      </c>
      <c r="C1034" s="29" t="s">
        <v>5460</v>
      </c>
      <c r="D1034" s="30" t="s">
        <v>3729</v>
      </c>
      <c r="E1034" s="30" t="s">
        <v>2649</v>
      </c>
      <c r="F1034" s="24" t="s">
        <v>6859</v>
      </c>
      <c r="G1034" s="24" t="s">
        <v>9845</v>
      </c>
      <c r="H1034" s="24" t="s">
        <v>4795</v>
      </c>
      <c r="I1034" s="29" t="s">
        <v>26750</v>
      </c>
      <c r="J1034" s="23" t="s">
        <v>4847</v>
      </c>
      <c r="K1034" s="23">
        <v>3</v>
      </c>
      <c r="L1034" s="23" t="s">
        <v>4851</v>
      </c>
    </row>
    <row r="1035" spans="1:12" ht="29.25" customHeight="1" x14ac:dyDescent="0.3">
      <c r="A1035" s="23" t="s">
        <v>4852</v>
      </c>
      <c r="B1035" s="23" t="s">
        <v>4</v>
      </c>
      <c r="C1035" s="23" t="s">
        <v>5460</v>
      </c>
      <c r="D1035" s="23" t="s">
        <v>3730</v>
      </c>
      <c r="E1035" s="23" t="s">
        <v>2650</v>
      </c>
      <c r="F1035" s="24" t="s">
        <v>8923</v>
      </c>
      <c r="G1035" s="24" t="s">
        <v>9846</v>
      </c>
      <c r="H1035" s="24" t="s">
        <v>4796</v>
      </c>
      <c r="I1035" s="29" t="s">
        <v>26750</v>
      </c>
      <c r="J1035" s="23" t="s">
        <v>4850</v>
      </c>
      <c r="K1035" s="23">
        <v>3</v>
      </c>
      <c r="L1035" s="23" t="s">
        <v>4851</v>
      </c>
    </row>
    <row r="1036" spans="1:12" ht="29.25" customHeight="1" x14ac:dyDescent="0.3">
      <c r="A1036" s="23" t="s">
        <v>4852</v>
      </c>
      <c r="B1036" s="23" t="s">
        <v>4</v>
      </c>
      <c r="C1036" s="23" t="s">
        <v>5460</v>
      </c>
      <c r="D1036" s="23" t="s">
        <v>3731</v>
      </c>
      <c r="E1036" s="23" t="s">
        <v>2651</v>
      </c>
      <c r="F1036" s="24" t="s">
        <v>8923</v>
      </c>
      <c r="G1036" s="24" t="s">
        <v>9846</v>
      </c>
      <c r="H1036" s="24" t="s">
        <v>4797</v>
      </c>
      <c r="I1036" s="29" t="s">
        <v>26750</v>
      </c>
      <c r="J1036" s="23" t="s">
        <v>4850</v>
      </c>
      <c r="K1036" s="23">
        <v>3</v>
      </c>
      <c r="L1036" s="23" t="s">
        <v>4851</v>
      </c>
    </row>
    <row r="1037" spans="1:12" ht="29.25" customHeight="1" x14ac:dyDescent="0.3">
      <c r="A1037" s="23" t="s">
        <v>4852</v>
      </c>
      <c r="B1037" s="23" t="s">
        <v>4</v>
      </c>
      <c r="C1037" s="23" t="s">
        <v>5460</v>
      </c>
      <c r="D1037" s="23" t="s">
        <v>3732</v>
      </c>
      <c r="E1037" s="23" t="s">
        <v>2652</v>
      </c>
      <c r="F1037" s="24" t="s">
        <v>8923</v>
      </c>
      <c r="G1037" s="24" t="s">
        <v>9846</v>
      </c>
      <c r="H1037" s="24" t="s">
        <v>4798</v>
      </c>
      <c r="I1037" s="29" t="s">
        <v>26750</v>
      </c>
      <c r="J1037" s="23" t="s">
        <v>4850</v>
      </c>
      <c r="K1037" s="23">
        <v>3</v>
      </c>
      <c r="L1037" s="23" t="s">
        <v>4851</v>
      </c>
    </row>
    <row r="1038" spans="1:12" ht="29.25" customHeight="1" x14ac:dyDescent="0.3">
      <c r="A1038" s="23" t="s">
        <v>4852</v>
      </c>
      <c r="B1038" s="23" t="s">
        <v>4</v>
      </c>
      <c r="C1038" s="30" t="s">
        <v>5460</v>
      </c>
      <c r="D1038" s="29" t="s">
        <v>3733</v>
      </c>
      <c r="E1038" s="29" t="s">
        <v>2653</v>
      </c>
      <c r="F1038" s="24" t="s">
        <v>8923</v>
      </c>
      <c r="G1038" s="24" t="s">
        <v>9846</v>
      </c>
      <c r="H1038" s="24" t="s">
        <v>4799</v>
      </c>
      <c r="I1038" s="29" t="s">
        <v>26750</v>
      </c>
      <c r="J1038" s="23" t="s">
        <v>4850</v>
      </c>
      <c r="K1038" s="23">
        <v>3</v>
      </c>
      <c r="L1038" s="23" t="s">
        <v>4851</v>
      </c>
    </row>
    <row r="1039" spans="1:12" ht="29.25" customHeight="1" x14ac:dyDescent="0.3">
      <c r="A1039" s="23" t="s">
        <v>4852</v>
      </c>
      <c r="B1039" s="30" t="s">
        <v>4</v>
      </c>
      <c r="C1039" s="23" t="s">
        <v>5460</v>
      </c>
      <c r="D1039" s="23" t="s">
        <v>3734</v>
      </c>
      <c r="E1039" s="23" t="s">
        <v>2654</v>
      </c>
      <c r="F1039" s="41" t="s">
        <v>8923</v>
      </c>
      <c r="G1039" s="41" t="s">
        <v>9846</v>
      </c>
      <c r="H1039" s="41" t="s">
        <v>4800</v>
      </c>
      <c r="I1039" s="29" t="s">
        <v>26750</v>
      </c>
      <c r="J1039" s="30" t="s">
        <v>4850</v>
      </c>
      <c r="K1039" s="23">
        <v>3</v>
      </c>
      <c r="L1039" s="23" t="s">
        <v>4851</v>
      </c>
    </row>
    <row r="1040" spans="1:12" ht="29.25" customHeight="1" x14ac:dyDescent="0.3">
      <c r="A1040" s="23" t="s">
        <v>4852</v>
      </c>
      <c r="B1040" s="23" t="s">
        <v>4</v>
      </c>
      <c r="C1040" s="23" t="s">
        <v>5460</v>
      </c>
      <c r="D1040" s="29" t="s">
        <v>3735</v>
      </c>
      <c r="E1040" s="29" t="s">
        <v>2655</v>
      </c>
      <c r="F1040" s="24" t="s">
        <v>8923</v>
      </c>
      <c r="G1040" s="24" t="s">
        <v>9846</v>
      </c>
      <c r="H1040" s="24" t="s">
        <v>4801</v>
      </c>
      <c r="I1040" s="29" t="s">
        <v>26750</v>
      </c>
      <c r="J1040" s="23" t="s">
        <v>4850</v>
      </c>
      <c r="K1040" s="23">
        <v>3</v>
      </c>
      <c r="L1040" s="23" t="s">
        <v>4851</v>
      </c>
    </row>
    <row r="1041" spans="1:12" ht="29.25" customHeight="1" x14ac:dyDescent="0.3">
      <c r="A1041" s="23" t="s">
        <v>4852</v>
      </c>
      <c r="B1041" s="23" t="s">
        <v>4</v>
      </c>
      <c r="C1041" s="23" t="s">
        <v>5460</v>
      </c>
      <c r="D1041" s="23" t="s">
        <v>3736</v>
      </c>
      <c r="E1041" s="23" t="s">
        <v>2656</v>
      </c>
      <c r="F1041" s="24" t="s">
        <v>8923</v>
      </c>
      <c r="G1041" s="24" t="s">
        <v>9846</v>
      </c>
      <c r="H1041" s="24" t="s">
        <v>4802</v>
      </c>
      <c r="I1041" s="29" t="s">
        <v>26750</v>
      </c>
      <c r="J1041" s="23" t="s">
        <v>4850</v>
      </c>
      <c r="K1041" s="23">
        <v>3</v>
      </c>
      <c r="L1041" s="23" t="s">
        <v>4851</v>
      </c>
    </row>
    <row r="1042" spans="1:12" ht="29.25" customHeight="1" x14ac:dyDescent="0.3">
      <c r="A1042" s="23" t="s">
        <v>4852</v>
      </c>
      <c r="B1042" s="23" t="s">
        <v>4</v>
      </c>
      <c r="C1042" s="23" t="s">
        <v>5460</v>
      </c>
      <c r="D1042" s="29" t="s">
        <v>3737</v>
      </c>
      <c r="E1042" s="29" t="s">
        <v>2657</v>
      </c>
      <c r="F1042" s="24" t="s">
        <v>8923</v>
      </c>
      <c r="G1042" s="24" t="s">
        <v>9846</v>
      </c>
      <c r="H1042" s="24" t="s">
        <v>4803</v>
      </c>
      <c r="I1042" s="29" t="s">
        <v>26750</v>
      </c>
      <c r="J1042" s="23" t="s">
        <v>4850</v>
      </c>
      <c r="K1042" s="23">
        <v>3</v>
      </c>
      <c r="L1042" s="23" t="s">
        <v>4851</v>
      </c>
    </row>
    <row r="1043" spans="1:12" ht="29.25" customHeight="1" x14ac:dyDescent="0.3">
      <c r="A1043" s="23" t="s">
        <v>4852</v>
      </c>
      <c r="B1043" s="30" t="s">
        <v>4</v>
      </c>
      <c r="C1043" s="23" t="s">
        <v>5460</v>
      </c>
      <c r="D1043" s="23" t="s">
        <v>3738</v>
      </c>
      <c r="E1043" s="23" t="s">
        <v>2658</v>
      </c>
      <c r="F1043" s="41" t="s">
        <v>8923</v>
      </c>
      <c r="G1043" s="41" t="s">
        <v>9846</v>
      </c>
      <c r="H1043" s="41" t="s">
        <v>4804</v>
      </c>
      <c r="I1043" s="29" t="s">
        <v>26750</v>
      </c>
      <c r="J1043" s="30" t="s">
        <v>4850</v>
      </c>
      <c r="K1043" s="23">
        <v>3</v>
      </c>
      <c r="L1043" s="23" t="s">
        <v>4851</v>
      </c>
    </row>
    <row r="1044" spans="1:12" ht="29.25" customHeight="1" x14ac:dyDescent="0.3">
      <c r="A1044" s="23" t="s">
        <v>4852</v>
      </c>
      <c r="B1044" s="29" t="s">
        <v>4</v>
      </c>
      <c r="C1044" s="23" t="s">
        <v>5460</v>
      </c>
      <c r="D1044" s="23" t="s">
        <v>3739</v>
      </c>
      <c r="E1044" s="23" t="s">
        <v>2659</v>
      </c>
      <c r="F1044" s="40" t="s">
        <v>8923</v>
      </c>
      <c r="G1044" s="40" t="s">
        <v>9846</v>
      </c>
      <c r="H1044" s="40" t="s">
        <v>4805</v>
      </c>
      <c r="I1044" s="29" t="s">
        <v>26750</v>
      </c>
      <c r="J1044" s="29" t="s">
        <v>4850</v>
      </c>
      <c r="K1044" s="23">
        <v>3</v>
      </c>
      <c r="L1044" s="23" t="s">
        <v>4851</v>
      </c>
    </row>
    <row r="1045" spans="1:12" ht="29.25" customHeight="1" x14ac:dyDescent="0.3">
      <c r="A1045" s="23" t="s">
        <v>4852</v>
      </c>
      <c r="B1045" s="30" t="s">
        <v>4</v>
      </c>
      <c r="C1045" s="23" t="s">
        <v>5460</v>
      </c>
      <c r="D1045" s="23" t="s">
        <v>3740</v>
      </c>
      <c r="E1045" s="23" t="s">
        <v>2660</v>
      </c>
      <c r="F1045" s="41" t="s">
        <v>8923</v>
      </c>
      <c r="G1045" s="41" t="s">
        <v>9846</v>
      </c>
      <c r="H1045" s="41" t="s">
        <v>4806</v>
      </c>
      <c r="I1045" s="29" t="s">
        <v>26750</v>
      </c>
      <c r="J1045" s="30" t="s">
        <v>4850</v>
      </c>
      <c r="K1045" s="23">
        <v>3</v>
      </c>
      <c r="L1045" s="23" t="s">
        <v>4851</v>
      </c>
    </row>
    <row r="1046" spans="1:12" ht="29.25" customHeight="1" x14ac:dyDescent="0.3">
      <c r="A1046" s="23" t="s">
        <v>4852</v>
      </c>
      <c r="B1046" s="23" t="s">
        <v>4</v>
      </c>
      <c r="C1046" s="30" t="s">
        <v>5460</v>
      </c>
      <c r="D1046" s="29" t="s">
        <v>3741</v>
      </c>
      <c r="E1046" s="29" t="s">
        <v>2661</v>
      </c>
      <c r="F1046" s="24" t="s">
        <v>8923</v>
      </c>
      <c r="G1046" s="24" t="s">
        <v>9846</v>
      </c>
      <c r="H1046" s="24" t="s">
        <v>4807</v>
      </c>
      <c r="I1046" s="29" t="s">
        <v>26750</v>
      </c>
      <c r="J1046" s="23" t="s">
        <v>4850</v>
      </c>
      <c r="K1046" s="23">
        <v>3</v>
      </c>
      <c r="L1046" s="23" t="s">
        <v>4851</v>
      </c>
    </row>
    <row r="1047" spans="1:12" ht="29.25" customHeight="1" x14ac:dyDescent="0.3">
      <c r="A1047" s="23" t="s">
        <v>4852</v>
      </c>
      <c r="B1047" s="23" t="s">
        <v>4</v>
      </c>
      <c r="C1047" s="23" t="s">
        <v>5460</v>
      </c>
      <c r="D1047" s="29" t="s">
        <v>3742</v>
      </c>
      <c r="E1047" s="29" t="s">
        <v>2662</v>
      </c>
      <c r="F1047" s="24" t="s">
        <v>8923</v>
      </c>
      <c r="G1047" s="24" t="s">
        <v>9846</v>
      </c>
      <c r="H1047" s="24" t="s">
        <v>4808</v>
      </c>
      <c r="I1047" s="29" t="s">
        <v>26750</v>
      </c>
      <c r="J1047" s="23" t="s">
        <v>4850</v>
      </c>
      <c r="K1047" s="23">
        <v>3</v>
      </c>
      <c r="L1047" s="23" t="s">
        <v>4851</v>
      </c>
    </row>
    <row r="1048" spans="1:12" ht="29.25" customHeight="1" x14ac:dyDescent="0.3">
      <c r="A1048" s="23" t="s">
        <v>4852</v>
      </c>
      <c r="B1048" s="23" t="s">
        <v>4</v>
      </c>
      <c r="C1048" s="23" t="s">
        <v>5460</v>
      </c>
      <c r="D1048" s="23" t="s">
        <v>3743</v>
      </c>
      <c r="E1048" s="23" t="s">
        <v>2663</v>
      </c>
      <c r="F1048" s="24" t="s">
        <v>8923</v>
      </c>
      <c r="G1048" s="24" t="s">
        <v>9846</v>
      </c>
      <c r="H1048" s="24" t="s">
        <v>4809</v>
      </c>
      <c r="I1048" s="29" t="s">
        <v>26750</v>
      </c>
      <c r="J1048" s="23" t="s">
        <v>4850</v>
      </c>
      <c r="K1048" s="23">
        <v>3</v>
      </c>
      <c r="L1048" s="23" t="s">
        <v>4851</v>
      </c>
    </row>
    <row r="1049" spans="1:12" ht="29.25" customHeight="1" x14ac:dyDescent="0.3">
      <c r="A1049" s="23" t="s">
        <v>4852</v>
      </c>
      <c r="B1049" s="29" t="s">
        <v>4</v>
      </c>
      <c r="C1049" s="23" t="s">
        <v>5460</v>
      </c>
      <c r="D1049" s="23" t="s">
        <v>3744</v>
      </c>
      <c r="E1049" s="23" t="s">
        <v>2664</v>
      </c>
      <c r="F1049" s="40" t="s">
        <v>8923</v>
      </c>
      <c r="G1049" s="40" t="s">
        <v>9846</v>
      </c>
      <c r="H1049" s="40" t="s">
        <v>4810</v>
      </c>
      <c r="I1049" s="29" t="s">
        <v>26750</v>
      </c>
      <c r="J1049" s="29" t="s">
        <v>4850</v>
      </c>
      <c r="K1049" s="23">
        <v>3</v>
      </c>
      <c r="L1049" s="23" t="s">
        <v>4851</v>
      </c>
    </row>
    <row r="1050" spans="1:12" ht="29.25" customHeight="1" x14ac:dyDescent="0.3">
      <c r="A1050" s="23" t="s">
        <v>4852</v>
      </c>
      <c r="B1050" s="30" t="s">
        <v>4</v>
      </c>
      <c r="C1050" s="30" t="s">
        <v>5460</v>
      </c>
      <c r="D1050" s="29" t="s">
        <v>3745</v>
      </c>
      <c r="E1050" s="29" t="s">
        <v>2665</v>
      </c>
      <c r="F1050" s="41" t="s">
        <v>8923</v>
      </c>
      <c r="G1050" s="41" t="s">
        <v>9846</v>
      </c>
      <c r="H1050" s="41" t="s">
        <v>4811</v>
      </c>
      <c r="I1050" s="29" t="s">
        <v>26750</v>
      </c>
      <c r="J1050" s="30" t="s">
        <v>4850</v>
      </c>
      <c r="K1050" s="23">
        <v>3</v>
      </c>
      <c r="L1050" s="23" t="s">
        <v>4851</v>
      </c>
    </row>
    <row r="1051" spans="1:12" ht="29.25" customHeight="1" x14ac:dyDescent="0.3">
      <c r="A1051" s="23" t="s">
        <v>4852</v>
      </c>
      <c r="B1051" s="23" t="s">
        <v>4</v>
      </c>
      <c r="C1051" s="29" t="s">
        <v>5460</v>
      </c>
      <c r="D1051" s="29" t="s">
        <v>3746</v>
      </c>
      <c r="E1051" s="29" t="s">
        <v>2666</v>
      </c>
      <c r="F1051" s="24" t="s">
        <v>8923</v>
      </c>
      <c r="G1051" s="24" t="s">
        <v>9846</v>
      </c>
      <c r="H1051" s="24" t="s">
        <v>4812</v>
      </c>
      <c r="I1051" s="29" t="s">
        <v>26750</v>
      </c>
      <c r="J1051" s="23" t="s">
        <v>4850</v>
      </c>
      <c r="K1051" s="23">
        <v>3</v>
      </c>
      <c r="L1051" s="23" t="s">
        <v>4851</v>
      </c>
    </row>
    <row r="1052" spans="1:12" ht="29.25" customHeight="1" x14ac:dyDescent="0.3">
      <c r="A1052" s="23" t="s">
        <v>4852</v>
      </c>
      <c r="B1052" s="30" t="s">
        <v>4</v>
      </c>
      <c r="C1052" s="30" t="s">
        <v>5460</v>
      </c>
      <c r="D1052" s="23" t="s">
        <v>3747</v>
      </c>
      <c r="E1052" s="23" t="s">
        <v>2667</v>
      </c>
      <c r="F1052" s="41" t="s">
        <v>8923</v>
      </c>
      <c r="G1052" s="41" t="s">
        <v>9846</v>
      </c>
      <c r="H1052" s="41" t="s">
        <v>4813</v>
      </c>
      <c r="I1052" s="29" t="s">
        <v>26750</v>
      </c>
      <c r="J1052" s="30" t="s">
        <v>4850</v>
      </c>
      <c r="K1052" s="23">
        <v>3</v>
      </c>
      <c r="L1052" s="23" t="s">
        <v>4851</v>
      </c>
    </row>
    <row r="1053" spans="1:12" ht="29.25" customHeight="1" x14ac:dyDescent="0.3">
      <c r="A1053" s="23" t="s">
        <v>4852</v>
      </c>
      <c r="B1053" s="23" t="s">
        <v>4</v>
      </c>
      <c r="C1053" s="23" t="s">
        <v>5460</v>
      </c>
      <c r="D1053" s="23" t="s">
        <v>3748</v>
      </c>
      <c r="E1053" s="23" t="s">
        <v>2668</v>
      </c>
      <c r="F1053" s="24" t="s">
        <v>8923</v>
      </c>
      <c r="G1053" s="24" t="s">
        <v>9846</v>
      </c>
      <c r="H1053" s="24" t="s">
        <v>4814</v>
      </c>
      <c r="I1053" s="29" t="s">
        <v>26750</v>
      </c>
      <c r="J1053" s="23" t="s">
        <v>4850</v>
      </c>
      <c r="K1053" s="23">
        <v>3</v>
      </c>
      <c r="L1053" s="23" t="s">
        <v>4851</v>
      </c>
    </row>
    <row r="1054" spans="1:12" ht="29.25" customHeight="1" x14ac:dyDescent="0.3">
      <c r="A1054" s="23" t="s">
        <v>4852</v>
      </c>
      <c r="B1054" s="29" t="s">
        <v>4</v>
      </c>
      <c r="C1054" s="23" t="s">
        <v>8881</v>
      </c>
      <c r="D1054" s="23" t="s">
        <v>3749</v>
      </c>
      <c r="E1054" s="23" t="s">
        <v>2669</v>
      </c>
      <c r="F1054" s="40" t="s">
        <v>8923</v>
      </c>
      <c r="G1054" s="40" t="s">
        <v>9846</v>
      </c>
      <c r="H1054" s="40" t="s">
        <v>4815</v>
      </c>
      <c r="I1054" s="29" t="s">
        <v>26750</v>
      </c>
      <c r="J1054" s="29" t="s">
        <v>4850</v>
      </c>
      <c r="K1054" s="23">
        <v>3</v>
      </c>
      <c r="L1054" s="23" t="s">
        <v>4851</v>
      </c>
    </row>
    <row r="1055" spans="1:12" ht="29.25" customHeight="1" x14ac:dyDescent="0.3">
      <c r="A1055" s="23" t="s">
        <v>4852</v>
      </c>
      <c r="B1055" s="23" t="s">
        <v>4</v>
      </c>
      <c r="C1055" s="23" t="s">
        <v>8881</v>
      </c>
      <c r="D1055" s="23" t="s">
        <v>3750</v>
      </c>
      <c r="E1055" s="23" t="s">
        <v>2670</v>
      </c>
      <c r="F1055" s="24" t="s">
        <v>8924</v>
      </c>
      <c r="G1055" s="24" t="s">
        <v>9847</v>
      </c>
      <c r="H1055" s="24" t="s">
        <v>4816</v>
      </c>
      <c r="I1055" s="29" t="s">
        <v>26750</v>
      </c>
      <c r="J1055" s="23" t="s">
        <v>4846</v>
      </c>
      <c r="K1055" s="23">
        <v>3</v>
      </c>
      <c r="L1055" s="23" t="s">
        <v>4851</v>
      </c>
    </row>
    <row r="1056" spans="1:12" ht="29.25" customHeight="1" x14ac:dyDescent="0.3">
      <c r="A1056" s="23" t="s">
        <v>4852</v>
      </c>
      <c r="B1056" s="29" t="s">
        <v>4</v>
      </c>
      <c r="C1056" s="29" t="s">
        <v>8881</v>
      </c>
      <c r="D1056" s="30" t="s">
        <v>3751</v>
      </c>
      <c r="E1056" s="30" t="s">
        <v>2671</v>
      </c>
      <c r="F1056" s="40" t="s">
        <v>8924</v>
      </c>
      <c r="G1056" s="40" t="s">
        <v>9847</v>
      </c>
      <c r="H1056" s="40" t="s">
        <v>4817</v>
      </c>
      <c r="I1056" s="29" t="s">
        <v>26750</v>
      </c>
      <c r="J1056" s="29" t="s">
        <v>4846</v>
      </c>
      <c r="K1056" s="23">
        <v>3</v>
      </c>
      <c r="L1056" s="23" t="s">
        <v>4851</v>
      </c>
    </row>
    <row r="1057" spans="1:12" ht="29.25" customHeight="1" x14ac:dyDescent="0.3">
      <c r="A1057" s="23" t="s">
        <v>4852</v>
      </c>
      <c r="B1057" s="23" t="s">
        <v>4</v>
      </c>
      <c r="C1057" s="30" t="s">
        <v>8881</v>
      </c>
      <c r="D1057" s="23" t="s">
        <v>3752</v>
      </c>
      <c r="E1057" s="23" t="s">
        <v>2672</v>
      </c>
      <c r="F1057" s="24" t="s">
        <v>8924</v>
      </c>
      <c r="G1057" s="24" t="s">
        <v>9847</v>
      </c>
      <c r="H1057" s="24" t="s">
        <v>4818</v>
      </c>
      <c r="I1057" s="29" t="s">
        <v>26750</v>
      </c>
      <c r="J1057" s="23" t="s">
        <v>4846</v>
      </c>
      <c r="K1057" s="23">
        <v>3</v>
      </c>
      <c r="L1057" s="23" t="s">
        <v>4851</v>
      </c>
    </row>
    <row r="1058" spans="1:12" ht="29.25" customHeight="1" x14ac:dyDescent="0.3">
      <c r="A1058" s="23" t="s">
        <v>4852</v>
      </c>
      <c r="B1058" s="29" t="s">
        <v>4</v>
      </c>
      <c r="C1058" s="23" t="s">
        <v>8881</v>
      </c>
      <c r="D1058" s="23" t="s">
        <v>3753</v>
      </c>
      <c r="E1058" s="23" t="s">
        <v>2673</v>
      </c>
      <c r="F1058" s="53" t="s">
        <v>8924</v>
      </c>
      <c r="G1058" s="53" t="s">
        <v>9847</v>
      </c>
      <c r="H1058" s="53" t="s">
        <v>4819</v>
      </c>
      <c r="I1058" s="29" t="s">
        <v>26750</v>
      </c>
      <c r="J1058" s="35" t="s">
        <v>4846</v>
      </c>
      <c r="K1058" s="23">
        <v>3</v>
      </c>
      <c r="L1058" s="23" t="s">
        <v>4851</v>
      </c>
    </row>
    <row r="1059" spans="1:12" ht="29.25" customHeight="1" x14ac:dyDescent="0.3">
      <c r="A1059" s="23" t="s">
        <v>4852</v>
      </c>
      <c r="B1059" s="23" t="s">
        <v>4</v>
      </c>
      <c r="C1059" s="30" t="s">
        <v>8881</v>
      </c>
      <c r="D1059" s="23" t="s">
        <v>3754</v>
      </c>
      <c r="E1059" s="23" t="s">
        <v>2674</v>
      </c>
      <c r="F1059" s="24" t="s">
        <v>8924</v>
      </c>
      <c r="G1059" s="24" t="s">
        <v>9847</v>
      </c>
      <c r="H1059" s="24" t="s">
        <v>4820</v>
      </c>
      <c r="I1059" s="29" t="s">
        <v>26750</v>
      </c>
      <c r="J1059" s="23" t="s">
        <v>4846</v>
      </c>
      <c r="K1059" s="23">
        <v>3</v>
      </c>
      <c r="L1059" s="23" t="s">
        <v>4851</v>
      </c>
    </row>
    <row r="1060" spans="1:12" ht="29.25" customHeight="1" x14ac:dyDescent="0.3">
      <c r="A1060" s="23" t="s">
        <v>4852</v>
      </c>
      <c r="B1060" s="23" t="s">
        <v>4</v>
      </c>
      <c r="C1060" s="23" t="s">
        <v>8881</v>
      </c>
      <c r="D1060" s="23" t="s">
        <v>3755</v>
      </c>
      <c r="E1060" s="23" t="s">
        <v>2675</v>
      </c>
      <c r="F1060" s="24" t="s">
        <v>8924</v>
      </c>
      <c r="G1060" s="24" t="s">
        <v>9847</v>
      </c>
      <c r="H1060" s="24" t="s">
        <v>4821</v>
      </c>
      <c r="I1060" s="29" t="s">
        <v>26750</v>
      </c>
      <c r="J1060" s="23" t="s">
        <v>4846</v>
      </c>
      <c r="K1060" s="23">
        <v>3</v>
      </c>
      <c r="L1060" s="23" t="s">
        <v>4851</v>
      </c>
    </row>
    <row r="1061" spans="1:12" ht="29.25" customHeight="1" x14ac:dyDescent="0.3">
      <c r="A1061" s="23" t="s">
        <v>4852</v>
      </c>
      <c r="B1061" s="23" t="s">
        <v>4</v>
      </c>
      <c r="C1061" s="29" t="s">
        <v>8881</v>
      </c>
      <c r="D1061" s="30" t="s">
        <v>3756</v>
      </c>
      <c r="E1061" s="30" t="s">
        <v>2676</v>
      </c>
      <c r="F1061" s="24" t="s">
        <v>8924</v>
      </c>
      <c r="G1061" s="24" t="s">
        <v>9847</v>
      </c>
      <c r="H1061" s="24" t="s">
        <v>4822</v>
      </c>
      <c r="I1061" s="29" t="s">
        <v>26750</v>
      </c>
      <c r="J1061" s="23" t="s">
        <v>4846</v>
      </c>
      <c r="K1061" s="23">
        <v>3</v>
      </c>
      <c r="L1061" s="23" t="s">
        <v>4851</v>
      </c>
    </row>
    <row r="1062" spans="1:12" ht="29.25" customHeight="1" x14ac:dyDescent="0.3">
      <c r="A1062" s="23" t="s">
        <v>4852</v>
      </c>
      <c r="B1062" s="29" t="s">
        <v>4</v>
      </c>
      <c r="C1062" s="23" t="s">
        <v>8881</v>
      </c>
      <c r="D1062" s="23" t="s">
        <v>3757</v>
      </c>
      <c r="E1062" s="23" t="s">
        <v>2677</v>
      </c>
      <c r="F1062" s="40" t="s">
        <v>8924</v>
      </c>
      <c r="G1062" s="40" t="s">
        <v>9847</v>
      </c>
      <c r="H1062" s="40" t="s">
        <v>4823</v>
      </c>
      <c r="I1062" s="29" t="s">
        <v>26750</v>
      </c>
      <c r="J1062" s="29" t="s">
        <v>4846</v>
      </c>
      <c r="K1062" s="23">
        <v>3</v>
      </c>
      <c r="L1062" s="23" t="s">
        <v>4851</v>
      </c>
    </row>
    <row r="1063" spans="1:12" ht="29.25" customHeight="1" x14ac:dyDescent="0.3">
      <c r="A1063" s="23" t="s">
        <v>4852</v>
      </c>
      <c r="B1063" s="29" t="s">
        <v>4</v>
      </c>
      <c r="C1063" s="29" t="s">
        <v>8881</v>
      </c>
      <c r="D1063" s="30" t="s">
        <v>3758</v>
      </c>
      <c r="E1063" s="30" t="s">
        <v>2678</v>
      </c>
      <c r="F1063" s="53" t="s">
        <v>8924</v>
      </c>
      <c r="G1063" s="53" t="s">
        <v>9847</v>
      </c>
      <c r="H1063" s="53" t="s">
        <v>4823</v>
      </c>
      <c r="I1063" s="29" t="s">
        <v>26750</v>
      </c>
      <c r="J1063" s="35" t="s">
        <v>4846</v>
      </c>
      <c r="K1063" s="23">
        <v>3</v>
      </c>
      <c r="L1063" s="23" t="s">
        <v>4851</v>
      </c>
    </row>
    <row r="1064" spans="1:12" ht="29.25" customHeight="1" x14ac:dyDescent="0.3">
      <c r="A1064" s="23" t="s">
        <v>4852</v>
      </c>
      <c r="B1064" s="23" t="s">
        <v>4</v>
      </c>
      <c r="C1064" s="23" t="s">
        <v>8881</v>
      </c>
      <c r="D1064" s="23" t="s">
        <v>3759</v>
      </c>
      <c r="E1064" s="23" t="s">
        <v>2679</v>
      </c>
      <c r="F1064" s="24" t="s">
        <v>8924</v>
      </c>
      <c r="G1064" s="24" t="s">
        <v>9847</v>
      </c>
      <c r="H1064" s="24" t="s">
        <v>4824</v>
      </c>
      <c r="I1064" s="29" t="s">
        <v>26750</v>
      </c>
      <c r="J1064" s="23" t="s">
        <v>4846</v>
      </c>
      <c r="K1064" s="23">
        <v>3</v>
      </c>
      <c r="L1064" s="23" t="s">
        <v>4851</v>
      </c>
    </row>
    <row r="1065" spans="1:12" ht="29.25" customHeight="1" x14ac:dyDescent="0.3">
      <c r="A1065" s="23" t="s">
        <v>4852</v>
      </c>
      <c r="B1065" s="23" t="s">
        <v>4</v>
      </c>
      <c r="C1065" s="29" t="s">
        <v>8881</v>
      </c>
      <c r="D1065" s="23" t="s">
        <v>3760</v>
      </c>
      <c r="E1065" s="23" t="s">
        <v>2680</v>
      </c>
      <c r="F1065" s="24" t="s">
        <v>8924</v>
      </c>
      <c r="G1065" s="24" t="s">
        <v>9847</v>
      </c>
      <c r="H1065" s="24" t="s">
        <v>4825</v>
      </c>
      <c r="I1065" s="29" t="s">
        <v>26750</v>
      </c>
      <c r="J1065" s="23" t="s">
        <v>4846</v>
      </c>
      <c r="K1065" s="23">
        <v>3</v>
      </c>
      <c r="L1065" s="23" t="s">
        <v>4851</v>
      </c>
    </row>
    <row r="1066" spans="1:12" ht="29.25" customHeight="1" x14ac:dyDescent="0.3">
      <c r="A1066" s="23" t="s">
        <v>4852</v>
      </c>
      <c r="B1066" s="29" t="s">
        <v>4</v>
      </c>
      <c r="C1066" s="23" t="s">
        <v>8881</v>
      </c>
      <c r="D1066" s="23" t="s">
        <v>3761</v>
      </c>
      <c r="E1066" s="23" t="s">
        <v>2681</v>
      </c>
      <c r="F1066" s="53" t="s">
        <v>8924</v>
      </c>
      <c r="G1066" s="53" t="s">
        <v>9847</v>
      </c>
      <c r="H1066" s="53" t="s">
        <v>4826</v>
      </c>
      <c r="I1066" s="29" t="s">
        <v>26750</v>
      </c>
      <c r="J1066" s="35" t="s">
        <v>4846</v>
      </c>
      <c r="K1066" s="23">
        <v>3</v>
      </c>
      <c r="L1066" s="23" t="s">
        <v>4851</v>
      </c>
    </row>
    <row r="1067" spans="1:12" ht="29.25" customHeight="1" x14ac:dyDescent="0.3">
      <c r="A1067" s="23" t="s">
        <v>4852</v>
      </c>
      <c r="B1067" s="29" t="s">
        <v>4</v>
      </c>
      <c r="C1067" s="23" t="s">
        <v>5463</v>
      </c>
      <c r="D1067" s="23" t="s">
        <v>3762</v>
      </c>
      <c r="E1067" s="23" t="s">
        <v>2682</v>
      </c>
      <c r="F1067" s="53" t="s">
        <v>8924</v>
      </c>
      <c r="G1067" s="53" t="s">
        <v>9847</v>
      </c>
      <c r="H1067" s="53" t="s">
        <v>4827</v>
      </c>
      <c r="I1067" s="29" t="s">
        <v>26750</v>
      </c>
      <c r="J1067" s="35" t="s">
        <v>4846</v>
      </c>
      <c r="K1067" s="23">
        <v>3</v>
      </c>
      <c r="L1067" s="23" t="s">
        <v>4851</v>
      </c>
    </row>
    <row r="1068" spans="1:12" ht="29.25" customHeight="1" x14ac:dyDescent="0.3">
      <c r="A1068" s="23" t="s">
        <v>4852</v>
      </c>
      <c r="B1068" s="30" t="s">
        <v>4</v>
      </c>
      <c r="C1068" s="23" t="s">
        <v>5463</v>
      </c>
      <c r="D1068" s="30" t="s">
        <v>3763</v>
      </c>
      <c r="E1068" s="30" t="s">
        <v>2683</v>
      </c>
      <c r="F1068" s="41" t="s">
        <v>8925</v>
      </c>
      <c r="G1068" s="41" t="s">
        <v>9848</v>
      </c>
      <c r="H1068" s="41" t="s">
        <v>4828</v>
      </c>
      <c r="I1068" s="29" t="s">
        <v>26750</v>
      </c>
      <c r="J1068" s="30" t="s">
        <v>4846</v>
      </c>
      <c r="K1068" s="23">
        <v>3</v>
      </c>
      <c r="L1068" s="23" t="s">
        <v>4851</v>
      </c>
    </row>
    <row r="1069" spans="1:12" ht="29.25" customHeight="1" x14ac:dyDescent="0.3">
      <c r="A1069" s="23" t="s">
        <v>4852</v>
      </c>
      <c r="B1069" s="23" t="s">
        <v>4</v>
      </c>
      <c r="C1069" s="29" t="s">
        <v>5463</v>
      </c>
      <c r="D1069" s="23" t="s">
        <v>3764</v>
      </c>
      <c r="E1069" s="23" t="s">
        <v>2684</v>
      </c>
      <c r="F1069" s="24" t="s">
        <v>8925</v>
      </c>
      <c r="G1069" s="24" t="s">
        <v>9848</v>
      </c>
      <c r="H1069" s="24" t="s">
        <v>4829</v>
      </c>
      <c r="I1069" s="29" t="s">
        <v>26750</v>
      </c>
      <c r="J1069" s="23" t="s">
        <v>4846</v>
      </c>
      <c r="K1069" s="23">
        <v>3</v>
      </c>
      <c r="L1069" s="23" t="s">
        <v>4851</v>
      </c>
    </row>
    <row r="1070" spans="1:12" ht="29.25" customHeight="1" x14ac:dyDescent="0.3">
      <c r="A1070" s="23" t="s">
        <v>4852</v>
      </c>
      <c r="B1070" s="23" t="s">
        <v>4</v>
      </c>
      <c r="C1070" s="29" t="s">
        <v>5463</v>
      </c>
      <c r="D1070" s="29" t="s">
        <v>3765</v>
      </c>
      <c r="E1070" s="29" t="s">
        <v>2685</v>
      </c>
      <c r="F1070" s="24" t="s">
        <v>8925</v>
      </c>
      <c r="G1070" s="24" t="s">
        <v>9848</v>
      </c>
      <c r="H1070" s="24" t="s">
        <v>4830</v>
      </c>
      <c r="I1070" s="29" t="s">
        <v>26750</v>
      </c>
      <c r="J1070" s="23" t="s">
        <v>4846</v>
      </c>
      <c r="K1070" s="23">
        <v>3</v>
      </c>
      <c r="L1070" s="23" t="s">
        <v>4851</v>
      </c>
    </row>
    <row r="1071" spans="1:12" ht="29.25" customHeight="1" x14ac:dyDescent="0.3">
      <c r="A1071" s="23" t="s">
        <v>4852</v>
      </c>
      <c r="B1071" s="23" t="s">
        <v>4</v>
      </c>
      <c r="C1071" s="23" t="s">
        <v>5463</v>
      </c>
      <c r="D1071" s="23" t="s">
        <v>3766</v>
      </c>
      <c r="E1071" s="23" t="s">
        <v>2686</v>
      </c>
      <c r="F1071" s="24" t="s">
        <v>8925</v>
      </c>
      <c r="G1071" s="24" t="s">
        <v>9848</v>
      </c>
      <c r="H1071" s="24" t="s">
        <v>4831</v>
      </c>
      <c r="I1071" s="29" t="s">
        <v>26750</v>
      </c>
      <c r="J1071" s="23" t="s">
        <v>4846</v>
      </c>
      <c r="K1071" s="23">
        <v>3</v>
      </c>
      <c r="L1071" s="23" t="s">
        <v>4851</v>
      </c>
    </row>
    <row r="1072" spans="1:12" ht="29.25" customHeight="1" x14ac:dyDescent="0.3">
      <c r="A1072" s="23" t="s">
        <v>4852</v>
      </c>
      <c r="B1072" s="23" t="s">
        <v>4</v>
      </c>
      <c r="C1072" s="23" t="s">
        <v>5463</v>
      </c>
      <c r="D1072" s="23" t="s">
        <v>3767</v>
      </c>
      <c r="E1072" s="23" t="s">
        <v>2687</v>
      </c>
      <c r="F1072" s="24" t="s">
        <v>8925</v>
      </c>
      <c r="G1072" s="24" t="s">
        <v>9848</v>
      </c>
      <c r="H1072" s="24" t="s">
        <v>4832</v>
      </c>
      <c r="I1072" s="29" t="s">
        <v>26750</v>
      </c>
      <c r="J1072" s="23" t="s">
        <v>4846</v>
      </c>
      <c r="K1072" s="23">
        <v>3</v>
      </c>
      <c r="L1072" s="23" t="s">
        <v>4851</v>
      </c>
    </row>
    <row r="1073" spans="1:12" ht="29.25" customHeight="1" x14ac:dyDescent="0.3">
      <c r="A1073" s="23" t="s">
        <v>4852</v>
      </c>
      <c r="B1073" s="23" t="s">
        <v>4</v>
      </c>
      <c r="C1073" s="29" t="s">
        <v>5462</v>
      </c>
      <c r="D1073" s="29" t="s">
        <v>3768</v>
      </c>
      <c r="E1073" s="29" t="s">
        <v>2688</v>
      </c>
      <c r="F1073" s="24" t="s">
        <v>8925</v>
      </c>
      <c r="G1073" s="24" t="s">
        <v>9848</v>
      </c>
      <c r="H1073" s="24" t="s">
        <v>4833</v>
      </c>
      <c r="I1073" s="29" t="s">
        <v>26750</v>
      </c>
      <c r="J1073" s="23" t="s">
        <v>4846</v>
      </c>
      <c r="K1073" s="23">
        <v>3</v>
      </c>
      <c r="L1073" s="23" t="s">
        <v>4851</v>
      </c>
    </row>
    <row r="1074" spans="1:12" ht="29.25" customHeight="1" x14ac:dyDescent="0.3">
      <c r="A1074" s="23" t="s">
        <v>4852</v>
      </c>
      <c r="B1074" s="23" t="s">
        <v>4</v>
      </c>
      <c r="C1074" s="29" t="s">
        <v>5462</v>
      </c>
      <c r="D1074" s="23" t="s">
        <v>3769</v>
      </c>
      <c r="E1074" s="23" t="s">
        <v>2689</v>
      </c>
      <c r="F1074" s="24" t="s">
        <v>8926</v>
      </c>
      <c r="G1074" s="24" t="s">
        <v>7735</v>
      </c>
      <c r="H1074" s="24" t="s">
        <v>4834</v>
      </c>
      <c r="I1074" s="29" t="s">
        <v>26750</v>
      </c>
      <c r="J1074" s="23" t="s">
        <v>4846</v>
      </c>
      <c r="K1074" s="23">
        <v>3</v>
      </c>
      <c r="L1074" s="23" t="s">
        <v>4851</v>
      </c>
    </row>
    <row r="1075" spans="1:12" ht="29.25" customHeight="1" x14ac:dyDescent="0.3">
      <c r="A1075" s="23" t="s">
        <v>4852</v>
      </c>
      <c r="B1075" s="23" t="s">
        <v>4</v>
      </c>
      <c r="C1075" s="30" t="s">
        <v>5462</v>
      </c>
      <c r="D1075" s="29" t="s">
        <v>3770</v>
      </c>
      <c r="E1075" s="29" t="s">
        <v>2690</v>
      </c>
      <c r="F1075" s="24" t="s">
        <v>8926</v>
      </c>
      <c r="G1075" s="24" t="s">
        <v>7735</v>
      </c>
      <c r="H1075" s="24" t="s">
        <v>4835</v>
      </c>
      <c r="I1075" s="29" t="s">
        <v>26750</v>
      </c>
      <c r="J1075" s="23" t="s">
        <v>4846</v>
      </c>
      <c r="K1075" s="23">
        <v>3</v>
      </c>
      <c r="L1075" s="23" t="s">
        <v>4851</v>
      </c>
    </row>
    <row r="1076" spans="1:12" ht="29.25" customHeight="1" x14ac:dyDescent="0.3">
      <c r="A1076" s="23" t="s">
        <v>4852</v>
      </c>
      <c r="B1076" s="23" t="s">
        <v>4</v>
      </c>
      <c r="C1076" s="23" t="s">
        <v>5462</v>
      </c>
      <c r="D1076" s="23" t="s">
        <v>3771</v>
      </c>
      <c r="E1076" s="23" t="s">
        <v>2691</v>
      </c>
      <c r="F1076" s="24" t="s">
        <v>8926</v>
      </c>
      <c r="G1076" s="24" t="s">
        <v>7735</v>
      </c>
      <c r="H1076" s="24" t="s">
        <v>4836</v>
      </c>
      <c r="I1076" s="29" t="s">
        <v>26750</v>
      </c>
      <c r="J1076" s="23" t="s">
        <v>4846</v>
      </c>
      <c r="K1076" s="23">
        <v>3</v>
      </c>
      <c r="L1076" s="23" t="s">
        <v>4851</v>
      </c>
    </row>
    <row r="1077" spans="1:12" ht="29.25" customHeight="1" x14ac:dyDescent="0.3">
      <c r="A1077" s="23" t="s">
        <v>4852</v>
      </c>
      <c r="B1077" s="30" t="s">
        <v>4</v>
      </c>
      <c r="C1077" s="23" t="s">
        <v>5462</v>
      </c>
      <c r="D1077" s="29" t="s">
        <v>3772</v>
      </c>
      <c r="E1077" s="29" t="s">
        <v>2692</v>
      </c>
      <c r="F1077" s="41" t="s">
        <v>8926</v>
      </c>
      <c r="G1077" s="41" t="s">
        <v>7735</v>
      </c>
      <c r="H1077" s="41" t="s">
        <v>4837</v>
      </c>
      <c r="I1077" s="29" t="s">
        <v>26750</v>
      </c>
      <c r="J1077" s="30" t="s">
        <v>4846</v>
      </c>
      <c r="K1077" s="23">
        <v>3</v>
      </c>
      <c r="L1077" s="23" t="s">
        <v>4851</v>
      </c>
    </row>
    <row r="1078" spans="1:12" ht="29.25" customHeight="1" x14ac:dyDescent="0.3">
      <c r="A1078" s="23" t="s">
        <v>4852</v>
      </c>
      <c r="B1078" s="23" t="s">
        <v>4</v>
      </c>
      <c r="C1078" s="23" t="s">
        <v>5462</v>
      </c>
      <c r="D1078" s="23" t="s">
        <v>3773</v>
      </c>
      <c r="E1078" s="23" t="s">
        <v>2693</v>
      </c>
      <c r="F1078" s="24" t="s">
        <v>8926</v>
      </c>
      <c r="G1078" s="24" t="s">
        <v>7735</v>
      </c>
      <c r="H1078" s="24" t="s">
        <v>4838</v>
      </c>
      <c r="I1078" s="29" t="s">
        <v>26750</v>
      </c>
      <c r="J1078" s="23" t="s">
        <v>4846</v>
      </c>
      <c r="K1078" s="23">
        <v>3</v>
      </c>
      <c r="L1078" s="23" t="s">
        <v>4851</v>
      </c>
    </row>
    <row r="1079" spans="1:12" ht="29.25" customHeight="1" x14ac:dyDescent="0.3">
      <c r="A1079" s="23" t="s">
        <v>4852</v>
      </c>
      <c r="B1079" s="30" t="s">
        <v>4</v>
      </c>
      <c r="C1079" s="23" t="s">
        <v>5462</v>
      </c>
      <c r="D1079" s="29" t="s">
        <v>3774</v>
      </c>
      <c r="E1079" s="29" t="s">
        <v>2694</v>
      </c>
      <c r="F1079" s="41" t="s">
        <v>8926</v>
      </c>
      <c r="G1079" s="41" t="s">
        <v>7735</v>
      </c>
      <c r="H1079" s="41" t="s">
        <v>4839</v>
      </c>
      <c r="I1079" s="29" t="s">
        <v>26750</v>
      </c>
      <c r="J1079" s="30" t="s">
        <v>4846</v>
      </c>
      <c r="K1079" s="23">
        <v>3</v>
      </c>
      <c r="L1079" s="23" t="s">
        <v>4851</v>
      </c>
    </row>
    <row r="1080" spans="1:12" ht="29.25" customHeight="1" x14ac:dyDescent="0.3">
      <c r="A1080" s="23" t="s">
        <v>4852</v>
      </c>
      <c r="B1080" s="23" t="s">
        <v>4</v>
      </c>
      <c r="C1080" s="23" t="s">
        <v>5462</v>
      </c>
      <c r="D1080" s="23" t="s">
        <v>3775</v>
      </c>
      <c r="E1080" s="23" t="s">
        <v>2695</v>
      </c>
      <c r="F1080" s="24" t="s">
        <v>8926</v>
      </c>
      <c r="G1080" s="24" t="s">
        <v>7735</v>
      </c>
      <c r="H1080" s="24" t="s">
        <v>4840</v>
      </c>
      <c r="I1080" s="29" t="s">
        <v>26750</v>
      </c>
      <c r="J1080" s="23" t="s">
        <v>4846</v>
      </c>
      <c r="K1080" s="23">
        <v>3</v>
      </c>
      <c r="L1080" s="23" t="s">
        <v>4851</v>
      </c>
    </row>
    <row r="1081" spans="1:12" ht="29.25" customHeight="1" x14ac:dyDescent="0.3">
      <c r="A1081" s="23" t="s">
        <v>4852</v>
      </c>
      <c r="B1081" s="23" t="s">
        <v>4</v>
      </c>
      <c r="C1081" s="23" t="s">
        <v>5462</v>
      </c>
      <c r="D1081" s="23" t="s">
        <v>3776</v>
      </c>
      <c r="E1081" s="23" t="s">
        <v>2696</v>
      </c>
      <c r="F1081" s="24" t="s">
        <v>8926</v>
      </c>
      <c r="G1081" s="24" t="s">
        <v>7735</v>
      </c>
      <c r="H1081" s="24" t="s">
        <v>4841</v>
      </c>
      <c r="I1081" s="29" t="s">
        <v>26750</v>
      </c>
      <c r="J1081" s="23" t="s">
        <v>4846</v>
      </c>
      <c r="K1081" s="23">
        <v>3</v>
      </c>
      <c r="L1081" s="23" t="s">
        <v>4851</v>
      </c>
    </row>
    <row r="1082" spans="1:12" ht="29.25" customHeight="1" x14ac:dyDescent="0.3">
      <c r="A1082" s="23" t="s">
        <v>4852</v>
      </c>
      <c r="B1082" s="23" t="s">
        <v>4</v>
      </c>
      <c r="C1082" s="23" t="s">
        <v>5462</v>
      </c>
      <c r="D1082" s="23" t="s">
        <v>3777</v>
      </c>
      <c r="E1082" s="23" t="s">
        <v>2697</v>
      </c>
      <c r="F1082" s="24" t="s">
        <v>8926</v>
      </c>
      <c r="G1082" s="24" t="s">
        <v>7735</v>
      </c>
      <c r="H1082" s="24" t="s">
        <v>4842</v>
      </c>
      <c r="I1082" s="29" t="s">
        <v>26750</v>
      </c>
      <c r="J1082" s="23" t="s">
        <v>4846</v>
      </c>
      <c r="K1082" s="23">
        <v>3</v>
      </c>
      <c r="L1082" s="23" t="s">
        <v>4851</v>
      </c>
    </row>
    <row r="1083" spans="1:12" ht="29.25" customHeight="1" x14ac:dyDescent="0.3">
      <c r="A1083" s="23" t="s">
        <v>4852</v>
      </c>
      <c r="B1083" s="23" t="s">
        <v>4</v>
      </c>
      <c r="C1083" s="23" t="s">
        <v>5462</v>
      </c>
      <c r="D1083" s="23" t="s">
        <v>3778</v>
      </c>
      <c r="E1083" s="23" t="s">
        <v>2698</v>
      </c>
      <c r="F1083" s="24" t="s">
        <v>8926</v>
      </c>
      <c r="G1083" s="24" t="s">
        <v>7735</v>
      </c>
      <c r="H1083" s="24" t="s">
        <v>4842</v>
      </c>
      <c r="I1083" s="29" t="s">
        <v>26750</v>
      </c>
      <c r="J1083" s="23" t="s">
        <v>4846</v>
      </c>
      <c r="K1083" s="23">
        <v>3</v>
      </c>
      <c r="L1083" s="23" t="s">
        <v>4851</v>
      </c>
    </row>
    <row r="1084" spans="1:12" ht="29.25" customHeight="1" x14ac:dyDescent="0.3">
      <c r="A1084" s="23" t="s">
        <v>4852</v>
      </c>
      <c r="B1084" s="30" t="s">
        <v>4</v>
      </c>
      <c r="C1084" s="30" t="s">
        <v>5462</v>
      </c>
      <c r="D1084" s="29" t="s">
        <v>3779</v>
      </c>
      <c r="E1084" s="29" t="s">
        <v>2699</v>
      </c>
      <c r="F1084" s="41" t="s">
        <v>8926</v>
      </c>
      <c r="G1084" s="41" t="s">
        <v>7735</v>
      </c>
      <c r="H1084" s="41" t="s">
        <v>4842</v>
      </c>
      <c r="I1084" s="29" t="s">
        <v>26750</v>
      </c>
      <c r="J1084" s="30" t="s">
        <v>4846</v>
      </c>
      <c r="K1084" s="23">
        <v>3</v>
      </c>
      <c r="L1084" s="23" t="s">
        <v>4851</v>
      </c>
    </row>
    <row r="1085" spans="1:12" ht="29.25" customHeight="1" x14ac:dyDescent="0.3">
      <c r="A1085" s="23" t="s">
        <v>4852</v>
      </c>
      <c r="B1085" s="23" t="s">
        <v>4</v>
      </c>
      <c r="C1085" s="23" t="s">
        <v>5462</v>
      </c>
      <c r="D1085" s="23" t="s">
        <v>3780</v>
      </c>
      <c r="E1085" s="23" t="s">
        <v>2700</v>
      </c>
      <c r="F1085" s="24" t="s">
        <v>8926</v>
      </c>
      <c r="G1085" s="24" t="s">
        <v>7735</v>
      </c>
      <c r="H1085" s="24" t="s">
        <v>4843</v>
      </c>
      <c r="I1085" s="29" t="s">
        <v>26750</v>
      </c>
      <c r="J1085" s="23" t="s">
        <v>4846</v>
      </c>
      <c r="K1085" s="23">
        <v>3</v>
      </c>
      <c r="L1085" s="23" t="s">
        <v>4851</v>
      </c>
    </row>
    <row r="1086" spans="1:12" ht="29.25" customHeight="1" x14ac:dyDescent="0.3">
      <c r="A1086" s="23" t="s">
        <v>4852</v>
      </c>
      <c r="B1086" s="29" t="s">
        <v>4</v>
      </c>
      <c r="C1086" s="30" t="s">
        <v>5462</v>
      </c>
      <c r="D1086" s="29" t="s">
        <v>3781</v>
      </c>
      <c r="E1086" s="29" t="s">
        <v>2701</v>
      </c>
      <c r="F1086" s="40" t="s">
        <v>8926</v>
      </c>
      <c r="G1086" s="40" t="s">
        <v>7735</v>
      </c>
      <c r="H1086" s="40" t="s">
        <v>4844</v>
      </c>
      <c r="I1086" s="29" t="s">
        <v>26750</v>
      </c>
      <c r="J1086" s="29" t="s">
        <v>4846</v>
      </c>
      <c r="K1086" s="23">
        <v>3</v>
      </c>
      <c r="L1086" s="23" t="s">
        <v>4851</v>
      </c>
    </row>
    <row r="1087" spans="1:12" ht="29.25" customHeight="1" x14ac:dyDescent="0.3">
      <c r="A1087" s="23" t="s">
        <v>4852</v>
      </c>
      <c r="B1087" s="23" t="s">
        <v>4</v>
      </c>
      <c r="C1087" s="30" t="s">
        <v>5462</v>
      </c>
      <c r="D1087" s="57" t="s">
        <v>3782</v>
      </c>
      <c r="E1087" s="23" t="s">
        <v>2702</v>
      </c>
      <c r="F1087" s="24" t="s">
        <v>8926</v>
      </c>
      <c r="G1087" s="24" t="s">
        <v>7735</v>
      </c>
      <c r="H1087" s="24" t="s">
        <v>4845</v>
      </c>
      <c r="I1087" s="29" t="s">
        <v>26750</v>
      </c>
      <c r="J1087" s="23" t="s">
        <v>4846</v>
      </c>
      <c r="K1087" s="23">
        <v>3</v>
      </c>
      <c r="L1087" s="23" t="s">
        <v>4851</v>
      </c>
    </row>
    <row r="1088" spans="1:12" ht="29.25" customHeight="1" x14ac:dyDescent="0.3">
      <c r="D1088" s="67"/>
    </row>
    <row r="1089" spans="4:4" ht="29.25" customHeight="1" x14ac:dyDescent="0.3">
      <c r="D1089" s="66"/>
    </row>
    <row r="1090" spans="4:4" ht="29.25" customHeight="1" x14ac:dyDescent="0.3">
      <c r="D1090" s="66"/>
    </row>
    <row r="1091" spans="4:4" ht="29.25" customHeight="1" x14ac:dyDescent="0.3">
      <c r="D1091" s="66"/>
    </row>
    <row r="1092" spans="4:4" ht="29.25" customHeight="1" x14ac:dyDescent="0.3">
      <c r="D1092" s="66"/>
    </row>
    <row r="1093" spans="4:4" ht="29.25" customHeight="1" x14ac:dyDescent="0.3">
      <c r="D1093" s="66"/>
    </row>
    <row r="1094" spans="4:4" ht="29.25" customHeight="1" x14ac:dyDescent="0.3">
      <c r="D1094" s="66"/>
    </row>
    <row r="1095" spans="4:4" ht="29.25" customHeight="1" x14ac:dyDescent="0.3">
      <c r="D1095" s="66"/>
    </row>
    <row r="1096" spans="4:4" ht="29.25" customHeight="1" x14ac:dyDescent="0.3">
      <c r="D1096" s="66"/>
    </row>
    <row r="1097" spans="4:4" ht="29.25" customHeight="1" x14ac:dyDescent="0.3">
      <c r="D1097" s="66"/>
    </row>
    <row r="1098" spans="4:4" ht="29.25" customHeight="1" x14ac:dyDescent="0.3">
      <c r="D1098" s="66"/>
    </row>
    <row r="1099" spans="4:4" ht="29.25" customHeight="1" x14ac:dyDescent="0.3">
      <c r="D1099" s="66"/>
    </row>
    <row r="1100" spans="4:4" ht="29.25" customHeight="1" x14ac:dyDescent="0.3">
      <c r="D1100" s="66"/>
    </row>
    <row r="1101" spans="4:4" ht="29.25" customHeight="1" x14ac:dyDescent="0.3">
      <c r="D1101" s="66"/>
    </row>
    <row r="1102" spans="4:4" ht="29.25" customHeight="1" x14ac:dyDescent="0.3">
      <c r="D1102" s="66"/>
    </row>
    <row r="1103" spans="4:4" ht="29.25" customHeight="1" x14ac:dyDescent="0.3">
      <c r="D1103" s="66"/>
    </row>
    <row r="1104" spans="4:4" ht="29.25" customHeight="1" x14ac:dyDescent="0.3">
      <c r="D1104" s="66"/>
    </row>
    <row r="1105" spans="4:4" ht="29.25" customHeight="1" x14ac:dyDescent="0.3">
      <c r="D1105" s="66"/>
    </row>
    <row r="1106" spans="4:4" ht="29.25" customHeight="1" x14ac:dyDescent="0.3">
      <c r="D1106" s="66"/>
    </row>
    <row r="1107" spans="4:4" ht="29.25" customHeight="1" x14ac:dyDescent="0.3">
      <c r="D1107" s="66"/>
    </row>
    <row r="1108" spans="4:4" ht="29.25" customHeight="1" x14ac:dyDescent="0.3">
      <c r="D1108" s="66"/>
    </row>
    <row r="1109" spans="4:4" ht="29.25" customHeight="1" x14ac:dyDescent="0.3">
      <c r="D1109" s="66"/>
    </row>
    <row r="1110" spans="4:4" ht="29.25" customHeight="1" x14ac:dyDescent="0.3">
      <c r="D1110" s="66"/>
    </row>
    <row r="1111" spans="4:4" ht="29.25" customHeight="1" x14ac:dyDescent="0.3">
      <c r="D1111" s="66"/>
    </row>
    <row r="1112" spans="4:4" ht="29.25" customHeight="1" x14ac:dyDescent="0.3">
      <c r="D1112" s="66"/>
    </row>
    <row r="1113" spans="4:4" ht="29.25" customHeight="1" x14ac:dyDescent="0.3">
      <c r="D1113" s="66"/>
    </row>
    <row r="1114" spans="4:4" ht="29.25" customHeight="1" x14ac:dyDescent="0.3">
      <c r="D1114" s="66"/>
    </row>
    <row r="1115" spans="4:4" ht="29.25" customHeight="1" x14ac:dyDescent="0.3">
      <c r="D1115" s="66"/>
    </row>
    <row r="1116" spans="4:4" ht="29.25" customHeight="1" x14ac:dyDescent="0.3">
      <c r="D1116" s="58"/>
    </row>
    <row r="1117" spans="4:4" ht="29.25" customHeight="1" x14ac:dyDescent="0.3">
      <c r="D1117" s="66"/>
    </row>
    <row r="1118" spans="4:4" ht="29.25" customHeight="1" x14ac:dyDescent="0.3">
      <c r="D1118" s="58"/>
    </row>
    <row r="1119" spans="4:4" ht="29.25" customHeight="1" x14ac:dyDescent="0.3">
      <c r="D1119" s="66"/>
    </row>
    <row r="1120" spans="4:4" ht="29.25" customHeight="1" x14ac:dyDescent="0.3">
      <c r="D1120" s="66"/>
    </row>
    <row r="1121" spans="4:4" ht="29.25" customHeight="1" x14ac:dyDescent="0.3">
      <c r="D1121" s="66"/>
    </row>
    <row r="1122" spans="4:4" ht="29.25" customHeight="1" x14ac:dyDescent="0.3">
      <c r="D1122" s="66"/>
    </row>
    <row r="1123" spans="4:4" ht="29.25" customHeight="1" x14ac:dyDescent="0.3">
      <c r="D1123" s="66"/>
    </row>
    <row r="1124" spans="4:4" ht="29.25" customHeight="1" x14ac:dyDescent="0.3">
      <c r="D1124" s="66"/>
    </row>
    <row r="1125" spans="4:4" ht="29.25" customHeight="1" x14ac:dyDescent="0.3">
      <c r="D1125" s="58"/>
    </row>
    <row r="1126" spans="4:4" ht="29.25" customHeight="1" x14ac:dyDescent="0.3">
      <c r="D1126" s="66"/>
    </row>
    <row r="1127" spans="4:4" ht="29.25" customHeight="1" x14ac:dyDescent="0.3">
      <c r="D1127" s="66"/>
    </row>
    <row r="1128" spans="4:4" ht="29.25" customHeight="1" x14ac:dyDescent="0.3">
      <c r="D1128" s="66"/>
    </row>
    <row r="1129" spans="4:4" ht="29.25" customHeight="1" x14ac:dyDescent="0.3">
      <c r="D1129" s="66"/>
    </row>
    <row r="1130" spans="4:4" ht="29.25" customHeight="1" x14ac:dyDescent="0.3">
      <c r="D1130" s="66"/>
    </row>
    <row r="1131" spans="4:4" ht="29.25" customHeight="1" x14ac:dyDescent="0.3">
      <c r="D1131" s="66"/>
    </row>
    <row r="1132" spans="4:4" ht="29.25" customHeight="1" x14ac:dyDescent="0.3">
      <c r="D1132" s="66"/>
    </row>
    <row r="1133" spans="4:4" ht="29.25" customHeight="1" x14ac:dyDescent="0.3">
      <c r="D1133" s="66"/>
    </row>
    <row r="1134" spans="4:4" ht="29.25" customHeight="1" x14ac:dyDescent="0.3">
      <c r="D1134" s="66"/>
    </row>
    <row r="1135" spans="4:4" ht="29.25" customHeight="1" x14ac:dyDescent="0.3">
      <c r="D1135" s="66"/>
    </row>
    <row r="1136" spans="4:4" ht="29.25" customHeight="1" x14ac:dyDescent="0.3">
      <c r="D1136" s="66"/>
    </row>
    <row r="1137" spans="4:4" ht="29.25" customHeight="1" x14ac:dyDescent="0.3">
      <c r="D1137" s="66"/>
    </row>
    <row r="1138" spans="4:4" ht="29.25" customHeight="1" x14ac:dyDescent="0.3">
      <c r="D1138" s="66"/>
    </row>
    <row r="1139" spans="4:4" ht="29.25" customHeight="1" x14ac:dyDescent="0.3">
      <c r="D1139" s="66"/>
    </row>
    <row r="1140" spans="4:4" ht="29.25" customHeight="1" x14ac:dyDescent="0.3">
      <c r="D1140" s="66"/>
    </row>
    <row r="1141" spans="4:4" ht="29.25" customHeight="1" x14ac:dyDescent="0.3">
      <c r="D1141" s="66"/>
    </row>
    <row r="1142" spans="4:4" ht="29.25" customHeight="1" x14ac:dyDescent="0.3">
      <c r="D1142" s="66"/>
    </row>
    <row r="1143" spans="4:4" ht="29.25" customHeight="1" x14ac:dyDescent="0.3">
      <c r="D1143" s="66"/>
    </row>
    <row r="1144" spans="4:4" ht="29.25" customHeight="1" x14ac:dyDescent="0.3">
      <c r="D1144" s="66"/>
    </row>
    <row r="1145" spans="4:4" ht="29.25" customHeight="1" x14ac:dyDescent="0.3">
      <c r="D1145" s="66"/>
    </row>
    <row r="1146" spans="4:4" ht="29.25" customHeight="1" x14ac:dyDescent="0.3">
      <c r="D1146" s="66"/>
    </row>
    <row r="1147" spans="4:4" ht="29.25" customHeight="1" x14ac:dyDescent="0.3">
      <c r="D1147" s="66"/>
    </row>
    <row r="1148" spans="4:4" ht="29.25" customHeight="1" x14ac:dyDescent="0.3">
      <c r="D1148" s="66"/>
    </row>
    <row r="1149" spans="4:4" ht="29.25" customHeight="1" x14ac:dyDescent="0.3">
      <c r="D1149" s="66"/>
    </row>
    <row r="1150" spans="4:4" ht="29.25" customHeight="1" x14ac:dyDescent="0.3">
      <c r="D1150" s="66"/>
    </row>
    <row r="1151" spans="4:4" ht="29.25" customHeight="1" x14ac:dyDescent="0.3">
      <c r="D1151" s="66"/>
    </row>
    <row r="1152" spans="4:4" ht="29.25" customHeight="1" x14ac:dyDescent="0.3">
      <c r="D1152" s="66"/>
    </row>
    <row r="1153" spans="4:4" ht="29.25" customHeight="1" x14ac:dyDescent="0.3">
      <c r="D1153" s="66"/>
    </row>
    <row r="1154" spans="4:4" ht="29.25" customHeight="1" x14ac:dyDescent="0.3">
      <c r="D1154" s="66"/>
    </row>
    <row r="1155" spans="4:4" ht="29.25" customHeight="1" x14ac:dyDescent="0.3">
      <c r="D1155" s="66"/>
    </row>
    <row r="1156" spans="4:4" ht="29.25" customHeight="1" x14ac:dyDescent="0.3">
      <c r="D1156" s="66"/>
    </row>
    <row r="1157" spans="4:4" ht="29.25" customHeight="1" x14ac:dyDescent="0.3">
      <c r="D1157" s="66"/>
    </row>
    <row r="1158" spans="4:4" ht="29.25" customHeight="1" x14ac:dyDescent="0.3">
      <c r="D1158" s="66"/>
    </row>
    <row r="1159" spans="4:4" ht="29.25" customHeight="1" x14ac:dyDescent="0.3">
      <c r="D1159" s="66"/>
    </row>
    <row r="1160" spans="4:4" ht="29.25" customHeight="1" x14ac:dyDescent="0.3">
      <c r="D1160" s="66"/>
    </row>
    <row r="1161" spans="4:4" ht="29.25" customHeight="1" x14ac:dyDescent="0.3">
      <c r="D1161" s="66"/>
    </row>
    <row r="1162" spans="4:4" ht="29.25" customHeight="1" x14ac:dyDescent="0.3">
      <c r="D1162" s="66"/>
    </row>
    <row r="1163" spans="4:4" ht="29.25" customHeight="1" x14ac:dyDescent="0.3">
      <c r="D1163" s="66"/>
    </row>
    <row r="1164" spans="4:4" ht="29.25" customHeight="1" x14ac:dyDescent="0.3">
      <c r="D1164" s="66"/>
    </row>
    <row r="1165" spans="4:4" ht="29.25" customHeight="1" x14ac:dyDescent="0.3">
      <c r="D1165" s="66"/>
    </row>
    <row r="1166" spans="4:4" ht="29.25" customHeight="1" x14ac:dyDescent="0.3">
      <c r="D1166" s="66"/>
    </row>
    <row r="1167" spans="4:4" ht="29.25" customHeight="1" x14ac:dyDescent="0.3">
      <c r="D1167" s="66"/>
    </row>
    <row r="1168" spans="4:4" ht="29.25" customHeight="1" x14ac:dyDescent="0.3">
      <c r="D1168" s="66"/>
    </row>
    <row r="1169" spans="4:4" ht="29.25" customHeight="1" x14ac:dyDescent="0.3">
      <c r="D1169" s="66"/>
    </row>
    <row r="1170" spans="4:4" ht="29.25" customHeight="1" x14ac:dyDescent="0.3">
      <c r="D1170" s="66"/>
    </row>
    <row r="1171" spans="4:4" ht="29.25" customHeight="1" x14ac:dyDescent="0.3">
      <c r="D1171" s="66"/>
    </row>
    <row r="1172" spans="4:4" ht="29.25" customHeight="1" x14ac:dyDescent="0.3">
      <c r="D1172" s="66"/>
    </row>
    <row r="1173" spans="4:4" ht="29.25" customHeight="1" x14ac:dyDescent="0.3">
      <c r="D1173" s="66"/>
    </row>
    <row r="1174" spans="4:4" ht="29.25" customHeight="1" x14ac:dyDescent="0.3">
      <c r="D1174" s="66"/>
    </row>
    <row r="1175" spans="4:4" ht="29.25" customHeight="1" x14ac:dyDescent="0.3">
      <c r="D1175" s="66"/>
    </row>
    <row r="1176" spans="4:4" ht="29.25" customHeight="1" x14ac:dyDescent="0.3">
      <c r="D1176" s="66"/>
    </row>
    <row r="1177" spans="4:4" ht="29.25" customHeight="1" x14ac:dyDescent="0.3">
      <c r="D1177" s="66"/>
    </row>
    <row r="1178" spans="4:4" ht="29.25" customHeight="1" x14ac:dyDescent="0.3">
      <c r="D1178" s="66"/>
    </row>
    <row r="1179" spans="4:4" ht="29.25" customHeight="1" x14ac:dyDescent="0.3">
      <c r="D1179" s="66"/>
    </row>
    <row r="1180" spans="4:4" ht="29.25" customHeight="1" x14ac:dyDescent="0.3">
      <c r="D1180" s="66"/>
    </row>
    <row r="1181" spans="4:4" ht="29.25" customHeight="1" x14ac:dyDescent="0.3">
      <c r="D1181" s="66"/>
    </row>
    <row r="1182" spans="4:4" ht="29.25" customHeight="1" x14ac:dyDescent="0.3">
      <c r="D1182" s="66"/>
    </row>
    <row r="1183" spans="4:4" ht="29.25" customHeight="1" x14ac:dyDescent="0.3">
      <c r="D1183" s="66"/>
    </row>
    <row r="1184" spans="4:4" ht="29.25" customHeight="1" x14ac:dyDescent="0.3">
      <c r="D1184" s="66"/>
    </row>
    <row r="1185" spans="4:4" ht="29.25" customHeight="1" x14ac:dyDescent="0.3">
      <c r="D1185" s="66"/>
    </row>
    <row r="1186" spans="4:4" ht="29.25" customHeight="1" x14ac:dyDescent="0.3">
      <c r="D1186" s="66"/>
    </row>
    <row r="1187" spans="4:4" ht="29.25" customHeight="1" x14ac:dyDescent="0.3">
      <c r="D1187" s="66"/>
    </row>
    <row r="1188" spans="4:4" ht="29.25" customHeight="1" x14ac:dyDescent="0.3">
      <c r="D1188" s="66"/>
    </row>
    <row r="1189" spans="4:4" ht="29.25" customHeight="1" x14ac:dyDescent="0.3">
      <c r="D1189" s="66"/>
    </row>
    <row r="1190" spans="4:4" ht="29.25" customHeight="1" x14ac:dyDescent="0.3">
      <c r="D1190" s="66"/>
    </row>
    <row r="1191" spans="4:4" ht="29.25" customHeight="1" x14ac:dyDescent="0.3">
      <c r="D1191" s="66"/>
    </row>
    <row r="1192" spans="4:4" ht="29.25" customHeight="1" x14ac:dyDescent="0.3">
      <c r="D1192" s="66"/>
    </row>
    <row r="1193" spans="4:4" ht="29.25" customHeight="1" x14ac:dyDescent="0.3">
      <c r="D1193" s="66"/>
    </row>
    <row r="1194" spans="4:4" ht="29.25" customHeight="1" x14ac:dyDescent="0.3">
      <c r="D1194" s="66"/>
    </row>
    <row r="1195" spans="4:4" ht="29.25" customHeight="1" x14ac:dyDescent="0.3">
      <c r="D1195" s="66"/>
    </row>
    <row r="1196" spans="4:4" ht="29.25" customHeight="1" x14ac:dyDescent="0.3">
      <c r="D1196" s="66"/>
    </row>
    <row r="1197" spans="4:4" ht="29.25" customHeight="1" x14ac:dyDescent="0.3">
      <c r="D1197" s="66"/>
    </row>
    <row r="1198" spans="4:4" ht="29.25" customHeight="1" x14ac:dyDescent="0.3">
      <c r="D1198" s="66"/>
    </row>
    <row r="1199" spans="4:4" ht="29.25" customHeight="1" x14ac:dyDescent="0.3">
      <c r="D1199" s="66"/>
    </row>
    <row r="1200" spans="4:4" ht="29.25" customHeight="1" x14ac:dyDescent="0.3">
      <c r="D1200" s="66"/>
    </row>
    <row r="1201" spans="4:4" ht="29.25" customHeight="1" x14ac:dyDescent="0.3">
      <c r="D1201" s="66"/>
    </row>
    <row r="1202" spans="4:4" ht="29.25" customHeight="1" x14ac:dyDescent="0.3">
      <c r="D1202" s="66"/>
    </row>
    <row r="1203" spans="4:4" ht="29.25" customHeight="1" x14ac:dyDescent="0.3">
      <c r="D1203" s="66"/>
    </row>
    <row r="1204" spans="4:4" ht="29.25" customHeight="1" x14ac:dyDescent="0.3">
      <c r="D1204" s="66"/>
    </row>
    <row r="1205" spans="4:4" ht="29.25" customHeight="1" x14ac:dyDescent="0.3">
      <c r="D1205" s="66"/>
    </row>
    <row r="1206" spans="4:4" ht="29.25" customHeight="1" x14ac:dyDescent="0.3">
      <c r="D1206" s="66"/>
    </row>
    <row r="1207" spans="4:4" ht="29.25" customHeight="1" x14ac:dyDescent="0.3">
      <c r="D1207" s="66"/>
    </row>
    <row r="1208" spans="4:4" ht="29.25" customHeight="1" x14ac:dyDescent="0.3">
      <c r="D1208" s="66"/>
    </row>
    <row r="1209" spans="4:4" ht="29.25" customHeight="1" x14ac:dyDescent="0.3">
      <c r="D1209" s="66"/>
    </row>
    <row r="1210" spans="4:4" ht="29.25" customHeight="1" x14ac:dyDescent="0.3">
      <c r="D1210" s="66"/>
    </row>
    <row r="1211" spans="4:4" ht="29.25" customHeight="1" x14ac:dyDescent="0.3">
      <c r="D1211" s="66"/>
    </row>
    <row r="1212" spans="4:4" ht="29.25" customHeight="1" x14ac:dyDescent="0.3">
      <c r="D1212" s="66"/>
    </row>
    <row r="1213" spans="4:4" ht="29.25" customHeight="1" x14ac:dyDescent="0.3">
      <c r="D1213" s="66"/>
    </row>
    <row r="1214" spans="4:4" ht="29.25" customHeight="1" x14ac:dyDescent="0.3">
      <c r="D1214" s="66"/>
    </row>
    <row r="1215" spans="4:4" ht="29.25" customHeight="1" x14ac:dyDescent="0.3">
      <c r="D1215" s="66"/>
    </row>
    <row r="1216" spans="4:4" ht="29.25" customHeight="1" x14ac:dyDescent="0.3">
      <c r="D1216" s="66"/>
    </row>
    <row r="1217" spans="4:4" ht="29.25" customHeight="1" x14ac:dyDescent="0.3">
      <c r="D1217" s="66"/>
    </row>
    <row r="1218" spans="4:4" ht="29.25" customHeight="1" x14ac:dyDescent="0.3">
      <c r="D1218" s="66"/>
    </row>
    <row r="1219" spans="4:4" ht="29.25" customHeight="1" x14ac:dyDescent="0.3">
      <c r="D1219" s="66"/>
    </row>
    <row r="1220" spans="4:4" ht="29.25" customHeight="1" x14ac:dyDescent="0.3">
      <c r="D1220" s="66"/>
    </row>
    <row r="1221" spans="4:4" ht="29.25" customHeight="1" x14ac:dyDescent="0.3">
      <c r="D1221" s="66"/>
    </row>
    <row r="1222" spans="4:4" ht="29.25" customHeight="1" x14ac:dyDescent="0.3">
      <c r="D1222" s="66"/>
    </row>
    <row r="1223" spans="4:4" ht="29.25" customHeight="1" x14ac:dyDescent="0.3">
      <c r="D1223" s="66"/>
    </row>
    <row r="1224" spans="4:4" ht="29.25" customHeight="1" x14ac:dyDescent="0.3">
      <c r="D1224" s="66"/>
    </row>
    <row r="1225" spans="4:4" ht="29.25" customHeight="1" x14ac:dyDescent="0.3">
      <c r="D1225" s="66"/>
    </row>
    <row r="1226" spans="4:4" ht="29.25" customHeight="1" x14ac:dyDescent="0.3">
      <c r="D1226" s="66"/>
    </row>
    <row r="1227" spans="4:4" ht="29.25" customHeight="1" x14ac:dyDescent="0.3">
      <c r="D1227" s="66"/>
    </row>
    <row r="1228" spans="4:4" ht="29.25" customHeight="1" x14ac:dyDescent="0.3">
      <c r="D1228" s="66"/>
    </row>
    <row r="1229" spans="4:4" ht="29.25" customHeight="1" x14ac:dyDescent="0.3">
      <c r="D1229" s="66"/>
    </row>
    <row r="1230" spans="4:4" ht="29.25" customHeight="1" x14ac:dyDescent="0.3">
      <c r="D1230" s="66"/>
    </row>
    <row r="1231" spans="4:4" ht="29.25" customHeight="1" x14ac:dyDescent="0.3">
      <c r="D1231" s="66"/>
    </row>
    <row r="1232" spans="4:4" ht="29.25" customHeight="1" x14ac:dyDescent="0.3">
      <c r="D1232" s="66"/>
    </row>
    <row r="1233" spans="4:4" ht="29.25" customHeight="1" x14ac:dyDescent="0.3">
      <c r="D1233" s="66"/>
    </row>
    <row r="1234" spans="4:4" ht="29.25" customHeight="1" x14ac:dyDescent="0.3">
      <c r="D1234" s="66"/>
    </row>
    <row r="1235" spans="4:4" ht="29.25" customHeight="1" x14ac:dyDescent="0.3">
      <c r="D1235" s="66"/>
    </row>
    <row r="1236" spans="4:4" ht="29.25" customHeight="1" x14ac:dyDescent="0.3">
      <c r="D1236" s="66"/>
    </row>
    <row r="1237" spans="4:4" ht="29.25" customHeight="1" x14ac:dyDescent="0.3">
      <c r="D1237" s="66"/>
    </row>
    <row r="1238" spans="4:4" ht="29.25" customHeight="1" x14ac:dyDescent="0.3">
      <c r="D1238" s="66"/>
    </row>
    <row r="1239" spans="4:4" ht="29.25" customHeight="1" x14ac:dyDescent="0.3">
      <c r="D1239" s="66"/>
    </row>
    <row r="1240" spans="4:4" ht="29.25" customHeight="1" x14ac:dyDescent="0.3">
      <c r="D1240" s="66"/>
    </row>
    <row r="1241" spans="4:4" ht="29.25" customHeight="1" x14ac:dyDescent="0.3">
      <c r="D1241" s="66"/>
    </row>
    <row r="1242" spans="4:4" ht="29.25" customHeight="1" x14ac:dyDescent="0.3">
      <c r="D1242" s="66"/>
    </row>
    <row r="1243" spans="4:4" ht="29.25" customHeight="1" x14ac:dyDescent="0.3">
      <c r="D1243" s="66"/>
    </row>
    <row r="1244" spans="4:4" ht="29.25" customHeight="1" x14ac:dyDescent="0.3">
      <c r="D1244" s="66"/>
    </row>
    <row r="1245" spans="4:4" ht="29.25" customHeight="1" x14ac:dyDescent="0.3">
      <c r="D1245" s="66"/>
    </row>
    <row r="1246" spans="4:4" ht="29.25" customHeight="1" x14ac:dyDescent="0.3">
      <c r="D1246" s="66"/>
    </row>
    <row r="1247" spans="4:4" ht="29.25" customHeight="1" x14ac:dyDescent="0.3">
      <c r="D1247" s="66"/>
    </row>
    <row r="1248" spans="4:4" ht="29.25" customHeight="1" x14ac:dyDescent="0.3">
      <c r="D1248" s="66"/>
    </row>
    <row r="1249" spans="4:4" ht="29.25" customHeight="1" x14ac:dyDescent="0.3">
      <c r="D1249" s="66"/>
    </row>
    <row r="1250" spans="4:4" ht="29.25" customHeight="1" x14ac:dyDescent="0.3">
      <c r="D1250" s="66"/>
    </row>
    <row r="1251" spans="4:4" ht="29.25" customHeight="1" x14ac:dyDescent="0.3">
      <c r="D1251" s="66"/>
    </row>
    <row r="1252" spans="4:4" ht="29.25" customHeight="1" x14ac:dyDescent="0.3">
      <c r="D1252" s="66"/>
    </row>
    <row r="1253" spans="4:4" ht="29.25" customHeight="1" x14ac:dyDescent="0.3">
      <c r="D1253" s="66"/>
    </row>
    <row r="1254" spans="4:4" ht="29.25" customHeight="1" x14ac:dyDescent="0.3">
      <c r="D1254" s="66"/>
    </row>
    <row r="1255" spans="4:4" ht="29.25" customHeight="1" x14ac:dyDescent="0.3">
      <c r="D1255" s="66"/>
    </row>
    <row r="1256" spans="4:4" ht="29.25" customHeight="1" x14ac:dyDescent="0.3">
      <c r="D1256" s="66"/>
    </row>
    <row r="1257" spans="4:4" ht="29.25" customHeight="1" x14ac:dyDescent="0.3">
      <c r="D1257" s="58"/>
    </row>
    <row r="1258" spans="4:4" ht="29.25" customHeight="1" x14ac:dyDescent="0.3">
      <c r="D1258" s="66"/>
    </row>
    <row r="1259" spans="4:4" ht="29.25" customHeight="1" x14ac:dyDescent="0.3">
      <c r="D1259" s="58"/>
    </row>
    <row r="1260" spans="4:4" ht="29.25" customHeight="1" x14ac:dyDescent="0.3">
      <c r="D1260" s="66"/>
    </row>
    <row r="1261" spans="4:4" ht="29.25" customHeight="1" x14ac:dyDescent="0.3">
      <c r="D1261" s="58"/>
    </row>
    <row r="1262" spans="4:4" ht="29.25" customHeight="1" x14ac:dyDescent="0.3">
      <c r="D1262" s="58"/>
    </row>
    <row r="1263" spans="4:4" ht="29.25" customHeight="1" x14ac:dyDescent="0.3">
      <c r="D1263" s="66"/>
    </row>
    <row r="1264" spans="4:4" ht="29.25" customHeight="1" x14ac:dyDescent="0.3">
      <c r="D1264" s="58"/>
    </row>
    <row r="1265" spans="4:4" ht="29.25" customHeight="1" x14ac:dyDescent="0.3">
      <c r="D1265" s="66"/>
    </row>
    <row r="1266" spans="4:4" ht="29.25" customHeight="1" x14ac:dyDescent="0.3">
      <c r="D1266" s="66"/>
    </row>
    <row r="1267" spans="4:4" ht="29.25" customHeight="1" x14ac:dyDescent="0.3">
      <c r="D1267" s="66"/>
    </row>
    <row r="1268" spans="4:4" ht="29.25" customHeight="1" x14ac:dyDescent="0.3">
      <c r="D1268" s="66"/>
    </row>
    <row r="1269" spans="4:4" ht="29.25" customHeight="1" x14ac:dyDescent="0.3">
      <c r="D1269" s="66"/>
    </row>
    <row r="1270" spans="4:4" ht="29.25" customHeight="1" x14ac:dyDescent="0.3">
      <c r="D1270" s="21"/>
    </row>
    <row r="1271" spans="4:4" ht="29.25" customHeight="1" x14ac:dyDescent="0.3">
      <c r="D1271" s="66"/>
    </row>
    <row r="1272" spans="4:4" ht="29.25" customHeight="1" x14ac:dyDescent="0.3">
      <c r="D1272" s="21"/>
    </row>
    <row r="1273" spans="4:4" ht="29.25" customHeight="1" x14ac:dyDescent="0.3">
      <c r="D1273" s="21"/>
    </row>
    <row r="1274" spans="4:4" ht="29.25" customHeight="1" x14ac:dyDescent="0.3">
      <c r="D1274" s="66"/>
    </row>
    <row r="1275" spans="4:4" ht="29.25" customHeight="1" x14ac:dyDescent="0.3">
      <c r="D1275" s="66"/>
    </row>
    <row r="1276" spans="4:4" ht="29.25" customHeight="1" x14ac:dyDescent="0.3">
      <c r="D1276" s="66"/>
    </row>
    <row r="1277" spans="4:4" ht="29.25" customHeight="1" x14ac:dyDescent="0.3">
      <c r="D1277" s="66"/>
    </row>
    <row r="1278" spans="4:4" ht="29.25" customHeight="1" x14ac:dyDescent="0.3">
      <c r="D1278" s="66"/>
    </row>
    <row r="1279" spans="4:4" ht="29.25" customHeight="1" x14ac:dyDescent="0.3">
      <c r="D1279" s="66"/>
    </row>
    <row r="1280" spans="4:4" ht="29.25" customHeight="1" x14ac:dyDescent="0.3">
      <c r="D1280" s="66"/>
    </row>
    <row r="1281" spans="4:4" ht="29.25" customHeight="1" x14ac:dyDescent="0.3">
      <c r="D1281" s="66"/>
    </row>
    <row r="1282" spans="4:4" ht="29.25" customHeight="1" x14ac:dyDescent="0.3">
      <c r="D1282" s="66"/>
    </row>
    <row r="1283" spans="4:4" ht="29.25" customHeight="1" x14ac:dyDescent="0.3">
      <c r="D1283" s="66"/>
    </row>
    <row r="1284" spans="4:4" ht="29.25" customHeight="1" x14ac:dyDescent="0.3">
      <c r="D1284" s="66"/>
    </row>
    <row r="1285" spans="4:4" ht="29.25" customHeight="1" x14ac:dyDescent="0.3">
      <c r="D1285" s="66"/>
    </row>
    <row r="1286" spans="4:4" ht="29.25" customHeight="1" x14ac:dyDescent="0.3">
      <c r="D1286" s="66"/>
    </row>
    <row r="1287" spans="4:4" ht="29.25" customHeight="1" x14ac:dyDescent="0.3">
      <c r="D1287" s="66"/>
    </row>
    <row r="1288" spans="4:4" ht="29.25" customHeight="1" x14ac:dyDescent="0.3">
      <c r="D1288" s="66"/>
    </row>
    <row r="1289" spans="4:4" ht="29.25" customHeight="1" x14ac:dyDescent="0.3">
      <c r="D1289" s="66"/>
    </row>
    <row r="1290" spans="4:4" ht="29.25" customHeight="1" x14ac:dyDescent="0.3">
      <c r="D1290" s="66"/>
    </row>
    <row r="1291" spans="4:4" ht="29.25" customHeight="1" x14ac:dyDescent="0.3">
      <c r="D1291" s="66"/>
    </row>
    <row r="1292" spans="4:4" ht="29.25" customHeight="1" x14ac:dyDescent="0.3">
      <c r="D1292" s="66"/>
    </row>
    <row r="1293" spans="4:4" ht="29.25" customHeight="1" x14ac:dyDescent="0.3">
      <c r="D1293" s="66"/>
    </row>
    <row r="1294" spans="4:4" ht="29.25" customHeight="1" x14ac:dyDescent="0.3">
      <c r="D1294" s="66"/>
    </row>
    <row r="1295" spans="4:4" ht="29.25" customHeight="1" x14ac:dyDescent="0.3">
      <c r="D1295" s="66"/>
    </row>
    <row r="1296" spans="4:4" ht="29.25" customHeight="1" x14ac:dyDescent="0.3">
      <c r="D1296" s="66"/>
    </row>
    <row r="1297" spans="4:4" ht="29.25" customHeight="1" x14ac:dyDescent="0.3">
      <c r="D1297" s="66"/>
    </row>
    <row r="1298" spans="4:4" ht="29.25" customHeight="1" x14ac:dyDescent="0.3">
      <c r="D1298" s="66"/>
    </row>
    <row r="1299" spans="4:4" ht="29.25" customHeight="1" x14ac:dyDescent="0.3">
      <c r="D1299" s="66"/>
    </row>
    <row r="1300" spans="4:4" ht="29.25" customHeight="1" x14ac:dyDescent="0.3">
      <c r="D1300" s="66"/>
    </row>
    <row r="1301" spans="4:4" ht="29.25" customHeight="1" x14ac:dyDescent="0.3">
      <c r="D1301" s="66"/>
    </row>
    <row r="1302" spans="4:4" ht="29.25" customHeight="1" x14ac:dyDescent="0.3">
      <c r="D1302" s="66"/>
    </row>
    <row r="1303" spans="4:4" ht="29.25" customHeight="1" x14ac:dyDescent="0.3">
      <c r="D1303" s="66"/>
    </row>
    <row r="1304" spans="4:4" ht="29.25" customHeight="1" x14ac:dyDescent="0.3">
      <c r="D1304" s="66"/>
    </row>
    <row r="1305" spans="4:4" ht="29.25" customHeight="1" x14ac:dyDescent="0.3">
      <c r="D1305" s="66"/>
    </row>
    <row r="1306" spans="4:4" ht="29.25" customHeight="1" x14ac:dyDescent="0.3">
      <c r="D1306" s="66"/>
    </row>
    <row r="1307" spans="4:4" ht="29.25" customHeight="1" x14ac:dyDescent="0.3">
      <c r="D1307" s="66"/>
    </row>
    <row r="1308" spans="4:4" ht="29.25" customHeight="1" x14ac:dyDescent="0.3">
      <c r="D1308" s="66"/>
    </row>
    <row r="1309" spans="4:4" ht="29.25" customHeight="1" x14ac:dyDescent="0.3">
      <c r="D1309" s="66"/>
    </row>
    <row r="1310" spans="4:4" ht="29.25" customHeight="1" x14ac:dyDescent="0.3">
      <c r="D1310" s="66"/>
    </row>
    <row r="1311" spans="4:4" ht="29.25" customHeight="1" x14ac:dyDescent="0.3">
      <c r="D1311" s="66"/>
    </row>
    <row r="1312" spans="4:4" ht="29.25" customHeight="1" x14ac:dyDescent="0.3">
      <c r="D1312" s="66"/>
    </row>
    <row r="1313" spans="4:4" ht="29.25" customHeight="1" x14ac:dyDescent="0.3">
      <c r="D1313" s="66"/>
    </row>
    <row r="1314" spans="4:4" ht="29.25" customHeight="1" x14ac:dyDescent="0.3">
      <c r="D1314" s="66"/>
    </row>
    <row r="1315" spans="4:4" ht="29.25" customHeight="1" x14ac:dyDescent="0.3">
      <c r="D1315" s="66"/>
    </row>
    <row r="1316" spans="4:4" ht="29.25" customHeight="1" x14ac:dyDescent="0.3">
      <c r="D1316" s="66"/>
    </row>
    <row r="1317" spans="4:4" ht="29.25" customHeight="1" x14ac:dyDescent="0.3">
      <c r="D1317" s="66"/>
    </row>
    <row r="1318" spans="4:4" ht="29.25" customHeight="1" x14ac:dyDescent="0.3">
      <c r="D1318" s="66"/>
    </row>
    <row r="1319" spans="4:4" ht="29.25" customHeight="1" x14ac:dyDescent="0.3">
      <c r="D1319" s="66"/>
    </row>
    <row r="1320" spans="4:4" ht="29.25" customHeight="1" x14ac:dyDescent="0.3">
      <c r="D1320" s="66"/>
    </row>
    <row r="1321" spans="4:4" ht="29.25" customHeight="1" x14ac:dyDescent="0.3">
      <c r="D1321" s="66"/>
    </row>
    <row r="1322" spans="4:4" ht="29.25" customHeight="1" x14ac:dyDescent="0.3">
      <c r="D1322" s="66"/>
    </row>
    <row r="1323" spans="4:4" ht="29.25" customHeight="1" x14ac:dyDescent="0.3">
      <c r="D1323" s="66"/>
    </row>
    <row r="1324" spans="4:4" ht="29.25" customHeight="1" x14ac:dyDescent="0.3">
      <c r="D1324" s="66"/>
    </row>
    <row r="1325" spans="4:4" ht="29.25" customHeight="1" x14ac:dyDescent="0.3">
      <c r="D1325" s="66"/>
    </row>
    <row r="1326" spans="4:4" ht="29.25" customHeight="1" x14ac:dyDescent="0.3">
      <c r="D1326" s="66"/>
    </row>
    <row r="1327" spans="4:4" ht="29.25" customHeight="1" x14ac:dyDescent="0.3">
      <c r="D1327" s="66"/>
    </row>
  </sheetData>
  <autoFilter ref="A6:M1327" xr:uid="{2C165CDE-1686-4478-8773-B9AF328A9E1D}"/>
  <mergeCells count="2">
    <mergeCell ref="C3:E3"/>
    <mergeCell ref="C4:E4"/>
  </mergeCells>
  <phoneticPr fontId="13" type="noConversion"/>
  <conditionalFormatting sqref="B1705:B1706">
    <cfRule type="duplicateValues" dxfId="4" priority="4"/>
  </conditionalFormatting>
  <conditionalFormatting sqref="C6">
    <cfRule type="duplicateValues" dxfId="3" priority="3"/>
  </conditionalFormatting>
  <conditionalFormatting sqref="D1:D1048576">
    <cfRule type="duplicateValues" dxfId="2" priority="1"/>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A7091-D26F-41BE-88C0-3865FC2A51A1}">
  <dimension ref="A1:I3662"/>
  <sheetViews>
    <sheetView workbookViewId="0">
      <pane ySplit="6" topLeftCell="A7" activePane="bottomLeft" state="frozen"/>
      <selection pane="bottomLeft" activeCell="E11" sqref="E11"/>
    </sheetView>
  </sheetViews>
  <sheetFormatPr baseColWidth="10" defaultColWidth="11.44140625" defaultRowHeight="34.5" customHeight="1" x14ac:dyDescent="0.3"/>
  <cols>
    <col min="1" max="1" width="7.88671875" style="6" customWidth="1"/>
    <col min="2" max="2" width="13.33203125" style="6" customWidth="1"/>
    <col min="3" max="3" width="29.33203125" style="6" customWidth="1"/>
    <col min="4" max="4" width="25.109375" style="7" customWidth="1"/>
    <col min="5" max="5" width="71.109375" style="7" customWidth="1"/>
    <col min="6" max="6" width="9.88671875" style="6" customWidth="1"/>
    <col min="7" max="7" width="10.5546875" style="18" customWidth="1"/>
    <col min="8" max="8" width="12.88671875" style="6" customWidth="1"/>
    <col min="9" max="9" width="17.88671875" style="6" customWidth="1"/>
    <col min="10" max="16384" width="11.44140625" style="6"/>
  </cols>
  <sheetData>
    <row r="1" spans="1:9" ht="16.8" customHeight="1" x14ac:dyDescent="0.3"/>
    <row r="2" spans="1:9" ht="16.8" customHeight="1" x14ac:dyDescent="0.3"/>
    <row r="3" spans="1:9" ht="15" customHeight="1" x14ac:dyDescent="0.3">
      <c r="A3" s="1"/>
      <c r="B3" s="1"/>
      <c r="C3" s="1"/>
      <c r="D3" s="73" t="s">
        <v>8826</v>
      </c>
      <c r="E3" s="73"/>
      <c r="F3" s="1"/>
      <c r="G3" s="1"/>
      <c r="H3" s="1"/>
    </row>
    <row r="4" spans="1:9" ht="15" customHeight="1" x14ac:dyDescent="0.3">
      <c r="A4" s="1"/>
      <c r="B4" s="1"/>
      <c r="C4" s="1"/>
      <c r="D4" s="1"/>
      <c r="E4" s="13" t="s">
        <v>831</v>
      </c>
      <c r="F4" s="1"/>
      <c r="G4" s="1"/>
      <c r="H4" s="1"/>
    </row>
    <row r="5" spans="1:9" ht="15" customHeight="1" x14ac:dyDescent="0.3">
      <c r="A5" s="1"/>
      <c r="B5" s="1"/>
      <c r="C5" s="1"/>
      <c r="D5" s="1"/>
      <c r="E5" s="1"/>
      <c r="F5" s="1"/>
      <c r="G5" s="1"/>
      <c r="H5" s="1"/>
    </row>
    <row r="6" spans="1:9" s="20" customFormat="1" ht="38.25" customHeight="1" x14ac:dyDescent="0.3">
      <c r="A6" s="8" t="s">
        <v>25725</v>
      </c>
      <c r="B6" s="8" t="s">
        <v>8</v>
      </c>
      <c r="C6" s="8" t="s">
        <v>25739</v>
      </c>
      <c r="D6" s="8" t="s">
        <v>25727</v>
      </c>
      <c r="E6" s="8" t="s">
        <v>25740</v>
      </c>
      <c r="F6" s="8" t="s">
        <v>25729</v>
      </c>
      <c r="G6" s="9" t="s">
        <v>25741</v>
      </c>
      <c r="H6" s="9" t="s">
        <v>1</v>
      </c>
      <c r="I6" s="9" t="s">
        <v>4</v>
      </c>
    </row>
    <row r="7" spans="1:9" ht="34.5" customHeight="1" x14ac:dyDescent="0.3">
      <c r="A7" s="23" t="s">
        <v>4852</v>
      </c>
      <c r="B7" s="23" t="s">
        <v>4860</v>
      </c>
      <c r="C7" s="23" t="s">
        <v>5359</v>
      </c>
      <c r="D7" s="23" t="s">
        <v>5373</v>
      </c>
      <c r="E7" s="24" t="s">
        <v>5677</v>
      </c>
      <c r="F7" s="23">
        <v>40</v>
      </c>
      <c r="G7" s="26" t="s">
        <v>10813</v>
      </c>
      <c r="H7" s="26" t="s">
        <v>8845</v>
      </c>
      <c r="I7" s="23" t="s">
        <v>26750</v>
      </c>
    </row>
    <row r="8" spans="1:9" ht="34.5" customHeight="1" x14ac:dyDescent="0.3">
      <c r="A8" s="23" t="s">
        <v>4852</v>
      </c>
      <c r="B8" s="23" t="s">
        <v>4861</v>
      </c>
      <c r="C8" s="23" t="s">
        <v>5359</v>
      </c>
      <c r="D8" s="23" t="s">
        <v>5373</v>
      </c>
      <c r="E8" s="24" t="s">
        <v>6432</v>
      </c>
      <c r="F8" s="23">
        <v>10</v>
      </c>
      <c r="G8" s="26" t="s">
        <v>10813</v>
      </c>
      <c r="H8" s="26" t="s">
        <v>8845</v>
      </c>
      <c r="I8" s="23" t="s">
        <v>26754</v>
      </c>
    </row>
    <row r="9" spans="1:9" ht="34.5" customHeight="1" x14ac:dyDescent="0.3">
      <c r="A9" s="23" t="s">
        <v>4852</v>
      </c>
      <c r="B9" s="23" t="s">
        <v>4862</v>
      </c>
      <c r="C9" s="23" t="s">
        <v>5359</v>
      </c>
      <c r="D9" s="23" t="s">
        <v>5373</v>
      </c>
      <c r="E9" s="24" t="s">
        <v>6433</v>
      </c>
      <c r="F9" s="23">
        <v>30</v>
      </c>
      <c r="G9" s="26" t="s">
        <v>10813</v>
      </c>
      <c r="H9" s="26" t="s">
        <v>8845</v>
      </c>
      <c r="I9" s="23" t="s">
        <v>26750</v>
      </c>
    </row>
    <row r="10" spans="1:9" ht="34.5" customHeight="1" x14ac:dyDescent="0.3">
      <c r="A10" s="23" t="s">
        <v>4852</v>
      </c>
      <c r="B10" s="23" t="s">
        <v>4863</v>
      </c>
      <c r="C10" s="23" t="s">
        <v>5359</v>
      </c>
      <c r="D10" s="23" t="s">
        <v>5373</v>
      </c>
      <c r="E10" s="24" t="s">
        <v>8007</v>
      </c>
      <c r="F10" s="23">
        <v>20</v>
      </c>
      <c r="G10" s="26" t="s">
        <v>10813</v>
      </c>
      <c r="H10" s="26" t="s">
        <v>8845</v>
      </c>
      <c r="I10" s="23" t="s">
        <v>26750</v>
      </c>
    </row>
    <row r="11" spans="1:9" ht="34.5" customHeight="1" x14ac:dyDescent="0.3">
      <c r="A11" s="23" t="s">
        <v>4852</v>
      </c>
      <c r="B11" s="23" t="s">
        <v>4864</v>
      </c>
      <c r="C11" s="23" t="s">
        <v>5359</v>
      </c>
      <c r="D11" s="23" t="s">
        <v>5373</v>
      </c>
      <c r="E11" s="24" t="s">
        <v>8008</v>
      </c>
      <c r="F11" s="23">
        <v>30</v>
      </c>
      <c r="G11" s="26" t="s">
        <v>10813</v>
      </c>
      <c r="H11" s="26" t="s">
        <v>8845</v>
      </c>
      <c r="I11" s="23" t="s">
        <v>26750</v>
      </c>
    </row>
    <row r="12" spans="1:9" ht="34.5" customHeight="1" x14ac:dyDescent="0.3">
      <c r="A12" s="23" t="s">
        <v>4852</v>
      </c>
      <c r="B12" s="23" t="s">
        <v>4865</v>
      </c>
      <c r="C12" s="23" t="s">
        <v>5359</v>
      </c>
      <c r="D12" s="23" t="s">
        <v>5373</v>
      </c>
      <c r="E12" s="24" t="s">
        <v>6434</v>
      </c>
      <c r="F12" s="23">
        <v>15</v>
      </c>
      <c r="G12" s="26" t="s">
        <v>10813</v>
      </c>
      <c r="H12" s="26" t="s">
        <v>8845</v>
      </c>
      <c r="I12" s="23" t="s">
        <v>26750</v>
      </c>
    </row>
    <row r="13" spans="1:9" ht="34.5" customHeight="1" x14ac:dyDescent="0.3">
      <c r="A13" s="23" t="s">
        <v>4852</v>
      </c>
      <c r="B13" s="23" t="s">
        <v>4866</v>
      </c>
      <c r="C13" s="23" t="s">
        <v>5359</v>
      </c>
      <c r="D13" s="23" t="s">
        <v>5373</v>
      </c>
      <c r="E13" s="24" t="s">
        <v>6435</v>
      </c>
      <c r="F13" s="23">
        <v>20</v>
      </c>
      <c r="G13" s="26" t="s">
        <v>10813</v>
      </c>
      <c r="H13" s="26" t="s">
        <v>8845</v>
      </c>
      <c r="I13" s="23" t="s">
        <v>26750</v>
      </c>
    </row>
    <row r="14" spans="1:9" ht="34.5" customHeight="1" x14ac:dyDescent="0.3">
      <c r="A14" s="23" t="s">
        <v>4852</v>
      </c>
      <c r="B14" s="23" t="s">
        <v>4867</v>
      </c>
      <c r="C14" s="23" t="s">
        <v>5359</v>
      </c>
      <c r="D14" s="23" t="s">
        <v>188</v>
      </c>
      <c r="E14" s="24" t="s">
        <v>188</v>
      </c>
      <c r="F14" s="23">
        <v>25</v>
      </c>
      <c r="G14" s="26" t="s">
        <v>10813</v>
      </c>
      <c r="H14" s="26" t="s">
        <v>8845</v>
      </c>
      <c r="I14" s="23" t="s">
        <v>26750</v>
      </c>
    </row>
    <row r="15" spans="1:9" ht="34.5" customHeight="1" x14ac:dyDescent="0.3">
      <c r="A15" s="23" t="s">
        <v>4852</v>
      </c>
      <c r="B15" s="23" t="s">
        <v>4868</v>
      </c>
      <c r="C15" s="23" t="s">
        <v>5359</v>
      </c>
      <c r="D15" s="23" t="s">
        <v>188</v>
      </c>
      <c r="E15" s="24" t="s">
        <v>6450</v>
      </c>
      <c r="F15" s="23">
        <v>15</v>
      </c>
      <c r="G15" s="26" t="s">
        <v>10813</v>
      </c>
      <c r="H15" s="26" t="s">
        <v>8845</v>
      </c>
      <c r="I15" s="23" t="s">
        <v>26750</v>
      </c>
    </row>
    <row r="16" spans="1:9" ht="34.5" customHeight="1" x14ac:dyDescent="0.3">
      <c r="A16" s="23" t="s">
        <v>4852</v>
      </c>
      <c r="B16" s="23" t="s">
        <v>4869</v>
      </c>
      <c r="C16" s="23" t="s">
        <v>5359</v>
      </c>
      <c r="D16" s="23" t="s">
        <v>188</v>
      </c>
      <c r="E16" s="24" t="s">
        <v>6436</v>
      </c>
      <c r="F16" s="23">
        <v>15</v>
      </c>
      <c r="G16" s="26" t="s">
        <v>10813</v>
      </c>
      <c r="H16" s="26" t="s">
        <v>8845</v>
      </c>
      <c r="I16" s="23" t="s">
        <v>26750</v>
      </c>
    </row>
    <row r="17" spans="1:9" ht="34.5" customHeight="1" x14ac:dyDescent="0.3">
      <c r="A17" s="23" t="s">
        <v>4852</v>
      </c>
      <c r="B17" s="23" t="s">
        <v>4870</v>
      </c>
      <c r="C17" s="23" t="s">
        <v>5359</v>
      </c>
      <c r="D17" s="23" t="s">
        <v>188</v>
      </c>
      <c r="E17" s="24" t="s">
        <v>6437</v>
      </c>
      <c r="F17" s="23">
        <v>8</v>
      </c>
      <c r="G17" s="26" t="s">
        <v>10813</v>
      </c>
      <c r="H17" s="26" t="s">
        <v>8845</v>
      </c>
      <c r="I17" s="23" t="s">
        <v>26750</v>
      </c>
    </row>
    <row r="18" spans="1:9" ht="34.5" customHeight="1" x14ac:dyDescent="0.3">
      <c r="A18" s="23" t="s">
        <v>4852</v>
      </c>
      <c r="B18" s="23" t="s">
        <v>4871</v>
      </c>
      <c r="C18" s="23" t="s">
        <v>5359</v>
      </c>
      <c r="D18" s="23" t="s">
        <v>188</v>
      </c>
      <c r="E18" s="24" t="s">
        <v>5718</v>
      </c>
      <c r="F18" s="23">
        <v>6</v>
      </c>
      <c r="G18" s="26" t="s">
        <v>10813</v>
      </c>
      <c r="H18" s="26" t="s">
        <v>8845</v>
      </c>
      <c r="I18" s="23" t="s">
        <v>26754</v>
      </c>
    </row>
    <row r="19" spans="1:9" ht="34.5" customHeight="1" x14ac:dyDescent="0.3">
      <c r="A19" s="23" t="s">
        <v>4852</v>
      </c>
      <c r="B19" s="23" t="s">
        <v>4872</v>
      </c>
      <c r="C19" s="23" t="s">
        <v>5359</v>
      </c>
      <c r="D19" s="23" t="s">
        <v>188</v>
      </c>
      <c r="E19" s="24" t="s">
        <v>8009</v>
      </c>
      <c r="F19" s="23">
        <v>8</v>
      </c>
      <c r="G19" s="26" t="s">
        <v>10813</v>
      </c>
      <c r="H19" s="26" t="s">
        <v>8845</v>
      </c>
      <c r="I19" s="23" t="s">
        <v>26750</v>
      </c>
    </row>
    <row r="20" spans="1:9" ht="34.5" customHeight="1" x14ac:dyDescent="0.3">
      <c r="A20" s="23" t="s">
        <v>4852</v>
      </c>
      <c r="B20" s="23" t="s">
        <v>4873</v>
      </c>
      <c r="C20" s="23" t="s">
        <v>5359</v>
      </c>
      <c r="D20" s="23" t="s">
        <v>5374</v>
      </c>
      <c r="E20" s="24" t="s">
        <v>5374</v>
      </c>
      <c r="F20" s="23">
        <v>115</v>
      </c>
      <c r="G20" s="26" t="s">
        <v>10813</v>
      </c>
      <c r="H20" s="26" t="s">
        <v>8845</v>
      </c>
      <c r="I20" s="23" t="s">
        <v>26750</v>
      </c>
    </row>
    <row r="21" spans="1:9" ht="34.5" customHeight="1" x14ac:dyDescent="0.3">
      <c r="A21" s="23" t="s">
        <v>4852</v>
      </c>
      <c r="B21" s="23" t="s">
        <v>4874</v>
      </c>
      <c r="C21" s="23" t="s">
        <v>5359</v>
      </c>
      <c r="D21" s="23" t="s">
        <v>5374</v>
      </c>
      <c r="E21" s="24" t="s">
        <v>6799</v>
      </c>
      <c r="F21" s="23">
        <v>15</v>
      </c>
      <c r="G21" s="26" t="s">
        <v>10813</v>
      </c>
      <c r="H21" s="26" t="s">
        <v>8845</v>
      </c>
      <c r="I21" s="23" t="s">
        <v>26750</v>
      </c>
    </row>
    <row r="22" spans="1:9" ht="34.5" customHeight="1" x14ac:dyDescent="0.3">
      <c r="A22" s="23" t="s">
        <v>4852</v>
      </c>
      <c r="B22" s="23" t="s">
        <v>4875</v>
      </c>
      <c r="C22" s="23" t="s">
        <v>5359</v>
      </c>
      <c r="D22" s="23" t="s">
        <v>5374</v>
      </c>
      <c r="E22" s="24" t="s">
        <v>6800</v>
      </c>
      <c r="F22" s="23">
        <v>30</v>
      </c>
      <c r="G22" s="26" t="s">
        <v>10813</v>
      </c>
      <c r="H22" s="26" t="s">
        <v>8845</v>
      </c>
      <c r="I22" s="23" t="s">
        <v>26750</v>
      </c>
    </row>
    <row r="23" spans="1:9" ht="34.5" customHeight="1" x14ac:dyDescent="0.3">
      <c r="A23" s="23" t="s">
        <v>4852</v>
      </c>
      <c r="B23" s="23" t="s">
        <v>4876</v>
      </c>
      <c r="C23" s="23" t="s">
        <v>5359</v>
      </c>
      <c r="D23" s="23" t="s">
        <v>5374</v>
      </c>
      <c r="E23" s="24" t="s">
        <v>6801</v>
      </c>
      <c r="F23" s="23">
        <v>30</v>
      </c>
      <c r="G23" s="26" t="s">
        <v>10813</v>
      </c>
      <c r="H23" s="26" t="s">
        <v>8845</v>
      </c>
      <c r="I23" s="23" t="s">
        <v>26750</v>
      </c>
    </row>
    <row r="24" spans="1:9" ht="34.5" customHeight="1" x14ac:dyDescent="0.3">
      <c r="A24" s="23" t="s">
        <v>4852</v>
      </c>
      <c r="B24" s="23" t="s">
        <v>4877</v>
      </c>
      <c r="C24" s="23" t="s">
        <v>5359</v>
      </c>
      <c r="D24" s="23" t="s">
        <v>5374</v>
      </c>
      <c r="E24" s="24" t="s">
        <v>6802</v>
      </c>
      <c r="F24" s="23">
        <v>8</v>
      </c>
      <c r="G24" s="26" t="s">
        <v>10813</v>
      </c>
      <c r="H24" s="26" t="s">
        <v>8845</v>
      </c>
      <c r="I24" s="23" t="s">
        <v>26750</v>
      </c>
    </row>
    <row r="25" spans="1:9" ht="34.5" customHeight="1" x14ac:dyDescent="0.3">
      <c r="A25" s="23" t="s">
        <v>4852</v>
      </c>
      <c r="B25" s="23" t="s">
        <v>4878</v>
      </c>
      <c r="C25" s="23" t="s">
        <v>5359</v>
      </c>
      <c r="D25" s="23" t="s">
        <v>5374</v>
      </c>
      <c r="E25" s="24" t="s">
        <v>6803</v>
      </c>
      <c r="F25" s="23">
        <v>25</v>
      </c>
      <c r="G25" s="26" t="s">
        <v>10813</v>
      </c>
      <c r="H25" s="26" t="s">
        <v>8845</v>
      </c>
      <c r="I25" s="23" t="s">
        <v>26750</v>
      </c>
    </row>
    <row r="26" spans="1:9" ht="34.5" customHeight="1" x14ac:dyDescent="0.3">
      <c r="A26" s="23" t="s">
        <v>4852</v>
      </c>
      <c r="B26" s="23" t="s">
        <v>4879</v>
      </c>
      <c r="C26" s="23" t="s">
        <v>5359</v>
      </c>
      <c r="D26" s="23" t="s">
        <v>5375</v>
      </c>
      <c r="E26" s="24" t="s">
        <v>5375</v>
      </c>
      <c r="F26" s="23">
        <v>115</v>
      </c>
      <c r="G26" s="26" t="s">
        <v>10813</v>
      </c>
      <c r="H26" s="26" t="s">
        <v>8845</v>
      </c>
      <c r="I26" s="23" t="s">
        <v>26750</v>
      </c>
    </row>
    <row r="27" spans="1:9" ht="34.5" customHeight="1" x14ac:dyDescent="0.3">
      <c r="A27" s="23" t="s">
        <v>4852</v>
      </c>
      <c r="B27" s="23" t="s">
        <v>4880</v>
      </c>
      <c r="C27" s="23" t="s">
        <v>5359</v>
      </c>
      <c r="D27" s="23" t="s">
        <v>5375</v>
      </c>
      <c r="E27" s="24" t="s">
        <v>8010</v>
      </c>
      <c r="F27" s="23">
        <v>30</v>
      </c>
      <c r="G27" s="26" t="s">
        <v>10813</v>
      </c>
      <c r="H27" s="26" t="s">
        <v>8845</v>
      </c>
      <c r="I27" s="23" t="s">
        <v>26750</v>
      </c>
    </row>
    <row r="28" spans="1:9" ht="34.5" customHeight="1" x14ac:dyDescent="0.3">
      <c r="A28" s="23" t="s">
        <v>4852</v>
      </c>
      <c r="B28" s="23" t="s">
        <v>4881</v>
      </c>
      <c r="C28" s="23" t="s">
        <v>5359</v>
      </c>
      <c r="D28" s="23" t="s">
        <v>5375</v>
      </c>
      <c r="E28" s="24" t="s">
        <v>6855</v>
      </c>
      <c r="F28" s="23">
        <v>40</v>
      </c>
      <c r="G28" s="26" t="s">
        <v>10813</v>
      </c>
      <c r="H28" s="26" t="s">
        <v>8845</v>
      </c>
      <c r="I28" s="23" t="s">
        <v>26750</v>
      </c>
    </row>
    <row r="29" spans="1:9" ht="34.5" customHeight="1" x14ac:dyDescent="0.3">
      <c r="A29" s="23" t="s">
        <v>4852</v>
      </c>
      <c r="B29" s="23" t="s">
        <v>4882</v>
      </c>
      <c r="C29" s="23" t="s">
        <v>5359</v>
      </c>
      <c r="D29" s="23" t="s">
        <v>5375</v>
      </c>
      <c r="E29" s="24" t="s">
        <v>8011</v>
      </c>
      <c r="F29" s="23">
        <v>50</v>
      </c>
      <c r="G29" s="26" t="s">
        <v>10813</v>
      </c>
      <c r="H29" s="26" t="s">
        <v>8845</v>
      </c>
      <c r="I29" s="23" t="s">
        <v>26750</v>
      </c>
    </row>
    <row r="30" spans="1:9" ht="34.5" customHeight="1" x14ac:dyDescent="0.3">
      <c r="A30" s="23" t="s">
        <v>4852</v>
      </c>
      <c r="B30" s="23" t="s">
        <v>4883</v>
      </c>
      <c r="C30" s="23" t="s">
        <v>5360</v>
      </c>
      <c r="D30" s="23" t="s">
        <v>5376</v>
      </c>
      <c r="E30" s="24" t="s">
        <v>5686</v>
      </c>
      <c r="F30" s="23">
        <v>60</v>
      </c>
      <c r="G30" s="26" t="s">
        <v>10813</v>
      </c>
      <c r="H30" s="26" t="s">
        <v>8845</v>
      </c>
      <c r="I30" s="23" t="s">
        <v>26750</v>
      </c>
    </row>
    <row r="31" spans="1:9" ht="34.5" customHeight="1" x14ac:dyDescent="0.3">
      <c r="A31" s="23" t="s">
        <v>4852</v>
      </c>
      <c r="B31" s="23" t="s">
        <v>4884</v>
      </c>
      <c r="C31" s="23" t="s">
        <v>5360</v>
      </c>
      <c r="D31" s="23" t="s">
        <v>5376</v>
      </c>
      <c r="E31" s="24" t="s">
        <v>6438</v>
      </c>
      <c r="F31" s="23">
        <v>20</v>
      </c>
      <c r="G31" s="26" t="s">
        <v>10813</v>
      </c>
      <c r="H31" s="26" t="s">
        <v>8845</v>
      </c>
      <c r="I31" s="23" t="s">
        <v>26750</v>
      </c>
    </row>
    <row r="32" spans="1:9" ht="34.5" customHeight="1" x14ac:dyDescent="0.3">
      <c r="A32" s="23" t="s">
        <v>4852</v>
      </c>
      <c r="B32" s="23" t="s">
        <v>4885</v>
      </c>
      <c r="C32" s="23" t="s">
        <v>5360</v>
      </c>
      <c r="D32" s="23" t="s">
        <v>5376</v>
      </c>
      <c r="E32" s="24" t="s">
        <v>8012</v>
      </c>
      <c r="F32" s="23">
        <v>25</v>
      </c>
      <c r="G32" s="26" t="s">
        <v>10813</v>
      </c>
      <c r="H32" s="26" t="s">
        <v>8845</v>
      </c>
      <c r="I32" s="23" t="s">
        <v>26750</v>
      </c>
    </row>
    <row r="33" spans="1:9" ht="34.5" customHeight="1" x14ac:dyDescent="0.3">
      <c r="A33" s="23" t="s">
        <v>4852</v>
      </c>
      <c r="B33" s="23" t="s">
        <v>4886</v>
      </c>
      <c r="C33" s="23" t="s">
        <v>5360</v>
      </c>
      <c r="D33" s="23" t="s">
        <v>5376</v>
      </c>
      <c r="E33" s="24" t="s">
        <v>6439</v>
      </c>
      <c r="F33" s="23">
        <v>25</v>
      </c>
      <c r="G33" s="26" t="s">
        <v>10813</v>
      </c>
      <c r="H33" s="26" t="s">
        <v>8845</v>
      </c>
      <c r="I33" s="23" t="s">
        <v>26750</v>
      </c>
    </row>
    <row r="34" spans="1:9" ht="34.5" customHeight="1" x14ac:dyDescent="0.3">
      <c r="A34" s="23" t="s">
        <v>4852</v>
      </c>
      <c r="B34" s="23" t="s">
        <v>4887</v>
      </c>
      <c r="C34" s="23" t="s">
        <v>5360</v>
      </c>
      <c r="D34" s="23" t="s">
        <v>5376</v>
      </c>
      <c r="E34" s="24" t="s">
        <v>6440</v>
      </c>
      <c r="F34" s="23">
        <v>30</v>
      </c>
      <c r="G34" s="26" t="s">
        <v>10813</v>
      </c>
      <c r="H34" s="26" t="s">
        <v>8845</v>
      </c>
      <c r="I34" s="23" t="s">
        <v>26750</v>
      </c>
    </row>
    <row r="35" spans="1:9" ht="34.5" customHeight="1" x14ac:dyDescent="0.3">
      <c r="A35" s="23" t="s">
        <v>4852</v>
      </c>
      <c r="B35" s="23" t="s">
        <v>4888</v>
      </c>
      <c r="C35" s="23" t="s">
        <v>5360</v>
      </c>
      <c r="D35" s="23" t="s">
        <v>5377</v>
      </c>
      <c r="E35" s="24" t="s">
        <v>6441</v>
      </c>
      <c r="F35" s="23">
        <v>30</v>
      </c>
      <c r="G35" s="26" t="s">
        <v>10813</v>
      </c>
      <c r="H35" s="26" t="s">
        <v>8845</v>
      </c>
      <c r="I35" s="23" t="s">
        <v>26750</v>
      </c>
    </row>
    <row r="36" spans="1:9" ht="34.5" customHeight="1" x14ac:dyDescent="0.3">
      <c r="A36" s="23" t="s">
        <v>4852</v>
      </c>
      <c r="B36" s="23" t="s">
        <v>4889</v>
      </c>
      <c r="C36" s="23" t="s">
        <v>5360</v>
      </c>
      <c r="D36" s="23" t="s">
        <v>5377</v>
      </c>
      <c r="E36" s="24" t="s">
        <v>6442</v>
      </c>
      <c r="F36" s="23">
        <v>8</v>
      </c>
      <c r="G36" s="26" t="s">
        <v>10813</v>
      </c>
      <c r="H36" s="26" t="s">
        <v>8845</v>
      </c>
      <c r="I36" s="23" t="s">
        <v>26754</v>
      </c>
    </row>
    <row r="37" spans="1:9" ht="34.5" customHeight="1" x14ac:dyDescent="0.3">
      <c r="A37" s="23" t="s">
        <v>4852</v>
      </c>
      <c r="B37" s="23" t="s">
        <v>4890</v>
      </c>
      <c r="C37" s="23" t="s">
        <v>5360</v>
      </c>
      <c r="D37" s="23" t="s">
        <v>5377</v>
      </c>
      <c r="E37" s="24" t="s">
        <v>6443</v>
      </c>
      <c r="F37" s="23">
        <v>20</v>
      </c>
      <c r="G37" s="26" t="s">
        <v>10813</v>
      </c>
      <c r="H37" s="26" t="s">
        <v>8845</v>
      </c>
      <c r="I37" s="23" t="s">
        <v>26754</v>
      </c>
    </row>
    <row r="38" spans="1:9" ht="34.5" customHeight="1" x14ac:dyDescent="0.3">
      <c r="A38" s="23" t="s">
        <v>4852</v>
      </c>
      <c r="B38" s="23" t="s">
        <v>4891</v>
      </c>
      <c r="C38" s="23" t="s">
        <v>5360</v>
      </c>
      <c r="D38" s="23" t="s">
        <v>5378</v>
      </c>
      <c r="E38" s="24" t="s">
        <v>5378</v>
      </c>
      <c r="F38" s="23">
        <v>20</v>
      </c>
      <c r="G38" s="26" t="s">
        <v>10813</v>
      </c>
      <c r="H38" s="26" t="s">
        <v>8845</v>
      </c>
      <c r="I38" s="23" t="s">
        <v>26754</v>
      </c>
    </row>
    <row r="39" spans="1:9" ht="34.5" customHeight="1" x14ac:dyDescent="0.3">
      <c r="A39" s="23" t="s">
        <v>4852</v>
      </c>
      <c r="B39" s="23" t="s">
        <v>4892</v>
      </c>
      <c r="C39" s="23" t="s">
        <v>5360</v>
      </c>
      <c r="D39" s="23" t="s">
        <v>5378</v>
      </c>
      <c r="E39" s="24" t="s">
        <v>8013</v>
      </c>
      <c r="F39" s="23">
        <v>10</v>
      </c>
      <c r="G39" s="26" t="s">
        <v>10813</v>
      </c>
      <c r="H39" s="26" t="s">
        <v>8845</v>
      </c>
      <c r="I39" s="23" t="s">
        <v>26754</v>
      </c>
    </row>
    <row r="40" spans="1:9" ht="34.5" customHeight="1" x14ac:dyDescent="0.3">
      <c r="A40" s="23" t="s">
        <v>4852</v>
      </c>
      <c r="B40" s="23" t="s">
        <v>4893</v>
      </c>
      <c r="C40" s="23" t="s">
        <v>5360</v>
      </c>
      <c r="D40" s="23" t="s">
        <v>5378</v>
      </c>
      <c r="E40" s="24" t="s">
        <v>6444</v>
      </c>
      <c r="F40" s="23">
        <v>15</v>
      </c>
      <c r="G40" s="26" t="s">
        <v>10813</v>
      </c>
      <c r="H40" s="26" t="s">
        <v>8845</v>
      </c>
      <c r="I40" s="23" t="s">
        <v>26754</v>
      </c>
    </row>
    <row r="41" spans="1:9" ht="34.5" customHeight="1" x14ac:dyDescent="0.3">
      <c r="A41" s="23" t="s">
        <v>4852</v>
      </c>
      <c r="B41" s="23" t="s">
        <v>4894</v>
      </c>
      <c r="C41" s="23" t="s">
        <v>5360</v>
      </c>
      <c r="D41" s="23" t="s">
        <v>5378</v>
      </c>
      <c r="E41" s="24" t="s">
        <v>6445</v>
      </c>
      <c r="F41" s="23">
        <v>10</v>
      </c>
      <c r="G41" s="26" t="s">
        <v>10813</v>
      </c>
      <c r="H41" s="26" t="s">
        <v>8845</v>
      </c>
      <c r="I41" s="23" t="s">
        <v>26754</v>
      </c>
    </row>
    <row r="42" spans="1:9" ht="34.5" customHeight="1" x14ac:dyDescent="0.3">
      <c r="A42" s="23" t="s">
        <v>4852</v>
      </c>
      <c r="B42" s="23" t="s">
        <v>4895</v>
      </c>
      <c r="C42" s="23" t="s">
        <v>5360</v>
      </c>
      <c r="D42" s="23" t="s">
        <v>5379</v>
      </c>
      <c r="E42" s="24" t="s">
        <v>5379</v>
      </c>
      <c r="F42" s="23">
        <v>20</v>
      </c>
      <c r="G42" s="26" t="s">
        <v>10813</v>
      </c>
      <c r="H42" s="26" t="s">
        <v>8845</v>
      </c>
      <c r="I42" s="23" t="s">
        <v>26750</v>
      </c>
    </row>
    <row r="43" spans="1:9" ht="34.5" customHeight="1" x14ac:dyDescent="0.3">
      <c r="A43" s="23" t="s">
        <v>4852</v>
      </c>
      <c r="B43" s="23" t="s">
        <v>4896</v>
      </c>
      <c r="C43" s="23" t="s">
        <v>5360</v>
      </c>
      <c r="D43" s="23" t="s">
        <v>5379</v>
      </c>
      <c r="E43" s="24" t="s">
        <v>6446</v>
      </c>
      <c r="F43" s="23">
        <v>6</v>
      </c>
      <c r="G43" s="26" t="s">
        <v>10813</v>
      </c>
      <c r="H43" s="26" t="s">
        <v>8845</v>
      </c>
      <c r="I43" s="23" t="s">
        <v>26750</v>
      </c>
    </row>
    <row r="44" spans="1:9" ht="34.5" customHeight="1" x14ac:dyDescent="0.3">
      <c r="A44" s="23" t="s">
        <v>4852</v>
      </c>
      <c r="B44" s="23" t="s">
        <v>4897</v>
      </c>
      <c r="C44" s="23" t="s">
        <v>5360</v>
      </c>
      <c r="D44" s="23" t="s">
        <v>5379</v>
      </c>
      <c r="E44" s="24" t="s">
        <v>6447</v>
      </c>
      <c r="F44" s="23">
        <v>15</v>
      </c>
      <c r="G44" s="26" t="s">
        <v>10813</v>
      </c>
      <c r="H44" s="26" t="s">
        <v>8845</v>
      </c>
      <c r="I44" s="23" t="s">
        <v>26750</v>
      </c>
    </row>
    <row r="45" spans="1:9" ht="34.5" customHeight="1" x14ac:dyDescent="0.3">
      <c r="A45" s="23" t="s">
        <v>4852</v>
      </c>
      <c r="B45" s="23" t="s">
        <v>4898</v>
      </c>
      <c r="C45" s="23" t="s">
        <v>5360</v>
      </c>
      <c r="D45" s="23" t="s">
        <v>5379</v>
      </c>
      <c r="E45" s="24" t="s">
        <v>6448</v>
      </c>
      <c r="F45" s="23">
        <v>8</v>
      </c>
      <c r="G45" s="26" t="s">
        <v>10813</v>
      </c>
      <c r="H45" s="26" t="s">
        <v>8845</v>
      </c>
      <c r="I45" s="23" t="s">
        <v>26750</v>
      </c>
    </row>
    <row r="46" spans="1:9" ht="34.5" customHeight="1" x14ac:dyDescent="0.3">
      <c r="A46" s="23" t="s">
        <v>4852</v>
      </c>
      <c r="B46" s="23" t="s">
        <v>4899</v>
      </c>
      <c r="C46" s="23" t="s">
        <v>5360</v>
      </c>
      <c r="D46" s="23" t="s">
        <v>5379</v>
      </c>
      <c r="E46" s="24" t="s">
        <v>6449</v>
      </c>
      <c r="F46" s="23">
        <v>6</v>
      </c>
      <c r="G46" s="26" t="s">
        <v>10813</v>
      </c>
      <c r="H46" s="26" t="s">
        <v>8845</v>
      </c>
      <c r="I46" s="23" t="s">
        <v>26750</v>
      </c>
    </row>
    <row r="47" spans="1:9" ht="34.5" customHeight="1" x14ac:dyDescent="0.3">
      <c r="A47" s="23" t="s">
        <v>4852</v>
      </c>
      <c r="B47" s="23" t="s">
        <v>4900</v>
      </c>
      <c r="C47" s="23" t="s">
        <v>5360</v>
      </c>
      <c r="D47" s="23" t="s">
        <v>5379</v>
      </c>
      <c r="E47" s="24" t="s">
        <v>6450</v>
      </c>
      <c r="F47" s="23">
        <v>4</v>
      </c>
      <c r="G47" s="26" t="s">
        <v>10813</v>
      </c>
      <c r="H47" s="26" t="s">
        <v>8845</v>
      </c>
      <c r="I47" s="23" t="s">
        <v>26750</v>
      </c>
    </row>
    <row r="48" spans="1:9" ht="34.5" customHeight="1" x14ac:dyDescent="0.3">
      <c r="A48" s="23" t="s">
        <v>4852</v>
      </c>
      <c r="B48" s="23" t="s">
        <v>4901</v>
      </c>
      <c r="C48" s="23" t="s">
        <v>5360</v>
      </c>
      <c r="D48" s="23" t="s">
        <v>5380</v>
      </c>
      <c r="E48" s="24" t="s">
        <v>8014</v>
      </c>
      <c r="F48" s="23">
        <v>25</v>
      </c>
      <c r="G48" s="26" t="s">
        <v>10813</v>
      </c>
      <c r="H48" s="26" t="s">
        <v>8845</v>
      </c>
      <c r="I48" s="23" t="s">
        <v>26750</v>
      </c>
    </row>
    <row r="49" spans="1:9" ht="34.5" customHeight="1" x14ac:dyDescent="0.3">
      <c r="A49" s="23" t="s">
        <v>4852</v>
      </c>
      <c r="B49" s="23" t="s">
        <v>4902</v>
      </c>
      <c r="C49" s="23" t="s">
        <v>5360</v>
      </c>
      <c r="D49" s="23" t="s">
        <v>5380</v>
      </c>
      <c r="E49" s="24" t="s">
        <v>6451</v>
      </c>
      <c r="F49" s="23">
        <v>15</v>
      </c>
      <c r="G49" s="26" t="s">
        <v>10813</v>
      </c>
      <c r="H49" s="26" t="s">
        <v>8845</v>
      </c>
      <c r="I49" s="23" t="s">
        <v>26750</v>
      </c>
    </row>
    <row r="50" spans="1:9" ht="34.5" customHeight="1" x14ac:dyDescent="0.3">
      <c r="A50" s="23" t="s">
        <v>4852</v>
      </c>
      <c r="B50" s="23" t="s">
        <v>4903</v>
      </c>
      <c r="C50" s="23" t="s">
        <v>5360</v>
      </c>
      <c r="D50" s="23" t="s">
        <v>5380</v>
      </c>
      <c r="E50" s="24" t="s">
        <v>6452</v>
      </c>
      <c r="F50" s="23">
        <v>10</v>
      </c>
      <c r="G50" s="26" t="s">
        <v>10813</v>
      </c>
      <c r="H50" s="26" t="s">
        <v>8845</v>
      </c>
      <c r="I50" s="23" t="s">
        <v>26750</v>
      </c>
    </row>
    <row r="51" spans="1:9" ht="34.5" customHeight="1" x14ac:dyDescent="0.3">
      <c r="A51" s="23" t="s">
        <v>4852</v>
      </c>
      <c r="B51" s="23" t="s">
        <v>4904</v>
      </c>
      <c r="C51" s="23" t="s">
        <v>5360</v>
      </c>
      <c r="D51" s="23" t="s">
        <v>5380</v>
      </c>
      <c r="E51" s="24" t="s">
        <v>6453</v>
      </c>
      <c r="F51" s="23">
        <v>13</v>
      </c>
      <c r="G51" s="26" t="s">
        <v>10813</v>
      </c>
      <c r="H51" s="26" t="s">
        <v>8845</v>
      </c>
      <c r="I51" s="23" t="s">
        <v>26750</v>
      </c>
    </row>
    <row r="52" spans="1:9" ht="34.5" customHeight="1" x14ac:dyDescent="0.3">
      <c r="A52" s="23" t="s">
        <v>4852</v>
      </c>
      <c r="B52" s="23" t="s">
        <v>4905</v>
      </c>
      <c r="C52" s="23" t="s">
        <v>5360</v>
      </c>
      <c r="D52" s="23" t="s">
        <v>5380</v>
      </c>
      <c r="E52" s="24" t="s">
        <v>6454</v>
      </c>
      <c r="F52" s="23">
        <v>15</v>
      </c>
      <c r="G52" s="26" t="s">
        <v>10813</v>
      </c>
      <c r="H52" s="26" t="s">
        <v>8845</v>
      </c>
      <c r="I52" s="23" t="s">
        <v>26750</v>
      </c>
    </row>
    <row r="53" spans="1:9" ht="34.5" customHeight="1" x14ac:dyDescent="0.3">
      <c r="A53" s="23" t="s">
        <v>4852</v>
      </c>
      <c r="B53" s="23" t="s">
        <v>4906</v>
      </c>
      <c r="C53" s="23" t="s">
        <v>5360</v>
      </c>
      <c r="D53" s="23" t="s">
        <v>5381</v>
      </c>
      <c r="E53" s="24" t="s">
        <v>8015</v>
      </c>
      <c r="F53" s="23">
        <v>20</v>
      </c>
      <c r="G53" s="26" t="s">
        <v>10813</v>
      </c>
      <c r="H53" s="26" t="s">
        <v>8845</v>
      </c>
      <c r="I53" s="23" t="s">
        <v>26750</v>
      </c>
    </row>
    <row r="54" spans="1:9" ht="34.5" customHeight="1" x14ac:dyDescent="0.3">
      <c r="A54" s="23" t="s">
        <v>4852</v>
      </c>
      <c r="B54" s="23" t="s">
        <v>4907</v>
      </c>
      <c r="C54" s="23" t="s">
        <v>5360</v>
      </c>
      <c r="D54" s="23" t="s">
        <v>5381</v>
      </c>
      <c r="E54" s="24" t="s">
        <v>6455</v>
      </c>
      <c r="F54" s="23">
        <v>8</v>
      </c>
      <c r="G54" s="26" t="s">
        <v>10813</v>
      </c>
      <c r="H54" s="26" t="s">
        <v>8845</v>
      </c>
      <c r="I54" s="23" t="s">
        <v>26750</v>
      </c>
    </row>
    <row r="55" spans="1:9" ht="34.5" customHeight="1" x14ac:dyDescent="0.3">
      <c r="A55" s="23" t="s">
        <v>4852</v>
      </c>
      <c r="B55" s="23" t="s">
        <v>4908</v>
      </c>
      <c r="C55" s="23" t="s">
        <v>5360</v>
      </c>
      <c r="D55" s="23" t="s">
        <v>5381</v>
      </c>
      <c r="E55" s="24" t="s">
        <v>6456</v>
      </c>
      <c r="F55" s="23">
        <v>10</v>
      </c>
      <c r="G55" s="26" t="s">
        <v>10813</v>
      </c>
      <c r="H55" s="26" t="s">
        <v>8845</v>
      </c>
      <c r="I55" s="23" t="s">
        <v>26750</v>
      </c>
    </row>
    <row r="56" spans="1:9" ht="34.5" customHeight="1" x14ac:dyDescent="0.3">
      <c r="A56" s="23" t="s">
        <v>4852</v>
      </c>
      <c r="B56" s="23" t="s">
        <v>4909</v>
      </c>
      <c r="C56" s="23" t="s">
        <v>5360</v>
      </c>
      <c r="D56" s="23" t="s">
        <v>5382</v>
      </c>
      <c r="E56" s="24" t="s">
        <v>5382</v>
      </c>
      <c r="F56" s="23">
        <v>20</v>
      </c>
      <c r="G56" s="26" t="s">
        <v>10813</v>
      </c>
      <c r="H56" s="26" t="s">
        <v>8845</v>
      </c>
      <c r="I56" s="23" t="s">
        <v>26750</v>
      </c>
    </row>
    <row r="57" spans="1:9" ht="34.5" customHeight="1" x14ac:dyDescent="0.3">
      <c r="A57" s="23" t="s">
        <v>4852</v>
      </c>
      <c r="B57" s="23" t="s">
        <v>4910</v>
      </c>
      <c r="C57" s="23" t="s">
        <v>5360</v>
      </c>
      <c r="D57" s="23" t="s">
        <v>5382</v>
      </c>
      <c r="E57" s="24" t="s">
        <v>8016</v>
      </c>
      <c r="F57" s="23">
        <v>7</v>
      </c>
      <c r="G57" s="26" t="s">
        <v>10813</v>
      </c>
      <c r="H57" s="26" t="s">
        <v>8845</v>
      </c>
      <c r="I57" s="23" t="s">
        <v>26750</v>
      </c>
    </row>
    <row r="58" spans="1:9" ht="34.5" customHeight="1" x14ac:dyDescent="0.3">
      <c r="A58" s="23" t="s">
        <v>4852</v>
      </c>
      <c r="B58" s="23" t="s">
        <v>4911</v>
      </c>
      <c r="C58" s="23" t="s">
        <v>5360</v>
      </c>
      <c r="D58" s="23" t="s">
        <v>5382</v>
      </c>
      <c r="E58" s="24" t="s">
        <v>6457</v>
      </c>
      <c r="F58" s="23">
        <v>5</v>
      </c>
      <c r="G58" s="26" t="s">
        <v>10813</v>
      </c>
      <c r="H58" s="26" t="s">
        <v>8845</v>
      </c>
      <c r="I58" s="23" t="s">
        <v>26750</v>
      </c>
    </row>
    <row r="59" spans="1:9" ht="34.5" customHeight="1" x14ac:dyDescent="0.3">
      <c r="A59" s="23" t="s">
        <v>4852</v>
      </c>
      <c r="B59" s="23" t="s">
        <v>4912</v>
      </c>
      <c r="C59" s="23" t="s">
        <v>5360</v>
      </c>
      <c r="D59" s="23" t="s">
        <v>5382</v>
      </c>
      <c r="E59" s="24" t="s">
        <v>6458</v>
      </c>
      <c r="F59" s="23">
        <v>5</v>
      </c>
      <c r="G59" s="26" t="s">
        <v>10813</v>
      </c>
      <c r="H59" s="26" t="s">
        <v>8845</v>
      </c>
      <c r="I59" s="23" t="s">
        <v>26750</v>
      </c>
    </row>
    <row r="60" spans="1:9" ht="34.5" customHeight="1" x14ac:dyDescent="0.3">
      <c r="A60" s="23" t="s">
        <v>4852</v>
      </c>
      <c r="B60" s="23" t="s">
        <v>4913</v>
      </c>
      <c r="C60" s="23" t="s">
        <v>5360</v>
      </c>
      <c r="D60" s="23" t="s">
        <v>5383</v>
      </c>
      <c r="E60" s="24" t="s">
        <v>5383</v>
      </c>
      <c r="F60" s="23">
        <v>40</v>
      </c>
      <c r="G60" s="26" t="s">
        <v>10813</v>
      </c>
      <c r="H60" s="26" t="s">
        <v>8845</v>
      </c>
      <c r="I60" s="23" t="s">
        <v>26750</v>
      </c>
    </row>
    <row r="61" spans="1:9" ht="34.5" customHeight="1" x14ac:dyDescent="0.3">
      <c r="A61" s="23" t="s">
        <v>4852</v>
      </c>
      <c r="B61" s="23" t="s">
        <v>4914</v>
      </c>
      <c r="C61" s="23" t="s">
        <v>5360</v>
      </c>
      <c r="D61" s="23" t="s">
        <v>5383</v>
      </c>
      <c r="E61" s="24" t="s">
        <v>8017</v>
      </c>
      <c r="F61" s="23">
        <v>20</v>
      </c>
      <c r="G61" s="26" t="s">
        <v>10813</v>
      </c>
      <c r="H61" s="26" t="s">
        <v>8845</v>
      </c>
      <c r="I61" s="23" t="s">
        <v>26750</v>
      </c>
    </row>
    <row r="62" spans="1:9" ht="34.5" customHeight="1" x14ac:dyDescent="0.3">
      <c r="A62" s="23" t="s">
        <v>4852</v>
      </c>
      <c r="B62" s="23" t="s">
        <v>4915</v>
      </c>
      <c r="C62" s="23" t="s">
        <v>5360</v>
      </c>
      <c r="D62" s="23" t="s">
        <v>5383</v>
      </c>
      <c r="E62" s="24" t="s">
        <v>6459</v>
      </c>
      <c r="F62" s="23">
        <v>12</v>
      </c>
      <c r="G62" s="26" t="s">
        <v>10813</v>
      </c>
      <c r="H62" s="26" t="s">
        <v>8845</v>
      </c>
      <c r="I62" s="23" t="s">
        <v>26750</v>
      </c>
    </row>
    <row r="63" spans="1:9" ht="34.5" customHeight="1" x14ac:dyDescent="0.3">
      <c r="A63" s="23" t="s">
        <v>4852</v>
      </c>
      <c r="B63" s="23" t="s">
        <v>4916</v>
      </c>
      <c r="C63" s="23" t="s">
        <v>5360</v>
      </c>
      <c r="D63" s="23" t="s">
        <v>5383</v>
      </c>
      <c r="E63" s="24" t="s">
        <v>6460</v>
      </c>
      <c r="F63" s="23">
        <v>8</v>
      </c>
      <c r="G63" s="26" t="s">
        <v>10813</v>
      </c>
      <c r="H63" s="26" t="s">
        <v>8845</v>
      </c>
      <c r="I63" s="23" t="s">
        <v>26750</v>
      </c>
    </row>
    <row r="64" spans="1:9" ht="34.5" customHeight="1" x14ac:dyDescent="0.3">
      <c r="A64" s="23" t="s">
        <v>4852</v>
      </c>
      <c r="B64" s="23" t="s">
        <v>4917</v>
      </c>
      <c r="C64" s="23" t="s">
        <v>5360</v>
      </c>
      <c r="D64" s="23" t="s">
        <v>5383</v>
      </c>
      <c r="E64" s="24" t="s">
        <v>6461</v>
      </c>
      <c r="F64" s="23">
        <v>20</v>
      </c>
      <c r="G64" s="26" t="s">
        <v>10813</v>
      </c>
      <c r="H64" s="26" t="s">
        <v>8845</v>
      </c>
      <c r="I64" s="23" t="s">
        <v>26750</v>
      </c>
    </row>
    <row r="65" spans="1:9" ht="34.5" customHeight="1" x14ac:dyDescent="0.3">
      <c r="A65" s="23" t="s">
        <v>4852</v>
      </c>
      <c r="B65" s="23" t="s">
        <v>4918</v>
      </c>
      <c r="C65" s="23" t="s">
        <v>5360</v>
      </c>
      <c r="D65" s="23" t="s">
        <v>5383</v>
      </c>
      <c r="E65" s="24" t="s">
        <v>6462</v>
      </c>
      <c r="F65" s="23">
        <v>10</v>
      </c>
      <c r="G65" s="26" t="s">
        <v>10813</v>
      </c>
      <c r="H65" s="26" t="s">
        <v>8845</v>
      </c>
      <c r="I65" s="23" t="s">
        <v>26750</v>
      </c>
    </row>
    <row r="66" spans="1:9" ht="34.5" customHeight="1" x14ac:dyDescent="0.3">
      <c r="A66" s="23" t="s">
        <v>4852</v>
      </c>
      <c r="B66" s="23" t="s">
        <v>4919</v>
      </c>
      <c r="C66" s="23" t="s">
        <v>5360</v>
      </c>
      <c r="D66" s="23" t="s">
        <v>5383</v>
      </c>
      <c r="E66" s="24" t="s">
        <v>6463</v>
      </c>
      <c r="F66" s="23">
        <v>10</v>
      </c>
      <c r="G66" s="26" t="s">
        <v>10813</v>
      </c>
      <c r="H66" s="26" t="s">
        <v>8845</v>
      </c>
      <c r="I66" s="23" t="s">
        <v>26750</v>
      </c>
    </row>
    <row r="67" spans="1:9" ht="34.5" customHeight="1" x14ac:dyDescent="0.3">
      <c r="A67" s="23" t="s">
        <v>4852</v>
      </c>
      <c r="B67" s="23" t="s">
        <v>4920</v>
      </c>
      <c r="C67" s="23" t="s">
        <v>5360</v>
      </c>
      <c r="D67" s="23" t="s">
        <v>5384</v>
      </c>
      <c r="E67" s="24" t="s">
        <v>5384</v>
      </c>
      <c r="F67" s="23">
        <v>20</v>
      </c>
      <c r="G67" s="26" t="s">
        <v>10813</v>
      </c>
      <c r="H67" s="26" t="s">
        <v>8845</v>
      </c>
      <c r="I67" s="23" t="s">
        <v>26754</v>
      </c>
    </row>
    <row r="68" spans="1:9" ht="34.5" customHeight="1" x14ac:dyDescent="0.3">
      <c r="A68" s="23" t="s">
        <v>4852</v>
      </c>
      <c r="B68" s="23" t="s">
        <v>4921</v>
      </c>
      <c r="C68" s="23" t="s">
        <v>5360</v>
      </c>
      <c r="D68" s="23" t="s">
        <v>5384</v>
      </c>
      <c r="E68" s="24" t="s">
        <v>6464</v>
      </c>
      <c r="F68" s="23">
        <v>10</v>
      </c>
      <c r="G68" s="26" t="s">
        <v>10813</v>
      </c>
      <c r="H68" s="26" t="s">
        <v>8845</v>
      </c>
      <c r="I68" s="23" t="s">
        <v>26754</v>
      </c>
    </row>
    <row r="69" spans="1:9" ht="34.5" customHeight="1" x14ac:dyDescent="0.3">
      <c r="A69" s="23" t="s">
        <v>4852</v>
      </c>
      <c r="B69" s="23" t="s">
        <v>4922</v>
      </c>
      <c r="C69" s="23" t="s">
        <v>5360</v>
      </c>
      <c r="D69" s="23" t="s">
        <v>5384</v>
      </c>
      <c r="E69" s="24" t="s">
        <v>8018</v>
      </c>
      <c r="F69" s="23">
        <v>12</v>
      </c>
      <c r="G69" s="26" t="s">
        <v>10813</v>
      </c>
      <c r="H69" s="26" t="s">
        <v>8845</v>
      </c>
      <c r="I69" s="23" t="s">
        <v>26754</v>
      </c>
    </row>
    <row r="70" spans="1:9" ht="34.5" customHeight="1" x14ac:dyDescent="0.3">
      <c r="A70" s="23" t="s">
        <v>4852</v>
      </c>
      <c r="B70" s="23" t="s">
        <v>4923</v>
      </c>
      <c r="C70" s="23" t="s">
        <v>5360</v>
      </c>
      <c r="D70" s="23" t="s">
        <v>5384</v>
      </c>
      <c r="E70" s="24" t="s">
        <v>6465</v>
      </c>
      <c r="F70" s="23">
        <v>15</v>
      </c>
      <c r="G70" s="26" t="s">
        <v>10813</v>
      </c>
      <c r="H70" s="26" t="s">
        <v>8845</v>
      </c>
      <c r="I70" s="23" t="s">
        <v>26754</v>
      </c>
    </row>
    <row r="71" spans="1:9" ht="34.5" customHeight="1" x14ac:dyDescent="0.3">
      <c r="A71" s="23" t="s">
        <v>4852</v>
      </c>
      <c r="B71" s="23" t="s">
        <v>4924</v>
      </c>
      <c r="C71" s="23" t="s">
        <v>5360</v>
      </c>
      <c r="D71" s="23" t="s">
        <v>5385</v>
      </c>
      <c r="E71" s="24" t="s">
        <v>8019</v>
      </c>
      <c r="F71" s="23">
        <v>12</v>
      </c>
      <c r="G71" s="26" t="s">
        <v>10813</v>
      </c>
      <c r="H71" s="26" t="s">
        <v>8845</v>
      </c>
      <c r="I71" s="23" t="s">
        <v>26750</v>
      </c>
    </row>
    <row r="72" spans="1:9" ht="34.5" customHeight="1" x14ac:dyDescent="0.3">
      <c r="A72" s="23" t="s">
        <v>4852</v>
      </c>
      <c r="B72" s="23" t="s">
        <v>4925</v>
      </c>
      <c r="C72" s="23" t="s">
        <v>5360</v>
      </c>
      <c r="D72" s="23" t="s">
        <v>5385</v>
      </c>
      <c r="E72" s="24" t="s">
        <v>6850</v>
      </c>
      <c r="F72" s="23">
        <v>10</v>
      </c>
      <c r="G72" s="26" t="s">
        <v>10813</v>
      </c>
      <c r="H72" s="26" t="s">
        <v>8845</v>
      </c>
      <c r="I72" s="23" t="s">
        <v>26750</v>
      </c>
    </row>
    <row r="73" spans="1:9" ht="34.5" customHeight="1" x14ac:dyDescent="0.3">
      <c r="A73" s="23" t="s">
        <v>4852</v>
      </c>
      <c r="B73" s="23" t="s">
        <v>4926</v>
      </c>
      <c r="C73" s="23" t="s">
        <v>5360</v>
      </c>
      <c r="D73" s="23" t="s">
        <v>5385</v>
      </c>
      <c r="E73" s="24" t="s">
        <v>8020</v>
      </c>
      <c r="F73" s="23">
        <v>7</v>
      </c>
      <c r="G73" s="26" t="s">
        <v>10813</v>
      </c>
      <c r="H73" s="26" t="s">
        <v>8845</v>
      </c>
      <c r="I73" s="23" t="s">
        <v>26750</v>
      </c>
    </row>
    <row r="74" spans="1:9" ht="34.5" customHeight="1" x14ac:dyDescent="0.3">
      <c r="A74" s="23" t="s">
        <v>4852</v>
      </c>
      <c r="B74" s="23" t="s">
        <v>4927</v>
      </c>
      <c r="C74" s="23" t="s">
        <v>5360</v>
      </c>
      <c r="D74" s="23" t="s">
        <v>5385</v>
      </c>
      <c r="E74" s="24" t="s">
        <v>6466</v>
      </c>
      <c r="F74" s="23">
        <v>12</v>
      </c>
      <c r="G74" s="26" t="s">
        <v>10813</v>
      </c>
      <c r="H74" s="26" t="s">
        <v>8845</v>
      </c>
      <c r="I74" s="23" t="s">
        <v>26750</v>
      </c>
    </row>
    <row r="75" spans="1:9" ht="34.5" customHeight="1" x14ac:dyDescent="0.3">
      <c r="A75" s="23" t="s">
        <v>4852</v>
      </c>
      <c r="B75" s="23" t="s">
        <v>4928</v>
      </c>
      <c r="C75" s="23" t="s">
        <v>5360</v>
      </c>
      <c r="D75" s="23" t="s">
        <v>5386</v>
      </c>
      <c r="E75" s="24" t="s">
        <v>5386</v>
      </c>
      <c r="F75" s="23">
        <v>60</v>
      </c>
      <c r="G75" s="26" t="s">
        <v>10813</v>
      </c>
      <c r="H75" s="26" t="s">
        <v>8845</v>
      </c>
      <c r="I75" s="23" t="s">
        <v>26750</v>
      </c>
    </row>
    <row r="76" spans="1:9" ht="34.5" customHeight="1" x14ac:dyDescent="0.3">
      <c r="A76" s="23" t="s">
        <v>4852</v>
      </c>
      <c r="B76" s="23" t="s">
        <v>4929</v>
      </c>
      <c r="C76" s="23" t="s">
        <v>5360</v>
      </c>
      <c r="D76" s="23" t="s">
        <v>5386</v>
      </c>
      <c r="E76" s="24" t="s">
        <v>6467</v>
      </c>
      <c r="F76" s="23">
        <v>12</v>
      </c>
      <c r="G76" s="26" t="s">
        <v>10813</v>
      </c>
      <c r="H76" s="26" t="s">
        <v>8845</v>
      </c>
      <c r="I76" s="23" t="s">
        <v>26750</v>
      </c>
    </row>
    <row r="77" spans="1:9" ht="34.5" customHeight="1" x14ac:dyDescent="0.3">
      <c r="A77" s="23" t="s">
        <v>4852</v>
      </c>
      <c r="B77" s="23" t="s">
        <v>4930</v>
      </c>
      <c r="C77" s="23" t="s">
        <v>5360</v>
      </c>
      <c r="D77" s="23" t="s">
        <v>5386</v>
      </c>
      <c r="E77" s="24" t="s">
        <v>6468</v>
      </c>
      <c r="F77" s="23">
        <v>20</v>
      </c>
      <c r="G77" s="26" t="s">
        <v>10813</v>
      </c>
      <c r="H77" s="26" t="s">
        <v>8845</v>
      </c>
      <c r="I77" s="23" t="s">
        <v>26750</v>
      </c>
    </row>
    <row r="78" spans="1:9" ht="34.5" customHeight="1" x14ac:dyDescent="0.3">
      <c r="A78" s="23" t="s">
        <v>4852</v>
      </c>
      <c r="B78" s="23" t="s">
        <v>4931</v>
      </c>
      <c r="C78" s="23" t="s">
        <v>5360</v>
      </c>
      <c r="D78" s="23" t="s">
        <v>5386</v>
      </c>
      <c r="E78" s="24" t="s">
        <v>6469</v>
      </c>
      <c r="F78" s="23">
        <v>30</v>
      </c>
      <c r="G78" s="26" t="s">
        <v>10813</v>
      </c>
      <c r="H78" s="26" t="s">
        <v>8845</v>
      </c>
      <c r="I78" s="23" t="s">
        <v>26754</v>
      </c>
    </row>
    <row r="79" spans="1:9" ht="34.5" customHeight="1" x14ac:dyDescent="0.3">
      <c r="A79" s="23" t="s">
        <v>4852</v>
      </c>
      <c r="B79" s="23" t="s">
        <v>4932</v>
      </c>
      <c r="C79" s="23" t="s">
        <v>5360</v>
      </c>
      <c r="D79" s="23" t="s">
        <v>220</v>
      </c>
      <c r="E79" s="24" t="s">
        <v>6470</v>
      </c>
      <c r="F79" s="23">
        <v>45</v>
      </c>
      <c r="G79" s="26" t="s">
        <v>10813</v>
      </c>
      <c r="H79" s="26" t="s">
        <v>8845</v>
      </c>
      <c r="I79" s="23" t="s">
        <v>26750</v>
      </c>
    </row>
    <row r="80" spans="1:9" ht="34.5" customHeight="1" x14ac:dyDescent="0.3">
      <c r="A80" s="23" t="s">
        <v>4852</v>
      </c>
      <c r="B80" s="23" t="s">
        <v>4933</v>
      </c>
      <c r="C80" s="23" t="s">
        <v>5360</v>
      </c>
      <c r="D80" s="23" t="s">
        <v>220</v>
      </c>
      <c r="E80" s="24" t="s">
        <v>6471</v>
      </c>
      <c r="F80" s="23">
        <v>25</v>
      </c>
      <c r="G80" s="26" t="s">
        <v>10813</v>
      </c>
      <c r="H80" s="26" t="s">
        <v>8845</v>
      </c>
      <c r="I80" s="23" t="s">
        <v>26750</v>
      </c>
    </row>
    <row r="81" spans="1:9" ht="34.5" customHeight="1" x14ac:dyDescent="0.3">
      <c r="A81" s="23" t="s">
        <v>4852</v>
      </c>
      <c r="B81" s="23" t="s">
        <v>4934</v>
      </c>
      <c r="C81" s="23" t="s">
        <v>5360</v>
      </c>
      <c r="D81" s="23" t="s">
        <v>220</v>
      </c>
      <c r="E81" s="24" t="s">
        <v>6472</v>
      </c>
      <c r="F81" s="23">
        <v>13</v>
      </c>
      <c r="G81" s="26" t="s">
        <v>10813</v>
      </c>
      <c r="H81" s="26" t="s">
        <v>8845</v>
      </c>
      <c r="I81" s="23" t="s">
        <v>26750</v>
      </c>
    </row>
    <row r="82" spans="1:9" ht="34.5" customHeight="1" x14ac:dyDescent="0.3">
      <c r="A82" s="23" t="s">
        <v>4852</v>
      </c>
      <c r="B82" s="23" t="s">
        <v>4935</v>
      </c>
      <c r="C82" s="23" t="s">
        <v>5360</v>
      </c>
      <c r="D82" s="23" t="s">
        <v>220</v>
      </c>
      <c r="E82" s="24" t="s">
        <v>6473</v>
      </c>
      <c r="F82" s="23">
        <v>10</v>
      </c>
      <c r="G82" s="26" t="s">
        <v>10813</v>
      </c>
      <c r="H82" s="26" t="s">
        <v>8845</v>
      </c>
      <c r="I82" s="23" t="s">
        <v>26750</v>
      </c>
    </row>
    <row r="83" spans="1:9" ht="34.5" customHeight="1" x14ac:dyDescent="0.3">
      <c r="A83" s="23" t="s">
        <v>4852</v>
      </c>
      <c r="B83" s="23" t="s">
        <v>4936</v>
      </c>
      <c r="C83" s="23" t="s">
        <v>5360</v>
      </c>
      <c r="D83" s="23" t="s">
        <v>220</v>
      </c>
      <c r="E83" s="24" t="s">
        <v>6474</v>
      </c>
      <c r="F83" s="23">
        <v>10</v>
      </c>
      <c r="G83" s="26" t="s">
        <v>10813</v>
      </c>
      <c r="H83" s="26" t="s">
        <v>8845</v>
      </c>
      <c r="I83" s="23" t="s">
        <v>26750</v>
      </c>
    </row>
    <row r="84" spans="1:9" ht="34.5" customHeight="1" x14ac:dyDescent="0.3">
      <c r="A84" s="23" t="s">
        <v>4852</v>
      </c>
      <c r="B84" s="23" t="s">
        <v>4937</v>
      </c>
      <c r="C84" s="23" t="s">
        <v>5360</v>
      </c>
      <c r="D84" s="23" t="s">
        <v>220</v>
      </c>
      <c r="E84" s="24" t="s">
        <v>6475</v>
      </c>
      <c r="F84" s="23">
        <v>20</v>
      </c>
      <c r="G84" s="26" t="s">
        <v>10813</v>
      </c>
      <c r="H84" s="26" t="s">
        <v>8845</v>
      </c>
      <c r="I84" s="23" t="s">
        <v>26750</v>
      </c>
    </row>
    <row r="85" spans="1:9" ht="34.5" customHeight="1" x14ac:dyDescent="0.3">
      <c r="A85" s="23" t="s">
        <v>4852</v>
      </c>
      <c r="B85" s="23" t="s">
        <v>4938</v>
      </c>
      <c r="C85" s="23" t="s">
        <v>67</v>
      </c>
      <c r="D85" s="23" t="s">
        <v>5387</v>
      </c>
      <c r="E85" s="24" t="s">
        <v>6476</v>
      </c>
      <c r="F85" s="23">
        <v>20</v>
      </c>
      <c r="G85" s="26" t="s">
        <v>10813</v>
      </c>
      <c r="H85" s="26" t="s">
        <v>8845</v>
      </c>
      <c r="I85" s="23" t="s">
        <v>26750</v>
      </c>
    </row>
    <row r="86" spans="1:9" ht="34.5" customHeight="1" x14ac:dyDescent="0.3">
      <c r="A86" s="23" t="s">
        <v>4852</v>
      </c>
      <c r="B86" s="23" t="s">
        <v>4939</v>
      </c>
      <c r="C86" s="23" t="s">
        <v>67</v>
      </c>
      <c r="D86" s="23" t="s">
        <v>5387</v>
      </c>
      <c r="E86" s="24" t="s">
        <v>6477</v>
      </c>
      <c r="F86" s="23">
        <v>15</v>
      </c>
      <c r="G86" s="26" t="s">
        <v>10813</v>
      </c>
      <c r="H86" s="26" t="s">
        <v>8845</v>
      </c>
      <c r="I86" s="23" t="s">
        <v>26750</v>
      </c>
    </row>
    <row r="87" spans="1:9" ht="34.5" customHeight="1" x14ac:dyDescent="0.3">
      <c r="A87" s="23" t="s">
        <v>4852</v>
      </c>
      <c r="B87" s="23" t="s">
        <v>4940</v>
      </c>
      <c r="C87" s="23" t="s">
        <v>67</v>
      </c>
      <c r="D87" s="23" t="s">
        <v>5387</v>
      </c>
      <c r="E87" s="24" t="s">
        <v>6478</v>
      </c>
      <c r="F87" s="23">
        <v>8</v>
      </c>
      <c r="G87" s="26" t="s">
        <v>10813</v>
      </c>
      <c r="H87" s="26" t="s">
        <v>8845</v>
      </c>
      <c r="I87" s="23" t="s">
        <v>26750</v>
      </c>
    </row>
    <row r="88" spans="1:9" ht="34.5" customHeight="1" x14ac:dyDescent="0.3">
      <c r="A88" s="23" t="s">
        <v>4852</v>
      </c>
      <c r="B88" s="23" t="s">
        <v>4941</v>
      </c>
      <c r="C88" s="23" t="s">
        <v>67</v>
      </c>
      <c r="D88" s="23" t="s">
        <v>5388</v>
      </c>
      <c r="E88" s="24" t="s">
        <v>5388</v>
      </c>
      <c r="F88" s="23">
        <v>15</v>
      </c>
      <c r="G88" s="26" t="s">
        <v>10813</v>
      </c>
      <c r="H88" s="26" t="s">
        <v>8845</v>
      </c>
      <c r="I88" s="23" t="s">
        <v>26750</v>
      </c>
    </row>
    <row r="89" spans="1:9" ht="34.5" customHeight="1" x14ac:dyDescent="0.3">
      <c r="A89" s="23" t="s">
        <v>4852</v>
      </c>
      <c r="B89" s="23" t="s">
        <v>4942</v>
      </c>
      <c r="C89" s="23" t="s">
        <v>67</v>
      </c>
      <c r="D89" s="23" t="s">
        <v>5388</v>
      </c>
      <c r="E89" s="24" t="s">
        <v>6479</v>
      </c>
      <c r="F89" s="23">
        <v>8</v>
      </c>
      <c r="G89" s="26" t="s">
        <v>10813</v>
      </c>
      <c r="H89" s="26" t="s">
        <v>8845</v>
      </c>
      <c r="I89" s="23" t="s">
        <v>26750</v>
      </c>
    </row>
    <row r="90" spans="1:9" ht="34.5" customHeight="1" x14ac:dyDescent="0.3">
      <c r="A90" s="23" t="s">
        <v>4852</v>
      </c>
      <c r="B90" s="23" t="s">
        <v>4943</v>
      </c>
      <c r="C90" s="23" t="s">
        <v>67</v>
      </c>
      <c r="D90" s="23" t="s">
        <v>5388</v>
      </c>
      <c r="E90" s="24" t="s">
        <v>6480</v>
      </c>
      <c r="F90" s="23">
        <v>8</v>
      </c>
      <c r="G90" s="26" t="s">
        <v>10813</v>
      </c>
      <c r="H90" s="26" t="s">
        <v>8845</v>
      </c>
      <c r="I90" s="23" t="s">
        <v>26750</v>
      </c>
    </row>
    <row r="91" spans="1:9" ht="34.5" customHeight="1" x14ac:dyDescent="0.3">
      <c r="A91" s="23" t="s">
        <v>4852</v>
      </c>
      <c r="B91" s="23" t="s">
        <v>4944</v>
      </c>
      <c r="C91" s="23" t="s">
        <v>67</v>
      </c>
      <c r="D91" s="23" t="s">
        <v>5388</v>
      </c>
      <c r="E91" s="24" t="s">
        <v>6481</v>
      </c>
      <c r="F91" s="23">
        <v>6</v>
      </c>
      <c r="G91" s="26" t="s">
        <v>10813</v>
      </c>
      <c r="H91" s="26" t="s">
        <v>8845</v>
      </c>
      <c r="I91" s="23" t="s">
        <v>26750</v>
      </c>
    </row>
    <row r="92" spans="1:9" ht="34.5" customHeight="1" x14ac:dyDescent="0.3">
      <c r="A92" s="23" t="s">
        <v>4852</v>
      </c>
      <c r="B92" s="23" t="s">
        <v>4945</v>
      </c>
      <c r="C92" s="23" t="s">
        <v>67</v>
      </c>
      <c r="D92" s="23" t="s">
        <v>189</v>
      </c>
      <c r="E92" s="24" t="s">
        <v>189</v>
      </c>
      <c r="F92" s="23">
        <v>15</v>
      </c>
      <c r="G92" s="26" t="s">
        <v>10813</v>
      </c>
      <c r="H92" s="26" t="s">
        <v>8845</v>
      </c>
      <c r="I92" s="23" t="s">
        <v>26750</v>
      </c>
    </row>
    <row r="93" spans="1:9" ht="34.5" customHeight="1" x14ac:dyDescent="0.3">
      <c r="A93" s="23" t="s">
        <v>4852</v>
      </c>
      <c r="B93" s="23" t="s">
        <v>4946</v>
      </c>
      <c r="C93" s="23" t="s">
        <v>67</v>
      </c>
      <c r="D93" s="23" t="s">
        <v>189</v>
      </c>
      <c r="E93" s="24" t="s">
        <v>6482</v>
      </c>
      <c r="F93" s="23">
        <v>3</v>
      </c>
      <c r="G93" s="26" t="s">
        <v>10813</v>
      </c>
      <c r="H93" s="26" t="s">
        <v>8845</v>
      </c>
      <c r="I93" s="23" t="s">
        <v>26750</v>
      </c>
    </row>
    <row r="94" spans="1:9" ht="34.5" customHeight="1" x14ac:dyDescent="0.3">
      <c r="A94" s="23" t="s">
        <v>4852</v>
      </c>
      <c r="B94" s="23" t="s">
        <v>4947</v>
      </c>
      <c r="C94" s="23" t="s">
        <v>67</v>
      </c>
      <c r="D94" s="23" t="s">
        <v>189</v>
      </c>
      <c r="E94" s="24" t="s">
        <v>6483</v>
      </c>
      <c r="F94" s="23">
        <v>8</v>
      </c>
      <c r="G94" s="26" t="s">
        <v>10813</v>
      </c>
      <c r="H94" s="26" t="s">
        <v>8845</v>
      </c>
      <c r="I94" s="23" t="s">
        <v>26754</v>
      </c>
    </row>
    <row r="95" spans="1:9" ht="34.5" customHeight="1" x14ac:dyDescent="0.3">
      <c r="A95" s="23" t="s">
        <v>4852</v>
      </c>
      <c r="B95" s="23" t="s">
        <v>4948</v>
      </c>
      <c r="C95" s="23" t="s">
        <v>67</v>
      </c>
      <c r="D95" s="23" t="s">
        <v>189</v>
      </c>
      <c r="E95" s="24" t="s">
        <v>6484</v>
      </c>
      <c r="F95" s="23">
        <v>6</v>
      </c>
      <c r="G95" s="26" t="s">
        <v>10813</v>
      </c>
      <c r="H95" s="26" t="s">
        <v>8845</v>
      </c>
      <c r="I95" s="23" t="s">
        <v>26754</v>
      </c>
    </row>
    <row r="96" spans="1:9" ht="34.5" customHeight="1" x14ac:dyDescent="0.3">
      <c r="A96" s="23" t="s">
        <v>4852</v>
      </c>
      <c r="B96" s="23" t="s">
        <v>4949</v>
      </c>
      <c r="C96" s="23" t="s">
        <v>67</v>
      </c>
      <c r="D96" s="23" t="s">
        <v>189</v>
      </c>
      <c r="E96" s="24" t="s">
        <v>6485</v>
      </c>
      <c r="F96" s="23">
        <v>12</v>
      </c>
      <c r="G96" s="26" t="s">
        <v>10813</v>
      </c>
      <c r="H96" s="26" t="s">
        <v>8845</v>
      </c>
      <c r="I96" s="23" t="s">
        <v>26754</v>
      </c>
    </row>
    <row r="97" spans="1:9" ht="34.5" customHeight="1" x14ac:dyDescent="0.3">
      <c r="A97" s="23" t="s">
        <v>4852</v>
      </c>
      <c r="B97" s="23" t="s">
        <v>4950</v>
      </c>
      <c r="C97" s="23" t="s">
        <v>67</v>
      </c>
      <c r="D97" s="23" t="s">
        <v>5389</v>
      </c>
      <c r="E97" s="24" t="s">
        <v>8021</v>
      </c>
      <c r="F97" s="23">
        <v>15</v>
      </c>
      <c r="G97" s="26" t="s">
        <v>10813</v>
      </c>
      <c r="H97" s="26" t="s">
        <v>8845</v>
      </c>
      <c r="I97" s="23" t="s">
        <v>26750</v>
      </c>
    </row>
    <row r="98" spans="1:9" ht="34.5" customHeight="1" x14ac:dyDescent="0.3">
      <c r="A98" s="23" t="s">
        <v>4852</v>
      </c>
      <c r="B98" s="23" t="s">
        <v>4951</v>
      </c>
      <c r="C98" s="23" t="s">
        <v>67</v>
      </c>
      <c r="D98" s="23" t="s">
        <v>5389</v>
      </c>
      <c r="E98" s="24" t="s">
        <v>6486</v>
      </c>
      <c r="F98" s="23">
        <v>6</v>
      </c>
      <c r="G98" s="26" t="s">
        <v>10813</v>
      </c>
      <c r="H98" s="26" t="s">
        <v>8845</v>
      </c>
      <c r="I98" s="23" t="s">
        <v>26754</v>
      </c>
    </row>
    <row r="99" spans="1:9" ht="34.5" customHeight="1" x14ac:dyDescent="0.3">
      <c r="A99" s="23" t="s">
        <v>4852</v>
      </c>
      <c r="B99" s="23" t="s">
        <v>4952</v>
      </c>
      <c r="C99" s="23" t="s">
        <v>67</v>
      </c>
      <c r="D99" s="23" t="s">
        <v>5389</v>
      </c>
      <c r="E99" s="24" t="s">
        <v>6487</v>
      </c>
      <c r="F99" s="23">
        <v>8</v>
      </c>
      <c r="G99" s="26" t="s">
        <v>10813</v>
      </c>
      <c r="H99" s="26" t="s">
        <v>8845</v>
      </c>
      <c r="I99" s="23" t="s">
        <v>26750</v>
      </c>
    </row>
    <row r="100" spans="1:9" ht="34.5" customHeight="1" x14ac:dyDescent="0.3">
      <c r="A100" s="23" t="s">
        <v>4852</v>
      </c>
      <c r="B100" s="23" t="s">
        <v>4953</v>
      </c>
      <c r="C100" s="23" t="s">
        <v>67</v>
      </c>
      <c r="D100" s="23" t="s">
        <v>5390</v>
      </c>
      <c r="E100" s="24" t="s">
        <v>8022</v>
      </c>
      <c r="F100" s="23">
        <v>15</v>
      </c>
      <c r="G100" s="26" t="s">
        <v>10813</v>
      </c>
      <c r="H100" s="26" t="s">
        <v>8845</v>
      </c>
      <c r="I100" s="23" t="s">
        <v>26750</v>
      </c>
    </row>
    <row r="101" spans="1:9" ht="34.5" customHeight="1" x14ac:dyDescent="0.3">
      <c r="A101" s="23" t="s">
        <v>4852</v>
      </c>
      <c r="B101" s="23" t="s">
        <v>4954</v>
      </c>
      <c r="C101" s="23" t="s">
        <v>67</v>
      </c>
      <c r="D101" s="23" t="s">
        <v>5390</v>
      </c>
      <c r="E101" s="24" t="s">
        <v>6488</v>
      </c>
      <c r="F101" s="23">
        <v>8</v>
      </c>
      <c r="G101" s="26" t="s">
        <v>10813</v>
      </c>
      <c r="H101" s="26" t="s">
        <v>8845</v>
      </c>
      <c r="I101" s="23" t="s">
        <v>26754</v>
      </c>
    </row>
    <row r="102" spans="1:9" ht="34.5" customHeight="1" x14ac:dyDescent="0.3">
      <c r="A102" s="23" t="s">
        <v>4852</v>
      </c>
      <c r="B102" s="23" t="s">
        <v>4955</v>
      </c>
      <c r="C102" s="23" t="s">
        <v>67</v>
      </c>
      <c r="D102" s="23" t="s">
        <v>5390</v>
      </c>
      <c r="E102" s="24" t="s">
        <v>8023</v>
      </c>
      <c r="F102" s="23">
        <v>8</v>
      </c>
      <c r="G102" s="26" t="s">
        <v>10813</v>
      </c>
      <c r="H102" s="26" t="s">
        <v>8845</v>
      </c>
      <c r="I102" s="23" t="s">
        <v>26750</v>
      </c>
    </row>
    <row r="103" spans="1:9" ht="34.5" customHeight="1" x14ac:dyDescent="0.3">
      <c r="A103" s="23" t="s">
        <v>4852</v>
      </c>
      <c r="B103" s="23" t="s">
        <v>4956</v>
      </c>
      <c r="C103" s="23" t="s">
        <v>67</v>
      </c>
      <c r="D103" s="23" t="s">
        <v>5391</v>
      </c>
      <c r="E103" s="24" t="s">
        <v>5391</v>
      </c>
      <c r="F103" s="23">
        <v>30</v>
      </c>
      <c r="G103" s="26" t="s">
        <v>10813</v>
      </c>
      <c r="H103" s="26" t="s">
        <v>8845</v>
      </c>
      <c r="I103" s="23" t="s">
        <v>26754</v>
      </c>
    </row>
    <row r="104" spans="1:9" ht="34.5" customHeight="1" x14ac:dyDescent="0.3">
      <c r="A104" s="23" t="s">
        <v>4852</v>
      </c>
      <c r="B104" s="23" t="s">
        <v>4957</v>
      </c>
      <c r="C104" s="23" t="s">
        <v>67</v>
      </c>
      <c r="D104" s="23" t="s">
        <v>5391</v>
      </c>
      <c r="E104" s="24" t="s">
        <v>6489</v>
      </c>
      <c r="F104" s="23">
        <v>15</v>
      </c>
      <c r="G104" s="26" t="s">
        <v>10813</v>
      </c>
      <c r="H104" s="26" t="s">
        <v>8845</v>
      </c>
      <c r="I104" s="23" t="s">
        <v>26754</v>
      </c>
    </row>
    <row r="105" spans="1:9" ht="34.5" customHeight="1" x14ac:dyDescent="0.3">
      <c r="A105" s="23" t="s">
        <v>4852</v>
      </c>
      <c r="B105" s="23" t="s">
        <v>4958</v>
      </c>
      <c r="C105" s="23" t="s">
        <v>67</v>
      </c>
      <c r="D105" s="23" t="s">
        <v>5391</v>
      </c>
      <c r="E105" s="24" t="s">
        <v>6490</v>
      </c>
      <c r="F105" s="23">
        <v>15</v>
      </c>
      <c r="G105" s="26" t="s">
        <v>10813</v>
      </c>
      <c r="H105" s="26" t="s">
        <v>8845</v>
      </c>
      <c r="I105" s="23" t="s">
        <v>26754</v>
      </c>
    </row>
    <row r="106" spans="1:9" ht="34.5" customHeight="1" x14ac:dyDescent="0.3">
      <c r="A106" s="23" t="s">
        <v>4852</v>
      </c>
      <c r="B106" s="23" t="s">
        <v>4959</v>
      </c>
      <c r="C106" s="23" t="s">
        <v>67</v>
      </c>
      <c r="D106" s="23" t="s">
        <v>5391</v>
      </c>
      <c r="E106" s="24" t="s">
        <v>6491</v>
      </c>
      <c r="F106" s="23">
        <v>20</v>
      </c>
      <c r="G106" s="26" t="s">
        <v>10813</v>
      </c>
      <c r="H106" s="26" t="s">
        <v>8845</v>
      </c>
      <c r="I106" s="23" t="s">
        <v>26754</v>
      </c>
    </row>
    <row r="107" spans="1:9" ht="34.5" customHeight="1" x14ac:dyDescent="0.3">
      <c r="A107" s="23" t="s">
        <v>4852</v>
      </c>
      <c r="B107" s="23" t="s">
        <v>4960</v>
      </c>
      <c r="C107" s="23" t="s">
        <v>67</v>
      </c>
      <c r="D107" s="23" t="s">
        <v>5391</v>
      </c>
      <c r="E107" s="24" t="s">
        <v>6492</v>
      </c>
      <c r="F107" s="23">
        <v>20</v>
      </c>
      <c r="G107" s="26" t="s">
        <v>10813</v>
      </c>
      <c r="H107" s="26" t="s">
        <v>8845</v>
      </c>
      <c r="I107" s="23" t="s">
        <v>26754</v>
      </c>
    </row>
    <row r="108" spans="1:9" ht="34.5" customHeight="1" x14ac:dyDescent="0.3">
      <c r="A108" s="23" t="s">
        <v>4852</v>
      </c>
      <c r="B108" s="23" t="s">
        <v>4961</v>
      </c>
      <c r="C108" s="23" t="s">
        <v>67</v>
      </c>
      <c r="D108" s="23" t="s">
        <v>5392</v>
      </c>
      <c r="E108" s="24" t="s">
        <v>8024</v>
      </c>
      <c r="F108" s="23">
        <v>15</v>
      </c>
      <c r="G108" s="26" t="s">
        <v>10813</v>
      </c>
      <c r="H108" s="26" t="s">
        <v>8845</v>
      </c>
      <c r="I108" s="23" t="s">
        <v>26754</v>
      </c>
    </row>
    <row r="109" spans="1:9" ht="34.5" customHeight="1" x14ac:dyDescent="0.3">
      <c r="A109" s="23" t="s">
        <v>4852</v>
      </c>
      <c r="B109" s="23" t="s">
        <v>4962</v>
      </c>
      <c r="C109" s="23" t="s">
        <v>67</v>
      </c>
      <c r="D109" s="23" t="s">
        <v>5392</v>
      </c>
      <c r="E109" s="24" t="s">
        <v>6493</v>
      </c>
      <c r="F109" s="23">
        <v>8</v>
      </c>
      <c r="G109" s="26" t="s">
        <v>10813</v>
      </c>
      <c r="H109" s="26" t="s">
        <v>8845</v>
      </c>
      <c r="I109" s="23" t="s">
        <v>26754</v>
      </c>
    </row>
    <row r="110" spans="1:9" ht="34.5" customHeight="1" x14ac:dyDescent="0.3">
      <c r="A110" s="23" t="s">
        <v>4852</v>
      </c>
      <c r="B110" s="23" t="s">
        <v>4963</v>
      </c>
      <c r="C110" s="23" t="s">
        <v>67</v>
      </c>
      <c r="D110" s="23" t="s">
        <v>5393</v>
      </c>
      <c r="E110" s="24" t="s">
        <v>5393</v>
      </c>
      <c r="F110" s="23">
        <v>15</v>
      </c>
      <c r="G110" s="26" t="s">
        <v>10813</v>
      </c>
      <c r="H110" s="26" t="s">
        <v>8845</v>
      </c>
      <c r="I110" s="23" t="s">
        <v>26750</v>
      </c>
    </row>
    <row r="111" spans="1:9" ht="34.5" customHeight="1" x14ac:dyDescent="0.3">
      <c r="A111" s="23" t="s">
        <v>4852</v>
      </c>
      <c r="B111" s="23" t="s">
        <v>4964</v>
      </c>
      <c r="C111" s="23" t="s">
        <v>67</v>
      </c>
      <c r="D111" s="23" t="s">
        <v>5393</v>
      </c>
      <c r="E111" s="24" t="s">
        <v>6494</v>
      </c>
      <c r="F111" s="23">
        <v>6</v>
      </c>
      <c r="G111" s="26" t="s">
        <v>10813</v>
      </c>
      <c r="H111" s="26" t="s">
        <v>8845</v>
      </c>
      <c r="I111" s="23" t="s">
        <v>26750</v>
      </c>
    </row>
    <row r="112" spans="1:9" ht="34.5" customHeight="1" x14ac:dyDescent="0.3">
      <c r="A112" s="23" t="s">
        <v>4852</v>
      </c>
      <c r="B112" s="23" t="s">
        <v>4965</v>
      </c>
      <c r="C112" s="23" t="s">
        <v>67</v>
      </c>
      <c r="D112" s="23" t="s">
        <v>5393</v>
      </c>
      <c r="E112" s="24" t="s">
        <v>6495</v>
      </c>
      <c r="F112" s="23">
        <v>8</v>
      </c>
      <c r="G112" s="26" t="s">
        <v>10813</v>
      </c>
      <c r="H112" s="26" t="s">
        <v>8845</v>
      </c>
      <c r="I112" s="23" t="s">
        <v>26750</v>
      </c>
    </row>
    <row r="113" spans="1:9" ht="34.5" customHeight="1" x14ac:dyDescent="0.3">
      <c r="A113" s="23" t="s">
        <v>4852</v>
      </c>
      <c r="B113" s="23" t="s">
        <v>4966</v>
      </c>
      <c r="C113" s="23" t="s">
        <v>67</v>
      </c>
      <c r="D113" s="23" t="s">
        <v>5393</v>
      </c>
      <c r="E113" s="24" t="s">
        <v>8025</v>
      </c>
      <c r="F113" s="23">
        <v>8</v>
      </c>
      <c r="G113" s="26" t="s">
        <v>10813</v>
      </c>
      <c r="H113" s="26" t="s">
        <v>8845</v>
      </c>
      <c r="I113" s="23" t="s">
        <v>26750</v>
      </c>
    </row>
    <row r="114" spans="1:9" ht="34.5" customHeight="1" x14ac:dyDescent="0.3">
      <c r="A114" s="23" t="s">
        <v>4852</v>
      </c>
      <c r="B114" s="23" t="s">
        <v>4967</v>
      </c>
      <c r="C114" s="23" t="s">
        <v>67</v>
      </c>
      <c r="D114" s="23" t="s">
        <v>5393</v>
      </c>
      <c r="E114" s="24" t="s">
        <v>6496</v>
      </c>
      <c r="F114" s="23">
        <v>9</v>
      </c>
      <c r="G114" s="26" t="s">
        <v>10813</v>
      </c>
      <c r="H114" s="26" t="s">
        <v>8845</v>
      </c>
      <c r="I114" s="23" t="s">
        <v>26750</v>
      </c>
    </row>
    <row r="115" spans="1:9" ht="34.5" customHeight="1" x14ac:dyDescent="0.3">
      <c r="A115" s="23" t="s">
        <v>4852</v>
      </c>
      <c r="B115" s="23" t="s">
        <v>4968</v>
      </c>
      <c r="C115" s="23" t="s">
        <v>67</v>
      </c>
      <c r="D115" s="23" t="s">
        <v>5394</v>
      </c>
      <c r="E115" s="24" t="s">
        <v>5394</v>
      </c>
      <c r="F115" s="23">
        <v>15</v>
      </c>
      <c r="G115" s="26" t="s">
        <v>10813</v>
      </c>
      <c r="H115" s="26" t="s">
        <v>8845</v>
      </c>
      <c r="I115" s="23" t="s">
        <v>26750</v>
      </c>
    </row>
    <row r="116" spans="1:9" ht="34.5" customHeight="1" x14ac:dyDescent="0.3">
      <c r="A116" s="23" t="s">
        <v>4852</v>
      </c>
      <c r="B116" s="23" t="s">
        <v>4969</v>
      </c>
      <c r="C116" s="23" t="s">
        <v>67</v>
      </c>
      <c r="D116" s="23" t="s">
        <v>5394</v>
      </c>
      <c r="E116" s="24" t="s">
        <v>6497</v>
      </c>
      <c r="F116" s="23">
        <v>8</v>
      </c>
      <c r="G116" s="26" t="s">
        <v>10813</v>
      </c>
      <c r="H116" s="26" t="s">
        <v>8845</v>
      </c>
      <c r="I116" s="23" t="s">
        <v>26754</v>
      </c>
    </row>
    <row r="117" spans="1:9" ht="34.5" customHeight="1" x14ac:dyDescent="0.3">
      <c r="A117" s="23" t="s">
        <v>4852</v>
      </c>
      <c r="B117" s="23" t="s">
        <v>4970</v>
      </c>
      <c r="C117" s="23" t="s">
        <v>67</v>
      </c>
      <c r="D117" s="23" t="s">
        <v>5394</v>
      </c>
      <c r="E117" s="24" t="s">
        <v>6379</v>
      </c>
      <c r="F117" s="23">
        <v>8</v>
      </c>
      <c r="G117" s="26" t="s">
        <v>10813</v>
      </c>
      <c r="H117" s="26" t="s">
        <v>8845</v>
      </c>
      <c r="I117" s="23" t="s">
        <v>26750</v>
      </c>
    </row>
    <row r="118" spans="1:9" ht="34.5" customHeight="1" x14ac:dyDescent="0.3">
      <c r="A118" s="23" t="s">
        <v>4852</v>
      </c>
      <c r="B118" s="23" t="s">
        <v>4971</v>
      </c>
      <c r="C118" s="23" t="s">
        <v>67</v>
      </c>
      <c r="D118" s="23" t="s">
        <v>5395</v>
      </c>
      <c r="E118" s="24" t="s">
        <v>5395</v>
      </c>
      <c r="F118" s="23">
        <v>20</v>
      </c>
      <c r="G118" s="26" t="s">
        <v>10813</v>
      </c>
      <c r="H118" s="26" t="s">
        <v>8845</v>
      </c>
      <c r="I118" s="23" t="s">
        <v>26750</v>
      </c>
    </row>
    <row r="119" spans="1:9" ht="34.5" customHeight="1" x14ac:dyDescent="0.3">
      <c r="A119" s="23" t="s">
        <v>4852</v>
      </c>
      <c r="B119" s="23" t="s">
        <v>4972</v>
      </c>
      <c r="C119" s="23" t="s">
        <v>67</v>
      </c>
      <c r="D119" s="23" t="s">
        <v>5395</v>
      </c>
      <c r="E119" s="24" t="s">
        <v>6498</v>
      </c>
      <c r="F119" s="23">
        <v>9</v>
      </c>
      <c r="G119" s="26" t="s">
        <v>10813</v>
      </c>
      <c r="H119" s="26" t="s">
        <v>8845</v>
      </c>
      <c r="I119" s="23" t="s">
        <v>26750</v>
      </c>
    </row>
    <row r="120" spans="1:9" ht="34.5" customHeight="1" x14ac:dyDescent="0.3">
      <c r="A120" s="23" t="s">
        <v>4852</v>
      </c>
      <c r="B120" s="23" t="s">
        <v>4973</v>
      </c>
      <c r="C120" s="23" t="s">
        <v>67</v>
      </c>
      <c r="D120" s="23" t="s">
        <v>5395</v>
      </c>
      <c r="E120" s="24" t="s">
        <v>6499</v>
      </c>
      <c r="F120" s="23">
        <v>9</v>
      </c>
      <c r="G120" s="26" t="s">
        <v>10813</v>
      </c>
      <c r="H120" s="26" t="s">
        <v>8845</v>
      </c>
      <c r="I120" s="23" t="s">
        <v>26750</v>
      </c>
    </row>
    <row r="121" spans="1:9" ht="34.5" customHeight="1" x14ac:dyDescent="0.3">
      <c r="A121" s="23" t="s">
        <v>4852</v>
      </c>
      <c r="B121" s="23" t="s">
        <v>4974</v>
      </c>
      <c r="C121" s="23" t="s">
        <v>67</v>
      </c>
      <c r="D121" s="23" t="s">
        <v>5396</v>
      </c>
      <c r="E121" s="24" t="s">
        <v>5396</v>
      </c>
      <c r="F121" s="23">
        <v>30</v>
      </c>
      <c r="G121" s="26" t="s">
        <v>10813</v>
      </c>
      <c r="H121" s="26" t="s">
        <v>8845</v>
      </c>
      <c r="I121" s="23" t="s">
        <v>26750</v>
      </c>
    </row>
    <row r="122" spans="1:9" ht="34.5" customHeight="1" x14ac:dyDescent="0.3">
      <c r="A122" s="23" t="s">
        <v>4852</v>
      </c>
      <c r="B122" s="23" t="s">
        <v>4975</v>
      </c>
      <c r="C122" s="23" t="s">
        <v>67</v>
      </c>
      <c r="D122" s="23" t="s">
        <v>5396</v>
      </c>
      <c r="E122" s="24" t="s">
        <v>6500</v>
      </c>
      <c r="F122" s="23">
        <v>15</v>
      </c>
      <c r="G122" s="26" t="s">
        <v>10813</v>
      </c>
      <c r="H122" s="26" t="s">
        <v>8845</v>
      </c>
      <c r="I122" s="23" t="s">
        <v>26750</v>
      </c>
    </row>
    <row r="123" spans="1:9" ht="34.5" customHeight="1" x14ac:dyDescent="0.3">
      <c r="A123" s="23" t="s">
        <v>4852</v>
      </c>
      <c r="B123" s="23" t="s">
        <v>4976</v>
      </c>
      <c r="C123" s="23" t="s">
        <v>67</v>
      </c>
      <c r="D123" s="23" t="s">
        <v>5396</v>
      </c>
      <c r="E123" s="24" t="s">
        <v>6501</v>
      </c>
      <c r="F123" s="23">
        <v>15</v>
      </c>
      <c r="G123" s="26" t="s">
        <v>10813</v>
      </c>
      <c r="H123" s="26" t="s">
        <v>8845</v>
      </c>
      <c r="I123" s="23" t="s">
        <v>26750</v>
      </c>
    </row>
    <row r="124" spans="1:9" ht="34.5" customHeight="1" x14ac:dyDescent="0.3">
      <c r="A124" s="23" t="s">
        <v>4852</v>
      </c>
      <c r="B124" s="23" t="s">
        <v>4977</v>
      </c>
      <c r="C124" s="23" t="s">
        <v>67</v>
      </c>
      <c r="D124" s="23" t="s">
        <v>5396</v>
      </c>
      <c r="E124" s="24" t="s">
        <v>6502</v>
      </c>
      <c r="F124" s="23">
        <v>20</v>
      </c>
      <c r="G124" s="26" t="s">
        <v>10813</v>
      </c>
      <c r="H124" s="26" t="s">
        <v>8845</v>
      </c>
      <c r="I124" s="23" t="s">
        <v>26750</v>
      </c>
    </row>
    <row r="125" spans="1:9" ht="34.5" customHeight="1" x14ac:dyDescent="0.3">
      <c r="A125" s="23" t="s">
        <v>4852</v>
      </c>
      <c r="B125" s="23" t="s">
        <v>4978</v>
      </c>
      <c r="C125" s="23" t="s">
        <v>67</v>
      </c>
      <c r="D125" s="23" t="s">
        <v>5397</v>
      </c>
      <c r="E125" s="24" t="s">
        <v>5397</v>
      </c>
      <c r="F125" s="23">
        <v>20</v>
      </c>
      <c r="G125" s="26" t="s">
        <v>10813</v>
      </c>
      <c r="H125" s="26" t="s">
        <v>8845</v>
      </c>
      <c r="I125" s="23" t="s">
        <v>26750</v>
      </c>
    </row>
    <row r="126" spans="1:9" ht="34.5" customHeight="1" x14ac:dyDescent="0.3">
      <c r="A126" s="23" t="s">
        <v>4852</v>
      </c>
      <c r="B126" s="23" t="s">
        <v>4979</v>
      </c>
      <c r="C126" s="23" t="s">
        <v>67</v>
      </c>
      <c r="D126" s="23" t="s">
        <v>5397</v>
      </c>
      <c r="E126" s="24" t="s">
        <v>6503</v>
      </c>
      <c r="F126" s="23">
        <v>6</v>
      </c>
      <c r="G126" s="26" t="s">
        <v>10813</v>
      </c>
      <c r="H126" s="26" t="s">
        <v>8845</v>
      </c>
      <c r="I126" s="23" t="s">
        <v>26750</v>
      </c>
    </row>
    <row r="127" spans="1:9" ht="34.5" customHeight="1" x14ac:dyDescent="0.3">
      <c r="A127" s="23" t="s">
        <v>4852</v>
      </c>
      <c r="B127" s="23" t="s">
        <v>4980</v>
      </c>
      <c r="C127" s="23" t="s">
        <v>67</v>
      </c>
      <c r="D127" s="23" t="s">
        <v>5397</v>
      </c>
      <c r="E127" s="24" t="s">
        <v>6504</v>
      </c>
      <c r="F127" s="23">
        <v>9</v>
      </c>
      <c r="G127" s="26" t="s">
        <v>10813</v>
      </c>
      <c r="H127" s="26" t="s">
        <v>8845</v>
      </c>
      <c r="I127" s="23" t="s">
        <v>26750</v>
      </c>
    </row>
    <row r="128" spans="1:9" ht="34.5" customHeight="1" x14ac:dyDescent="0.3">
      <c r="A128" s="23" t="s">
        <v>4852</v>
      </c>
      <c r="B128" s="23" t="s">
        <v>4981</v>
      </c>
      <c r="C128" s="23" t="s">
        <v>67</v>
      </c>
      <c r="D128" s="23" t="s">
        <v>5397</v>
      </c>
      <c r="E128" s="24" t="s">
        <v>6505</v>
      </c>
      <c r="F128" s="23">
        <v>8</v>
      </c>
      <c r="G128" s="26" t="s">
        <v>10813</v>
      </c>
      <c r="H128" s="26" t="s">
        <v>8845</v>
      </c>
      <c r="I128" s="23" t="s">
        <v>26750</v>
      </c>
    </row>
    <row r="129" spans="1:9" ht="34.5" customHeight="1" x14ac:dyDescent="0.3">
      <c r="A129" s="23" t="s">
        <v>4852</v>
      </c>
      <c r="B129" s="23" t="s">
        <v>4982</v>
      </c>
      <c r="C129" s="23" t="s">
        <v>67</v>
      </c>
      <c r="D129" s="23" t="s">
        <v>5398</v>
      </c>
      <c r="E129" s="24" t="s">
        <v>5398</v>
      </c>
      <c r="F129" s="23">
        <v>15</v>
      </c>
      <c r="G129" s="26" t="s">
        <v>10813</v>
      </c>
      <c r="H129" s="26" t="s">
        <v>8845</v>
      </c>
      <c r="I129" s="23" t="s">
        <v>26750</v>
      </c>
    </row>
    <row r="130" spans="1:9" ht="34.5" customHeight="1" x14ac:dyDescent="0.3">
      <c r="A130" s="23" t="s">
        <v>4852</v>
      </c>
      <c r="B130" s="23" t="s">
        <v>4983</v>
      </c>
      <c r="C130" s="23" t="s">
        <v>67</v>
      </c>
      <c r="D130" s="23" t="s">
        <v>5398</v>
      </c>
      <c r="E130" s="24" t="s">
        <v>6506</v>
      </c>
      <c r="F130" s="23">
        <v>8</v>
      </c>
      <c r="G130" s="26" t="s">
        <v>10813</v>
      </c>
      <c r="H130" s="26" t="s">
        <v>8845</v>
      </c>
      <c r="I130" s="23" t="s">
        <v>26750</v>
      </c>
    </row>
    <row r="131" spans="1:9" ht="34.5" customHeight="1" x14ac:dyDescent="0.3">
      <c r="A131" s="23" t="s">
        <v>4852</v>
      </c>
      <c r="B131" s="23" t="s">
        <v>4984</v>
      </c>
      <c r="C131" s="23" t="s">
        <v>67</v>
      </c>
      <c r="D131" s="23" t="s">
        <v>5398</v>
      </c>
      <c r="E131" s="24" t="s">
        <v>8026</v>
      </c>
      <c r="F131" s="23">
        <v>8</v>
      </c>
      <c r="G131" s="26" t="s">
        <v>10813</v>
      </c>
      <c r="H131" s="26" t="s">
        <v>8845</v>
      </c>
      <c r="I131" s="23" t="s">
        <v>26750</v>
      </c>
    </row>
    <row r="132" spans="1:9" ht="34.5" customHeight="1" x14ac:dyDescent="0.3">
      <c r="A132" s="23" t="s">
        <v>4852</v>
      </c>
      <c r="B132" s="23" t="s">
        <v>4985</v>
      </c>
      <c r="C132" s="23" t="s">
        <v>67</v>
      </c>
      <c r="D132" s="23" t="s">
        <v>5398</v>
      </c>
      <c r="E132" s="24" t="s">
        <v>6507</v>
      </c>
      <c r="F132" s="23">
        <v>8</v>
      </c>
      <c r="G132" s="26" t="s">
        <v>10813</v>
      </c>
      <c r="H132" s="26" t="s">
        <v>8845</v>
      </c>
      <c r="I132" s="23" t="s">
        <v>26750</v>
      </c>
    </row>
    <row r="133" spans="1:9" ht="34.5" customHeight="1" x14ac:dyDescent="0.3">
      <c r="A133" s="23" t="s">
        <v>4852</v>
      </c>
      <c r="B133" s="23" t="s">
        <v>4986</v>
      </c>
      <c r="C133" s="23" t="s">
        <v>67</v>
      </c>
      <c r="D133" s="23" t="s">
        <v>5398</v>
      </c>
      <c r="E133" s="24" t="s">
        <v>8027</v>
      </c>
      <c r="F133" s="23">
        <v>8</v>
      </c>
      <c r="G133" s="26" t="s">
        <v>10813</v>
      </c>
      <c r="H133" s="26" t="s">
        <v>8845</v>
      </c>
      <c r="I133" s="23" t="s">
        <v>26750</v>
      </c>
    </row>
    <row r="134" spans="1:9" ht="34.5" customHeight="1" x14ac:dyDescent="0.3">
      <c r="A134" s="23" t="s">
        <v>4852</v>
      </c>
      <c r="B134" s="23" t="s">
        <v>4987</v>
      </c>
      <c r="C134" s="23" t="s">
        <v>67</v>
      </c>
      <c r="D134" s="23" t="s">
        <v>5398</v>
      </c>
      <c r="E134" s="24" t="s">
        <v>6508</v>
      </c>
      <c r="F134" s="23">
        <v>8</v>
      </c>
      <c r="G134" s="26" t="s">
        <v>10813</v>
      </c>
      <c r="H134" s="26" t="s">
        <v>8845</v>
      </c>
      <c r="I134" s="23" t="s">
        <v>26750</v>
      </c>
    </row>
    <row r="135" spans="1:9" ht="34.5" customHeight="1" x14ac:dyDescent="0.3">
      <c r="A135" s="23" t="s">
        <v>4852</v>
      </c>
      <c r="B135" s="23" t="s">
        <v>4988</v>
      </c>
      <c r="C135" s="23" t="s">
        <v>67</v>
      </c>
      <c r="D135" s="23" t="s">
        <v>5399</v>
      </c>
      <c r="E135" s="24" t="s">
        <v>5399</v>
      </c>
      <c r="F135" s="23">
        <v>20</v>
      </c>
      <c r="G135" s="26" t="s">
        <v>10813</v>
      </c>
      <c r="H135" s="26" t="s">
        <v>8845</v>
      </c>
      <c r="I135" s="23" t="s">
        <v>26750</v>
      </c>
    </row>
    <row r="136" spans="1:9" ht="34.5" customHeight="1" x14ac:dyDescent="0.3">
      <c r="A136" s="23" t="s">
        <v>4852</v>
      </c>
      <c r="B136" s="23" t="s">
        <v>4989</v>
      </c>
      <c r="C136" s="23" t="s">
        <v>67</v>
      </c>
      <c r="D136" s="23" t="s">
        <v>5399</v>
      </c>
      <c r="E136" s="24" t="s">
        <v>6509</v>
      </c>
      <c r="F136" s="23">
        <v>3</v>
      </c>
      <c r="G136" s="26" t="s">
        <v>10813</v>
      </c>
      <c r="H136" s="26" t="s">
        <v>8845</v>
      </c>
      <c r="I136" s="23" t="s">
        <v>26750</v>
      </c>
    </row>
    <row r="137" spans="1:9" ht="34.5" customHeight="1" x14ac:dyDescent="0.3">
      <c r="A137" s="23" t="s">
        <v>4852</v>
      </c>
      <c r="B137" s="23" t="s">
        <v>4990</v>
      </c>
      <c r="C137" s="23" t="s">
        <v>67</v>
      </c>
      <c r="D137" s="23" t="s">
        <v>5399</v>
      </c>
      <c r="E137" s="24" t="s">
        <v>6510</v>
      </c>
      <c r="F137" s="23">
        <v>5</v>
      </c>
      <c r="G137" s="26" t="s">
        <v>10813</v>
      </c>
      <c r="H137" s="26" t="s">
        <v>8845</v>
      </c>
      <c r="I137" s="23" t="s">
        <v>26750</v>
      </c>
    </row>
    <row r="138" spans="1:9" ht="34.5" customHeight="1" x14ac:dyDescent="0.3">
      <c r="A138" s="23" t="s">
        <v>4852</v>
      </c>
      <c r="B138" s="23" t="s">
        <v>4991</v>
      </c>
      <c r="C138" s="23" t="s">
        <v>67</v>
      </c>
      <c r="D138" s="23" t="s">
        <v>5399</v>
      </c>
      <c r="E138" s="24" t="s">
        <v>8028</v>
      </c>
      <c r="F138" s="23">
        <v>6</v>
      </c>
      <c r="G138" s="26" t="s">
        <v>10813</v>
      </c>
      <c r="H138" s="26" t="s">
        <v>8845</v>
      </c>
      <c r="I138" s="23" t="s">
        <v>26750</v>
      </c>
    </row>
    <row r="139" spans="1:9" ht="34.5" customHeight="1" x14ac:dyDescent="0.3">
      <c r="A139" s="23" t="s">
        <v>4852</v>
      </c>
      <c r="B139" s="23" t="s">
        <v>4992</v>
      </c>
      <c r="C139" s="23" t="s">
        <v>67</v>
      </c>
      <c r="D139" s="23" t="s">
        <v>5399</v>
      </c>
      <c r="E139" s="24" t="s">
        <v>6511</v>
      </c>
      <c r="F139" s="23">
        <v>11</v>
      </c>
      <c r="G139" s="26" t="s">
        <v>10813</v>
      </c>
      <c r="H139" s="26" t="s">
        <v>8845</v>
      </c>
      <c r="I139" s="23" t="s">
        <v>26750</v>
      </c>
    </row>
    <row r="140" spans="1:9" ht="34.5" customHeight="1" x14ac:dyDescent="0.3">
      <c r="A140" s="23" t="s">
        <v>4852</v>
      </c>
      <c r="B140" s="23" t="s">
        <v>4993</v>
      </c>
      <c r="C140" s="23" t="s">
        <v>67</v>
      </c>
      <c r="D140" s="23" t="s">
        <v>5399</v>
      </c>
      <c r="E140" s="24" t="s">
        <v>6512</v>
      </c>
      <c r="F140" s="23">
        <v>11</v>
      </c>
      <c r="G140" s="26" t="s">
        <v>10813</v>
      </c>
      <c r="H140" s="26" t="s">
        <v>8845</v>
      </c>
      <c r="I140" s="23" t="s">
        <v>26750</v>
      </c>
    </row>
    <row r="141" spans="1:9" ht="34.5" customHeight="1" x14ac:dyDescent="0.3">
      <c r="A141" s="23" t="s">
        <v>4852</v>
      </c>
      <c r="B141" s="23" t="s">
        <v>4994</v>
      </c>
      <c r="C141" s="23" t="s">
        <v>67</v>
      </c>
      <c r="D141" s="23" t="s">
        <v>5399</v>
      </c>
      <c r="E141" s="24" t="s">
        <v>6513</v>
      </c>
      <c r="F141" s="23">
        <v>9</v>
      </c>
      <c r="G141" s="26" t="s">
        <v>10813</v>
      </c>
      <c r="H141" s="26" t="s">
        <v>8845</v>
      </c>
      <c r="I141" s="23" t="s">
        <v>26750</v>
      </c>
    </row>
    <row r="142" spans="1:9" ht="34.5" customHeight="1" x14ac:dyDescent="0.3">
      <c r="A142" s="23" t="s">
        <v>4852</v>
      </c>
      <c r="B142" s="23" t="s">
        <v>4995</v>
      </c>
      <c r="C142" s="23" t="s">
        <v>67</v>
      </c>
      <c r="D142" s="23" t="s">
        <v>5399</v>
      </c>
      <c r="E142" s="24" t="s">
        <v>6514</v>
      </c>
      <c r="F142" s="23">
        <v>5</v>
      </c>
      <c r="G142" s="26" t="s">
        <v>10813</v>
      </c>
      <c r="H142" s="26" t="s">
        <v>8845</v>
      </c>
      <c r="I142" s="23" t="s">
        <v>26750</v>
      </c>
    </row>
    <row r="143" spans="1:9" ht="34.5" customHeight="1" x14ac:dyDescent="0.3">
      <c r="A143" s="23" t="s">
        <v>4852</v>
      </c>
      <c r="B143" s="23" t="s">
        <v>4996</v>
      </c>
      <c r="C143" s="23" t="s">
        <v>67</v>
      </c>
      <c r="D143" s="23" t="s">
        <v>4858</v>
      </c>
      <c r="E143" s="24" t="s">
        <v>4858</v>
      </c>
      <c r="F143" s="23">
        <v>8</v>
      </c>
      <c r="G143" s="26" t="s">
        <v>10813</v>
      </c>
      <c r="H143" s="26" t="s">
        <v>8845</v>
      </c>
      <c r="I143" s="23" t="s">
        <v>26750</v>
      </c>
    </row>
    <row r="144" spans="1:9" ht="34.5" customHeight="1" x14ac:dyDescent="0.3">
      <c r="A144" s="23" t="s">
        <v>4852</v>
      </c>
      <c r="B144" s="23" t="s">
        <v>4997</v>
      </c>
      <c r="C144" s="23" t="s">
        <v>67</v>
      </c>
      <c r="D144" s="23" t="s">
        <v>4858</v>
      </c>
      <c r="E144" s="24" t="s">
        <v>6822</v>
      </c>
      <c r="F144" s="23">
        <v>9</v>
      </c>
      <c r="G144" s="26" t="s">
        <v>10813</v>
      </c>
      <c r="H144" s="26" t="s">
        <v>8845</v>
      </c>
      <c r="I144" s="23" t="s">
        <v>26750</v>
      </c>
    </row>
    <row r="145" spans="1:9" ht="34.5" customHeight="1" x14ac:dyDescent="0.3">
      <c r="A145" s="23" t="s">
        <v>4852</v>
      </c>
      <c r="B145" s="23" t="s">
        <v>4998</v>
      </c>
      <c r="C145" s="23" t="s">
        <v>67</v>
      </c>
      <c r="D145" s="23" t="s">
        <v>5400</v>
      </c>
      <c r="E145" s="24" t="s">
        <v>6823</v>
      </c>
      <c r="F145" s="23">
        <v>6</v>
      </c>
      <c r="G145" s="26" t="s">
        <v>10813</v>
      </c>
      <c r="H145" s="26" t="s">
        <v>8845</v>
      </c>
      <c r="I145" s="23" t="s">
        <v>26750</v>
      </c>
    </row>
    <row r="146" spans="1:9" ht="34.5" customHeight="1" x14ac:dyDescent="0.3">
      <c r="A146" s="23" t="s">
        <v>4852</v>
      </c>
      <c r="B146" s="23" t="s">
        <v>4999</v>
      </c>
      <c r="C146" s="23" t="s">
        <v>67</v>
      </c>
      <c r="D146" s="23" t="s">
        <v>4858</v>
      </c>
      <c r="E146" s="24" t="s">
        <v>6856</v>
      </c>
      <c r="F146" s="23">
        <v>8</v>
      </c>
      <c r="G146" s="26" t="s">
        <v>10813</v>
      </c>
      <c r="H146" s="26" t="s">
        <v>8845</v>
      </c>
      <c r="I146" s="23" t="s">
        <v>26750</v>
      </c>
    </row>
    <row r="147" spans="1:9" ht="34.5" customHeight="1" x14ac:dyDescent="0.3">
      <c r="A147" s="23" t="s">
        <v>4852</v>
      </c>
      <c r="B147" s="23" t="s">
        <v>5000</v>
      </c>
      <c r="C147" s="23" t="s">
        <v>67</v>
      </c>
      <c r="D147" s="23" t="s">
        <v>5401</v>
      </c>
      <c r="E147" s="24" t="s">
        <v>5401</v>
      </c>
      <c r="F147" s="23">
        <v>20</v>
      </c>
      <c r="G147" s="26" t="s">
        <v>10813</v>
      </c>
      <c r="H147" s="26" t="s">
        <v>8845</v>
      </c>
      <c r="I147" s="23" t="s">
        <v>26750</v>
      </c>
    </row>
    <row r="148" spans="1:9" ht="34.5" customHeight="1" x14ac:dyDescent="0.3">
      <c r="A148" s="23" t="s">
        <v>4852</v>
      </c>
      <c r="B148" s="23" t="s">
        <v>5001</v>
      </c>
      <c r="C148" s="23" t="s">
        <v>67</v>
      </c>
      <c r="D148" s="23" t="s">
        <v>5401</v>
      </c>
      <c r="E148" s="24" t="s">
        <v>8029</v>
      </c>
      <c r="F148" s="23">
        <v>8</v>
      </c>
      <c r="G148" s="26" t="s">
        <v>10813</v>
      </c>
      <c r="H148" s="26" t="s">
        <v>8845</v>
      </c>
      <c r="I148" s="23" t="s">
        <v>26750</v>
      </c>
    </row>
    <row r="149" spans="1:9" ht="34.5" customHeight="1" x14ac:dyDescent="0.3">
      <c r="A149" s="23" t="s">
        <v>4852</v>
      </c>
      <c r="B149" s="23" t="s">
        <v>5002</v>
      </c>
      <c r="C149" s="23" t="s">
        <v>67</v>
      </c>
      <c r="D149" s="23" t="s">
        <v>5401</v>
      </c>
      <c r="E149" s="24" t="s">
        <v>8030</v>
      </c>
      <c r="F149" s="23">
        <v>6</v>
      </c>
      <c r="G149" s="26" t="s">
        <v>10813</v>
      </c>
      <c r="H149" s="26" t="s">
        <v>8845</v>
      </c>
      <c r="I149" s="23" t="s">
        <v>26750</v>
      </c>
    </row>
    <row r="150" spans="1:9" ht="34.5" customHeight="1" x14ac:dyDescent="0.3">
      <c r="A150" s="23" t="s">
        <v>4852</v>
      </c>
      <c r="B150" s="23" t="s">
        <v>5003</v>
      </c>
      <c r="C150" s="23" t="s">
        <v>5361</v>
      </c>
      <c r="D150" s="23" t="s">
        <v>5402</v>
      </c>
      <c r="E150" s="24" t="s">
        <v>5402</v>
      </c>
      <c r="F150" s="23">
        <v>50</v>
      </c>
      <c r="G150" s="26" t="s">
        <v>10813</v>
      </c>
      <c r="H150" s="26" t="s">
        <v>8845</v>
      </c>
      <c r="I150" s="23" t="s">
        <v>26750</v>
      </c>
    </row>
    <row r="151" spans="1:9" ht="34.5" customHeight="1" x14ac:dyDescent="0.3">
      <c r="A151" s="23" t="s">
        <v>4852</v>
      </c>
      <c r="B151" s="23" t="s">
        <v>5004</v>
      </c>
      <c r="C151" s="23" t="s">
        <v>5361</v>
      </c>
      <c r="D151" s="23" t="s">
        <v>5402</v>
      </c>
      <c r="E151" s="24" t="s">
        <v>6211</v>
      </c>
      <c r="F151" s="23">
        <v>12</v>
      </c>
      <c r="G151" s="26" t="s">
        <v>10813</v>
      </c>
      <c r="H151" s="26" t="s">
        <v>8845</v>
      </c>
      <c r="I151" s="23" t="s">
        <v>26750</v>
      </c>
    </row>
    <row r="152" spans="1:9" ht="34.5" customHeight="1" x14ac:dyDescent="0.3">
      <c r="A152" s="23" t="s">
        <v>4852</v>
      </c>
      <c r="B152" s="23" t="s">
        <v>5005</v>
      </c>
      <c r="C152" s="23" t="s">
        <v>5361</v>
      </c>
      <c r="D152" s="23" t="s">
        <v>5402</v>
      </c>
      <c r="E152" s="24" t="s">
        <v>6515</v>
      </c>
      <c r="F152" s="23">
        <v>40</v>
      </c>
      <c r="G152" s="26" t="s">
        <v>10813</v>
      </c>
      <c r="H152" s="26" t="s">
        <v>8845</v>
      </c>
      <c r="I152" s="23" t="s">
        <v>26750</v>
      </c>
    </row>
    <row r="153" spans="1:9" ht="34.5" customHeight="1" x14ac:dyDescent="0.3">
      <c r="A153" s="23" t="s">
        <v>4852</v>
      </c>
      <c r="B153" s="23" t="s">
        <v>5006</v>
      </c>
      <c r="C153" s="23" t="s">
        <v>5361</v>
      </c>
      <c r="D153" s="23" t="s">
        <v>5403</v>
      </c>
      <c r="E153" s="24" t="s">
        <v>5403</v>
      </c>
      <c r="F153" s="23">
        <v>60</v>
      </c>
      <c r="G153" s="26" t="s">
        <v>10813</v>
      </c>
      <c r="H153" s="26" t="s">
        <v>8845</v>
      </c>
      <c r="I153" s="23" t="s">
        <v>26750</v>
      </c>
    </row>
    <row r="154" spans="1:9" ht="34.5" customHeight="1" x14ac:dyDescent="0.3">
      <c r="A154" s="23" t="s">
        <v>4852</v>
      </c>
      <c r="B154" s="23" t="s">
        <v>5007</v>
      </c>
      <c r="C154" s="23" t="s">
        <v>5361</v>
      </c>
      <c r="D154" s="23" t="s">
        <v>5403</v>
      </c>
      <c r="E154" s="24" t="s">
        <v>8031</v>
      </c>
      <c r="F154" s="23">
        <v>15</v>
      </c>
      <c r="G154" s="26" t="s">
        <v>10813</v>
      </c>
      <c r="H154" s="26" t="s">
        <v>8845</v>
      </c>
      <c r="I154" s="23" t="s">
        <v>26750</v>
      </c>
    </row>
    <row r="155" spans="1:9" ht="34.5" customHeight="1" x14ac:dyDescent="0.3">
      <c r="A155" s="23" t="s">
        <v>4852</v>
      </c>
      <c r="B155" s="23" t="s">
        <v>5008</v>
      </c>
      <c r="C155" s="23" t="s">
        <v>5361</v>
      </c>
      <c r="D155" s="23" t="s">
        <v>5403</v>
      </c>
      <c r="E155" s="24" t="s">
        <v>8032</v>
      </c>
      <c r="F155" s="23">
        <v>30</v>
      </c>
      <c r="G155" s="26" t="s">
        <v>10813</v>
      </c>
      <c r="H155" s="26" t="s">
        <v>8845</v>
      </c>
      <c r="I155" s="23" t="s">
        <v>26750</v>
      </c>
    </row>
    <row r="156" spans="1:9" ht="34.5" customHeight="1" x14ac:dyDescent="0.3">
      <c r="A156" s="23" t="s">
        <v>4852</v>
      </c>
      <c r="B156" s="23" t="s">
        <v>5009</v>
      </c>
      <c r="C156" s="23" t="s">
        <v>5361</v>
      </c>
      <c r="D156" s="23" t="s">
        <v>5403</v>
      </c>
      <c r="E156" s="24" t="s">
        <v>6516</v>
      </c>
      <c r="F156" s="23">
        <v>30</v>
      </c>
      <c r="G156" s="26" t="s">
        <v>10813</v>
      </c>
      <c r="H156" s="26" t="s">
        <v>8845</v>
      </c>
      <c r="I156" s="23" t="s">
        <v>26750</v>
      </c>
    </row>
    <row r="157" spans="1:9" ht="34.5" customHeight="1" x14ac:dyDescent="0.3">
      <c r="A157" s="23" t="s">
        <v>4852</v>
      </c>
      <c r="B157" s="23" t="s">
        <v>5010</v>
      </c>
      <c r="C157" s="23" t="s">
        <v>5361</v>
      </c>
      <c r="D157" s="23" t="s">
        <v>5404</v>
      </c>
      <c r="E157" s="24" t="s">
        <v>5404</v>
      </c>
      <c r="F157" s="23">
        <v>35</v>
      </c>
      <c r="G157" s="26" t="s">
        <v>10813</v>
      </c>
      <c r="H157" s="26" t="s">
        <v>8845</v>
      </c>
      <c r="I157" s="23" t="s">
        <v>26750</v>
      </c>
    </row>
    <row r="158" spans="1:9" ht="34.5" customHeight="1" x14ac:dyDescent="0.3">
      <c r="A158" s="23" t="s">
        <v>4852</v>
      </c>
      <c r="B158" s="23" t="s">
        <v>5011</v>
      </c>
      <c r="C158" s="23" t="s">
        <v>5361</v>
      </c>
      <c r="D158" s="23" t="s">
        <v>5404</v>
      </c>
      <c r="E158" s="24" t="s">
        <v>6517</v>
      </c>
      <c r="F158" s="23">
        <v>20</v>
      </c>
      <c r="G158" s="26" t="s">
        <v>10813</v>
      </c>
      <c r="H158" s="26" t="s">
        <v>8845</v>
      </c>
      <c r="I158" s="23" t="s">
        <v>26750</v>
      </c>
    </row>
    <row r="159" spans="1:9" ht="34.5" customHeight="1" x14ac:dyDescent="0.3">
      <c r="A159" s="23" t="s">
        <v>4852</v>
      </c>
      <c r="B159" s="23" t="s">
        <v>5012</v>
      </c>
      <c r="C159" s="23" t="s">
        <v>5361</v>
      </c>
      <c r="D159" s="23" t="s">
        <v>5404</v>
      </c>
      <c r="E159" s="24" t="s">
        <v>6518</v>
      </c>
      <c r="F159" s="23">
        <v>25</v>
      </c>
      <c r="G159" s="26" t="s">
        <v>10813</v>
      </c>
      <c r="H159" s="26" t="s">
        <v>8845</v>
      </c>
      <c r="I159" s="23" t="s">
        <v>26754</v>
      </c>
    </row>
    <row r="160" spans="1:9" ht="34.5" customHeight="1" x14ac:dyDescent="0.3">
      <c r="A160" s="23" t="s">
        <v>4852</v>
      </c>
      <c r="B160" s="23" t="s">
        <v>5013</v>
      </c>
      <c r="C160" s="23" t="s">
        <v>5361</v>
      </c>
      <c r="D160" s="23" t="s">
        <v>5405</v>
      </c>
      <c r="E160" s="24" t="s">
        <v>5405</v>
      </c>
      <c r="F160" s="23">
        <v>35</v>
      </c>
      <c r="G160" s="26" t="s">
        <v>10813</v>
      </c>
      <c r="H160" s="26" t="s">
        <v>8845</v>
      </c>
      <c r="I160" s="23" t="s">
        <v>26750</v>
      </c>
    </row>
    <row r="161" spans="1:9" ht="34.5" customHeight="1" x14ac:dyDescent="0.3">
      <c r="A161" s="23" t="s">
        <v>4852</v>
      </c>
      <c r="B161" s="23" t="s">
        <v>5014</v>
      </c>
      <c r="C161" s="23" t="s">
        <v>5361</v>
      </c>
      <c r="D161" s="23" t="s">
        <v>5405</v>
      </c>
      <c r="E161" s="24" t="s">
        <v>6519</v>
      </c>
      <c r="F161" s="23">
        <v>25</v>
      </c>
      <c r="G161" s="26" t="s">
        <v>10813</v>
      </c>
      <c r="H161" s="26" t="s">
        <v>8845</v>
      </c>
      <c r="I161" s="23" t="s">
        <v>26750</v>
      </c>
    </row>
    <row r="162" spans="1:9" ht="34.5" customHeight="1" x14ac:dyDescent="0.3">
      <c r="A162" s="23" t="s">
        <v>4852</v>
      </c>
      <c r="B162" s="23" t="s">
        <v>5015</v>
      </c>
      <c r="C162" s="23" t="s">
        <v>5361</v>
      </c>
      <c r="D162" s="23" t="s">
        <v>5405</v>
      </c>
      <c r="E162" s="24" t="s">
        <v>6520</v>
      </c>
      <c r="F162" s="23">
        <v>25</v>
      </c>
      <c r="G162" s="26" t="s">
        <v>10813</v>
      </c>
      <c r="H162" s="26" t="s">
        <v>8845</v>
      </c>
      <c r="I162" s="23" t="s">
        <v>26750</v>
      </c>
    </row>
    <row r="163" spans="1:9" ht="34.5" customHeight="1" x14ac:dyDescent="0.3">
      <c r="A163" s="23" t="s">
        <v>4852</v>
      </c>
      <c r="B163" s="23" t="s">
        <v>5016</v>
      </c>
      <c r="C163" s="23" t="s">
        <v>5361</v>
      </c>
      <c r="D163" s="23" t="s">
        <v>5405</v>
      </c>
      <c r="E163" s="24" t="s">
        <v>6521</v>
      </c>
      <c r="F163" s="23">
        <v>15</v>
      </c>
      <c r="G163" s="26" t="s">
        <v>10813</v>
      </c>
      <c r="H163" s="26" t="s">
        <v>8845</v>
      </c>
      <c r="I163" s="23" t="s">
        <v>26750</v>
      </c>
    </row>
    <row r="164" spans="1:9" ht="34.5" customHeight="1" x14ac:dyDescent="0.3">
      <c r="A164" s="23" t="s">
        <v>4852</v>
      </c>
      <c r="B164" s="23" t="s">
        <v>5017</v>
      </c>
      <c r="C164" s="23" t="s">
        <v>5361</v>
      </c>
      <c r="D164" s="23" t="s">
        <v>5405</v>
      </c>
      <c r="E164" s="24" t="s">
        <v>6522</v>
      </c>
      <c r="F164" s="23">
        <v>15</v>
      </c>
      <c r="G164" s="26" t="s">
        <v>10813</v>
      </c>
      <c r="H164" s="26" t="s">
        <v>8845</v>
      </c>
      <c r="I164" s="23" t="s">
        <v>26750</v>
      </c>
    </row>
    <row r="165" spans="1:9" ht="34.5" customHeight="1" x14ac:dyDescent="0.3">
      <c r="A165" s="23" t="s">
        <v>4852</v>
      </c>
      <c r="B165" s="23" t="s">
        <v>5018</v>
      </c>
      <c r="C165" s="23" t="s">
        <v>5361</v>
      </c>
      <c r="D165" s="23" t="s">
        <v>5406</v>
      </c>
      <c r="E165" s="24" t="s">
        <v>5981</v>
      </c>
      <c r="F165" s="23">
        <v>35</v>
      </c>
      <c r="G165" s="26" t="s">
        <v>10813</v>
      </c>
      <c r="H165" s="26" t="s">
        <v>8845</v>
      </c>
      <c r="I165" s="23" t="s">
        <v>26750</v>
      </c>
    </row>
    <row r="166" spans="1:9" ht="34.5" customHeight="1" x14ac:dyDescent="0.3">
      <c r="A166" s="23" t="s">
        <v>4852</v>
      </c>
      <c r="B166" s="23" t="s">
        <v>5019</v>
      </c>
      <c r="C166" s="23" t="s">
        <v>5361</v>
      </c>
      <c r="D166" s="23" t="s">
        <v>5406</v>
      </c>
      <c r="E166" s="24" t="s">
        <v>8033</v>
      </c>
      <c r="F166" s="23">
        <v>20</v>
      </c>
      <c r="G166" s="26" t="s">
        <v>10813</v>
      </c>
      <c r="H166" s="26" t="s">
        <v>8845</v>
      </c>
      <c r="I166" s="23" t="s">
        <v>26750</v>
      </c>
    </row>
    <row r="167" spans="1:9" ht="34.5" customHeight="1" x14ac:dyDescent="0.3">
      <c r="A167" s="23" t="s">
        <v>4852</v>
      </c>
      <c r="B167" s="23" t="s">
        <v>5020</v>
      </c>
      <c r="C167" s="23" t="s">
        <v>5361</v>
      </c>
      <c r="D167" s="23" t="s">
        <v>5406</v>
      </c>
      <c r="E167" s="24" t="s">
        <v>6523</v>
      </c>
      <c r="F167" s="23">
        <v>12</v>
      </c>
      <c r="G167" s="26" t="s">
        <v>10813</v>
      </c>
      <c r="H167" s="26" t="s">
        <v>8845</v>
      </c>
      <c r="I167" s="23" t="s">
        <v>26750</v>
      </c>
    </row>
    <row r="168" spans="1:9" ht="34.5" customHeight="1" x14ac:dyDescent="0.3">
      <c r="A168" s="23" t="s">
        <v>4852</v>
      </c>
      <c r="B168" s="23" t="s">
        <v>5021</v>
      </c>
      <c r="C168" s="23" t="s">
        <v>5361</v>
      </c>
      <c r="D168" s="23" t="s">
        <v>5406</v>
      </c>
      <c r="E168" s="24" t="s">
        <v>6524</v>
      </c>
      <c r="F168" s="23">
        <v>20</v>
      </c>
      <c r="G168" s="26" t="s">
        <v>10813</v>
      </c>
      <c r="H168" s="26" t="s">
        <v>8845</v>
      </c>
      <c r="I168" s="23" t="s">
        <v>26750</v>
      </c>
    </row>
    <row r="169" spans="1:9" ht="34.5" customHeight="1" x14ac:dyDescent="0.3">
      <c r="A169" s="23" t="s">
        <v>4852</v>
      </c>
      <c r="B169" s="23" t="s">
        <v>5022</v>
      </c>
      <c r="C169" s="23" t="s">
        <v>5361</v>
      </c>
      <c r="D169" s="23" t="s">
        <v>5407</v>
      </c>
      <c r="E169" s="24" t="s">
        <v>6708</v>
      </c>
      <c r="F169" s="23">
        <v>100</v>
      </c>
      <c r="G169" s="26" t="s">
        <v>10813</v>
      </c>
      <c r="H169" s="26" t="s">
        <v>8845</v>
      </c>
      <c r="I169" s="23" t="s">
        <v>26750</v>
      </c>
    </row>
    <row r="170" spans="1:9" ht="34.5" customHeight="1" x14ac:dyDescent="0.3">
      <c r="A170" s="23" t="s">
        <v>4852</v>
      </c>
      <c r="B170" s="23" t="s">
        <v>5023</v>
      </c>
      <c r="C170" s="23" t="s">
        <v>5361</v>
      </c>
      <c r="D170" s="23" t="s">
        <v>5407</v>
      </c>
      <c r="E170" s="24" t="s">
        <v>6709</v>
      </c>
      <c r="F170" s="23">
        <v>50</v>
      </c>
      <c r="G170" s="26" t="s">
        <v>10813</v>
      </c>
      <c r="H170" s="26" t="s">
        <v>8845</v>
      </c>
      <c r="I170" s="23" t="s">
        <v>26750</v>
      </c>
    </row>
    <row r="171" spans="1:9" ht="34.5" customHeight="1" x14ac:dyDescent="0.3">
      <c r="A171" s="23" t="s">
        <v>4852</v>
      </c>
      <c r="B171" s="23" t="s">
        <v>5024</v>
      </c>
      <c r="C171" s="23" t="s">
        <v>5361</v>
      </c>
      <c r="D171" s="23" t="s">
        <v>5407</v>
      </c>
      <c r="E171" s="24" t="s">
        <v>6710</v>
      </c>
      <c r="F171" s="23">
        <v>50</v>
      </c>
      <c r="G171" s="26" t="s">
        <v>10813</v>
      </c>
      <c r="H171" s="26" t="s">
        <v>8845</v>
      </c>
      <c r="I171" s="23" t="s">
        <v>26750</v>
      </c>
    </row>
    <row r="172" spans="1:9" ht="34.5" customHeight="1" x14ac:dyDescent="0.3">
      <c r="A172" s="23" t="s">
        <v>4852</v>
      </c>
      <c r="B172" s="23" t="s">
        <v>5025</v>
      </c>
      <c r="C172" s="23" t="s">
        <v>5361</v>
      </c>
      <c r="D172" s="23" t="s">
        <v>5407</v>
      </c>
      <c r="E172" s="24" t="s">
        <v>6711</v>
      </c>
      <c r="F172" s="23">
        <v>35</v>
      </c>
      <c r="G172" s="26" t="s">
        <v>10813</v>
      </c>
      <c r="H172" s="26" t="s">
        <v>8845</v>
      </c>
      <c r="I172" s="23" t="s">
        <v>26750</v>
      </c>
    </row>
    <row r="173" spans="1:9" ht="34.5" customHeight="1" x14ac:dyDescent="0.3">
      <c r="A173" s="23" t="s">
        <v>4852</v>
      </c>
      <c r="B173" s="23" t="s">
        <v>5026</v>
      </c>
      <c r="C173" s="23" t="s">
        <v>5361</v>
      </c>
      <c r="D173" s="23" t="s">
        <v>5407</v>
      </c>
      <c r="E173" s="24" t="s">
        <v>6712</v>
      </c>
      <c r="F173" s="23">
        <v>25</v>
      </c>
      <c r="G173" s="26" t="s">
        <v>10813</v>
      </c>
      <c r="H173" s="26" t="s">
        <v>8845</v>
      </c>
      <c r="I173" s="23" t="s">
        <v>26750</v>
      </c>
    </row>
    <row r="174" spans="1:9" ht="34.5" customHeight="1" x14ac:dyDescent="0.3">
      <c r="A174" s="23" t="s">
        <v>4852</v>
      </c>
      <c r="B174" s="23" t="s">
        <v>5027</v>
      </c>
      <c r="C174" s="23" t="s">
        <v>5361</v>
      </c>
      <c r="D174" s="23" t="s">
        <v>5407</v>
      </c>
      <c r="E174" s="24" t="s">
        <v>6713</v>
      </c>
      <c r="F174" s="23">
        <v>25</v>
      </c>
      <c r="G174" s="26" t="s">
        <v>10813</v>
      </c>
      <c r="H174" s="26" t="s">
        <v>8845</v>
      </c>
      <c r="I174" s="23" t="s">
        <v>26750</v>
      </c>
    </row>
    <row r="175" spans="1:9" ht="34.5" customHeight="1" x14ac:dyDescent="0.3">
      <c r="A175" s="23" t="s">
        <v>4852</v>
      </c>
      <c r="B175" s="23" t="s">
        <v>5028</v>
      </c>
      <c r="C175" s="23" t="s">
        <v>5361</v>
      </c>
      <c r="D175" s="23" t="s">
        <v>5407</v>
      </c>
      <c r="E175" s="24" t="s">
        <v>6714</v>
      </c>
      <c r="F175" s="23">
        <v>40</v>
      </c>
      <c r="G175" s="26" t="s">
        <v>10813</v>
      </c>
      <c r="H175" s="26" t="s">
        <v>8845</v>
      </c>
      <c r="I175" s="23" t="s">
        <v>26750</v>
      </c>
    </row>
    <row r="176" spans="1:9" ht="34.5" customHeight="1" x14ac:dyDescent="0.3">
      <c r="A176" s="23" t="s">
        <v>4852</v>
      </c>
      <c r="B176" s="23" t="s">
        <v>5029</v>
      </c>
      <c r="C176" s="23" t="s">
        <v>5362</v>
      </c>
      <c r="D176" s="23" t="s">
        <v>5408</v>
      </c>
      <c r="E176" s="24" t="s">
        <v>5408</v>
      </c>
      <c r="F176" s="23">
        <v>90</v>
      </c>
      <c r="G176" s="26" t="s">
        <v>10813</v>
      </c>
      <c r="H176" s="26" t="s">
        <v>8845</v>
      </c>
      <c r="I176" s="23" t="s">
        <v>26750</v>
      </c>
    </row>
    <row r="177" spans="1:9" ht="34.5" customHeight="1" x14ac:dyDescent="0.3">
      <c r="A177" s="23" t="s">
        <v>4852</v>
      </c>
      <c r="B177" s="23" t="s">
        <v>5030</v>
      </c>
      <c r="C177" s="23" t="s">
        <v>5362</v>
      </c>
      <c r="D177" s="23" t="s">
        <v>5408</v>
      </c>
      <c r="E177" s="24" t="s">
        <v>8034</v>
      </c>
      <c r="F177" s="23">
        <v>15</v>
      </c>
      <c r="G177" s="26" t="s">
        <v>10813</v>
      </c>
      <c r="H177" s="26" t="s">
        <v>8845</v>
      </c>
      <c r="I177" s="23" t="s">
        <v>26750</v>
      </c>
    </row>
    <row r="178" spans="1:9" ht="34.5" customHeight="1" x14ac:dyDescent="0.3">
      <c r="A178" s="23" t="s">
        <v>4852</v>
      </c>
      <c r="B178" s="23" t="s">
        <v>5031</v>
      </c>
      <c r="C178" s="23" t="s">
        <v>5362</v>
      </c>
      <c r="D178" s="23" t="s">
        <v>5408</v>
      </c>
      <c r="E178" s="24" t="s">
        <v>6525</v>
      </c>
      <c r="F178" s="23">
        <v>40</v>
      </c>
      <c r="G178" s="26" t="s">
        <v>10813</v>
      </c>
      <c r="H178" s="26" t="s">
        <v>8845</v>
      </c>
      <c r="I178" s="23" t="s">
        <v>26750</v>
      </c>
    </row>
    <row r="179" spans="1:9" ht="34.5" customHeight="1" x14ac:dyDescent="0.3">
      <c r="A179" s="23" t="s">
        <v>4852</v>
      </c>
      <c r="B179" s="23" t="s">
        <v>5032</v>
      </c>
      <c r="C179" s="23" t="s">
        <v>5362</v>
      </c>
      <c r="D179" s="23" t="s">
        <v>5408</v>
      </c>
      <c r="E179" s="24" t="s">
        <v>8035</v>
      </c>
      <c r="F179" s="23">
        <v>35</v>
      </c>
      <c r="G179" s="26" t="s">
        <v>10813</v>
      </c>
      <c r="H179" s="26" t="s">
        <v>8845</v>
      </c>
      <c r="I179" s="23" t="s">
        <v>26750</v>
      </c>
    </row>
    <row r="180" spans="1:9" ht="34.5" customHeight="1" x14ac:dyDescent="0.3">
      <c r="A180" s="23" t="s">
        <v>4852</v>
      </c>
      <c r="B180" s="23" t="s">
        <v>5033</v>
      </c>
      <c r="C180" s="23" t="s">
        <v>5362</v>
      </c>
      <c r="D180" s="23" t="s">
        <v>5408</v>
      </c>
      <c r="E180" s="24" t="s">
        <v>6526</v>
      </c>
      <c r="F180" s="23">
        <v>25</v>
      </c>
      <c r="G180" s="26" t="s">
        <v>10813</v>
      </c>
      <c r="H180" s="26" t="s">
        <v>8845</v>
      </c>
      <c r="I180" s="23" t="s">
        <v>26750</v>
      </c>
    </row>
    <row r="181" spans="1:9" ht="34.5" customHeight="1" x14ac:dyDescent="0.3">
      <c r="A181" s="23" t="s">
        <v>4852</v>
      </c>
      <c r="B181" s="23" t="s">
        <v>5034</v>
      </c>
      <c r="C181" s="23" t="s">
        <v>5362</v>
      </c>
      <c r="D181" s="23" t="s">
        <v>5408</v>
      </c>
      <c r="E181" s="24" t="s">
        <v>8036</v>
      </c>
      <c r="F181" s="23">
        <v>12</v>
      </c>
      <c r="G181" s="26" t="s">
        <v>10813</v>
      </c>
      <c r="H181" s="26" t="s">
        <v>8845</v>
      </c>
      <c r="I181" s="23" t="s">
        <v>26750</v>
      </c>
    </row>
    <row r="182" spans="1:9" ht="34.5" customHeight="1" x14ac:dyDescent="0.3">
      <c r="A182" s="23" t="s">
        <v>4852</v>
      </c>
      <c r="B182" s="23" t="s">
        <v>5035</v>
      </c>
      <c r="C182" s="23" t="s">
        <v>5362</v>
      </c>
      <c r="D182" s="23" t="s">
        <v>5408</v>
      </c>
      <c r="E182" s="24" t="s">
        <v>8037</v>
      </c>
      <c r="F182" s="23">
        <v>25</v>
      </c>
      <c r="G182" s="26" t="s">
        <v>10813</v>
      </c>
      <c r="H182" s="26" t="s">
        <v>8845</v>
      </c>
      <c r="I182" s="23" t="s">
        <v>26750</v>
      </c>
    </row>
    <row r="183" spans="1:9" ht="34.5" customHeight="1" x14ac:dyDescent="0.3">
      <c r="A183" s="23" t="s">
        <v>4852</v>
      </c>
      <c r="B183" s="23" t="s">
        <v>5036</v>
      </c>
      <c r="C183" s="23" t="s">
        <v>5362</v>
      </c>
      <c r="D183" s="23" t="s">
        <v>5408</v>
      </c>
      <c r="E183" s="24" t="s">
        <v>6527</v>
      </c>
      <c r="F183" s="23">
        <v>35</v>
      </c>
      <c r="G183" s="26" t="s">
        <v>10813</v>
      </c>
      <c r="H183" s="26" t="s">
        <v>8845</v>
      </c>
      <c r="I183" s="23" t="s">
        <v>26750</v>
      </c>
    </row>
    <row r="184" spans="1:9" ht="34.5" customHeight="1" x14ac:dyDescent="0.3">
      <c r="A184" s="23" t="s">
        <v>4852</v>
      </c>
      <c r="B184" s="23" t="s">
        <v>5037</v>
      </c>
      <c r="C184" s="23" t="s">
        <v>5362</v>
      </c>
      <c r="D184" s="23" t="s">
        <v>5408</v>
      </c>
      <c r="E184" s="24" t="s">
        <v>8038</v>
      </c>
      <c r="F184" s="23">
        <v>50</v>
      </c>
      <c r="G184" s="26" t="s">
        <v>10813</v>
      </c>
      <c r="H184" s="26" t="s">
        <v>8845</v>
      </c>
      <c r="I184" s="23" t="s">
        <v>26750</v>
      </c>
    </row>
    <row r="185" spans="1:9" ht="34.5" customHeight="1" x14ac:dyDescent="0.3">
      <c r="A185" s="23" t="s">
        <v>4852</v>
      </c>
      <c r="B185" s="23" t="s">
        <v>5038</v>
      </c>
      <c r="C185" s="23" t="s">
        <v>5362</v>
      </c>
      <c r="D185" s="23" t="s">
        <v>5408</v>
      </c>
      <c r="E185" s="24" t="s">
        <v>8039</v>
      </c>
      <c r="F185" s="23">
        <v>25</v>
      </c>
      <c r="G185" s="26" t="s">
        <v>10813</v>
      </c>
      <c r="H185" s="26" t="s">
        <v>8845</v>
      </c>
      <c r="I185" s="23" t="s">
        <v>26754</v>
      </c>
    </row>
    <row r="186" spans="1:9" ht="34.5" customHeight="1" x14ac:dyDescent="0.3">
      <c r="A186" s="23" t="s">
        <v>4852</v>
      </c>
      <c r="B186" s="23" t="s">
        <v>5039</v>
      </c>
      <c r="C186" s="23" t="s">
        <v>64</v>
      </c>
      <c r="D186" s="23" t="s">
        <v>65</v>
      </c>
      <c r="E186" s="24" t="s">
        <v>8040</v>
      </c>
      <c r="F186" s="23">
        <v>8</v>
      </c>
      <c r="G186" s="26" t="s">
        <v>10813</v>
      </c>
      <c r="H186" s="26" t="s">
        <v>8845</v>
      </c>
      <c r="I186" s="23" t="s">
        <v>26750</v>
      </c>
    </row>
    <row r="187" spans="1:9" ht="34.5" customHeight="1" x14ac:dyDescent="0.3">
      <c r="A187" s="23" t="s">
        <v>4852</v>
      </c>
      <c r="B187" s="23" t="s">
        <v>5040</v>
      </c>
      <c r="C187" s="23" t="s">
        <v>64</v>
      </c>
      <c r="D187" s="23" t="s">
        <v>65</v>
      </c>
      <c r="E187" s="24" t="s">
        <v>8041</v>
      </c>
      <c r="F187" s="23">
        <v>25</v>
      </c>
      <c r="G187" s="26" t="s">
        <v>10813</v>
      </c>
      <c r="H187" s="26" t="s">
        <v>8845</v>
      </c>
      <c r="I187" s="23" t="s">
        <v>26750</v>
      </c>
    </row>
    <row r="188" spans="1:9" ht="34.5" customHeight="1" x14ac:dyDescent="0.3">
      <c r="A188" s="23" t="s">
        <v>4852</v>
      </c>
      <c r="B188" s="23" t="s">
        <v>5041</v>
      </c>
      <c r="C188" s="23" t="s">
        <v>64</v>
      </c>
      <c r="D188" s="23" t="s">
        <v>65</v>
      </c>
      <c r="E188" s="24" t="s">
        <v>6715</v>
      </c>
      <c r="F188" s="23">
        <v>25</v>
      </c>
      <c r="G188" s="26" t="s">
        <v>10813</v>
      </c>
      <c r="H188" s="26" t="s">
        <v>8845</v>
      </c>
      <c r="I188" s="23" t="s">
        <v>26750</v>
      </c>
    </row>
    <row r="189" spans="1:9" ht="34.5" customHeight="1" x14ac:dyDescent="0.3">
      <c r="A189" s="23" t="s">
        <v>4852</v>
      </c>
      <c r="B189" s="23" t="s">
        <v>5042</v>
      </c>
      <c r="C189" s="23" t="s">
        <v>64</v>
      </c>
      <c r="D189" s="23" t="s">
        <v>65</v>
      </c>
      <c r="E189" s="24" t="s">
        <v>6716</v>
      </c>
      <c r="F189" s="23">
        <v>25</v>
      </c>
      <c r="G189" s="26" t="s">
        <v>10813</v>
      </c>
      <c r="H189" s="26" t="s">
        <v>8845</v>
      </c>
      <c r="I189" s="23" t="s">
        <v>26750</v>
      </c>
    </row>
    <row r="190" spans="1:9" ht="34.5" customHeight="1" x14ac:dyDescent="0.3">
      <c r="A190" s="23" t="s">
        <v>4852</v>
      </c>
      <c r="B190" s="23" t="s">
        <v>5043</v>
      </c>
      <c r="C190" s="23" t="s">
        <v>5363</v>
      </c>
      <c r="D190" s="23" t="s">
        <v>5409</v>
      </c>
      <c r="E190" s="24" t="s">
        <v>8827</v>
      </c>
      <c r="F190" s="23">
        <v>25</v>
      </c>
      <c r="G190" s="26" t="s">
        <v>10813</v>
      </c>
      <c r="H190" s="26" t="s">
        <v>8845</v>
      </c>
      <c r="I190" s="23" t="s">
        <v>26750</v>
      </c>
    </row>
    <row r="191" spans="1:9" ht="34.5" customHeight="1" x14ac:dyDescent="0.3">
      <c r="A191" s="23" t="s">
        <v>4852</v>
      </c>
      <c r="B191" s="23" t="s">
        <v>5044</v>
      </c>
      <c r="C191" s="23" t="s">
        <v>5363</v>
      </c>
      <c r="D191" s="23" t="s">
        <v>5409</v>
      </c>
      <c r="E191" s="24" t="s">
        <v>8828</v>
      </c>
      <c r="F191" s="23">
        <v>10</v>
      </c>
      <c r="G191" s="26" t="s">
        <v>10813</v>
      </c>
      <c r="H191" s="26" t="s">
        <v>8845</v>
      </c>
      <c r="I191" s="23" t="s">
        <v>26750</v>
      </c>
    </row>
    <row r="192" spans="1:9" ht="34.5" customHeight="1" x14ac:dyDescent="0.3">
      <c r="A192" s="23" t="s">
        <v>4852</v>
      </c>
      <c r="B192" s="23" t="s">
        <v>5045</v>
      </c>
      <c r="C192" s="23" t="s">
        <v>5363</v>
      </c>
      <c r="D192" s="23" t="s">
        <v>5410</v>
      </c>
      <c r="E192" s="24" t="s">
        <v>8829</v>
      </c>
      <c r="F192" s="23">
        <v>40</v>
      </c>
      <c r="G192" s="26" t="s">
        <v>10813</v>
      </c>
      <c r="H192" s="26" t="s">
        <v>8845</v>
      </c>
      <c r="I192" s="23" t="s">
        <v>26750</v>
      </c>
    </row>
    <row r="193" spans="1:9" ht="34.5" customHeight="1" x14ac:dyDescent="0.3">
      <c r="A193" s="23" t="s">
        <v>4852</v>
      </c>
      <c r="B193" s="23" t="s">
        <v>5046</v>
      </c>
      <c r="C193" s="23" t="s">
        <v>5363</v>
      </c>
      <c r="D193" s="23" t="s">
        <v>5410</v>
      </c>
      <c r="E193" s="24" t="s">
        <v>8830</v>
      </c>
      <c r="F193" s="23">
        <v>13</v>
      </c>
      <c r="G193" s="26" t="s">
        <v>10813</v>
      </c>
      <c r="H193" s="26" t="s">
        <v>8845</v>
      </c>
      <c r="I193" s="23" t="s">
        <v>26754</v>
      </c>
    </row>
    <row r="194" spans="1:9" ht="34.5" customHeight="1" x14ac:dyDescent="0.3">
      <c r="A194" s="23" t="s">
        <v>4852</v>
      </c>
      <c r="B194" s="23" t="s">
        <v>5047</v>
      </c>
      <c r="C194" s="23" t="s">
        <v>5363</v>
      </c>
      <c r="D194" s="23" t="s">
        <v>5410</v>
      </c>
      <c r="E194" s="24" t="s">
        <v>8831</v>
      </c>
      <c r="F194" s="23">
        <v>13</v>
      </c>
      <c r="G194" s="26" t="s">
        <v>10813</v>
      </c>
      <c r="H194" s="26" t="s">
        <v>8845</v>
      </c>
      <c r="I194" s="23" t="s">
        <v>26750</v>
      </c>
    </row>
    <row r="195" spans="1:9" ht="34.5" customHeight="1" x14ac:dyDescent="0.3">
      <c r="A195" s="23" t="s">
        <v>4852</v>
      </c>
      <c r="B195" s="23" t="s">
        <v>5048</v>
      </c>
      <c r="C195" s="23" t="s">
        <v>5363</v>
      </c>
      <c r="D195" s="23" t="s">
        <v>5411</v>
      </c>
      <c r="E195" s="24" t="s">
        <v>8832</v>
      </c>
      <c r="F195" s="23">
        <v>85</v>
      </c>
      <c r="G195" s="26" t="s">
        <v>10813</v>
      </c>
      <c r="H195" s="26" t="s">
        <v>8845</v>
      </c>
      <c r="I195" s="23" t="s">
        <v>26750</v>
      </c>
    </row>
    <row r="196" spans="1:9" ht="34.5" customHeight="1" x14ac:dyDescent="0.3">
      <c r="A196" s="23" t="s">
        <v>4852</v>
      </c>
      <c r="B196" s="23" t="s">
        <v>5049</v>
      </c>
      <c r="C196" s="23" t="s">
        <v>5363</v>
      </c>
      <c r="D196" s="23" t="s">
        <v>5411</v>
      </c>
      <c r="E196" s="24" t="s">
        <v>8833</v>
      </c>
      <c r="F196" s="23">
        <v>25</v>
      </c>
      <c r="G196" s="26" t="s">
        <v>10813</v>
      </c>
      <c r="H196" s="26" t="s">
        <v>8845</v>
      </c>
      <c r="I196" s="23" t="s">
        <v>26754</v>
      </c>
    </row>
    <row r="197" spans="1:9" ht="34.5" customHeight="1" x14ac:dyDescent="0.3">
      <c r="A197" s="23" t="s">
        <v>4852</v>
      </c>
      <c r="B197" s="23" t="s">
        <v>5050</v>
      </c>
      <c r="C197" s="23" t="s">
        <v>5363</v>
      </c>
      <c r="D197" s="23" t="s">
        <v>5411</v>
      </c>
      <c r="E197" s="24" t="s">
        <v>8834</v>
      </c>
      <c r="F197" s="23">
        <v>25</v>
      </c>
      <c r="G197" s="26" t="s">
        <v>10813</v>
      </c>
      <c r="H197" s="26" t="s">
        <v>8845</v>
      </c>
      <c r="I197" s="23" t="s">
        <v>26750</v>
      </c>
    </row>
    <row r="198" spans="1:9" ht="34.5" customHeight="1" x14ac:dyDescent="0.3">
      <c r="A198" s="23" t="s">
        <v>4852</v>
      </c>
      <c r="B198" s="23" t="s">
        <v>5051</v>
      </c>
      <c r="C198" s="23" t="s">
        <v>5363</v>
      </c>
      <c r="D198" s="23" t="s">
        <v>5411</v>
      </c>
      <c r="E198" s="24" t="s">
        <v>8835</v>
      </c>
      <c r="F198" s="23">
        <v>25</v>
      </c>
      <c r="G198" s="26" t="s">
        <v>10813</v>
      </c>
      <c r="H198" s="26" t="s">
        <v>8845</v>
      </c>
      <c r="I198" s="23" t="s">
        <v>26754</v>
      </c>
    </row>
    <row r="199" spans="1:9" ht="34.5" customHeight="1" x14ac:dyDescent="0.3">
      <c r="A199" s="23" t="s">
        <v>4852</v>
      </c>
      <c r="B199" s="23" t="s">
        <v>5052</v>
      </c>
      <c r="C199" s="23" t="s">
        <v>5363</v>
      </c>
      <c r="D199" s="23" t="s">
        <v>5412</v>
      </c>
      <c r="E199" s="24" t="s">
        <v>8836</v>
      </c>
      <c r="F199" s="23">
        <v>80</v>
      </c>
      <c r="G199" s="26" t="s">
        <v>10813</v>
      </c>
      <c r="H199" s="26" t="s">
        <v>8845</v>
      </c>
      <c r="I199" s="23" t="s">
        <v>26750</v>
      </c>
    </row>
    <row r="200" spans="1:9" ht="34.5" customHeight="1" x14ac:dyDescent="0.3">
      <c r="A200" s="23" t="s">
        <v>4852</v>
      </c>
      <c r="B200" s="23" t="s">
        <v>5053</v>
      </c>
      <c r="C200" s="23" t="s">
        <v>5363</v>
      </c>
      <c r="D200" s="23" t="s">
        <v>5412</v>
      </c>
      <c r="E200" s="24" t="s">
        <v>8837</v>
      </c>
      <c r="F200" s="23">
        <v>35</v>
      </c>
      <c r="G200" s="26" t="s">
        <v>10813</v>
      </c>
      <c r="H200" s="26" t="s">
        <v>8845</v>
      </c>
      <c r="I200" s="23" t="s">
        <v>26750</v>
      </c>
    </row>
    <row r="201" spans="1:9" ht="34.5" customHeight="1" x14ac:dyDescent="0.3">
      <c r="A201" s="23" t="s">
        <v>4852</v>
      </c>
      <c r="B201" s="23" t="s">
        <v>5054</v>
      </c>
      <c r="C201" s="23" t="s">
        <v>5363</v>
      </c>
      <c r="D201" s="23" t="s">
        <v>5412</v>
      </c>
      <c r="E201" s="24" t="s">
        <v>8838</v>
      </c>
      <c r="F201" s="23">
        <v>35</v>
      </c>
      <c r="G201" s="26" t="s">
        <v>10813</v>
      </c>
      <c r="H201" s="26" t="s">
        <v>8845</v>
      </c>
      <c r="I201" s="23" t="s">
        <v>26754</v>
      </c>
    </row>
    <row r="202" spans="1:9" ht="34.5" customHeight="1" x14ac:dyDescent="0.3">
      <c r="A202" s="23" t="s">
        <v>4852</v>
      </c>
      <c r="B202" s="23" t="s">
        <v>5055</v>
      </c>
      <c r="C202" s="23" t="s">
        <v>5363</v>
      </c>
      <c r="D202" s="23" t="s">
        <v>5413</v>
      </c>
      <c r="E202" s="24" t="s">
        <v>8839</v>
      </c>
      <c r="F202" s="23">
        <v>70</v>
      </c>
      <c r="G202" s="26" t="s">
        <v>10813</v>
      </c>
      <c r="H202" s="26" t="s">
        <v>8845</v>
      </c>
      <c r="I202" s="23" t="s">
        <v>26750</v>
      </c>
    </row>
    <row r="203" spans="1:9" ht="34.5" customHeight="1" x14ac:dyDescent="0.3">
      <c r="A203" s="23" t="s">
        <v>4852</v>
      </c>
      <c r="B203" s="23" t="s">
        <v>5056</v>
      </c>
      <c r="C203" s="23" t="s">
        <v>5363</v>
      </c>
      <c r="D203" s="23" t="s">
        <v>5413</v>
      </c>
      <c r="E203" s="24" t="s">
        <v>8840</v>
      </c>
      <c r="F203" s="23">
        <v>20</v>
      </c>
      <c r="G203" s="26" t="s">
        <v>10813</v>
      </c>
      <c r="H203" s="26" t="s">
        <v>8845</v>
      </c>
      <c r="I203" s="23" t="s">
        <v>26750</v>
      </c>
    </row>
    <row r="204" spans="1:9" ht="34.5" customHeight="1" x14ac:dyDescent="0.3">
      <c r="A204" s="23" t="s">
        <v>4852</v>
      </c>
      <c r="B204" s="23" t="s">
        <v>5057</v>
      </c>
      <c r="C204" s="23" t="s">
        <v>5363</v>
      </c>
      <c r="D204" s="23" t="s">
        <v>5413</v>
      </c>
      <c r="E204" s="24" t="s">
        <v>8841</v>
      </c>
      <c r="F204" s="23">
        <v>20</v>
      </c>
      <c r="G204" s="26" t="s">
        <v>10813</v>
      </c>
      <c r="H204" s="26" t="s">
        <v>8845</v>
      </c>
      <c r="I204" s="23" t="s">
        <v>26750</v>
      </c>
    </row>
    <row r="205" spans="1:9" ht="34.5" customHeight="1" x14ac:dyDescent="0.3">
      <c r="A205" s="23" t="s">
        <v>4852</v>
      </c>
      <c r="B205" s="23" t="s">
        <v>5058</v>
      </c>
      <c r="C205" s="23" t="s">
        <v>5363</v>
      </c>
      <c r="D205" s="23" t="s">
        <v>5413</v>
      </c>
      <c r="E205" s="24" t="s">
        <v>8842</v>
      </c>
      <c r="F205" s="23">
        <v>13</v>
      </c>
      <c r="G205" s="26" t="s">
        <v>10813</v>
      </c>
      <c r="H205" s="26" t="s">
        <v>8845</v>
      </c>
      <c r="I205" s="23" t="s">
        <v>26750</v>
      </c>
    </row>
    <row r="206" spans="1:9" ht="34.5" customHeight="1" x14ac:dyDescent="0.3">
      <c r="A206" s="23" t="s">
        <v>4852</v>
      </c>
      <c r="B206" s="23" t="s">
        <v>5059</v>
      </c>
      <c r="C206" s="23" t="s">
        <v>5363</v>
      </c>
      <c r="D206" s="23" t="s">
        <v>5413</v>
      </c>
      <c r="E206" s="24" t="s">
        <v>8843</v>
      </c>
      <c r="F206" s="23">
        <v>15</v>
      </c>
      <c r="G206" s="26" t="s">
        <v>10813</v>
      </c>
      <c r="H206" s="26" t="s">
        <v>8845</v>
      </c>
      <c r="I206" s="23" t="s">
        <v>26750</v>
      </c>
    </row>
    <row r="207" spans="1:9" ht="34.5" customHeight="1" x14ac:dyDescent="0.3">
      <c r="A207" s="23" t="s">
        <v>4852</v>
      </c>
      <c r="B207" s="23" t="s">
        <v>5060</v>
      </c>
      <c r="C207" s="23" t="s">
        <v>5364</v>
      </c>
      <c r="D207" s="23" t="s">
        <v>5414</v>
      </c>
      <c r="E207" s="24" t="s">
        <v>8042</v>
      </c>
      <c r="F207" s="23">
        <v>50</v>
      </c>
      <c r="G207" s="26" t="s">
        <v>10813</v>
      </c>
      <c r="H207" s="26" t="s">
        <v>8845</v>
      </c>
      <c r="I207" s="23" t="s">
        <v>26754</v>
      </c>
    </row>
    <row r="208" spans="1:9" ht="34.5" customHeight="1" x14ac:dyDescent="0.3">
      <c r="A208" s="23" t="s">
        <v>4852</v>
      </c>
      <c r="B208" s="23" t="s">
        <v>5061</v>
      </c>
      <c r="C208" s="23" t="s">
        <v>5364</v>
      </c>
      <c r="D208" s="23" t="s">
        <v>5414</v>
      </c>
      <c r="E208" s="24" t="s">
        <v>6528</v>
      </c>
      <c r="F208" s="23">
        <v>15</v>
      </c>
      <c r="G208" s="26" t="s">
        <v>10813</v>
      </c>
      <c r="H208" s="26" t="s">
        <v>8845</v>
      </c>
      <c r="I208" s="23" t="s">
        <v>26754</v>
      </c>
    </row>
    <row r="209" spans="1:9" ht="34.5" customHeight="1" x14ac:dyDescent="0.3">
      <c r="A209" s="23" t="s">
        <v>4852</v>
      </c>
      <c r="B209" s="23" t="s">
        <v>5062</v>
      </c>
      <c r="C209" s="23" t="s">
        <v>5364</v>
      </c>
      <c r="D209" s="23" t="s">
        <v>5414</v>
      </c>
      <c r="E209" s="24" t="s">
        <v>6529</v>
      </c>
      <c r="F209" s="23">
        <v>25</v>
      </c>
      <c r="G209" s="26" t="s">
        <v>10813</v>
      </c>
      <c r="H209" s="26" t="s">
        <v>8845</v>
      </c>
      <c r="I209" s="23" t="s">
        <v>26754</v>
      </c>
    </row>
    <row r="210" spans="1:9" ht="34.5" customHeight="1" x14ac:dyDescent="0.3">
      <c r="A210" s="23" t="s">
        <v>4852</v>
      </c>
      <c r="B210" s="23" t="s">
        <v>5063</v>
      </c>
      <c r="C210" s="23" t="s">
        <v>5364</v>
      </c>
      <c r="D210" s="23" t="s">
        <v>5414</v>
      </c>
      <c r="E210" s="24" t="s">
        <v>6530</v>
      </c>
      <c r="F210" s="23">
        <v>10</v>
      </c>
      <c r="G210" s="26" t="s">
        <v>10813</v>
      </c>
      <c r="H210" s="26" t="s">
        <v>8845</v>
      </c>
      <c r="I210" s="23" t="s">
        <v>26754</v>
      </c>
    </row>
    <row r="211" spans="1:9" ht="34.5" customHeight="1" x14ac:dyDescent="0.3">
      <c r="A211" s="23" t="s">
        <v>4852</v>
      </c>
      <c r="B211" s="23" t="s">
        <v>5064</v>
      </c>
      <c r="C211" s="23" t="s">
        <v>5364</v>
      </c>
      <c r="D211" s="23" t="s">
        <v>5415</v>
      </c>
      <c r="E211" s="24" t="s">
        <v>5415</v>
      </c>
      <c r="F211" s="23">
        <v>20</v>
      </c>
      <c r="G211" s="26" t="s">
        <v>10813</v>
      </c>
      <c r="H211" s="26" t="s">
        <v>8845</v>
      </c>
      <c r="I211" s="23" t="s">
        <v>26750</v>
      </c>
    </row>
    <row r="212" spans="1:9" ht="34.5" customHeight="1" x14ac:dyDescent="0.3">
      <c r="A212" s="23" t="s">
        <v>4852</v>
      </c>
      <c r="B212" s="23" t="s">
        <v>5065</v>
      </c>
      <c r="C212" s="23" t="s">
        <v>5364</v>
      </c>
      <c r="D212" s="23" t="s">
        <v>5416</v>
      </c>
      <c r="E212" s="24" t="s">
        <v>5416</v>
      </c>
      <c r="F212" s="23">
        <v>45</v>
      </c>
      <c r="G212" s="26" t="s">
        <v>10813</v>
      </c>
      <c r="H212" s="26" t="s">
        <v>8845</v>
      </c>
      <c r="I212" s="23" t="s">
        <v>26750</v>
      </c>
    </row>
    <row r="213" spans="1:9" ht="34.5" customHeight="1" x14ac:dyDescent="0.3">
      <c r="A213" s="23" t="s">
        <v>4852</v>
      </c>
      <c r="B213" s="23" t="s">
        <v>5066</v>
      </c>
      <c r="C213" s="23" t="s">
        <v>5364</v>
      </c>
      <c r="D213" s="23" t="s">
        <v>5416</v>
      </c>
      <c r="E213" s="24" t="s">
        <v>6717</v>
      </c>
      <c r="F213" s="23">
        <v>40</v>
      </c>
      <c r="G213" s="26" t="s">
        <v>10813</v>
      </c>
      <c r="H213" s="26" t="s">
        <v>8845</v>
      </c>
      <c r="I213" s="23" t="s">
        <v>26750</v>
      </c>
    </row>
    <row r="214" spans="1:9" ht="34.5" customHeight="1" x14ac:dyDescent="0.3">
      <c r="A214" s="23" t="s">
        <v>4852</v>
      </c>
      <c r="B214" s="23" t="s">
        <v>5067</v>
      </c>
      <c r="C214" s="23" t="s">
        <v>5364</v>
      </c>
      <c r="D214" s="23" t="s">
        <v>5416</v>
      </c>
      <c r="E214" s="24" t="s">
        <v>6718</v>
      </c>
      <c r="F214" s="23">
        <v>12</v>
      </c>
      <c r="G214" s="26" t="s">
        <v>10813</v>
      </c>
      <c r="H214" s="26" t="s">
        <v>8845</v>
      </c>
      <c r="I214" s="23" t="s">
        <v>26750</v>
      </c>
    </row>
    <row r="215" spans="1:9" ht="34.5" customHeight="1" x14ac:dyDescent="0.3">
      <c r="A215" s="23" t="s">
        <v>4852</v>
      </c>
      <c r="B215" s="23" t="s">
        <v>5068</v>
      </c>
      <c r="C215" s="23" t="s">
        <v>5364</v>
      </c>
      <c r="D215" s="23" t="s">
        <v>5416</v>
      </c>
      <c r="E215" s="24" t="s">
        <v>6719</v>
      </c>
      <c r="F215" s="23">
        <v>25</v>
      </c>
      <c r="G215" s="26" t="s">
        <v>10813</v>
      </c>
      <c r="H215" s="26" t="s">
        <v>8845</v>
      </c>
      <c r="I215" s="23" t="s">
        <v>26750</v>
      </c>
    </row>
    <row r="216" spans="1:9" ht="34.5" customHeight="1" x14ac:dyDescent="0.3">
      <c r="A216" s="23" t="s">
        <v>4852</v>
      </c>
      <c r="B216" s="23" t="s">
        <v>5069</v>
      </c>
      <c r="C216" s="23" t="s">
        <v>5364</v>
      </c>
      <c r="D216" s="23" t="s">
        <v>5416</v>
      </c>
      <c r="E216" s="24" t="s">
        <v>6720</v>
      </c>
      <c r="F216" s="23">
        <v>6</v>
      </c>
      <c r="G216" s="26" t="s">
        <v>10813</v>
      </c>
      <c r="H216" s="26" t="s">
        <v>8845</v>
      </c>
      <c r="I216" s="23" t="s">
        <v>26750</v>
      </c>
    </row>
    <row r="217" spans="1:9" ht="34.5" customHeight="1" x14ac:dyDescent="0.3">
      <c r="A217" s="23" t="s">
        <v>4852</v>
      </c>
      <c r="B217" s="23" t="s">
        <v>5070</v>
      </c>
      <c r="C217" s="23" t="s">
        <v>5364</v>
      </c>
      <c r="D217" s="23" t="s">
        <v>5416</v>
      </c>
      <c r="E217" s="24" t="s">
        <v>6721</v>
      </c>
      <c r="F217" s="23">
        <v>20</v>
      </c>
      <c r="G217" s="26" t="s">
        <v>10813</v>
      </c>
      <c r="H217" s="26" t="s">
        <v>8845</v>
      </c>
      <c r="I217" s="23" t="s">
        <v>26750</v>
      </c>
    </row>
    <row r="218" spans="1:9" ht="34.5" customHeight="1" x14ac:dyDescent="0.3">
      <c r="A218" s="23" t="s">
        <v>4852</v>
      </c>
      <c r="B218" s="23" t="s">
        <v>5071</v>
      </c>
      <c r="C218" s="23" t="s">
        <v>5364</v>
      </c>
      <c r="D218" s="23" t="s">
        <v>5416</v>
      </c>
      <c r="E218" s="24" t="s">
        <v>6722</v>
      </c>
      <c r="F218" s="23">
        <v>20</v>
      </c>
      <c r="G218" s="26" t="s">
        <v>10813</v>
      </c>
      <c r="H218" s="26" t="s">
        <v>8845</v>
      </c>
      <c r="I218" s="23" t="s">
        <v>26750</v>
      </c>
    </row>
    <row r="219" spans="1:9" ht="34.5" customHeight="1" x14ac:dyDescent="0.3">
      <c r="A219" s="23" t="s">
        <v>4852</v>
      </c>
      <c r="B219" s="23" t="s">
        <v>5072</v>
      </c>
      <c r="C219" s="23" t="s">
        <v>5364</v>
      </c>
      <c r="D219" s="23" t="s">
        <v>5417</v>
      </c>
      <c r="E219" s="24" t="s">
        <v>8043</v>
      </c>
      <c r="F219" s="23">
        <v>20</v>
      </c>
      <c r="G219" s="26" t="s">
        <v>10813</v>
      </c>
      <c r="H219" s="26" t="s">
        <v>8845</v>
      </c>
      <c r="I219" s="23" t="s">
        <v>26750</v>
      </c>
    </row>
    <row r="220" spans="1:9" ht="34.5" customHeight="1" x14ac:dyDescent="0.3">
      <c r="A220" s="23" t="s">
        <v>4852</v>
      </c>
      <c r="B220" s="23" t="s">
        <v>5073</v>
      </c>
      <c r="C220" s="23" t="s">
        <v>5365</v>
      </c>
      <c r="D220" s="23" t="s">
        <v>193</v>
      </c>
      <c r="E220" s="24" t="s">
        <v>193</v>
      </c>
      <c r="F220" s="23">
        <v>20</v>
      </c>
      <c r="G220" s="26" t="s">
        <v>10813</v>
      </c>
      <c r="H220" s="26" t="s">
        <v>8845</v>
      </c>
      <c r="I220" s="23" t="s">
        <v>26754</v>
      </c>
    </row>
    <row r="221" spans="1:9" ht="34.5" customHeight="1" x14ac:dyDescent="0.3">
      <c r="A221" s="23" t="s">
        <v>4852</v>
      </c>
      <c r="B221" s="23" t="s">
        <v>5074</v>
      </c>
      <c r="C221" s="23" t="s">
        <v>5365</v>
      </c>
      <c r="D221" s="23" t="s">
        <v>193</v>
      </c>
      <c r="E221" s="24" t="s">
        <v>6531</v>
      </c>
      <c r="F221" s="23">
        <v>10</v>
      </c>
      <c r="G221" s="26" t="s">
        <v>10813</v>
      </c>
      <c r="H221" s="26" t="s">
        <v>8845</v>
      </c>
      <c r="I221" s="23" t="s">
        <v>26754</v>
      </c>
    </row>
    <row r="222" spans="1:9" ht="34.5" customHeight="1" x14ac:dyDescent="0.3">
      <c r="A222" s="23" t="s">
        <v>4852</v>
      </c>
      <c r="B222" s="23" t="s">
        <v>5075</v>
      </c>
      <c r="C222" s="23" t="s">
        <v>5365</v>
      </c>
      <c r="D222" s="23" t="s">
        <v>193</v>
      </c>
      <c r="E222" s="24" t="s">
        <v>6532</v>
      </c>
      <c r="F222" s="23">
        <v>12</v>
      </c>
      <c r="G222" s="26" t="s">
        <v>10813</v>
      </c>
      <c r="H222" s="26" t="s">
        <v>8845</v>
      </c>
      <c r="I222" s="23" t="s">
        <v>26754</v>
      </c>
    </row>
    <row r="223" spans="1:9" ht="34.5" customHeight="1" x14ac:dyDescent="0.3">
      <c r="A223" s="23" t="s">
        <v>4852</v>
      </c>
      <c r="B223" s="23" t="s">
        <v>5076</v>
      </c>
      <c r="C223" s="23" t="s">
        <v>5365</v>
      </c>
      <c r="D223" s="23" t="s">
        <v>5418</v>
      </c>
      <c r="E223" s="24" t="s">
        <v>5418</v>
      </c>
      <c r="F223" s="23">
        <v>20</v>
      </c>
      <c r="G223" s="26" t="s">
        <v>10813</v>
      </c>
      <c r="H223" s="26" t="s">
        <v>8845</v>
      </c>
      <c r="I223" s="23" t="s">
        <v>26750</v>
      </c>
    </row>
    <row r="224" spans="1:9" ht="34.5" customHeight="1" x14ac:dyDescent="0.3">
      <c r="A224" s="23" t="s">
        <v>4852</v>
      </c>
      <c r="B224" s="23" t="s">
        <v>5077</v>
      </c>
      <c r="C224" s="23" t="s">
        <v>5365</v>
      </c>
      <c r="D224" s="23" t="s">
        <v>5419</v>
      </c>
      <c r="E224" s="24" t="s">
        <v>6533</v>
      </c>
      <c r="F224" s="23">
        <v>35</v>
      </c>
      <c r="G224" s="26" t="s">
        <v>10813</v>
      </c>
      <c r="H224" s="26" t="s">
        <v>8845</v>
      </c>
      <c r="I224" s="23" t="s">
        <v>26750</v>
      </c>
    </row>
    <row r="225" spans="1:9" ht="34.5" customHeight="1" x14ac:dyDescent="0.3">
      <c r="A225" s="23" t="s">
        <v>4852</v>
      </c>
      <c r="B225" s="23" t="s">
        <v>5078</v>
      </c>
      <c r="C225" s="23" t="s">
        <v>5365</v>
      </c>
      <c r="D225" s="23" t="s">
        <v>5419</v>
      </c>
      <c r="E225" s="24" t="s">
        <v>6534</v>
      </c>
      <c r="F225" s="23">
        <v>20</v>
      </c>
      <c r="G225" s="26" t="s">
        <v>10813</v>
      </c>
      <c r="H225" s="26" t="s">
        <v>8845</v>
      </c>
      <c r="I225" s="23" t="s">
        <v>26750</v>
      </c>
    </row>
    <row r="226" spans="1:9" ht="34.5" customHeight="1" x14ac:dyDescent="0.3">
      <c r="A226" s="23" t="s">
        <v>4852</v>
      </c>
      <c r="B226" s="23" t="s">
        <v>5079</v>
      </c>
      <c r="C226" s="23" t="s">
        <v>5365</v>
      </c>
      <c r="D226" s="23" t="s">
        <v>5419</v>
      </c>
      <c r="E226" s="24" t="s">
        <v>6535</v>
      </c>
      <c r="F226" s="23">
        <v>10</v>
      </c>
      <c r="G226" s="26" t="s">
        <v>10813</v>
      </c>
      <c r="H226" s="26" t="s">
        <v>8845</v>
      </c>
      <c r="I226" s="23" t="s">
        <v>26750</v>
      </c>
    </row>
    <row r="227" spans="1:9" ht="34.5" customHeight="1" x14ac:dyDescent="0.3">
      <c r="A227" s="23" t="s">
        <v>4852</v>
      </c>
      <c r="B227" s="23" t="s">
        <v>5080</v>
      </c>
      <c r="C227" s="23" t="s">
        <v>5365</v>
      </c>
      <c r="D227" s="23" t="s">
        <v>5419</v>
      </c>
      <c r="E227" s="24" t="s">
        <v>6536</v>
      </c>
      <c r="F227" s="23">
        <v>20</v>
      </c>
      <c r="G227" s="26" t="s">
        <v>10813</v>
      </c>
      <c r="H227" s="26" t="s">
        <v>8845</v>
      </c>
      <c r="I227" s="23" t="s">
        <v>26750</v>
      </c>
    </row>
    <row r="228" spans="1:9" ht="34.5" customHeight="1" x14ac:dyDescent="0.3">
      <c r="A228" s="23" t="s">
        <v>4852</v>
      </c>
      <c r="B228" s="23" t="s">
        <v>5081</v>
      </c>
      <c r="C228" s="23" t="s">
        <v>5365</v>
      </c>
      <c r="D228" s="23" t="s">
        <v>5419</v>
      </c>
      <c r="E228" s="24" t="s">
        <v>6537</v>
      </c>
      <c r="F228" s="23">
        <v>35</v>
      </c>
      <c r="G228" s="26" t="s">
        <v>10813</v>
      </c>
      <c r="H228" s="26" t="s">
        <v>8845</v>
      </c>
      <c r="I228" s="23" t="s">
        <v>26750</v>
      </c>
    </row>
    <row r="229" spans="1:9" ht="34.5" customHeight="1" x14ac:dyDescent="0.3">
      <c r="A229" s="23" t="s">
        <v>4852</v>
      </c>
      <c r="B229" s="23" t="s">
        <v>5082</v>
      </c>
      <c r="C229" s="23" t="s">
        <v>5365</v>
      </c>
      <c r="D229" s="23" t="s">
        <v>5419</v>
      </c>
      <c r="E229" s="24" t="s">
        <v>6538</v>
      </c>
      <c r="F229" s="23">
        <v>8</v>
      </c>
      <c r="G229" s="26" t="s">
        <v>10813</v>
      </c>
      <c r="H229" s="26" t="s">
        <v>8845</v>
      </c>
      <c r="I229" s="23" t="s">
        <v>26750</v>
      </c>
    </row>
    <row r="230" spans="1:9" ht="34.5" customHeight="1" x14ac:dyDescent="0.3">
      <c r="A230" s="23" t="s">
        <v>4852</v>
      </c>
      <c r="B230" s="23" t="s">
        <v>5083</v>
      </c>
      <c r="C230" s="23" t="s">
        <v>5366</v>
      </c>
      <c r="D230" s="23" t="s">
        <v>5420</v>
      </c>
      <c r="E230" s="24" t="s">
        <v>354</v>
      </c>
      <c r="F230" s="23">
        <v>60</v>
      </c>
      <c r="G230" s="26" t="s">
        <v>10813</v>
      </c>
      <c r="H230" s="26" t="s">
        <v>8845</v>
      </c>
      <c r="I230" s="23" t="s">
        <v>26750</v>
      </c>
    </row>
    <row r="231" spans="1:9" ht="34.5" customHeight="1" x14ac:dyDescent="0.3">
      <c r="A231" s="23" t="s">
        <v>4852</v>
      </c>
      <c r="B231" s="23" t="s">
        <v>5084</v>
      </c>
      <c r="C231" s="23" t="s">
        <v>5366</v>
      </c>
      <c r="D231" s="23" t="s">
        <v>5420</v>
      </c>
      <c r="E231" s="24" t="s">
        <v>8044</v>
      </c>
      <c r="F231" s="23">
        <v>25</v>
      </c>
      <c r="G231" s="26" t="s">
        <v>10813</v>
      </c>
      <c r="H231" s="26" t="s">
        <v>8845</v>
      </c>
      <c r="I231" s="23" t="s">
        <v>26750</v>
      </c>
    </row>
    <row r="232" spans="1:9" ht="34.5" customHeight="1" x14ac:dyDescent="0.3">
      <c r="A232" s="23" t="s">
        <v>4852</v>
      </c>
      <c r="B232" s="23" t="s">
        <v>5085</v>
      </c>
      <c r="C232" s="23" t="s">
        <v>5366</v>
      </c>
      <c r="D232" s="23" t="s">
        <v>5420</v>
      </c>
      <c r="E232" s="24" t="s">
        <v>8045</v>
      </c>
      <c r="F232" s="23">
        <v>15</v>
      </c>
      <c r="G232" s="26" t="s">
        <v>10813</v>
      </c>
      <c r="H232" s="26" t="s">
        <v>8845</v>
      </c>
      <c r="I232" s="23" t="s">
        <v>26750</v>
      </c>
    </row>
    <row r="233" spans="1:9" ht="34.5" customHeight="1" x14ac:dyDescent="0.3">
      <c r="A233" s="23" t="s">
        <v>4852</v>
      </c>
      <c r="B233" s="23" t="s">
        <v>5086</v>
      </c>
      <c r="C233" s="23" t="s">
        <v>5366</v>
      </c>
      <c r="D233" s="23" t="s">
        <v>5420</v>
      </c>
      <c r="E233" s="24" t="s">
        <v>6539</v>
      </c>
      <c r="F233" s="23">
        <v>25</v>
      </c>
      <c r="G233" s="26" t="s">
        <v>10813</v>
      </c>
      <c r="H233" s="26" t="s">
        <v>8845</v>
      </c>
      <c r="I233" s="23" t="s">
        <v>26750</v>
      </c>
    </row>
    <row r="234" spans="1:9" ht="34.5" customHeight="1" x14ac:dyDescent="0.3">
      <c r="A234" s="23" t="s">
        <v>4852</v>
      </c>
      <c r="B234" s="23" t="s">
        <v>5087</v>
      </c>
      <c r="C234" s="23" t="s">
        <v>5366</v>
      </c>
      <c r="D234" s="23" t="s">
        <v>5420</v>
      </c>
      <c r="E234" s="24" t="s">
        <v>8046</v>
      </c>
      <c r="F234" s="23">
        <v>25</v>
      </c>
      <c r="G234" s="26" t="s">
        <v>10813</v>
      </c>
      <c r="H234" s="26" t="s">
        <v>8845</v>
      </c>
      <c r="I234" s="23" t="s">
        <v>26750</v>
      </c>
    </row>
    <row r="235" spans="1:9" ht="34.5" customHeight="1" x14ac:dyDescent="0.3">
      <c r="A235" s="23" t="s">
        <v>4852</v>
      </c>
      <c r="B235" s="23" t="s">
        <v>5088</v>
      </c>
      <c r="C235" s="23" t="s">
        <v>5366</v>
      </c>
      <c r="D235" s="23" t="s">
        <v>5420</v>
      </c>
      <c r="E235" s="24" t="s">
        <v>8047</v>
      </c>
      <c r="F235" s="23">
        <v>25</v>
      </c>
      <c r="G235" s="26" t="s">
        <v>10813</v>
      </c>
      <c r="H235" s="26" t="s">
        <v>8845</v>
      </c>
      <c r="I235" s="23" t="s">
        <v>26750</v>
      </c>
    </row>
    <row r="236" spans="1:9" ht="34.5" customHeight="1" x14ac:dyDescent="0.3">
      <c r="A236" s="23" t="s">
        <v>4852</v>
      </c>
      <c r="B236" s="23" t="s">
        <v>5089</v>
      </c>
      <c r="C236" s="23" t="s">
        <v>5366</v>
      </c>
      <c r="D236" s="23" t="s">
        <v>5420</v>
      </c>
      <c r="E236" s="24" t="s">
        <v>6540</v>
      </c>
      <c r="F236" s="23">
        <v>25</v>
      </c>
      <c r="G236" s="26" t="s">
        <v>10813</v>
      </c>
      <c r="H236" s="26" t="s">
        <v>8845</v>
      </c>
      <c r="I236" s="23" t="s">
        <v>26750</v>
      </c>
    </row>
    <row r="237" spans="1:9" ht="34.5" customHeight="1" x14ac:dyDescent="0.3">
      <c r="A237" s="23" t="s">
        <v>4852</v>
      </c>
      <c r="B237" s="23" t="s">
        <v>5090</v>
      </c>
      <c r="C237" s="23" t="s">
        <v>5366</v>
      </c>
      <c r="D237" s="23" t="s">
        <v>5420</v>
      </c>
      <c r="E237" s="24" t="s">
        <v>6541</v>
      </c>
      <c r="F237" s="23">
        <v>25</v>
      </c>
      <c r="G237" s="26" t="s">
        <v>10813</v>
      </c>
      <c r="H237" s="26" t="s">
        <v>8845</v>
      </c>
      <c r="I237" s="23" t="s">
        <v>26750</v>
      </c>
    </row>
    <row r="238" spans="1:9" ht="34.5" customHeight="1" x14ac:dyDescent="0.3">
      <c r="A238" s="23" t="s">
        <v>4852</v>
      </c>
      <c r="B238" s="23" t="s">
        <v>5091</v>
      </c>
      <c r="C238" s="23" t="s">
        <v>5366</v>
      </c>
      <c r="D238" s="23" t="s">
        <v>5420</v>
      </c>
      <c r="E238" s="24" t="s">
        <v>8048</v>
      </c>
      <c r="F238" s="23">
        <v>10</v>
      </c>
      <c r="G238" s="26" t="s">
        <v>10813</v>
      </c>
      <c r="H238" s="26" t="s">
        <v>8845</v>
      </c>
      <c r="I238" s="23" t="s">
        <v>26750</v>
      </c>
    </row>
    <row r="239" spans="1:9" ht="34.5" customHeight="1" x14ac:dyDescent="0.3">
      <c r="A239" s="23" t="s">
        <v>4852</v>
      </c>
      <c r="B239" s="23" t="s">
        <v>5092</v>
      </c>
      <c r="C239" s="23" t="s">
        <v>5366</v>
      </c>
      <c r="D239" s="23" t="s">
        <v>5420</v>
      </c>
      <c r="E239" s="24" t="s">
        <v>8049</v>
      </c>
      <c r="F239" s="23">
        <v>20</v>
      </c>
      <c r="G239" s="26" t="s">
        <v>10813</v>
      </c>
      <c r="H239" s="26" t="s">
        <v>8845</v>
      </c>
      <c r="I239" s="23" t="s">
        <v>26750</v>
      </c>
    </row>
    <row r="240" spans="1:9" ht="34.5" customHeight="1" x14ac:dyDescent="0.3">
      <c r="A240" s="23" t="s">
        <v>4852</v>
      </c>
      <c r="B240" s="23" t="s">
        <v>5093</v>
      </c>
      <c r="C240" s="23" t="s">
        <v>5366</v>
      </c>
      <c r="D240" s="23" t="s">
        <v>5421</v>
      </c>
      <c r="E240" s="24" t="s">
        <v>5421</v>
      </c>
      <c r="F240" s="23">
        <v>35</v>
      </c>
      <c r="G240" s="26" t="s">
        <v>10813</v>
      </c>
      <c r="H240" s="26" t="s">
        <v>8845</v>
      </c>
      <c r="I240" s="23" t="s">
        <v>26750</v>
      </c>
    </row>
    <row r="241" spans="1:9" ht="34.5" customHeight="1" x14ac:dyDescent="0.3">
      <c r="A241" s="23" t="s">
        <v>4852</v>
      </c>
      <c r="B241" s="23" t="s">
        <v>5094</v>
      </c>
      <c r="C241" s="23" t="s">
        <v>5366</v>
      </c>
      <c r="D241" s="23" t="s">
        <v>5421</v>
      </c>
      <c r="E241" s="24" t="s">
        <v>6542</v>
      </c>
      <c r="F241" s="23">
        <v>12</v>
      </c>
      <c r="G241" s="26" t="s">
        <v>10813</v>
      </c>
      <c r="H241" s="26" t="s">
        <v>8845</v>
      </c>
      <c r="I241" s="23" t="s">
        <v>26750</v>
      </c>
    </row>
    <row r="242" spans="1:9" ht="34.5" customHeight="1" x14ac:dyDescent="0.3">
      <c r="A242" s="23" t="s">
        <v>4852</v>
      </c>
      <c r="B242" s="23" t="s">
        <v>5095</v>
      </c>
      <c r="C242" s="23" t="s">
        <v>5366</v>
      </c>
      <c r="D242" s="23" t="s">
        <v>5421</v>
      </c>
      <c r="E242" s="24" t="s">
        <v>6543</v>
      </c>
      <c r="F242" s="23">
        <v>15</v>
      </c>
      <c r="G242" s="26" t="s">
        <v>10813</v>
      </c>
      <c r="H242" s="26" t="s">
        <v>8845</v>
      </c>
      <c r="I242" s="23" t="s">
        <v>26750</v>
      </c>
    </row>
    <row r="243" spans="1:9" ht="34.5" customHeight="1" x14ac:dyDescent="0.3">
      <c r="A243" s="23" t="s">
        <v>4852</v>
      </c>
      <c r="B243" s="23" t="s">
        <v>5096</v>
      </c>
      <c r="C243" s="23" t="s">
        <v>5366</v>
      </c>
      <c r="D243" s="23" t="s">
        <v>5421</v>
      </c>
      <c r="E243" s="24" t="s">
        <v>8050</v>
      </c>
      <c r="F243" s="23">
        <v>15</v>
      </c>
      <c r="G243" s="26" t="s">
        <v>10813</v>
      </c>
      <c r="H243" s="26" t="s">
        <v>8845</v>
      </c>
      <c r="I243" s="23" t="s">
        <v>26750</v>
      </c>
    </row>
    <row r="244" spans="1:9" ht="34.5" customHeight="1" x14ac:dyDescent="0.3">
      <c r="A244" s="23" t="s">
        <v>4852</v>
      </c>
      <c r="B244" s="23" t="s">
        <v>5097</v>
      </c>
      <c r="C244" s="23" t="s">
        <v>5366</v>
      </c>
      <c r="D244" s="23" t="s">
        <v>5421</v>
      </c>
      <c r="E244" s="24" t="s">
        <v>6544</v>
      </c>
      <c r="F244" s="23">
        <v>10</v>
      </c>
      <c r="G244" s="26" t="s">
        <v>10813</v>
      </c>
      <c r="H244" s="26" t="s">
        <v>8845</v>
      </c>
      <c r="I244" s="23" t="s">
        <v>26750</v>
      </c>
    </row>
    <row r="245" spans="1:9" ht="34.5" customHeight="1" x14ac:dyDescent="0.3">
      <c r="A245" s="23" t="s">
        <v>4852</v>
      </c>
      <c r="B245" s="23" t="s">
        <v>5098</v>
      </c>
      <c r="C245" s="23" t="s">
        <v>5366</v>
      </c>
      <c r="D245" s="23" t="s">
        <v>5371</v>
      </c>
      <c r="E245" s="24" t="s">
        <v>6545</v>
      </c>
      <c r="F245" s="23">
        <v>25</v>
      </c>
      <c r="G245" s="26" t="s">
        <v>10813</v>
      </c>
      <c r="H245" s="26" t="s">
        <v>8845</v>
      </c>
      <c r="I245" s="23" t="s">
        <v>26750</v>
      </c>
    </row>
    <row r="246" spans="1:9" ht="34.5" customHeight="1" x14ac:dyDescent="0.3">
      <c r="A246" s="23" t="s">
        <v>4852</v>
      </c>
      <c r="B246" s="23" t="s">
        <v>5099</v>
      </c>
      <c r="C246" s="23" t="s">
        <v>5366</v>
      </c>
      <c r="D246" s="23" t="s">
        <v>5371</v>
      </c>
      <c r="E246" s="24" t="s">
        <v>6546</v>
      </c>
      <c r="F246" s="23">
        <v>12</v>
      </c>
      <c r="G246" s="26" t="s">
        <v>10813</v>
      </c>
      <c r="H246" s="26" t="s">
        <v>8845</v>
      </c>
      <c r="I246" s="23" t="s">
        <v>26750</v>
      </c>
    </row>
    <row r="247" spans="1:9" ht="34.5" customHeight="1" x14ac:dyDescent="0.3">
      <c r="A247" s="23" t="s">
        <v>4852</v>
      </c>
      <c r="B247" s="23" t="s">
        <v>5100</v>
      </c>
      <c r="C247" s="23" t="s">
        <v>5366</v>
      </c>
      <c r="D247" s="23" t="s">
        <v>5371</v>
      </c>
      <c r="E247" s="24" t="s">
        <v>6547</v>
      </c>
      <c r="F247" s="23">
        <v>10</v>
      </c>
      <c r="G247" s="26" t="s">
        <v>10813</v>
      </c>
      <c r="H247" s="26" t="s">
        <v>8845</v>
      </c>
      <c r="I247" s="23" t="s">
        <v>26750</v>
      </c>
    </row>
    <row r="248" spans="1:9" ht="34.5" customHeight="1" x14ac:dyDescent="0.3">
      <c r="A248" s="23" t="s">
        <v>4852</v>
      </c>
      <c r="B248" s="23" t="s">
        <v>5101</v>
      </c>
      <c r="C248" s="23" t="s">
        <v>5366</v>
      </c>
      <c r="D248" s="23" t="s">
        <v>5371</v>
      </c>
      <c r="E248" s="24" t="s">
        <v>6548</v>
      </c>
      <c r="F248" s="23">
        <v>5</v>
      </c>
      <c r="G248" s="26" t="s">
        <v>10813</v>
      </c>
      <c r="H248" s="26" t="s">
        <v>8845</v>
      </c>
      <c r="I248" s="23" t="s">
        <v>26750</v>
      </c>
    </row>
    <row r="249" spans="1:9" ht="34.5" customHeight="1" x14ac:dyDescent="0.3">
      <c r="A249" s="23" t="s">
        <v>4852</v>
      </c>
      <c r="B249" s="23" t="s">
        <v>5102</v>
      </c>
      <c r="C249" s="23" t="s">
        <v>5366</v>
      </c>
      <c r="D249" s="23" t="s">
        <v>5371</v>
      </c>
      <c r="E249" s="24" t="s">
        <v>6549</v>
      </c>
      <c r="F249" s="23">
        <v>7</v>
      </c>
      <c r="G249" s="26" t="s">
        <v>10813</v>
      </c>
      <c r="H249" s="26" t="s">
        <v>8845</v>
      </c>
      <c r="I249" s="23" t="s">
        <v>26750</v>
      </c>
    </row>
    <row r="250" spans="1:9" ht="34.5" customHeight="1" x14ac:dyDescent="0.3">
      <c r="A250" s="23" t="s">
        <v>4852</v>
      </c>
      <c r="B250" s="23" t="s">
        <v>5103</v>
      </c>
      <c r="C250" s="23" t="s">
        <v>5366</v>
      </c>
      <c r="D250" s="23" t="s">
        <v>5422</v>
      </c>
      <c r="E250" s="24" t="s">
        <v>8051</v>
      </c>
      <c r="F250" s="23">
        <v>35</v>
      </c>
      <c r="G250" s="26" t="s">
        <v>10813</v>
      </c>
      <c r="H250" s="26" t="s">
        <v>8845</v>
      </c>
      <c r="I250" s="23" t="s">
        <v>26750</v>
      </c>
    </row>
    <row r="251" spans="1:9" ht="34.5" customHeight="1" x14ac:dyDescent="0.3">
      <c r="A251" s="23" t="s">
        <v>4852</v>
      </c>
      <c r="B251" s="23" t="s">
        <v>5104</v>
      </c>
      <c r="C251" s="23" t="s">
        <v>5366</v>
      </c>
      <c r="D251" s="23" t="s">
        <v>5422</v>
      </c>
      <c r="E251" s="24" t="s">
        <v>6550</v>
      </c>
      <c r="F251" s="23">
        <v>7</v>
      </c>
      <c r="G251" s="26" t="s">
        <v>10813</v>
      </c>
      <c r="H251" s="26" t="s">
        <v>8845</v>
      </c>
      <c r="I251" s="23" t="s">
        <v>26754</v>
      </c>
    </row>
    <row r="252" spans="1:9" ht="34.5" customHeight="1" x14ac:dyDescent="0.3">
      <c r="A252" s="23" t="s">
        <v>4852</v>
      </c>
      <c r="B252" s="23" t="s">
        <v>5105</v>
      </c>
      <c r="C252" s="23" t="s">
        <v>5366</v>
      </c>
      <c r="D252" s="23" t="s">
        <v>5422</v>
      </c>
      <c r="E252" s="24" t="s">
        <v>8052</v>
      </c>
      <c r="F252" s="23">
        <v>5</v>
      </c>
      <c r="G252" s="26" t="s">
        <v>10813</v>
      </c>
      <c r="H252" s="26" t="s">
        <v>8845</v>
      </c>
      <c r="I252" s="23" t="s">
        <v>26754</v>
      </c>
    </row>
    <row r="253" spans="1:9" ht="34.5" customHeight="1" x14ac:dyDescent="0.3">
      <c r="A253" s="23" t="s">
        <v>4852</v>
      </c>
      <c r="B253" s="23" t="s">
        <v>5106</v>
      </c>
      <c r="C253" s="23" t="s">
        <v>5366</v>
      </c>
      <c r="D253" s="23" t="s">
        <v>5422</v>
      </c>
      <c r="E253" s="24" t="s">
        <v>8053</v>
      </c>
      <c r="F253" s="23">
        <v>5</v>
      </c>
      <c r="G253" s="26" t="s">
        <v>10813</v>
      </c>
      <c r="H253" s="26" t="s">
        <v>8845</v>
      </c>
      <c r="I253" s="23" t="s">
        <v>26750</v>
      </c>
    </row>
    <row r="254" spans="1:9" ht="34.5" customHeight="1" x14ac:dyDescent="0.3">
      <c r="A254" s="23" t="s">
        <v>4852</v>
      </c>
      <c r="B254" s="23" t="s">
        <v>5107</v>
      </c>
      <c r="C254" s="23" t="s">
        <v>5366</v>
      </c>
      <c r="D254" s="23" t="s">
        <v>5422</v>
      </c>
      <c r="E254" s="24" t="s">
        <v>6551</v>
      </c>
      <c r="F254" s="23">
        <v>7</v>
      </c>
      <c r="G254" s="26" t="s">
        <v>10813</v>
      </c>
      <c r="H254" s="26" t="s">
        <v>8845</v>
      </c>
      <c r="I254" s="23" t="s">
        <v>26750</v>
      </c>
    </row>
    <row r="255" spans="1:9" ht="34.5" customHeight="1" x14ac:dyDescent="0.3">
      <c r="A255" s="23" t="s">
        <v>4852</v>
      </c>
      <c r="B255" s="23" t="s">
        <v>5108</v>
      </c>
      <c r="C255" s="23" t="s">
        <v>5366</v>
      </c>
      <c r="D255" s="23" t="s">
        <v>5422</v>
      </c>
      <c r="E255" s="24" t="s">
        <v>6552</v>
      </c>
      <c r="F255" s="23">
        <v>7</v>
      </c>
      <c r="G255" s="26" t="s">
        <v>10813</v>
      </c>
      <c r="H255" s="26" t="s">
        <v>8845</v>
      </c>
      <c r="I255" s="23" t="s">
        <v>26750</v>
      </c>
    </row>
    <row r="256" spans="1:9" ht="34.5" customHeight="1" x14ac:dyDescent="0.3">
      <c r="A256" s="23" t="s">
        <v>4852</v>
      </c>
      <c r="B256" s="23" t="s">
        <v>5109</v>
      </c>
      <c r="C256" s="23" t="s">
        <v>5366</v>
      </c>
      <c r="D256" s="23" t="s">
        <v>5422</v>
      </c>
      <c r="E256" s="24" t="s">
        <v>6553</v>
      </c>
      <c r="F256" s="23">
        <v>10</v>
      </c>
      <c r="G256" s="26" t="s">
        <v>10813</v>
      </c>
      <c r="H256" s="26" t="s">
        <v>8845</v>
      </c>
      <c r="I256" s="23" t="s">
        <v>26750</v>
      </c>
    </row>
    <row r="257" spans="1:9" ht="34.5" customHeight="1" x14ac:dyDescent="0.3">
      <c r="A257" s="23" t="s">
        <v>4852</v>
      </c>
      <c r="B257" s="23" t="s">
        <v>5110</v>
      </c>
      <c r="C257" s="23" t="s">
        <v>5366</v>
      </c>
      <c r="D257" s="23" t="s">
        <v>5422</v>
      </c>
      <c r="E257" s="24" t="s">
        <v>6554</v>
      </c>
      <c r="F257" s="23">
        <v>15</v>
      </c>
      <c r="G257" s="26" t="s">
        <v>10813</v>
      </c>
      <c r="H257" s="26" t="s">
        <v>8845</v>
      </c>
      <c r="I257" s="23" t="s">
        <v>26750</v>
      </c>
    </row>
    <row r="258" spans="1:9" ht="34.5" customHeight="1" x14ac:dyDescent="0.3">
      <c r="A258" s="23" t="s">
        <v>4852</v>
      </c>
      <c r="B258" s="23" t="s">
        <v>5111</v>
      </c>
      <c r="C258" s="23" t="s">
        <v>5366</v>
      </c>
      <c r="D258" s="23" t="s">
        <v>5422</v>
      </c>
      <c r="E258" s="24" t="s">
        <v>6555</v>
      </c>
      <c r="F258" s="23">
        <v>7</v>
      </c>
      <c r="G258" s="26" t="s">
        <v>10813</v>
      </c>
      <c r="H258" s="26" t="s">
        <v>8845</v>
      </c>
      <c r="I258" s="23" t="s">
        <v>26754</v>
      </c>
    </row>
    <row r="259" spans="1:9" ht="34.5" customHeight="1" x14ac:dyDescent="0.3">
      <c r="A259" s="23" t="s">
        <v>4852</v>
      </c>
      <c r="B259" s="23" t="s">
        <v>5112</v>
      </c>
      <c r="C259" s="23" t="s">
        <v>5366</v>
      </c>
      <c r="D259" s="23" t="s">
        <v>5422</v>
      </c>
      <c r="E259" s="24" t="s">
        <v>6556</v>
      </c>
      <c r="F259" s="23">
        <v>20</v>
      </c>
      <c r="G259" s="26" t="s">
        <v>10813</v>
      </c>
      <c r="H259" s="26" t="s">
        <v>8845</v>
      </c>
      <c r="I259" s="23" t="s">
        <v>26750</v>
      </c>
    </row>
    <row r="260" spans="1:9" ht="34.5" customHeight="1" x14ac:dyDescent="0.3">
      <c r="A260" s="23" t="s">
        <v>4852</v>
      </c>
      <c r="B260" s="23" t="s">
        <v>5113</v>
      </c>
      <c r="C260" s="23" t="s">
        <v>5366</v>
      </c>
      <c r="D260" s="23" t="s">
        <v>5422</v>
      </c>
      <c r="E260" s="24" t="s">
        <v>6557</v>
      </c>
      <c r="F260" s="23">
        <v>15</v>
      </c>
      <c r="G260" s="26" t="s">
        <v>10813</v>
      </c>
      <c r="H260" s="26" t="s">
        <v>8845</v>
      </c>
      <c r="I260" s="23" t="s">
        <v>26750</v>
      </c>
    </row>
    <row r="261" spans="1:9" ht="34.5" customHeight="1" x14ac:dyDescent="0.3">
      <c r="A261" s="23" t="s">
        <v>4852</v>
      </c>
      <c r="B261" s="23" t="s">
        <v>5114</v>
      </c>
      <c r="C261" s="23" t="s">
        <v>5366</v>
      </c>
      <c r="D261" s="23" t="s">
        <v>5423</v>
      </c>
      <c r="E261" s="24" t="s">
        <v>8054</v>
      </c>
      <c r="F261" s="23">
        <v>45</v>
      </c>
      <c r="G261" s="26" t="s">
        <v>10813</v>
      </c>
      <c r="H261" s="26" t="s">
        <v>8845</v>
      </c>
      <c r="I261" s="23" t="s">
        <v>26750</v>
      </c>
    </row>
    <row r="262" spans="1:9" ht="34.5" customHeight="1" x14ac:dyDescent="0.3">
      <c r="A262" s="23" t="s">
        <v>4852</v>
      </c>
      <c r="B262" s="23" t="s">
        <v>5115</v>
      </c>
      <c r="C262" s="23" t="s">
        <v>5366</v>
      </c>
      <c r="D262" s="23" t="s">
        <v>5423</v>
      </c>
      <c r="E262" s="24" t="s">
        <v>6804</v>
      </c>
      <c r="F262" s="23">
        <v>20</v>
      </c>
      <c r="G262" s="26" t="s">
        <v>10813</v>
      </c>
      <c r="H262" s="26" t="s">
        <v>8845</v>
      </c>
      <c r="I262" s="23" t="s">
        <v>26750</v>
      </c>
    </row>
    <row r="263" spans="1:9" ht="34.5" customHeight="1" x14ac:dyDescent="0.3">
      <c r="A263" s="23" t="s">
        <v>4852</v>
      </c>
      <c r="B263" s="23" t="s">
        <v>5116</v>
      </c>
      <c r="C263" s="23" t="s">
        <v>5366</v>
      </c>
      <c r="D263" s="23" t="s">
        <v>5423</v>
      </c>
      <c r="E263" s="24" t="s">
        <v>6805</v>
      </c>
      <c r="F263" s="23">
        <v>25</v>
      </c>
      <c r="G263" s="26" t="s">
        <v>10813</v>
      </c>
      <c r="H263" s="26" t="s">
        <v>8845</v>
      </c>
      <c r="I263" s="23" t="s">
        <v>26750</v>
      </c>
    </row>
    <row r="264" spans="1:9" ht="34.5" customHeight="1" x14ac:dyDescent="0.3">
      <c r="A264" s="23" t="s">
        <v>4852</v>
      </c>
      <c r="B264" s="23" t="s">
        <v>5117</v>
      </c>
      <c r="C264" s="23" t="s">
        <v>5366</v>
      </c>
      <c r="D264" s="23" t="s">
        <v>5423</v>
      </c>
      <c r="E264" s="24" t="s">
        <v>6806</v>
      </c>
      <c r="F264" s="23">
        <v>20</v>
      </c>
      <c r="G264" s="26" t="s">
        <v>10813</v>
      </c>
      <c r="H264" s="26" t="s">
        <v>8845</v>
      </c>
      <c r="I264" s="23" t="s">
        <v>26750</v>
      </c>
    </row>
    <row r="265" spans="1:9" ht="34.5" customHeight="1" x14ac:dyDescent="0.3">
      <c r="A265" s="23" t="s">
        <v>4852</v>
      </c>
      <c r="B265" s="23" t="s">
        <v>5118</v>
      </c>
      <c r="C265" s="23" t="s">
        <v>5366</v>
      </c>
      <c r="D265" s="23" t="s">
        <v>5423</v>
      </c>
      <c r="E265" s="24" t="s">
        <v>6807</v>
      </c>
      <c r="F265" s="23">
        <v>30</v>
      </c>
      <c r="G265" s="26" t="s">
        <v>10813</v>
      </c>
      <c r="H265" s="26" t="s">
        <v>8845</v>
      </c>
      <c r="I265" s="23" t="s">
        <v>26750</v>
      </c>
    </row>
    <row r="266" spans="1:9" ht="34.5" customHeight="1" x14ac:dyDescent="0.3">
      <c r="A266" s="23" t="s">
        <v>4852</v>
      </c>
      <c r="B266" s="23" t="s">
        <v>5119</v>
      </c>
      <c r="C266" s="23" t="s">
        <v>5366</v>
      </c>
      <c r="D266" s="23" t="s">
        <v>5423</v>
      </c>
      <c r="E266" s="24" t="s">
        <v>6808</v>
      </c>
      <c r="F266" s="23">
        <v>6</v>
      </c>
      <c r="G266" s="26" t="s">
        <v>10813</v>
      </c>
      <c r="H266" s="26" t="s">
        <v>8845</v>
      </c>
      <c r="I266" s="23" t="s">
        <v>26754</v>
      </c>
    </row>
    <row r="267" spans="1:9" ht="34.5" customHeight="1" x14ac:dyDescent="0.3">
      <c r="A267" s="23" t="s">
        <v>4852</v>
      </c>
      <c r="B267" s="23" t="s">
        <v>5120</v>
      </c>
      <c r="C267" s="23" t="s">
        <v>5367</v>
      </c>
      <c r="D267" s="23" t="s">
        <v>5424</v>
      </c>
      <c r="E267" s="24" t="s">
        <v>5424</v>
      </c>
      <c r="F267" s="23">
        <v>80</v>
      </c>
      <c r="G267" s="26" t="s">
        <v>10813</v>
      </c>
      <c r="H267" s="26" t="s">
        <v>8845</v>
      </c>
      <c r="I267" s="23" t="s">
        <v>26750</v>
      </c>
    </row>
    <row r="268" spans="1:9" ht="34.5" customHeight="1" x14ac:dyDescent="0.3">
      <c r="A268" s="23" t="s">
        <v>4852</v>
      </c>
      <c r="B268" s="23" t="s">
        <v>5121</v>
      </c>
      <c r="C268" s="23" t="s">
        <v>5367</v>
      </c>
      <c r="D268" s="23" t="s">
        <v>5424</v>
      </c>
      <c r="E268" s="24" t="s">
        <v>6558</v>
      </c>
      <c r="F268" s="23">
        <v>50</v>
      </c>
      <c r="G268" s="26" t="s">
        <v>10813</v>
      </c>
      <c r="H268" s="26" t="s">
        <v>8845</v>
      </c>
      <c r="I268" s="23" t="s">
        <v>26750</v>
      </c>
    </row>
    <row r="269" spans="1:9" ht="34.5" customHeight="1" x14ac:dyDescent="0.3">
      <c r="A269" s="23" t="s">
        <v>4852</v>
      </c>
      <c r="B269" s="23" t="s">
        <v>5122</v>
      </c>
      <c r="C269" s="23" t="s">
        <v>5367</v>
      </c>
      <c r="D269" s="23" t="s">
        <v>5424</v>
      </c>
      <c r="E269" s="24" t="s">
        <v>6559</v>
      </c>
      <c r="F269" s="23">
        <v>25</v>
      </c>
      <c r="G269" s="26" t="s">
        <v>10813</v>
      </c>
      <c r="H269" s="26" t="s">
        <v>8845</v>
      </c>
      <c r="I269" s="23" t="s">
        <v>26750</v>
      </c>
    </row>
    <row r="270" spans="1:9" ht="34.5" customHeight="1" x14ac:dyDescent="0.3">
      <c r="A270" s="23" t="s">
        <v>4852</v>
      </c>
      <c r="B270" s="23" t="s">
        <v>5123</v>
      </c>
      <c r="C270" s="23" t="s">
        <v>5367</v>
      </c>
      <c r="D270" s="23" t="s">
        <v>5424</v>
      </c>
      <c r="E270" s="24" t="s">
        <v>8055</v>
      </c>
      <c r="F270" s="23">
        <v>13</v>
      </c>
      <c r="G270" s="26" t="s">
        <v>10813</v>
      </c>
      <c r="H270" s="26" t="s">
        <v>8845</v>
      </c>
      <c r="I270" s="23" t="s">
        <v>26750</v>
      </c>
    </row>
    <row r="271" spans="1:9" ht="34.5" customHeight="1" x14ac:dyDescent="0.3">
      <c r="A271" s="23" t="s">
        <v>4852</v>
      </c>
      <c r="B271" s="23" t="s">
        <v>5124</v>
      </c>
      <c r="C271" s="23" t="s">
        <v>5367</v>
      </c>
      <c r="D271" s="23" t="s">
        <v>5424</v>
      </c>
      <c r="E271" s="24" t="s">
        <v>8056</v>
      </c>
      <c r="F271" s="23">
        <v>13</v>
      </c>
      <c r="G271" s="26" t="s">
        <v>10813</v>
      </c>
      <c r="H271" s="26" t="s">
        <v>8845</v>
      </c>
      <c r="I271" s="23" t="s">
        <v>26750</v>
      </c>
    </row>
    <row r="272" spans="1:9" ht="34.5" customHeight="1" x14ac:dyDescent="0.3">
      <c r="A272" s="23" t="s">
        <v>4852</v>
      </c>
      <c r="B272" s="23" t="s">
        <v>5125</v>
      </c>
      <c r="C272" s="23" t="s">
        <v>5367</v>
      </c>
      <c r="D272" s="23" t="s">
        <v>5424</v>
      </c>
      <c r="E272" s="24" t="s">
        <v>8057</v>
      </c>
      <c r="F272" s="23">
        <v>5</v>
      </c>
      <c r="G272" s="26" t="s">
        <v>10813</v>
      </c>
      <c r="H272" s="26" t="s">
        <v>8845</v>
      </c>
      <c r="I272" s="23" t="s">
        <v>26750</v>
      </c>
    </row>
    <row r="273" spans="1:9" ht="34.5" customHeight="1" x14ac:dyDescent="0.3">
      <c r="A273" s="23" t="s">
        <v>4852</v>
      </c>
      <c r="B273" s="23" t="s">
        <v>5126</v>
      </c>
      <c r="C273" s="23" t="s">
        <v>5367</v>
      </c>
      <c r="D273" s="23" t="s">
        <v>5424</v>
      </c>
      <c r="E273" s="24" t="s">
        <v>8058</v>
      </c>
      <c r="F273" s="23">
        <v>70</v>
      </c>
      <c r="G273" s="26" t="s">
        <v>10813</v>
      </c>
      <c r="H273" s="26" t="s">
        <v>8845</v>
      </c>
      <c r="I273" s="23" t="s">
        <v>26750</v>
      </c>
    </row>
    <row r="274" spans="1:9" ht="34.5" customHeight="1" x14ac:dyDescent="0.3">
      <c r="A274" s="23" t="s">
        <v>4852</v>
      </c>
      <c r="B274" s="23" t="s">
        <v>5127</v>
      </c>
      <c r="C274" s="23" t="s">
        <v>5367</v>
      </c>
      <c r="D274" s="23" t="s">
        <v>5425</v>
      </c>
      <c r="E274" s="24" t="s">
        <v>5678</v>
      </c>
      <c r="F274" s="23">
        <v>70</v>
      </c>
      <c r="G274" s="26" t="s">
        <v>10813</v>
      </c>
      <c r="H274" s="26" t="s">
        <v>8845</v>
      </c>
      <c r="I274" s="23" t="s">
        <v>26750</v>
      </c>
    </row>
    <row r="275" spans="1:9" ht="34.5" customHeight="1" x14ac:dyDescent="0.3">
      <c r="A275" s="23" t="s">
        <v>4852</v>
      </c>
      <c r="B275" s="23" t="s">
        <v>5128</v>
      </c>
      <c r="C275" s="23" t="s">
        <v>5367</v>
      </c>
      <c r="D275" s="23" t="s">
        <v>5425</v>
      </c>
      <c r="E275" s="24" t="s">
        <v>8059</v>
      </c>
      <c r="F275" s="23">
        <v>40</v>
      </c>
      <c r="G275" s="26" t="s">
        <v>10813</v>
      </c>
      <c r="H275" s="26" t="s">
        <v>8845</v>
      </c>
      <c r="I275" s="23" t="s">
        <v>26750</v>
      </c>
    </row>
    <row r="276" spans="1:9" ht="34.5" customHeight="1" x14ac:dyDescent="0.3">
      <c r="A276" s="23" t="s">
        <v>4852</v>
      </c>
      <c r="B276" s="23" t="s">
        <v>5129</v>
      </c>
      <c r="C276" s="23" t="s">
        <v>5367</v>
      </c>
      <c r="D276" s="23" t="s">
        <v>5425</v>
      </c>
      <c r="E276" s="24" t="s">
        <v>8060</v>
      </c>
      <c r="F276" s="23">
        <v>15</v>
      </c>
      <c r="G276" s="26" t="s">
        <v>10813</v>
      </c>
      <c r="H276" s="26" t="s">
        <v>8845</v>
      </c>
      <c r="I276" s="23" t="s">
        <v>26750</v>
      </c>
    </row>
    <row r="277" spans="1:9" ht="34.5" customHeight="1" x14ac:dyDescent="0.3">
      <c r="A277" s="23" t="s">
        <v>4852</v>
      </c>
      <c r="B277" s="23" t="s">
        <v>5130</v>
      </c>
      <c r="C277" s="23" t="s">
        <v>5367</v>
      </c>
      <c r="D277" s="23" t="s">
        <v>5425</v>
      </c>
      <c r="E277" s="24" t="s">
        <v>8061</v>
      </c>
      <c r="F277" s="23">
        <v>20</v>
      </c>
      <c r="G277" s="26" t="s">
        <v>10813</v>
      </c>
      <c r="H277" s="26" t="s">
        <v>8845</v>
      </c>
      <c r="I277" s="23" t="s">
        <v>26750</v>
      </c>
    </row>
    <row r="278" spans="1:9" ht="34.5" customHeight="1" x14ac:dyDescent="0.3">
      <c r="A278" s="23" t="s">
        <v>4852</v>
      </c>
      <c r="B278" s="23" t="s">
        <v>5131</v>
      </c>
      <c r="C278" s="23" t="s">
        <v>5367</v>
      </c>
      <c r="D278" s="23" t="s">
        <v>5425</v>
      </c>
      <c r="E278" s="24" t="s">
        <v>8062</v>
      </c>
      <c r="F278" s="23">
        <v>60</v>
      </c>
      <c r="G278" s="26" t="s">
        <v>10813</v>
      </c>
      <c r="H278" s="26" t="s">
        <v>8845</v>
      </c>
      <c r="I278" s="23" t="s">
        <v>26750</v>
      </c>
    </row>
    <row r="279" spans="1:9" ht="34.5" customHeight="1" x14ac:dyDescent="0.3">
      <c r="A279" s="23" t="s">
        <v>4852</v>
      </c>
      <c r="B279" s="23" t="s">
        <v>5132</v>
      </c>
      <c r="C279" s="23" t="s">
        <v>5367</v>
      </c>
      <c r="D279" s="23" t="s">
        <v>5426</v>
      </c>
      <c r="E279" s="24" t="s">
        <v>5426</v>
      </c>
      <c r="F279" s="23">
        <v>40</v>
      </c>
      <c r="G279" s="26" t="s">
        <v>10813</v>
      </c>
      <c r="H279" s="26" t="s">
        <v>8845</v>
      </c>
      <c r="I279" s="23" t="s">
        <v>26750</v>
      </c>
    </row>
    <row r="280" spans="1:9" ht="34.5" customHeight="1" x14ac:dyDescent="0.3">
      <c r="A280" s="23" t="s">
        <v>4852</v>
      </c>
      <c r="B280" s="23" t="s">
        <v>5133</v>
      </c>
      <c r="C280" s="23" t="s">
        <v>5367</v>
      </c>
      <c r="D280" s="23" t="s">
        <v>5426</v>
      </c>
      <c r="E280" s="24" t="s">
        <v>6560</v>
      </c>
      <c r="F280" s="23">
        <v>15</v>
      </c>
      <c r="G280" s="26" t="s">
        <v>10813</v>
      </c>
      <c r="H280" s="26" t="s">
        <v>8845</v>
      </c>
      <c r="I280" s="23" t="s">
        <v>26750</v>
      </c>
    </row>
    <row r="281" spans="1:9" ht="34.5" customHeight="1" x14ac:dyDescent="0.3">
      <c r="A281" s="23" t="s">
        <v>4852</v>
      </c>
      <c r="B281" s="23" t="s">
        <v>5134</v>
      </c>
      <c r="C281" s="23" t="s">
        <v>5367</v>
      </c>
      <c r="D281" s="23" t="s">
        <v>5426</v>
      </c>
      <c r="E281" s="24" t="s">
        <v>6561</v>
      </c>
      <c r="F281" s="23">
        <v>20</v>
      </c>
      <c r="G281" s="26" t="s">
        <v>10813</v>
      </c>
      <c r="H281" s="26" t="s">
        <v>8845</v>
      </c>
      <c r="I281" s="23" t="s">
        <v>26750</v>
      </c>
    </row>
    <row r="282" spans="1:9" ht="34.5" customHeight="1" x14ac:dyDescent="0.3">
      <c r="A282" s="23" t="s">
        <v>4852</v>
      </c>
      <c r="B282" s="23" t="s">
        <v>5135</v>
      </c>
      <c r="C282" s="23" t="s">
        <v>5367</v>
      </c>
      <c r="D282" s="23" t="s">
        <v>5426</v>
      </c>
      <c r="E282" s="24" t="s">
        <v>8063</v>
      </c>
      <c r="F282" s="23">
        <v>20</v>
      </c>
      <c r="G282" s="26" t="s">
        <v>10813</v>
      </c>
      <c r="H282" s="26" t="s">
        <v>8845</v>
      </c>
      <c r="I282" s="23" t="s">
        <v>26750</v>
      </c>
    </row>
    <row r="283" spans="1:9" ht="34.5" customHeight="1" x14ac:dyDescent="0.3">
      <c r="A283" s="23" t="s">
        <v>4852</v>
      </c>
      <c r="B283" s="23" t="s">
        <v>5136</v>
      </c>
      <c r="C283" s="23" t="s">
        <v>5367</v>
      </c>
      <c r="D283" s="23" t="s">
        <v>5427</v>
      </c>
      <c r="E283" s="24" t="s">
        <v>5427</v>
      </c>
      <c r="F283" s="23">
        <v>30</v>
      </c>
      <c r="G283" s="26" t="s">
        <v>10813</v>
      </c>
      <c r="H283" s="26" t="s">
        <v>8845</v>
      </c>
      <c r="I283" s="23" t="s">
        <v>26750</v>
      </c>
    </row>
    <row r="284" spans="1:9" ht="34.5" customHeight="1" x14ac:dyDescent="0.3">
      <c r="A284" s="23" t="s">
        <v>4852</v>
      </c>
      <c r="B284" s="23" t="s">
        <v>5137</v>
      </c>
      <c r="C284" s="23" t="s">
        <v>5367</v>
      </c>
      <c r="D284" s="23" t="s">
        <v>5427</v>
      </c>
      <c r="E284" s="24" t="s">
        <v>8064</v>
      </c>
      <c r="F284" s="23">
        <v>15</v>
      </c>
      <c r="G284" s="26" t="s">
        <v>10813</v>
      </c>
      <c r="H284" s="26" t="s">
        <v>8845</v>
      </c>
      <c r="I284" s="23" t="s">
        <v>26750</v>
      </c>
    </row>
    <row r="285" spans="1:9" ht="34.5" customHeight="1" x14ac:dyDescent="0.3">
      <c r="A285" s="23" t="s">
        <v>4852</v>
      </c>
      <c r="B285" s="23" t="s">
        <v>5138</v>
      </c>
      <c r="C285" s="23" t="s">
        <v>5367</v>
      </c>
      <c r="D285" s="23" t="s">
        <v>5427</v>
      </c>
      <c r="E285" s="24" t="s">
        <v>6562</v>
      </c>
      <c r="F285" s="23">
        <v>15</v>
      </c>
      <c r="G285" s="26" t="s">
        <v>10813</v>
      </c>
      <c r="H285" s="26" t="s">
        <v>8845</v>
      </c>
      <c r="I285" s="23" t="s">
        <v>26750</v>
      </c>
    </row>
    <row r="286" spans="1:9" ht="34.5" customHeight="1" x14ac:dyDescent="0.3">
      <c r="A286" s="23" t="s">
        <v>4852</v>
      </c>
      <c r="B286" s="23" t="s">
        <v>5139</v>
      </c>
      <c r="C286" s="23" t="s">
        <v>5367</v>
      </c>
      <c r="D286" s="23" t="s">
        <v>5428</v>
      </c>
      <c r="E286" s="24" t="s">
        <v>6563</v>
      </c>
      <c r="F286" s="23">
        <v>20</v>
      </c>
      <c r="G286" s="26" t="s">
        <v>10813</v>
      </c>
      <c r="H286" s="26" t="s">
        <v>8845</v>
      </c>
      <c r="I286" s="23" t="s">
        <v>26750</v>
      </c>
    </row>
    <row r="287" spans="1:9" ht="34.5" customHeight="1" x14ac:dyDescent="0.3">
      <c r="A287" s="23" t="s">
        <v>4852</v>
      </c>
      <c r="B287" s="23" t="s">
        <v>5140</v>
      </c>
      <c r="C287" s="23" t="s">
        <v>5367</v>
      </c>
      <c r="D287" s="23" t="s">
        <v>5428</v>
      </c>
      <c r="E287" s="24" t="s">
        <v>8065</v>
      </c>
      <c r="F287" s="23">
        <v>6</v>
      </c>
      <c r="G287" s="26" t="s">
        <v>10813</v>
      </c>
      <c r="H287" s="26" t="s">
        <v>8845</v>
      </c>
      <c r="I287" s="23" t="s">
        <v>26750</v>
      </c>
    </row>
    <row r="288" spans="1:9" ht="34.5" customHeight="1" x14ac:dyDescent="0.3">
      <c r="A288" s="23" t="s">
        <v>4852</v>
      </c>
      <c r="B288" s="23" t="s">
        <v>5141</v>
      </c>
      <c r="C288" s="23" t="s">
        <v>5367</v>
      </c>
      <c r="D288" s="23" t="s">
        <v>5428</v>
      </c>
      <c r="E288" s="24" t="s">
        <v>6564</v>
      </c>
      <c r="F288" s="23">
        <v>8</v>
      </c>
      <c r="G288" s="26" t="s">
        <v>10813</v>
      </c>
      <c r="H288" s="26" t="s">
        <v>8845</v>
      </c>
      <c r="I288" s="23" t="s">
        <v>26750</v>
      </c>
    </row>
    <row r="289" spans="1:9" ht="34.5" customHeight="1" x14ac:dyDescent="0.3">
      <c r="A289" s="23" t="s">
        <v>4852</v>
      </c>
      <c r="B289" s="23" t="s">
        <v>5142</v>
      </c>
      <c r="C289" s="23" t="s">
        <v>5367</v>
      </c>
      <c r="D289" s="23" t="s">
        <v>5428</v>
      </c>
      <c r="E289" s="24" t="s">
        <v>6565</v>
      </c>
      <c r="F289" s="23">
        <v>8</v>
      </c>
      <c r="G289" s="26" t="s">
        <v>10813</v>
      </c>
      <c r="H289" s="26" t="s">
        <v>8845</v>
      </c>
      <c r="I289" s="23" t="s">
        <v>26750</v>
      </c>
    </row>
    <row r="290" spans="1:9" ht="34.5" customHeight="1" x14ac:dyDescent="0.3">
      <c r="A290" s="23" t="s">
        <v>4852</v>
      </c>
      <c r="B290" s="23" t="s">
        <v>5143</v>
      </c>
      <c r="C290" s="23" t="s">
        <v>5367</v>
      </c>
      <c r="D290" s="23" t="s">
        <v>5428</v>
      </c>
      <c r="E290" s="24" t="s">
        <v>6566</v>
      </c>
      <c r="F290" s="23">
        <v>8</v>
      </c>
      <c r="G290" s="26" t="s">
        <v>10813</v>
      </c>
      <c r="H290" s="26" t="s">
        <v>8845</v>
      </c>
      <c r="I290" s="23" t="s">
        <v>26750</v>
      </c>
    </row>
    <row r="291" spans="1:9" ht="34.5" customHeight="1" x14ac:dyDescent="0.3">
      <c r="A291" s="23" t="s">
        <v>4852</v>
      </c>
      <c r="B291" s="23" t="s">
        <v>5144</v>
      </c>
      <c r="C291" s="23" t="s">
        <v>5367</v>
      </c>
      <c r="D291" s="23" t="s">
        <v>5428</v>
      </c>
      <c r="E291" s="24" t="s">
        <v>8066</v>
      </c>
      <c r="F291" s="23">
        <v>6</v>
      </c>
      <c r="G291" s="26" t="s">
        <v>10813</v>
      </c>
      <c r="H291" s="26" t="s">
        <v>8845</v>
      </c>
      <c r="I291" s="23" t="s">
        <v>26750</v>
      </c>
    </row>
    <row r="292" spans="1:9" ht="34.5" customHeight="1" x14ac:dyDescent="0.3">
      <c r="A292" s="23" t="s">
        <v>4852</v>
      </c>
      <c r="B292" s="23" t="s">
        <v>5145</v>
      </c>
      <c r="C292" s="23" t="s">
        <v>5367</v>
      </c>
      <c r="D292" s="23" t="s">
        <v>5429</v>
      </c>
      <c r="E292" s="24" t="s">
        <v>8067</v>
      </c>
      <c r="F292" s="23">
        <v>70</v>
      </c>
      <c r="G292" s="26" t="s">
        <v>10813</v>
      </c>
      <c r="H292" s="26" t="s">
        <v>8845</v>
      </c>
      <c r="I292" s="23" t="s">
        <v>26750</v>
      </c>
    </row>
    <row r="293" spans="1:9" ht="34.5" customHeight="1" x14ac:dyDescent="0.3">
      <c r="A293" s="23" t="s">
        <v>4852</v>
      </c>
      <c r="B293" s="23" t="s">
        <v>5146</v>
      </c>
      <c r="C293" s="23" t="s">
        <v>5367</v>
      </c>
      <c r="D293" s="23" t="s">
        <v>5429</v>
      </c>
      <c r="E293" s="24" t="s">
        <v>8068</v>
      </c>
      <c r="F293" s="23">
        <v>20</v>
      </c>
      <c r="G293" s="26" t="s">
        <v>10813</v>
      </c>
      <c r="H293" s="26" t="s">
        <v>8845</v>
      </c>
      <c r="I293" s="23" t="s">
        <v>26750</v>
      </c>
    </row>
    <row r="294" spans="1:9" ht="34.5" customHeight="1" x14ac:dyDescent="0.3">
      <c r="A294" s="23" t="s">
        <v>4852</v>
      </c>
      <c r="B294" s="23" t="s">
        <v>5147</v>
      </c>
      <c r="C294" s="23" t="s">
        <v>5367</v>
      </c>
      <c r="D294" s="23" t="s">
        <v>5429</v>
      </c>
      <c r="E294" s="24" t="s">
        <v>8069</v>
      </c>
      <c r="F294" s="23">
        <v>35</v>
      </c>
      <c r="G294" s="26" t="s">
        <v>10813</v>
      </c>
      <c r="H294" s="26" t="s">
        <v>8845</v>
      </c>
      <c r="I294" s="23" t="s">
        <v>26750</v>
      </c>
    </row>
    <row r="295" spans="1:9" ht="34.5" customHeight="1" x14ac:dyDescent="0.3">
      <c r="A295" s="23" t="s">
        <v>4852</v>
      </c>
      <c r="B295" s="23" t="s">
        <v>5148</v>
      </c>
      <c r="C295" s="23" t="s">
        <v>5367</v>
      </c>
      <c r="D295" s="23" t="s">
        <v>5429</v>
      </c>
      <c r="E295" s="24" t="s">
        <v>8070</v>
      </c>
      <c r="F295" s="23">
        <v>10</v>
      </c>
      <c r="G295" s="26" t="s">
        <v>10813</v>
      </c>
      <c r="H295" s="26" t="s">
        <v>8845</v>
      </c>
      <c r="I295" s="23" t="s">
        <v>26750</v>
      </c>
    </row>
    <row r="296" spans="1:9" ht="34.5" customHeight="1" x14ac:dyDescent="0.3">
      <c r="A296" s="23" t="s">
        <v>4852</v>
      </c>
      <c r="B296" s="23" t="s">
        <v>5149</v>
      </c>
      <c r="C296" s="23" t="s">
        <v>5367</v>
      </c>
      <c r="D296" s="23" t="s">
        <v>5430</v>
      </c>
      <c r="E296" s="24" t="s">
        <v>6567</v>
      </c>
      <c r="F296" s="23">
        <v>40</v>
      </c>
      <c r="G296" s="26" t="s">
        <v>10813</v>
      </c>
      <c r="H296" s="26" t="s">
        <v>8845</v>
      </c>
      <c r="I296" s="23" t="s">
        <v>26750</v>
      </c>
    </row>
    <row r="297" spans="1:9" ht="34.5" customHeight="1" x14ac:dyDescent="0.3">
      <c r="A297" s="23" t="s">
        <v>4852</v>
      </c>
      <c r="B297" s="23" t="s">
        <v>5150</v>
      </c>
      <c r="C297" s="23" t="s">
        <v>5367</v>
      </c>
      <c r="D297" s="23" t="s">
        <v>5430</v>
      </c>
      <c r="E297" s="24" t="s">
        <v>6568</v>
      </c>
      <c r="F297" s="23">
        <v>115</v>
      </c>
      <c r="G297" s="26" t="s">
        <v>10813</v>
      </c>
      <c r="H297" s="26" t="s">
        <v>8845</v>
      </c>
      <c r="I297" s="23" t="s">
        <v>26750</v>
      </c>
    </row>
    <row r="298" spans="1:9" ht="34.5" customHeight="1" x14ac:dyDescent="0.3">
      <c r="A298" s="23" t="s">
        <v>4852</v>
      </c>
      <c r="B298" s="23" t="s">
        <v>5151</v>
      </c>
      <c r="C298" s="23" t="s">
        <v>5367</v>
      </c>
      <c r="D298" s="23" t="s">
        <v>5430</v>
      </c>
      <c r="E298" s="24" t="s">
        <v>6569</v>
      </c>
      <c r="F298" s="23">
        <v>85</v>
      </c>
      <c r="G298" s="26" t="s">
        <v>10813</v>
      </c>
      <c r="H298" s="26" t="s">
        <v>8845</v>
      </c>
      <c r="I298" s="23" t="s">
        <v>26750</v>
      </c>
    </row>
    <row r="299" spans="1:9" ht="34.5" customHeight="1" x14ac:dyDescent="0.3">
      <c r="A299" s="23" t="s">
        <v>4852</v>
      </c>
      <c r="B299" s="23" t="s">
        <v>5152</v>
      </c>
      <c r="C299" s="23" t="s">
        <v>5367</v>
      </c>
      <c r="D299" s="23" t="s">
        <v>5430</v>
      </c>
      <c r="E299" s="24" t="s">
        <v>6570</v>
      </c>
      <c r="F299" s="23">
        <v>80</v>
      </c>
      <c r="G299" s="26" t="s">
        <v>10813</v>
      </c>
      <c r="H299" s="26" t="s">
        <v>8845</v>
      </c>
      <c r="I299" s="23" t="s">
        <v>26750</v>
      </c>
    </row>
    <row r="300" spans="1:9" ht="34.5" customHeight="1" x14ac:dyDescent="0.3">
      <c r="A300" s="23" t="s">
        <v>4852</v>
      </c>
      <c r="B300" s="23" t="s">
        <v>5153</v>
      </c>
      <c r="C300" s="23" t="s">
        <v>5367</v>
      </c>
      <c r="D300" s="23" t="s">
        <v>5431</v>
      </c>
      <c r="E300" s="24" t="s">
        <v>6571</v>
      </c>
      <c r="F300" s="23">
        <v>8</v>
      </c>
      <c r="G300" s="26" t="s">
        <v>10813</v>
      </c>
      <c r="H300" s="26" t="s">
        <v>8845</v>
      </c>
      <c r="I300" s="23" t="s">
        <v>26750</v>
      </c>
    </row>
    <row r="301" spans="1:9" ht="34.5" customHeight="1" x14ac:dyDescent="0.3">
      <c r="A301" s="23" t="s">
        <v>4852</v>
      </c>
      <c r="B301" s="23" t="s">
        <v>5154</v>
      </c>
      <c r="C301" s="23" t="s">
        <v>5367</v>
      </c>
      <c r="D301" s="23" t="s">
        <v>5432</v>
      </c>
      <c r="E301" s="24" t="s">
        <v>6572</v>
      </c>
      <c r="F301" s="23">
        <v>6</v>
      </c>
      <c r="G301" s="26" t="s">
        <v>10813</v>
      </c>
      <c r="H301" s="26" t="s">
        <v>8845</v>
      </c>
      <c r="I301" s="23" t="s">
        <v>26750</v>
      </c>
    </row>
    <row r="302" spans="1:9" ht="34.5" customHeight="1" x14ac:dyDescent="0.3">
      <c r="A302" s="23" t="s">
        <v>4852</v>
      </c>
      <c r="B302" s="23" t="s">
        <v>5155</v>
      </c>
      <c r="C302" s="23" t="s">
        <v>5367</v>
      </c>
      <c r="D302" s="23" t="s">
        <v>5433</v>
      </c>
      <c r="E302" s="24" t="s">
        <v>5433</v>
      </c>
      <c r="F302" s="23">
        <v>20</v>
      </c>
      <c r="G302" s="26" t="s">
        <v>10813</v>
      </c>
      <c r="H302" s="26" t="s">
        <v>8845</v>
      </c>
      <c r="I302" s="23" t="s">
        <v>26750</v>
      </c>
    </row>
    <row r="303" spans="1:9" ht="34.5" customHeight="1" x14ac:dyDescent="0.3">
      <c r="A303" s="23" t="s">
        <v>4852</v>
      </c>
      <c r="B303" s="23" t="s">
        <v>5156</v>
      </c>
      <c r="C303" s="23" t="s">
        <v>5367</v>
      </c>
      <c r="D303" s="23" t="s">
        <v>5434</v>
      </c>
      <c r="E303" s="24" t="s">
        <v>5434</v>
      </c>
      <c r="F303" s="23">
        <v>20</v>
      </c>
      <c r="G303" s="26" t="s">
        <v>10813</v>
      </c>
      <c r="H303" s="26" t="s">
        <v>8845</v>
      </c>
      <c r="I303" s="23" t="s">
        <v>26750</v>
      </c>
    </row>
    <row r="304" spans="1:9" ht="34.5" customHeight="1" x14ac:dyDescent="0.3">
      <c r="A304" s="23" t="s">
        <v>4852</v>
      </c>
      <c r="B304" s="23" t="s">
        <v>5157</v>
      </c>
      <c r="C304" s="23" t="s">
        <v>5368</v>
      </c>
      <c r="D304" s="23" t="s">
        <v>5435</v>
      </c>
      <c r="E304" s="24" t="s">
        <v>5435</v>
      </c>
      <c r="F304" s="23">
        <v>100</v>
      </c>
      <c r="G304" s="26" t="s">
        <v>10813</v>
      </c>
      <c r="H304" s="26" t="s">
        <v>8845</v>
      </c>
      <c r="I304" s="23" t="s">
        <v>26750</v>
      </c>
    </row>
    <row r="305" spans="1:9" ht="34.5" customHeight="1" x14ac:dyDescent="0.3">
      <c r="A305" s="23" t="s">
        <v>4852</v>
      </c>
      <c r="B305" s="23" t="s">
        <v>5158</v>
      </c>
      <c r="C305" s="23" t="s">
        <v>5368</v>
      </c>
      <c r="D305" s="23" t="s">
        <v>5435</v>
      </c>
      <c r="E305" s="24" t="s">
        <v>6573</v>
      </c>
      <c r="F305" s="23">
        <v>10</v>
      </c>
      <c r="G305" s="26" t="s">
        <v>10813</v>
      </c>
      <c r="H305" s="26" t="s">
        <v>8845</v>
      </c>
      <c r="I305" s="23" t="s">
        <v>26750</v>
      </c>
    </row>
    <row r="306" spans="1:9" ht="34.5" customHeight="1" x14ac:dyDescent="0.3">
      <c r="A306" s="23" t="s">
        <v>4852</v>
      </c>
      <c r="B306" s="23" t="s">
        <v>5159</v>
      </c>
      <c r="C306" s="23" t="s">
        <v>5368</v>
      </c>
      <c r="D306" s="23" t="s">
        <v>5435</v>
      </c>
      <c r="E306" s="24" t="s">
        <v>6574</v>
      </c>
      <c r="F306" s="23">
        <v>10</v>
      </c>
      <c r="G306" s="26" t="s">
        <v>10813</v>
      </c>
      <c r="H306" s="26" t="s">
        <v>8845</v>
      </c>
      <c r="I306" s="23" t="s">
        <v>26750</v>
      </c>
    </row>
    <row r="307" spans="1:9" ht="34.5" customHeight="1" x14ac:dyDescent="0.3">
      <c r="A307" s="23" t="s">
        <v>4852</v>
      </c>
      <c r="B307" s="23" t="s">
        <v>5160</v>
      </c>
      <c r="C307" s="23" t="s">
        <v>5368</v>
      </c>
      <c r="D307" s="23" t="s">
        <v>5435</v>
      </c>
      <c r="E307" s="24" t="s">
        <v>6575</v>
      </c>
      <c r="F307" s="23">
        <v>20</v>
      </c>
      <c r="G307" s="26" t="s">
        <v>10813</v>
      </c>
      <c r="H307" s="26" t="s">
        <v>8845</v>
      </c>
      <c r="I307" s="23" t="s">
        <v>26750</v>
      </c>
    </row>
    <row r="308" spans="1:9" ht="34.5" customHeight="1" x14ac:dyDescent="0.3">
      <c r="A308" s="23" t="s">
        <v>4852</v>
      </c>
      <c r="B308" s="23" t="s">
        <v>5161</v>
      </c>
      <c r="C308" s="23" t="s">
        <v>5368</v>
      </c>
      <c r="D308" s="23" t="s">
        <v>5435</v>
      </c>
      <c r="E308" s="24" t="s">
        <v>6576</v>
      </c>
      <c r="F308" s="23">
        <v>15</v>
      </c>
      <c r="G308" s="26" t="s">
        <v>10813</v>
      </c>
      <c r="H308" s="26" t="s">
        <v>8845</v>
      </c>
      <c r="I308" s="23" t="s">
        <v>26750</v>
      </c>
    </row>
    <row r="309" spans="1:9" ht="34.5" customHeight="1" x14ac:dyDescent="0.3">
      <c r="A309" s="23" t="s">
        <v>4852</v>
      </c>
      <c r="B309" s="23" t="s">
        <v>5162</v>
      </c>
      <c r="C309" s="23" t="s">
        <v>5368</v>
      </c>
      <c r="D309" s="23" t="s">
        <v>5435</v>
      </c>
      <c r="E309" s="24" t="s">
        <v>6577</v>
      </c>
      <c r="F309" s="23">
        <v>15</v>
      </c>
      <c r="G309" s="26" t="s">
        <v>10813</v>
      </c>
      <c r="H309" s="26" t="s">
        <v>8845</v>
      </c>
      <c r="I309" s="23" t="s">
        <v>26750</v>
      </c>
    </row>
    <row r="310" spans="1:9" ht="34.5" customHeight="1" x14ac:dyDescent="0.3">
      <c r="A310" s="23" t="s">
        <v>4852</v>
      </c>
      <c r="B310" s="23" t="s">
        <v>5163</v>
      </c>
      <c r="C310" s="23" t="s">
        <v>5368</v>
      </c>
      <c r="D310" s="23" t="s">
        <v>5435</v>
      </c>
      <c r="E310" s="24" t="s">
        <v>6578</v>
      </c>
      <c r="F310" s="23">
        <v>13</v>
      </c>
      <c r="G310" s="26" t="s">
        <v>10813</v>
      </c>
      <c r="H310" s="26" t="s">
        <v>8845</v>
      </c>
      <c r="I310" s="23" t="s">
        <v>26750</v>
      </c>
    </row>
    <row r="311" spans="1:9" ht="34.5" customHeight="1" x14ac:dyDescent="0.3">
      <c r="A311" s="23" t="s">
        <v>4852</v>
      </c>
      <c r="B311" s="23" t="s">
        <v>5164</v>
      </c>
      <c r="C311" s="23" t="s">
        <v>5368</v>
      </c>
      <c r="D311" s="23" t="s">
        <v>5435</v>
      </c>
      <c r="E311" s="24" t="s">
        <v>6579</v>
      </c>
      <c r="F311" s="23">
        <v>15</v>
      </c>
      <c r="G311" s="26" t="s">
        <v>10813</v>
      </c>
      <c r="H311" s="26" t="s">
        <v>8845</v>
      </c>
      <c r="I311" s="23" t="s">
        <v>26750</v>
      </c>
    </row>
    <row r="312" spans="1:9" ht="34.5" customHeight="1" x14ac:dyDescent="0.3">
      <c r="A312" s="23" t="s">
        <v>4852</v>
      </c>
      <c r="B312" s="23" t="s">
        <v>5165</v>
      </c>
      <c r="C312" s="23" t="s">
        <v>5368</v>
      </c>
      <c r="D312" s="23" t="s">
        <v>5372</v>
      </c>
      <c r="E312" s="24" t="s">
        <v>6580</v>
      </c>
      <c r="F312" s="23">
        <v>75</v>
      </c>
      <c r="G312" s="26" t="s">
        <v>10813</v>
      </c>
      <c r="H312" s="26" t="s">
        <v>8845</v>
      </c>
      <c r="I312" s="23" t="s">
        <v>26750</v>
      </c>
    </row>
    <row r="313" spans="1:9" ht="34.5" customHeight="1" x14ac:dyDescent="0.3">
      <c r="A313" s="23" t="s">
        <v>4852</v>
      </c>
      <c r="B313" s="23" t="s">
        <v>5166</v>
      </c>
      <c r="C313" s="23" t="s">
        <v>5368</v>
      </c>
      <c r="D313" s="23" t="s">
        <v>5372</v>
      </c>
      <c r="E313" s="24" t="s">
        <v>6581</v>
      </c>
      <c r="F313" s="23">
        <v>25</v>
      </c>
      <c r="G313" s="26" t="s">
        <v>10813</v>
      </c>
      <c r="H313" s="26" t="s">
        <v>8845</v>
      </c>
      <c r="I313" s="23" t="s">
        <v>26750</v>
      </c>
    </row>
    <row r="314" spans="1:9" ht="34.5" customHeight="1" x14ac:dyDescent="0.3">
      <c r="A314" s="23" t="s">
        <v>4852</v>
      </c>
      <c r="B314" s="23" t="s">
        <v>5167</v>
      </c>
      <c r="C314" s="23" t="s">
        <v>5368</v>
      </c>
      <c r="D314" s="23" t="s">
        <v>5372</v>
      </c>
      <c r="E314" s="24" t="s">
        <v>6582</v>
      </c>
      <c r="F314" s="23">
        <v>30</v>
      </c>
      <c r="G314" s="26" t="s">
        <v>10813</v>
      </c>
      <c r="H314" s="26" t="s">
        <v>8845</v>
      </c>
      <c r="I314" s="23" t="s">
        <v>26750</v>
      </c>
    </row>
    <row r="315" spans="1:9" ht="34.5" customHeight="1" x14ac:dyDescent="0.3">
      <c r="A315" s="23" t="s">
        <v>4852</v>
      </c>
      <c r="B315" s="23" t="s">
        <v>5168</v>
      </c>
      <c r="C315" s="23" t="s">
        <v>5368</v>
      </c>
      <c r="D315" s="23" t="s">
        <v>5372</v>
      </c>
      <c r="E315" s="24" t="s">
        <v>6583</v>
      </c>
      <c r="F315" s="23">
        <v>40</v>
      </c>
      <c r="G315" s="26" t="s">
        <v>10813</v>
      </c>
      <c r="H315" s="26" t="s">
        <v>8845</v>
      </c>
      <c r="I315" s="23" t="s">
        <v>26750</v>
      </c>
    </row>
    <row r="316" spans="1:9" ht="34.5" customHeight="1" x14ac:dyDescent="0.3">
      <c r="A316" s="23" t="s">
        <v>4852</v>
      </c>
      <c r="B316" s="23" t="s">
        <v>5169</v>
      </c>
      <c r="C316" s="23" t="s">
        <v>5369</v>
      </c>
      <c r="D316" s="23" t="s">
        <v>5436</v>
      </c>
      <c r="E316" s="24" t="s">
        <v>5436</v>
      </c>
      <c r="F316" s="23">
        <v>40</v>
      </c>
      <c r="G316" s="26" t="s">
        <v>10813</v>
      </c>
      <c r="H316" s="26" t="s">
        <v>8845</v>
      </c>
      <c r="I316" s="23" t="s">
        <v>26750</v>
      </c>
    </row>
    <row r="317" spans="1:9" ht="34.5" customHeight="1" x14ac:dyDescent="0.3">
      <c r="A317" s="23" t="s">
        <v>4852</v>
      </c>
      <c r="B317" s="23" t="s">
        <v>5170</v>
      </c>
      <c r="C317" s="23" t="s">
        <v>5369</v>
      </c>
      <c r="D317" s="23" t="s">
        <v>5436</v>
      </c>
      <c r="E317" s="24" t="s">
        <v>6584</v>
      </c>
      <c r="F317" s="23">
        <v>20</v>
      </c>
      <c r="G317" s="26" t="s">
        <v>10813</v>
      </c>
      <c r="H317" s="26" t="s">
        <v>8845</v>
      </c>
      <c r="I317" s="23" t="s">
        <v>26750</v>
      </c>
    </row>
    <row r="318" spans="1:9" ht="34.5" customHeight="1" x14ac:dyDescent="0.3">
      <c r="A318" s="23" t="s">
        <v>4852</v>
      </c>
      <c r="B318" s="23" t="s">
        <v>5171</v>
      </c>
      <c r="C318" s="23" t="s">
        <v>5369</v>
      </c>
      <c r="D318" s="23" t="s">
        <v>5436</v>
      </c>
      <c r="E318" s="24" t="s">
        <v>8071</v>
      </c>
      <c r="F318" s="23">
        <v>15</v>
      </c>
      <c r="G318" s="26" t="s">
        <v>10813</v>
      </c>
      <c r="H318" s="26" t="s">
        <v>8845</v>
      </c>
      <c r="I318" s="23" t="s">
        <v>26750</v>
      </c>
    </row>
    <row r="319" spans="1:9" ht="34.5" customHeight="1" x14ac:dyDescent="0.3">
      <c r="A319" s="23" t="s">
        <v>4852</v>
      </c>
      <c r="B319" s="23" t="s">
        <v>5172</v>
      </c>
      <c r="C319" s="23" t="s">
        <v>5369</v>
      </c>
      <c r="D319" s="23" t="s">
        <v>5436</v>
      </c>
      <c r="E319" s="24" t="s">
        <v>6585</v>
      </c>
      <c r="F319" s="23">
        <v>10</v>
      </c>
      <c r="G319" s="26" t="s">
        <v>10813</v>
      </c>
      <c r="H319" s="26" t="s">
        <v>8845</v>
      </c>
      <c r="I319" s="23" t="s">
        <v>26750</v>
      </c>
    </row>
    <row r="320" spans="1:9" ht="34.5" customHeight="1" x14ac:dyDescent="0.3">
      <c r="A320" s="23" t="s">
        <v>4852</v>
      </c>
      <c r="B320" s="23" t="s">
        <v>5173</v>
      </c>
      <c r="C320" s="23" t="s">
        <v>5369</v>
      </c>
      <c r="D320" s="23" t="s">
        <v>5436</v>
      </c>
      <c r="E320" s="24" t="s">
        <v>6586</v>
      </c>
      <c r="F320" s="23">
        <v>15</v>
      </c>
      <c r="G320" s="26" t="s">
        <v>10813</v>
      </c>
      <c r="H320" s="26" t="s">
        <v>8845</v>
      </c>
      <c r="I320" s="23" t="s">
        <v>26750</v>
      </c>
    </row>
    <row r="321" spans="1:9" ht="34.5" customHeight="1" x14ac:dyDescent="0.3">
      <c r="A321" s="23" t="s">
        <v>4852</v>
      </c>
      <c r="B321" s="23" t="s">
        <v>5174</v>
      </c>
      <c r="C321" s="23" t="s">
        <v>5369</v>
      </c>
      <c r="D321" s="23" t="s">
        <v>5436</v>
      </c>
      <c r="E321" s="24" t="s">
        <v>6587</v>
      </c>
      <c r="F321" s="23">
        <v>10</v>
      </c>
      <c r="G321" s="26" t="s">
        <v>10813</v>
      </c>
      <c r="H321" s="26" t="s">
        <v>8845</v>
      </c>
      <c r="I321" s="23" t="s">
        <v>26750</v>
      </c>
    </row>
    <row r="322" spans="1:9" ht="34.5" customHeight="1" x14ac:dyDescent="0.3">
      <c r="A322" s="23" t="s">
        <v>4852</v>
      </c>
      <c r="B322" s="23" t="s">
        <v>5175</v>
      </c>
      <c r="C322" s="23" t="s">
        <v>5369</v>
      </c>
      <c r="D322" s="23" t="s">
        <v>5436</v>
      </c>
      <c r="E322" s="24" t="s">
        <v>6588</v>
      </c>
      <c r="F322" s="23">
        <v>15</v>
      </c>
      <c r="G322" s="26" t="s">
        <v>10813</v>
      </c>
      <c r="H322" s="26" t="s">
        <v>8845</v>
      </c>
      <c r="I322" s="23" t="s">
        <v>26750</v>
      </c>
    </row>
    <row r="323" spans="1:9" ht="34.5" customHeight="1" x14ac:dyDescent="0.3">
      <c r="A323" s="23" t="s">
        <v>4852</v>
      </c>
      <c r="B323" s="23" t="s">
        <v>5176</v>
      </c>
      <c r="C323" s="23" t="s">
        <v>5369</v>
      </c>
      <c r="D323" s="23" t="s">
        <v>5436</v>
      </c>
      <c r="E323" s="24" t="s">
        <v>6589</v>
      </c>
      <c r="F323" s="23">
        <v>20</v>
      </c>
      <c r="G323" s="26" t="s">
        <v>10813</v>
      </c>
      <c r="H323" s="26" t="s">
        <v>8845</v>
      </c>
      <c r="I323" s="23" t="s">
        <v>26750</v>
      </c>
    </row>
    <row r="324" spans="1:9" ht="34.5" customHeight="1" x14ac:dyDescent="0.3">
      <c r="A324" s="23" t="s">
        <v>4852</v>
      </c>
      <c r="B324" s="23" t="s">
        <v>5177</v>
      </c>
      <c r="C324" s="23" t="s">
        <v>5369</v>
      </c>
      <c r="D324" s="23" t="s">
        <v>5436</v>
      </c>
      <c r="E324" s="24" t="s">
        <v>8072</v>
      </c>
      <c r="F324" s="23">
        <v>15</v>
      </c>
      <c r="G324" s="26" t="s">
        <v>10813</v>
      </c>
      <c r="H324" s="26" t="s">
        <v>8845</v>
      </c>
      <c r="I324" s="23" t="s">
        <v>26750</v>
      </c>
    </row>
    <row r="325" spans="1:9" ht="34.5" customHeight="1" x14ac:dyDescent="0.3">
      <c r="A325" s="23" t="s">
        <v>4852</v>
      </c>
      <c r="B325" s="23" t="s">
        <v>5178</v>
      </c>
      <c r="C325" s="23" t="s">
        <v>5369</v>
      </c>
      <c r="D325" s="23" t="s">
        <v>5437</v>
      </c>
      <c r="E325" s="24" t="s">
        <v>5437</v>
      </c>
      <c r="F325" s="23">
        <v>10</v>
      </c>
      <c r="G325" s="26" t="s">
        <v>10813</v>
      </c>
      <c r="H325" s="26" t="s">
        <v>8845</v>
      </c>
      <c r="I325" s="23" t="s">
        <v>26750</v>
      </c>
    </row>
    <row r="326" spans="1:9" ht="34.5" customHeight="1" x14ac:dyDescent="0.3">
      <c r="A326" s="23" t="s">
        <v>4852</v>
      </c>
      <c r="B326" s="23" t="s">
        <v>5179</v>
      </c>
      <c r="C326" s="23" t="s">
        <v>5369</v>
      </c>
      <c r="D326" s="23" t="s">
        <v>5437</v>
      </c>
      <c r="E326" s="24" t="s">
        <v>6723</v>
      </c>
      <c r="F326" s="23">
        <v>15</v>
      </c>
      <c r="G326" s="26" t="s">
        <v>10813</v>
      </c>
      <c r="H326" s="26" t="s">
        <v>8845</v>
      </c>
      <c r="I326" s="23" t="s">
        <v>26750</v>
      </c>
    </row>
    <row r="327" spans="1:9" ht="34.5" customHeight="1" x14ac:dyDescent="0.3">
      <c r="A327" s="23" t="s">
        <v>4852</v>
      </c>
      <c r="B327" s="23" t="s">
        <v>5180</v>
      </c>
      <c r="C327" s="23" t="s">
        <v>5369</v>
      </c>
      <c r="D327" s="23" t="s">
        <v>5437</v>
      </c>
      <c r="E327" s="24" t="s">
        <v>8073</v>
      </c>
      <c r="F327" s="23">
        <v>25</v>
      </c>
      <c r="G327" s="26" t="s">
        <v>10813</v>
      </c>
      <c r="H327" s="26" t="s">
        <v>8845</v>
      </c>
      <c r="I327" s="23" t="s">
        <v>26750</v>
      </c>
    </row>
    <row r="328" spans="1:9" ht="34.5" customHeight="1" x14ac:dyDescent="0.3">
      <c r="A328" s="23" t="s">
        <v>4852</v>
      </c>
      <c r="B328" s="23" t="s">
        <v>5181</v>
      </c>
      <c r="C328" s="23" t="s">
        <v>5370</v>
      </c>
      <c r="D328" s="23" t="s">
        <v>5438</v>
      </c>
      <c r="E328" s="24" t="s">
        <v>5438</v>
      </c>
      <c r="F328" s="23">
        <v>25</v>
      </c>
      <c r="G328" s="26" t="s">
        <v>10813</v>
      </c>
      <c r="H328" s="26" t="s">
        <v>8845</v>
      </c>
      <c r="I328" s="23" t="s">
        <v>26750</v>
      </c>
    </row>
    <row r="329" spans="1:9" ht="34.5" customHeight="1" x14ac:dyDescent="0.3">
      <c r="A329" s="23" t="s">
        <v>4852</v>
      </c>
      <c r="B329" s="23" t="s">
        <v>5182</v>
      </c>
      <c r="C329" s="23" t="s">
        <v>5370</v>
      </c>
      <c r="D329" s="23" t="s">
        <v>5438</v>
      </c>
      <c r="E329" s="24" t="s">
        <v>6590</v>
      </c>
      <c r="F329" s="23">
        <v>8</v>
      </c>
      <c r="G329" s="26" t="s">
        <v>10813</v>
      </c>
      <c r="H329" s="26" t="s">
        <v>8845</v>
      </c>
      <c r="I329" s="23" t="s">
        <v>26750</v>
      </c>
    </row>
    <row r="330" spans="1:9" ht="34.5" customHeight="1" x14ac:dyDescent="0.3">
      <c r="A330" s="23" t="s">
        <v>4852</v>
      </c>
      <c r="B330" s="23" t="s">
        <v>5183</v>
      </c>
      <c r="C330" s="23" t="s">
        <v>5370</v>
      </c>
      <c r="D330" s="23" t="s">
        <v>5438</v>
      </c>
      <c r="E330" s="24" t="s">
        <v>6591</v>
      </c>
      <c r="F330" s="23">
        <v>5</v>
      </c>
      <c r="G330" s="26" t="s">
        <v>10813</v>
      </c>
      <c r="H330" s="26" t="s">
        <v>8845</v>
      </c>
      <c r="I330" s="23" t="s">
        <v>26750</v>
      </c>
    </row>
    <row r="331" spans="1:9" ht="34.5" customHeight="1" x14ac:dyDescent="0.3">
      <c r="A331" s="23" t="s">
        <v>4852</v>
      </c>
      <c r="B331" s="23" t="s">
        <v>5184</v>
      </c>
      <c r="C331" s="23" t="s">
        <v>5370</v>
      </c>
      <c r="D331" s="23" t="s">
        <v>5438</v>
      </c>
      <c r="E331" s="24" t="s">
        <v>6592</v>
      </c>
      <c r="F331" s="23">
        <v>8</v>
      </c>
      <c r="G331" s="26" t="s">
        <v>10813</v>
      </c>
      <c r="H331" s="26" t="s">
        <v>8845</v>
      </c>
      <c r="I331" s="23" t="s">
        <v>26750</v>
      </c>
    </row>
    <row r="332" spans="1:9" ht="34.5" customHeight="1" x14ac:dyDescent="0.3">
      <c r="A332" s="23" t="s">
        <v>4852</v>
      </c>
      <c r="B332" s="23" t="s">
        <v>5185</v>
      </c>
      <c r="C332" s="23" t="s">
        <v>5370</v>
      </c>
      <c r="D332" s="23" t="s">
        <v>5438</v>
      </c>
      <c r="E332" s="24" t="s">
        <v>6593</v>
      </c>
      <c r="F332" s="23">
        <v>5</v>
      </c>
      <c r="G332" s="26" t="s">
        <v>10813</v>
      </c>
      <c r="H332" s="26" t="s">
        <v>8845</v>
      </c>
      <c r="I332" s="23" t="s">
        <v>26750</v>
      </c>
    </row>
    <row r="333" spans="1:9" ht="34.5" customHeight="1" x14ac:dyDescent="0.3">
      <c r="A333" s="23" t="s">
        <v>4852</v>
      </c>
      <c r="B333" s="23" t="s">
        <v>5186</v>
      </c>
      <c r="C333" s="23" t="s">
        <v>5370</v>
      </c>
      <c r="D333" s="23" t="s">
        <v>68</v>
      </c>
      <c r="E333" s="24" t="s">
        <v>68</v>
      </c>
      <c r="F333" s="23">
        <v>25</v>
      </c>
      <c r="G333" s="26" t="s">
        <v>10813</v>
      </c>
      <c r="H333" s="26" t="s">
        <v>8845</v>
      </c>
      <c r="I333" s="23" t="s">
        <v>26750</v>
      </c>
    </row>
    <row r="334" spans="1:9" ht="34.5" customHeight="1" x14ac:dyDescent="0.3">
      <c r="A334" s="23" t="s">
        <v>4852</v>
      </c>
      <c r="B334" s="23" t="s">
        <v>5187</v>
      </c>
      <c r="C334" s="23" t="s">
        <v>5370</v>
      </c>
      <c r="D334" s="23" t="s">
        <v>68</v>
      </c>
      <c r="E334" s="24" t="s">
        <v>6594</v>
      </c>
      <c r="F334" s="23">
        <v>5</v>
      </c>
      <c r="G334" s="26" t="s">
        <v>10813</v>
      </c>
      <c r="H334" s="26" t="s">
        <v>8845</v>
      </c>
      <c r="I334" s="23" t="s">
        <v>26750</v>
      </c>
    </row>
    <row r="335" spans="1:9" ht="34.5" customHeight="1" x14ac:dyDescent="0.3">
      <c r="A335" s="23" t="s">
        <v>4852</v>
      </c>
      <c r="B335" s="23" t="s">
        <v>5188</v>
      </c>
      <c r="C335" s="23" t="s">
        <v>5370</v>
      </c>
      <c r="D335" s="23" t="s">
        <v>68</v>
      </c>
      <c r="E335" s="24" t="s">
        <v>6595</v>
      </c>
      <c r="F335" s="23">
        <v>13</v>
      </c>
      <c r="G335" s="26" t="s">
        <v>10813</v>
      </c>
      <c r="H335" s="26" t="s">
        <v>8845</v>
      </c>
      <c r="I335" s="23" t="s">
        <v>26750</v>
      </c>
    </row>
    <row r="336" spans="1:9" ht="34.5" customHeight="1" x14ac:dyDescent="0.3">
      <c r="A336" s="23" t="s">
        <v>4852</v>
      </c>
      <c r="B336" s="23" t="s">
        <v>5189</v>
      </c>
      <c r="C336" s="23" t="s">
        <v>5370</v>
      </c>
      <c r="D336" s="23" t="s">
        <v>68</v>
      </c>
      <c r="E336" s="24" t="s">
        <v>6596</v>
      </c>
      <c r="F336" s="23">
        <v>8</v>
      </c>
      <c r="G336" s="26" t="s">
        <v>10813</v>
      </c>
      <c r="H336" s="26" t="s">
        <v>8845</v>
      </c>
      <c r="I336" s="23" t="s">
        <v>26750</v>
      </c>
    </row>
    <row r="337" spans="1:9" ht="34.5" customHeight="1" x14ac:dyDescent="0.3">
      <c r="A337" s="23" t="s">
        <v>4852</v>
      </c>
      <c r="B337" s="23" t="s">
        <v>5190</v>
      </c>
      <c r="C337" s="23" t="s">
        <v>5370</v>
      </c>
      <c r="D337" s="23" t="s">
        <v>68</v>
      </c>
      <c r="E337" s="24" t="s">
        <v>6597</v>
      </c>
      <c r="F337" s="23">
        <v>8</v>
      </c>
      <c r="G337" s="26" t="s">
        <v>10813</v>
      </c>
      <c r="H337" s="26" t="s">
        <v>8845</v>
      </c>
      <c r="I337" s="23" t="s">
        <v>26750</v>
      </c>
    </row>
    <row r="338" spans="1:9" ht="34.5" customHeight="1" x14ac:dyDescent="0.3">
      <c r="A338" s="23" t="s">
        <v>4852</v>
      </c>
      <c r="B338" s="23" t="s">
        <v>5191</v>
      </c>
      <c r="C338" s="23" t="s">
        <v>5370</v>
      </c>
      <c r="D338" s="23" t="s">
        <v>5439</v>
      </c>
      <c r="E338" s="24" t="s">
        <v>6598</v>
      </c>
      <c r="F338" s="23">
        <v>45</v>
      </c>
      <c r="G338" s="26" t="s">
        <v>10813</v>
      </c>
      <c r="H338" s="26" t="s">
        <v>8845</v>
      </c>
      <c r="I338" s="23" t="s">
        <v>26750</v>
      </c>
    </row>
    <row r="339" spans="1:9" ht="34.5" customHeight="1" x14ac:dyDescent="0.3">
      <c r="A339" s="23" t="s">
        <v>4852</v>
      </c>
      <c r="B339" s="23" t="s">
        <v>5192</v>
      </c>
      <c r="C339" s="23" t="s">
        <v>5370</v>
      </c>
      <c r="D339" s="23" t="s">
        <v>5439</v>
      </c>
      <c r="E339" s="24" t="s">
        <v>5439</v>
      </c>
      <c r="F339" s="23">
        <v>8</v>
      </c>
      <c r="G339" s="26" t="s">
        <v>10813</v>
      </c>
      <c r="H339" s="26" t="s">
        <v>8845</v>
      </c>
      <c r="I339" s="23" t="s">
        <v>26750</v>
      </c>
    </row>
    <row r="340" spans="1:9" ht="34.5" customHeight="1" x14ac:dyDescent="0.3">
      <c r="A340" s="23" t="s">
        <v>4852</v>
      </c>
      <c r="B340" s="23" t="s">
        <v>5193</v>
      </c>
      <c r="C340" s="23" t="s">
        <v>5370</v>
      </c>
      <c r="D340" s="23" t="s">
        <v>5439</v>
      </c>
      <c r="E340" s="24" t="s">
        <v>8074</v>
      </c>
      <c r="F340" s="23">
        <v>20</v>
      </c>
      <c r="G340" s="26" t="s">
        <v>10813</v>
      </c>
      <c r="H340" s="26" t="s">
        <v>8845</v>
      </c>
      <c r="I340" s="23" t="s">
        <v>26750</v>
      </c>
    </row>
    <row r="341" spans="1:9" ht="34.5" customHeight="1" x14ac:dyDescent="0.3">
      <c r="A341" s="23" t="s">
        <v>4852</v>
      </c>
      <c r="B341" s="23" t="s">
        <v>5194</v>
      </c>
      <c r="C341" s="23" t="s">
        <v>5370</v>
      </c>
      <c r="D341" s="23" t="s">
        <v>5439</v>
      </c>
      <c r="E341" s="24" t="s">
        <v>6599</v>
      </c>
      <c r="F341" s="23">
        <v>5</v>
      </c>
      <c r="G341" s="26" t="s">
        <v>10813</v>
      </c>
      <c r="H341" s="26" t="s">
        <v>8845</v>
      </c>
      <c r="I341" s="23" t="s">
        <v>26750</v>
      </c>
    </row>
    <row r="342" spans="1:9" ht="34.5" customHeight="1" x14ac:dyDescent="0.3">
      <c r="A342" s="23" t="s">
        <v>4852</v>
      </c>
      <c r="B342" s="23" t="s">
        <v>5195</v>
      </c>
      <c r="C342" s="23" t="s">
        <v>5370</v>
      </c>
      <c r="D342" s="23" t="s">
        <v>5439</v>
      </c>
      <c r="E342" s="24" t="s">
        <v>6600</v>
      </c>
      <c r="F342" s="23">
        <v>15</v>
      </c>
      <c r="G342" s="26" t="s">
        <v>10813</v>
      </c>
      <c r="H342" s="26" t="s">
        <v>8845</v>
      </c>
      <c r="I342" s="23" t="s">
        <v>26750</v>
      </c>
    </row>
    <row r="343" spans="1:9" ht="34.5" customHeight="1" x14ac:dyDescent="0.3">
      <c r="A343" s="23" t="s">
        <v>4852</v>
      </c>
      <c r="B343" s="23" t="s">
        <v>5196</v>
      </c>
      <c r="C343" s="23" t="s">
        <v>5370</v>
      </c>
      <c r="D343" s="23" t="s">
        <v>5439</v>
      </c>
      <c r="E343" s="24" t="s">
        <v>6601</v>
      </c>
      <c r="F343" s="23">
        <v>25</v>
      </c>
      <c r="G343" s="26" t="s">
        <v>10813</v>
      </c>
      <c r="H343" s="26" t="s">
        <v>8845</v>
      </c>
      <c r="I343" s="23" t="s">
        <v>26750</v>
      </c>
    </row>
    <row r="344" spans="1:9" ht="34.5" customHeight="1" x14ac:dyDescent="0.3">
      <c r="A344" s="23" t="s">
        <v>4852</v>
      </c>
      <c r="B344" s="23" t="s">
        <v>5197</v>
      </c>
      <c r="C344" s="23" t="s">
        <v>5370</v>
      </c>
      <c r="D344" s="23" t="s">
        <v>5440</v>
      </c>
      <c r="E344" s="24" t="s">
        <v>5440</v>
      </c>
      <c r="F344" s="23">
        <v>50</v>
      </c>
      <c r="G344" s="26" t="s">
        <v>10813</v>
      </c>
      <c r="H344" s="26" t="s">
        <v>8845</v>
      </c>
      <c r="I344" s="23" t="s">
        <v>26750</v>
      </c>
    </row>
    <row r="345" spans="1:9" ht="34.5" customHeight="1" x14ac:dyDescent="0.3">
      <c r="A345" s="23" t="s">
        <v>4852</v>
      </c>
      <c r="B345" s="23" t="s">
        <v>5198</v>
      </c>
      <c r="C345" s="23" t="s">
        <v>5370</v>
      </c>
      <c r="D345" s="23" t="s">
        <v>5440</v>
      </c>
      <c r="E345" s="24" t="s">
        <v>8075</v>
      </c>
      <c r="F345" s="23">
        <v>25</v>
      </c>
      <c r="G345" s="26" t="s">
        <v>10813</v>
      </c>
      <c r="H345" s="26" t="s">
        <v>8845</v>
      </c>
      <c r="I345" s="23" t="s">
        <v>26750</v>
      </c>
    </row>
    <row r="346" spans="1:9" ht="34.5" customHeight="1" x14ac:dyDescent="0.3">
      <c r="A346" s="23" t="s">
        <v>4852</v>
      </c>
      <c r="B346" s="23" t="s">
        <v>5199</v>
      </c>
      <c r="C346" s="23" t="s">
        <v>5370</v>
      </c>
      <c r="D346" s="23" t="s">
        <v>5440</v>
      </c>
      <c r="E346" s="24" t="s">
        <v>6602</v>
      </c>
      <c r="F346" s="23">
        <v>8</v>
      </c>
      <c r="G346" s="26" t="s">
        <v>10813</v>
      </c>
      <c r="H346" s="26" t="s">
        <v>8845</v>
      </c>
      <c r="I346" s="23" t="s">
        <v>26750</v>
      </c>
    </row>
    <row r="347" spans="1:9" ht="34.5" customHeight="1" x14ac:dyDescent="0.3">
      <c r="A347" s="23" t="s">
        <v>4852</v>
      </c>
      <c r="B347" s="23" t="s">
        <v>5200</v>
      </c>
      <c r="C347" s="23" t="s">
        <v>5370</v>
      </c>
      <c r="D347" s="23" t="s">
        <v>5440</v>
      </c>
      <c r="E347" s="24" t="s">
        <v>6603</v>
      </c>
      <c r="F347" s="23">
        <v>8</v>
      </c>
      <c r="G347" s="26" t="s">
        <v>10813</v>
      </c>
      <c r="H347" s="26" t="s">
        <v>8845</v>
      </c>
      <c r="I347" s="23" t="s">
        <v>26750</v>
      </c>
    </row>
    <row r="348" spans="1:9" ht="34.5" customHeight="1" x14ac:dyDescent="0.3">
      <c r="A348" s="23" t="s">
        <v>4852</v>
      </c>
      <c r="B348" s="23" t="s">
        <v>5201</v>
      </c>
      <c r="C348" s="23" t="s">
        <v>5370</v>
      </c>
      <c r="D348" s="23" t="s">
        <v>5440</v>
      </c>
      <c r="E348" s="24" t="s">
        <v>6604</v>
      </c>
      <c r="F348" s="23">
        <v>13</v>
      </c>
      <c r="G348" s="26" t="s">
        <v>10813</v>
      </c>
      <c r="H348" s="26" t="s">
        <v>8845</v>
      </c>
      <c r="I348" s="23" t="s">
        <v>26750</v>
      </c>
    </row>
    <row r="349" spans="1:9" ht="34.5" customHeight="1" x14ac:dyDescent="0.3">
      <c r="A349" s="23" t="s">
        <v>4852</v>
      </c>
      <c r="B349" s="23" t="s">
        <v>5202</v>
      </c>
      <c r="C349" s="23" t="s">
        <v>5370</v>
      </c>
      <c r="D349" s="23" t="s">
        <v>5440</v>
      </c>
      <c r="E349" s="24" t="s">
        <v>8076</v>
      </c>
      <c r="F349" s="23">
        <v>8</v>
      </c>
      <c r="G349" s="26" t="s">
        <v>10813</v>
      </c>
      <c r="H349" s="26" t="s">
        <v>8845</v>
      </c>
      <c r="I349" s="23" t="s">
        <v>26750</v>
      </c>
    </row>
    <row r="350" spans="1:9" ht="34.5" customHeight="1" x14ac:dyDescent="0.3">
      <c r="A350" s="23" t="s">
        <v>4852</v>
      </c>
      <c r="B350" s="23" t="s">
        <v>5203</v>
      </c>
      <c r="C350" s="23" t="s">
        <v>5370</v>
      </c>
      <c r="D350" s="23" t="s">
        <v>5440</v>
      </c>
      <c r="E350" s="24" t="s">
        <v>8077</v>
      </c>
      <c r="F350" s="23">
        <v>15</v>
      </c>
      <c r="G350" s="26" t="s">
        <v>10813</v>
      </c>
      <c r="H350" s="26" t="s">
        <v>8845</v>
      </c>
      <c r="I350" s="23" t="s">
        <v>26750</v>
      </c>
    </row>
    <row r="351" spans="1:9" ht="34.5" customHeight="1" x14ac:dyDescent="0.3">
      <c r="A351" s="23" t="s">
        <v>4852</v>
      </c>
      <c r="B351" s="23" t="s">
        <v>5204</v>
      </c>
      <c r="C351" s="23" t="s">
        <v>5370</v>
      </c>
      <c r="D351" s="23" t="s">
        <v>5441</v>
      </c>
      <c r="E351" s="24" t="s">
        <v>5441</v>
      </c>
      <c r="F351" s="23">
        <v>50</v>
      </c>
      <c r="G351" s="26" t="s">
        <v>10813</v>
      </c>
      <c r="H351" s="26" t="s">
        <v>8845</v>
      </c>
      <c r="I351" s="23" t="s">
        <v>26750</v>
      </c>
    </row>
    <row r="352" spans="1:9" ht="34.5" customHeight="1" x14ac:dyDescent="0.3">
      <c r="A352" s="23" t="s">
        <v>4852</v>
      </c>
      <c r="B352" s="23" t="s">
        <v>5205</v>
      </c>
      <c r="C352" s="23" t="s">
        <v>5370</v>
      </c>
      <c r="D352" s="23" t="s">
        <v>5441</v>
      </c>
      <c r="E352" s="24" t="s">
        <v>6605</v>
      </c>
      <c r="F352" s="23">
        <v>8</v>
      </c>
      <c r="G352" s="26" t="s">
        <v>10813</v>
      </c>
      <c r="H352" s="26" t="s">
        <v>8845</v>
      </c>
      <c r="I352" s="23" t="s">
        <v>26750</v>
      </c>
    </row>
    <row r="353" spans="1:9" ht="34.5" customHeight="1" x14ac:dyDescent="0.3">
      <c r="A353" s="23" t="s">
        <v>4852</v>
      </c>
      <c r="B353" s="23" t="s">
        <v>5206</v>
      </c>
      <c r="C353" s="23" t="s">
        <v>5370</v>
      </c>
      <c r="D353" s="23" t="s">
        <v>5441</v>
      </c>
      <c r="E353" s="24" t="s">
        <v>6606</v>
      </c>
      <c r="F353" s="23">
        <v>10</v>
      </c>
      <c r="G353" s="26" t="s">
        <v>10813</v>
      </c>
      <c r="H353" s="26" t="s">
        <v>8845</v>
      </c>
      <c r="I353" s="23" t="s">
        <v>26750</v>
      </c>
    </row>
    <row r="354" spans="1:9" ht="34.5" customHeight="1" x14ac:dyDescent="0.3">
      <c r="A354" s="23" t="s">
        <v>4852</v>
      </c>
      <c r="B354" s="23" t="s">
        <v>5207</v>
      </c>
      <c r="C354" s="23" t="s">
        <v>5370</v>
      </c>
      <c r="D354" s="23" t="s">
        <v>5441</v>
      </c>
      <c r="E354" s="24" t="s">
        <v>6607</v>
      </c>
      <c r="F354" s="23">
        <v>20</v>
      </c>
      <c r="G354" s="26" t="s">
        <v>10813</v>
      </c>
      <c r="H354" s="26" t="s">
        <v>8845</v>
      </c>
      <c r="I354" s="23" t="s">
        <v>26750</v>
      </c>
    </row>
    <row r="355" spans="1:9" ht="34.5" customHeight="1" x14ac:dyDescent="0.3">
      <c r="A355" s="23" t="s">
        <v>4852</v>
      </c>
      <c r="B355" s="23" t="s">
        <v>5208</v>
      </c>
      <c r="C355" s="23" t="s">
        <v>5370</v>
      </c>
      <c r="D355" s="23" t="s">
        <v>5441</v>
      </c>
      <c r="E355" s="24" t="s">
        <v>6608</v>
      </c>
      <c r="F355" s="23">
        <v>15</v>
      </c>
      <c r="G355" s="26" t="s">
        <v>10813</v>
      </c>
      <c r="H355" s="26" t="s">
        <v>8845</v>
      </c>
      <c r="I355" s="23" t="s">
        <v>26750</v>
      </c>
    </row>
    <row r="356" spans="1:9" ht="34.5" customHeight="1" x14ac:dyDescent="0.3">
      <c r="A356" s="23" t="s">
        <v>4852</v>
      </c>
      <c r="B356" s="23" t="s">
        <v>5209</v>
      </c>
      <c r="C356" s="23" t="s">
        <v>5370</v>
      </c>
      <c r="D356" s="23" t="s">
        <v>5441</v>
      </c>
      <c r="E356" s="24" t="s">
        <v>6609</v>
      </c>
      <c r="F356" s="23">
        <v>15</v>
      </c>
      <c r="G356" s="26" t="s">
        <v>10813</v>
      </c>
      <c r="H356" s="26" t="s">
        <v>8845</v>
      </c>
      <c r="I356" s="23" t="s">
        <v>26750</v>
      </c>
    </row>
    <row r="357" spans="1:9" ht="34.5" customHeight="1" x14ac:dyDescent="0.3">
      <c r="A357" s="23" t="s">
        <v>4852</v>
      </c>
      <c r="B357" s="23" t="s">
        <v>5210</v>
      </c>
      <c r="C357" s="23" t="s">
        <v>5370</v>
      </c>
      <c r="D357" s="23" t="s">
        <v>5441</v>
      </c>
      <c r="E357" s="24" t="s">
        <v>6610</v>
      </c>
      <c r="F357" s="23">
        <v>15</v>
      </c>
      <c r="G357" s="26" t="s">
        <v>10813</v>
      </c>
      <c r="H357" s="26" t="s">
        <v>8845</v>
      </c>
      <c r="I357" s="23" t="s">
        <v>26750</v>
      </c>
    </row>
    <row r="358" spans="1:9" ht="34.5" customHeight="1" x14ac:dyDescent="0.3">
      <c r="A358" s="23" t="s">
        <v>4852</v>
      </c>
      <c r="B358" s="23" t="s">
        <v>5211</v>
      </c>
      <c r="C358" s="23" t="s">
        <v>5370</v>
      </c>
      <c r="D358" s="23" t="s">
        <v>5441</v>
      </c>
      <c r="E358" s="24" t="s">
        <v>6611</v>
      </c>
      <c r="F358" s="23">
        <v>15</v>
      </c>
      <c r="G358" s="26" t="s">
        <v>10813</v>
      </c>
      <c r="H358" s="26" t="s">
        <v>8845</v>
      </c>
      <c r="I358" s="23" t="s">
        <v>26750</v>
      </c>
    </row>
    <row r="359" spans="1:9" ht="34.5" customHeight="1" x14ac:dyDescent="0.3">
      <c r="A359" s="23" t="s">
        <v>4852</v>
      </c>
      <c r="B359" s="23" t="s">
        <v>5212</v>
      </c>
      <c r="C359" s="23" t="s">
        <v>5370</v>
      </c>
      <c r="D359" s="23" t="s">
        <v>5441</v>
      </c>
      <c r="E359" s="24" t="s">
        <v>6612</v>
      </c>
      <c r="F359" s="23">
        <v>13</v>
      </c>
      <c r="G359" s="26" t="s">
        <v>10813</v>
      </c>
      <c r="H359" s="26" t="s">
        <v>8845</v>
      </c>
      <c r="I359" s="23" t="s">
        <v>26750</v>
      </c>
    </row>
    <row r="360" spans="1:9" ht="34.5" customHeight="1" x14ac:dyDescent="0.3">
      <c r="A360" s="23" t="s">
        <v>4852</v>
      </c>
      <c r="B360" s="23" t="s">
        <v>5213</v>
      </c>
      <c r="C360" s="23" t="s">
        <v>5370</v>
      </c>
      <c r="D360" s="23" t="s">
        <v>5441</v>
      </c>
      <c r="E360" s="24" t="s">
        <v>6613</v>
      </c>
      <c r="F360" s="23">
        <v>13</v>
      </c>
      <c r="G360" s="26" t="s">
        <v>10813</v>
      </c>
      <c r="H360" s="26" t="s">
        <v>8845</v>
      </c>
      <c r="I360" s="23" t="s">
        <v>26750</v>
      </c>
    </row>
    <row r="361" spans="1:9" ht="34.5" customHeight="1" x14ac:dyDescent="0.3">
      <c r="A361" s="23" t="s">
        <v>4852</v>
      </c>
      <c r="B361" s="23" t="s">
        <v>5214</v>
      </c>
      <c r="C361" s="23" t="s">
        <v>5370</v>
      </c>
      <c r="D361" s="23" t="s">
        <v>5441</v>
      </c>
      <c r="E361" s="24" t="s">
        <v>6614</v>
      </c>
      <c r="F361" s="23">
        <v>10</v>
      </c>
      <c r="G361" s="26" t="s">
        <v>10813</v>
      </c>
      <c r="H361" s="26" t="s">
        <v>8845</v>
      </c>
      <c r="I361" s="23" t="s">
        <v>26750</v>
      </c>
    </row>
    <row r="362" spans="1:9" ht="34.5" customHeight="1" x14ac:dyDescent="0.3">
      <c r="A362" s="23" t="s">
        <v>4852</v>
      </c>
      <c r="B362" s="23" t="s">
        <v>5215</v>
      </c>
      <c r="C362" s="23" t="s">
        <v>5370</v>
      </c>
      <c r="D362" s="23" t="s">
        <v>5442</v>
      </c>
      <c r="E362" s="24" t="s">
        <v>5442</v>
      </c>
      <c r="F362" s="23">
        <v>45</v>
      </c>
      <c r="G362" s="26" t="s">
        <v>10813</v>
      </c>
      <c r="H362" s="26" t="s">
        <v>8845</v>
      </c>
      <c r="I362" s="23" t="s">
        <v>26750</v>
      </c>
    </row>
    <row r="363" spans="1:9" ht="34.5" customHeight="1" x14ac:dyDescent="0.3">
      <c r="A363" s="23" t="s">
        <v>4852</v>
      </c>
      <c r="B363" s="23" t="s">
        <v>5216</v>
      </c>
      <c r="C363" s="23" t="s">
        <v>5370</v>
      </c>
      <c r="D363" s="23" t="s">
        <v>5442</v>
      </c>
      <c r="E363" s="24" t="s">
        <v>6824</v>
      </c>
      <c r="F363" s="23">
        <v>5</v>
      </c>
      <c r="G363" s="26" t="s">
        <v>10813</v>
      </c>
      <c r="H363" s="26" t="s">
        <v>8845</v>
      </c>
      <c r="I363" s="23" t="s">
        <v>26750</v>
      </c>
    </row>
    <row r="364" spans="1:9" ht="34.5" customHeight="1" x14ac:dyDescent="0.3">
      <c r="A364" s="23" t="s">
        <v>4852</v>
      </c>
      <c r="B364" s="23" t="s">
        <v>5217</v>
      </c>
      <c r="C364" s="23" t="s">
        <v>5370</v>
      </c>
      <c r="D364" s="23" t="s">
        <v>5442</v>
      </c>
      <c r="E364" s="24" t="s">
        <v>6825</v>
      </c>
      <c r="F364" s="23">
        <v>5</v>
      </c>
      <c r="G364" s="26" t="s">
        <v>10813</v>
      </c>
      <c r="H364" s="26" t="s">
        <v>8845</v>
      </c>
      <c r="I364" s="23" t="s">
        <v>26750</v>
      </c>
    </row>
    <row r="365" spans="1:9" ht="34.5" customHeight="1" x14ac:dyDescent="0.3">
      <c r="A365" s="23" t="s">
        <v>4852</v>
      </c>
      <c r="B365" s="23" t="s">
        <v>5218</v>
      </c>
      <c r="C365" s="23" t="s">
        <v>5370</v>
      </c>
      <c r="D365" s="23" t="s">
        <v>5442</v>
      </c>
      <c r="E365" s="24" t="s">
        <v>6826</v>
      </c>
      <c r="F365" s="23">
        <v>13</v>
      </c>
      <c r="G365" s="26" t="s">
        <v>10813</v>
      </c>
      <c r="H365" s="26" t="s">
        <v>8845</v>
      </c>
      <c r="I365" s="23" t="s">
        <v>26750</v>
      </c>
    </row>
    <row r="366" spans="1:9" ht="34.5" customHeight="1" x14ac:dyDescent="0.3">
      <c r="A366" s="23" t="s">
        <v>4852</v>
      </c>
      <c r="B366" s="23" t="s">
        <v>5219</v>
      </c>
      <c r="C366" s="23" t="s">
        <v>5370</v>
      </c>
      <c r="D366" s="23" t="s">
        <v>5442</v>
      </c>
      <c r="E366" s="24" t="s">
        <v>6827</v>
      </c>
      <c r="F366" s="23">
        <v>10</v>
      </c>
      <c r="G366" s="26" t="s">
        <v>10813</v>
      </c>
      <c r="H366" s="26" t="s">
        <v>8845</v>
      </c>
      <c r="I366" s="23" t="s">
        <v>26750</v>
      </c>
    </row>
    <row r="367" spans="1:9" ht="34.5" customHeight="1" x14ac:dyDescent="0.3">
      <c r="A367" s="23" t="s">
        <v>4852</v>
      </c>
      <c r="B367" s="23" t="s">
        <v>5220</v>
      </c>
      <c r="C367" s="23" t="s">
        <v>5370</v>
      </c>
      <c r="D367" s="23" t="s">
        <v>5442</v>
      </c>
      <c r="E367" s="24" t="s">
        <v>6828</v>
      </c>
      <c r="F367" s="23">
        <v>5</v>
      </c>
      <c r="G367" s="26" t="s">
        <v>10813</v>
      </c>
      <c r="H367" s="26" t="s">
        <v>8845</v>
      </c>
      <c r="I367" s="23" t="s">
        <v>26750</v>
      </c>
    </row>
    <row r="368" spans="1:9" ht="34.5" customHeight="1" x14ac:dyDescent="0.3">
      <c r="A368" s="23" t="s">
        <v>4852</v>
      </c>
      <c r="B368" s="23" t="s">
        <v>5221</v>
      </c>
      <c r="C368" s="23" t="s">
        <v>5370</v>
      </c>
      <c r="D368" s="23" t="s">
        <v>5442</v>
      </c>
      <c r="E368" s="24" t="s">
        <v>6829</v>
      </c>
      <c r="F368" s="23">
        <v>5</v>
      </c>
      <c r="G368" s="26" t="s">
        <v>10813</v>
      </c>
      <c r="H368" s="26" t="s">
        <v>8845</v>
      </c>
      <c r="I368" s="23" t="s">
        <v>26750</v>
      </c>
    </row>
    <row r="369" spans="1:9" ht="34.5" customHeight="1" x14ac:dyDescent="0.3">
      <c r="A369" s="23" t="s">
        <v>4852</v>
      </c>
      <c r="B369" s="23" t="s">
        <v>5222</v>
      </c>
      <c r="C369" s="23" t="s">
        <v>5370</v>
      </c>
      <c r="D369" s="23" t="s">
        <v>5442</v>
      </c>
      <c r="E369" s="24" t="s">
        <v>6830</v>
      </c>
      <c r="F369" s="23">
        <v>13</v>
      </c>
      <c r="G369" s="26" t="s">
        <v>10813</v>
      </c>
      <c r="H369" s="26" t="s">
        <v>8845</v>
      </c>
      <c r="I369" s="23" t="s">
        <v>26750</v>
      </c>
    </row>
    <row r="370" spans="1:9" ht="34.5" customHeight="1" x14ac:dyDescent="0.3">
      <c r="A370" s="23" t="s">
        <v>4852</v>
      </c>
      <c r="B370" s="23" t="s">
        <v>5223</v>
      </c>
      <c r="C370" s="23" t="s">
        <v>5370</v>
      </c>
      <c r="D370" s="23" t="s">
        <v>5443</v>
      </c>
      <c r="E370" s="24" t="s">
        <v>6615</v>
      </c>
      <c r="F370" s="23">
        <v>30</v>
      </c>
      <c r="G370" s="26" t="s">
        <v>10813</v>
      </c>
      <c r="H370" s="26" t="s">
        <v>8845</v>
      </c>
      <c r="I370" s="23" t="s">
        <v>26750</v>
      </c>
    </row>
    <row r="371" spans="1:9" ht="34.5" customHeight="1" x14ac:dyDescent="0.3">
      <c r="A371" s="23" t="s">
        <v>4852</v>
      </c>
      <c r="B371" s="23" t="s">
        <v>5224</v>
      </c>
      <c r="C371" s="23" t="s">
        <v>5370</v>
      </c>
      <c r="D371" s="23" t="s">
        <v>5443</v>
      </c>
      <c r="E371" s="24" t="s">
        <v>6616</v>
      </c>
      <c r="F371" s="23">
        <v>10</v>
      </c>
      <c r="G371" s="26" t="s">
        <v>10813</v>
      </c>
      <c r="H371" s="26" t="s">
        <v>8845</v>
      </c>
      <c r="I371" s="23" t="s">
        <v>26750</v>
      </c>
    </row>
    <row r="372" spans="1:9" ht="34.5" customHeight="1" x14ac:dyDescent="0.3">
      <c r="A372" s="23" t="s">
        <v>4852</v>
      </c>
      <c r="B372" s="23" t="s">
        <v>5225</v>
      </c>
      <c r="C372" s="23" t="s">
        <v>5370</v>
      </c>
      <c r="D372" s="23" t="s">
        <v>5443</v>
      </c>
      <c r="E372" s="24" t="s">
        <v>6617</v>
      </c>
      <c r="F372" s="23">
        <v>13</v>
      </c>
      <c r="G372" s="26" t="s">
        <v>10813</v>
      </c>
      <c r="H372" s="26" t="s">
        <v>8845</v>
      </c>
      <c r="I372" s="23" t="s">
        <v>26750</v>
      </c>
    </row>
    <row r="373" spans="1:9" ht="34.5" customHeight="1" x14ac:dyDescent="0.3">
      <c r="A373" s="23" t="s">
        <v>4852</v>
      </c>
      <c r="B373" s="23" t="s">
        <v>5226</v>
      </c>
      <c r="C373" s="23" t="s">
        <v>5370</v>
      </c>
      <c r="D373" s="23" t="s">
        <v>5443</v>
      </c>
      <c r="E373" s="24" t="s">
        <v>6618</v>
      </c>
      <c r="F373" s="23">
        <v>15</v>
      </c>
      <c r="G373" s="26" t="s">
        <v>10813</v>
      </c>
      <c r="H373" s="26" t="s">
        <v>8845</v>
      </c>
      <c r="I373" s="23" t="s">
        <v>26750</v>
      </c>
    </row>
    <row r="374" spans="1:9" ht="34.5" customHeight="1" x14ac:dyDescent="0.3">
      <c r="A374" s="23" t="s">
        <v>4852</v>
      </c>
      <c r="B374" s="23" t="s">
        <v>5227</v>
      </c>
      <c r="C374" s="23" t="s">
        <v>5370</v>
      </c>
      <c r="D374" s="23" t="s">
        <v>5443</v>
      </c>
      <c r="E374" s="24" t="s">
        <v>6619</v>
      </c>
      <c r="F374" s="23">
        <v>20</v>
      </c>
      <c r="G374" s="26" t="s">
        <v>10813</v>
      </c>
      <c r="H374" s="26" t="s">
        <v>8845</v>
      </c>
      <c r="I374" s="23" t="s">
        <v>26750</v>
      </c>
    </row>
    <row r="375" spans="1:9" ht="34.5" customHeight="1" x14ac:dyDescent="0.3">
      <c r="A375" s="23" t="s">
        <v>4852</v>
      </c>
      <c r="B375" s="23" t="s">
        <v>5228</v>
      </c>
      <c r="C375" s="23" t="s">
        <v>5370</v>
      </c>
      <c r="D375" s="23" t="s">
        <v>5443</v>
      </c>
      <c r="E375" s="24" t="s">
        <v>6620</v>
      </c>
      <c r="F375" s="23">
        <v>13</v>
      </c>
      <c r="G375" s="26" t="s">
        <v>10813</v>
      </c>
      <c r="H375" s="26" t="s">
        <v>8845</v>
      </c>
      <c r="I375" s="23" t="s">
        <v>26750</v>
      </c>
    </row>
    <row r="376" spans="1:9" ht="34.5" customHeight="1" x14ac:dyDescent="0.3">
      <c r="A376" s="23" t="s">
        <v>4852</v>
      </c>
      <c r="B376" s="23" t="s">
        <v>5229</v>
      </c>
      <c r="C376" s="23" t="s">
        <v>5370</v>
      </c>
      <c r="D376" s="23" t="s">
        <v>5443</v>
      </c>
      <c r="E376" s="24" t="s">
        <v>6621</v>
      </c>
      <c r="F376" s="23">
        <v>20</v>
      </c>
      <c r="G376" s="26" t="s">
        <v>10813</v>
      </c>
      <c r="H376" s="26" t="s">
        <v>8845</v>
      </c>
      <c r="I376" s="23" t="s">
        <v>26750</v>
      </c>
    </row>
    <row r="377" spans="1:9" ht="34.5" customHeight="1" x14ac:dyDescent="0.3">
      <c r="A377" s="23" t="s">
        <v>4852</v>
      </c>
      <c r="B377" s="23" t="s">
        <v>5230</v>
      </c>
      <c r="C377" s="23" t="s">
        <v>5370</v>
      </c>
      <c r="D377" s="23" t="s">
        <v>5443</v>
      </c>
      <c r="E377" s="24" t="s">
        <v>6622</v>
      </c>
      <c r="F377" s="23">
        <v>5</v>
      </c>
      <c r="G377" s="26" t="s">
        <v>10813</v>
      </c>
      <c r="H377" s="26" t="s">
        <v>8845</v>
      </c>
      <c r="I377" s="23" t="s">
        <v>26750</v>
      </c>
    </row>
    <row r="378" spans="1:9" ht="34.5" customHeight="1" x14ac:dyDescent="0.3">
      <c r="A378" s="23" t="s">
        <v>4852</v>
      </c>
      <c r="B378" s="23" t="s">
        <v>5231</v>
      </c>
      <c r="C378" s="23" t="s">
        <v>5370</v>
      </c>
      <c r="D378" s="23" t="s">
        <v>5443</v>
      </c>
      <c r="E378" s="24" t="s">
        <v>6623</v>
      </c>
      <c r="F378" s="23">
        <v>15</v>
      </c>
      <c r="G378" s="26" t="s">
        <v>10813</v>
      </c>
      <c r="H378" s="26" t="s">
        <v>8845</v>
      </c>
      <c r="I378" s="23" t="s">
        <v>26750</v>
      </c>
    </row>
    <row r="379" spans="1:9" ht="34.5" customHeight="1" x14ac:dyDescent="0.3">
      <c r="A379" s="23" t="s">
        <v>4852</v>
      </c>
      <c r="B379" s="23" t="s">
        <v>5232</v>
      </c>
      <c r="C379" s="23" t="s">
        <v>5370</v>
      </c>
      <c r="D379" s="23" t="s">
        <v>5444</v>
      </c>
      <c r="E379" s="24" t="s">
        <v>6624</v>
      </c>
      <c r="F379" s="23">
        <v>30</v>
      </c>
      <c r="G379" s="26" t="s">
        <v>10813</v>
      </c>
      <c r="H379" s="26" t="s">
        <v>8845</v>
      </c>
      <c r="I379" s="23" t="s">
        <v>26750</v>
      </c>
    </row>
    <row r="380" spans="1:9" ht="34.5" customHeight="1" x14ac:dyDescent="0.3">
      <c r="A380" s="23" t="s">
        <v>4852</v>
      </c>
      <c r="B380" s="23" t="s">
        <v>5233</v>
      </c>
      <c r="C380" s="23" t="s">
        <v>5370</v>
      </c>
      <c r="D380" s="23" t="s">
        <v>5444</v>
      </c>
      <c r="E380" s="24" t="s">
        <v>6625</v>
      </c>
      <c r="F380" s="23">
        <v>10</v>
      </c>
      <c r="G380" s="26" t="s">
        <v>10813</v>
      </c>
      <c r="H380" s="26" t="s">
        <v>8845</v>
      </c>
      <c r="I380" s="23" t="s">
        <v>26750</v>
      </c>
    </row>
    <row r="381" spans="1:9" ht="34.5" customHeight="1" x14ac:dyDescent="0.3">
      <c r="A381" s="23" t="s">
        <v>4852</v>
      </c>
      <c r="B381" s="23" t="s">
        <v>5234</v>
      </c>
      <c r="C381" s="23" t="s">
        <v>5370</v>
      </c>
      <c r="D381" s="23" t="s">
        <v>5444</v>
      </c>
      <c r="E381" s="24" t="s">
        <v>6626</v>
      </c>
      <c r="F381" s="23">
        <v>13</v>
      </c>
      <c r="G381" s="26" t="s">
        <v>10813</v>
      </c>
      <c r="H381" s="26" t="s">
        <v>8845</v>
      </c>
      <c r="I381" s="23" t="s">
        <v>26750</v>
      </c>
    </row>
    <row r="382" spans="1:9" ht="34.5" customHeight="1" x14ac:dyDescent="0.3">
      <c r="A382" s="23" t="s">
        <v>4852</v>
      </c>
      <c r="B382" s="23" t="s">
        <v>5235</v>
      </c>
      <c r="C382" s="23" t="s">
        <v>5370</v>
      </c>
      <c r="D382" s="23" t="s">
        <v>5444</v>
      </c>
      <c r="E382" s="24" t="s">
        <v>6627</v>
      </c>
      <c r="F382" s="23">
        <v>15</v>
      </c>
      <c r="G382" s="26" t="s">
        <v>10813</v>
      </c>
      <c r="H382" s="26" t="s">
        <v>8845</v>
      </c>
      <c r="I382" s="23" t="s">
        <v>26750</v>
      </c>
    </row>
    <row r="383" spans="1:9" ht="34.5" customHeight="1" x14ac:dyDescent="0.3">
      <c r="A383" s="23" t="s">
        <v>4852</v>
      </c>
      <c r="B383" s="23" t="s">
        <v>5236</v>
      </c>
      <c r="C383" s="23" t="s">
        <v>5370</v>
      </c>
      <c r="D383" s="23" t="s">
        <v>5444</v>
      </c>
      <c r="E383" s="24" t="s">
        <v>6628</v>
      </c>
      <c r="F383" s="23">
        <v>20</v>
      </c>
      <c r="G383" s="26" t="s">
        <v>10813</v>
      </c>
      <c r="H383" s="26" t="s">
        <v>8845</v>
      </c>
      <c r="I383" s="23" t="s">
        <v>26750</v>
      </c>
    </row>
    <row r="384" spans="1:9" ht="34.5" customHeight="1" x14ac:dyDescent="0.3">
      <c r="A384" s="23" t="s">
        <v>4852</v>
      </c>
      <c r="B384" s="23" t="s">
        <v>5237</v>
      </c>
      <c r="C384" s="23" t="s">
        <v>5370</v>
      </c>
      <c r="D384" s="23" t="s">
        <v>5444</v>
      </c>
      <c r="E384" s="24" t="s">
        <v>6629</v>
      </c>
      <c r="F384" s="23">
        <v>15</v>
      </c>
      <c r="G384" s="26" t="s">
        <v>10813</v>
      </c>
      <c r="H384" s="26" t="s">
        <v>8845</v>
      </c>
      <c r="I384" s="23" t="s">
        <v>26750</v>
      </c>
    </row>
    <row r="385" spans="1:9" ht="34.5" customHeight="1" x14ac:dyDescent="0.3">
      <c r="A385" s="23" t="s">
        <v>4852</v>
      </c>
      <c r="B385" s="23" t="s">
        <v>5238</v>
      </c>
      <c r="C385" s="23" t="s">
        <v>5370</v>
      </c>
      <c r="D385" s="23" t="s">
        <v>5444</v>
      </c>
      <c r="E385" s="24" t="s">
        <v>6630</v>
      </c>
      <c r="F385" s="23">
        <v>13</v>
      </c>
      <c r="G385" s="26" t="s">
        <v>10813</v>
      </c>
      <c r="H385" s="26" t="s">
        <v>8845</v>
      </c>
      <c r="I385" s="23" t="s">
        <v>26750</v>
      </c>
    </row>
    <row r="386" spans="1:9" ht="34.5" customHeight="1" x14ac:dyDescent="0.3">
      <c r="A386" s="23" t="s">
        <v>4852</v>
      </c>
      <c r="B386" s="23" t="s">
        <v>5239</v>
      </c>
      <c r="C386" s="23" t="s">
        <v>5370</v>
      </c>
      <c r="D386" s="23" t="s">
        <v>5444</v>
      </c>
      <c r="E386" s="24" t="s">
        <v>6631</v>
      </c>
      <c r="F386" s="23">
        <v>15</v>
      </c>
      <c r="G386" s="26" t="s">
        <v>10813</v>
      </c>
      <c r="H386" s="26" t="s">
        <v>8845</v>
      </c>
      <c r="I386" s="23" t="s">
        <v>26750</v>
      </c>
    </row>
    <row r="387" spans="1:9" ht="34.5" customHeight="1" x14ac:dyDescent="0.3">
      <c r="A387" s="23" t="s">
        <v>4852</v>
      </c>
      <c r="B387" s="23" t="s">
        <v>5240</v>
      </c>
      <c r="C387" s="23" t="s">
        <v>5370</v>
      </c>
      <c r="D387" s="23" t="s">
        <v>5444</v>
      </c>
      <c r="E387" s="24" t="s">
        <v>6632</v>
      </c>
      <c r="F387" s="23">
        <v>10</v>
      </c>
      <c r="G387" s="26" t="s">
        <v>10813</v>
      </c>
      <c r="H387" s="26" t="s">
        <v>8845</v>
      </c>
      <c r="I387" s="23" t="s">
        <v>26750</v>
      </c>
    </row>
    <row r="388" spans="1:9" ht="34.5" customHeight="1" x14ac:dyDescent="0.3">
      <c r="A388" s="23" t="s">
        <v>4852</v>
      </c>
      <c r="B388" s="23" t="s">
        <v>5241</v>
      </c>
      <c r="C388" s="23" t="s">
        <v>5370</v>
      </c>
      <c r="D388" s="23" t="s">
        <v>5445</v>
      </c>
      <c r="E388" s="24" t="s">
        <v>5445</v>
      </c>
      <c r="F388" s="23">
        <v>40</v>
      </c>
      <c r="G388" s="26" t="s">
        <v>10813</v>
      </c>
      <c r="H388" s="26" t="s">
        <v>8845</v>
      </c>
      <c r="I388" s="23" t="s">
        <v>26750</v>
      </c>
    </row>
    <row r="389" spans="1:9" ht="34.5" customHeight="1" x14ac:dyDescent="0.3">
      <c r="A389" s="23" t="s">
        <v>4852</v>
      </c>
      <c r="B389" s="23" t="s">
        <v>5242</v>
      </c>
      <c r="C389" s="23" t="s">
        <v>5370</v>
      </c>
      <c r="D389" s="23" t="s">
        <v>5445</v>
      </c>
      <c r="E389" s="24" t="s">
        <v>6633</v>
      </c>
      <c r="F389" s="23">
        <v>30</v>
      </c>
      <c r="G389" s="26" t="s">
        <v>10813</v>
      </c>
      <c r="H389" s="26" t="s">
        <v>8845</v>
      </c>
      <c r="I389" s="23" t="s">
        <v>26750</v>
      </c>
    </row>
    <row r="390" spans="1:9" ht="34.5" customHeight="1" x14ac:dyDescent="0.3">
      <c r="A390" s="23" t="s">
        <v>4852</v>
      </c>
      <c r="B390" s="23" t="s">
        <v>5243</v>
      </c>
      <c r="C390" s="23" t="s">
        <v>5370</v>
      </c>
      <c r="D390" s="23" t="s">
        <v>5445</v>
      </c>
      <c r="E390" s="24" t="s">
        <v>6634</v>
      </c>
      <c r="F390" s="23">
        <v>20</v>
      </c>
      <c r="G390" s="26" t="s">
        <v>10813</v>
      </c>
      <c r="H390" s="26" t="s">
        <v>8845</v>
      </c>
      <c r="I390" s="23" t="s">
        <v>26750</v>
      </c>
    </row>
    <row r="391" spans="1:9" ht="34.5" customHeight="1" x14ac:dyDescent="0.3">
      <c r="A391" s="23" t="s">
        <v>4852</v>
      </c>
      <c r="B391" s="23" t="s">
        <v>5244</v>
      </c>
      <c r="C391" s="23" t="s">
        <v>5370</v>
      </c>
      <c r="D391" s="23" t="s">
        <v>5445</v>
      </c>
      <c r="E391" s="24" t="s">
        <v>6635</v>
      </c>
      <c r="F391" s="23">
        <v>10</v>
      </c>
      <c r="G391" s="26" t="s">
        <v>10813</v>
      </c>
      <c r="H391" s="26" t="s">
        <v>8845</v>
      </c>
      <c r="I391" s="23" t="s">
        <v>26750</v>
      </c>
    </row>
    <row r="392" spans="1:9" ht="34.5" customHeight="1" x14ac:dyDescent="0.3">
      <c r="A392" s="23" t="s">
        <v>4852</v>
      </c>
      <c r="B392" s="23" t="s">
        <v>5245</v>
      </c>
      <c r="C392" s="23" t="s">
        <v>5370</v>
      </c>
      <c r="D392" s="23" t="s">
        <v>5445</v>
      </c>
      <c r="E392" s="24" t="s">
        <v>6636</v>
      </c>
      <c r="F392" s="23">
        <v>20</v>
      </c>
      <c r="G392" s="26" t="s">
        <v>10813</v>
      </c>
      <c r="H392" s="26" t="s">
        <v>8845</v>
      </c>
      <c r="I392" s="23" t="s">
        <v>26750</v>
      </c>
    </row>
    <row r="393" spans="1:9" ht="34.5" customHeight="1" x14ac:dyDescent="0.3">
      <c r="A393" s="23" t="s">
        <v>4852</v>
      </c>
      <c r="B393" s="23" t="s">
        <v>5246</v>
      </c>
      <c r="C393" s="23" t="s">
        <v>5370</v>
      </c>
      <c r="D393" s="23" t="s">
        <v>5445</v>
      </c>
      <c r="E393" s="24" t="s">
        <v>6637</v>
      </c>
      <c r="F393" s="23">
        <v>20</v>
      </c>
      <c r="G393" s="26" t="s">
        <v>10813</v>
      </c>
      <c r="H393" s="26" t="s">
        <v>8845</v>
      </c>
      <c r="I393" s="23" t="s">
        <v>26750</v>
      </c>
    </row>
    <row r="394" spans="1:9" ht="34.5" customHeight="1" x14ac:dyDescent="0.3">
      <c r="A394" s="23" t="s">
        <v>4852</v>
      </c>
      <c r="B394" s="23" t="s">
        <v>5247</v>
      </c>
      <c r="C394" s="23" t="s">
        <v>5370</v>
      </c>
      <c r="D394" s="23" t="s">
        <v>5445</v>
      </c>
      <c r="E394" s="24" t="s">
        <v>6638</v>
      </c>
      <c r="F394" s="23">
        <v>25</v>
      </c>
      <c r="G394" s="26" t="s">
        <v>10813</v>
      </c>
      <c r="H394" s="26" t="s">
        <v>8845</v>
      </c>
      <c r="I394" s="23" t="s">
        <v>26750</v>
      </c>
    </row>
    <row r="395" spans="1:9" ht="34.5" customHeight="1" x14ac:dyDescent="0.3">
      <c r="A395" s="23" t="s">
        <v>4852</v>
      </c>
      <c r="B395" s="23" t="s">
        <v>5248</v>
      </c>
      <c r="C395" s="23" t="s">
        <v>5370</v>
      </c>
      <c r="D395" s="23" t="s">
        <v>5445</v>
      </c>
      <c r="E395" s="24" t="s">
        <v>6639</v>
      </c>
      <c r="F395" s="23">
        <v>30</v>
      </c>
      <c r="G395" s="26" t="s">
        <v>10813</v>
      </c>
      <c r="H395" s="26" t="s">
        <v>8845</v>
      </c>
      <c r="I395" s="23" t="s">
        <v>26750</v>
      </c>
    </row>
    <row r="396" spans="1:9" ht="34.5" customHeight="1" x14ac:dyDescent="0.3">
      <c r="A396" s="23" t="s">
        <v>4852</v>
      </c>
      <c r="B396" s="23" t="s">
        <v>5249</v>
      </c>
      <c r="C396" s="23" t="s">
        <v>5370</v>
      </c>
      <c r="D396" s="23" t="s">
        <v>5446</v>
      </c>
      <c r="E396" s="24" t="s">
        <v>6640</v>
      </c>
      <c r="F396" s="23">
        <v>35</v>
      </c>
      <c r="G396" s="26" t="s">
        <v>10813</v>
      </c>
      <c r="H396" s="26" t="s">
        <v>8845</v>
      </c>
      <c r="I396" s="23" t="s">
        <v>26750</v>
      </c>
    </row>
    <row r="397" spans="1:9" ht="34.5" customHeight="1" x14ac:dyDescent="0.3">
      <c r="A397" s="23" t="s">
        <v>4852</v>
      </c>
      <c r="B397" s="23" t="s">
        <v>5250</v>
      </c>
      <c r="C397" s="23" t="s">
        <v>5370</v>
      </c>
      <c r="D397" s="23" t="s">
        <v>5446</v>
      </c>
      <c r="E397" s="24" t="s">
        <v>6641</v>
      </c>
      <c r="F397" s="23">
        <v>5</v>
      </c>
      <c r="G397" s="26" t="s">
        <v>10813</v>
      </c>
      <c r="H397" s="26" t="s">
        <v>8845</v>
      </c>
      <c r="I397" s="23" t="s">
        <v>26750</v>
      </c>
    </row>
    <row r="398" spans="1:9" ht="34.5" customHeight="1" x14ac:dyDescent="0.3">
      <c r="A398" s="23" t="s">
        <v>4852</v>
      </c>
      <c r="B398" s="23" t="s">
        <v>5251</v>
      </c>
      <c r="C398" s="23" t="s">
        <v>5370</v>
      </c>
      <c r="D398" s="23" t="s">
        <v>5446</v>
      </c>
      <c r="E398" s="24" t="s">
        <v>6642</v>
      </c>
      <c r="F398" s="23">
        <v>10</v>
      </c>
      <c r="G398" s="26" t="s">
        <v>10813</v>
      </c>
      <c r="H398" s="26" t="s">
        <v>8845</v>
      </c>
      <c r="I398" s="23" t="s">
        <v>26750</v>
      </c>
    </row>
    <row r="399" spans="1:9" ht="34.5" customHeight="1" x14ac:dyDescent="0.3">
      <c r="A399" s="23" t="s">
        <v>4852</v>
      </c>
      <c r="B399" s="23" t="s">
        <v>5252</v>
      </c>
      <c r="C399" s="23" t="s">
        <v>5370</v>
      </c>
      <c r="D399" s="23" t="s">
        <v>5446</v>
      </c>
      <c r="E399" s="24" t="s">
        <v>6643</v>
      </c>
      <c r="F399" s="23">
        <v>13</v>
      </c>
      <c r="G399" s="26" t="s">
        <v>10813</v>
      </c>
      <c r="H399" s="26" t="s">
        <v>8845</v>
      </c>
      <c r="I399" s="23" t="s">
        <v>26750</v>
      </c>
    </row>
    <row r="400" spans="1:9" ht="34.5" customHeight="1" x14ac:dyDescent="0.3">
      <c r="A400" s="23" t="s">
        <v>4852</v>
      </c>
      <c r="B400" s="23" t="s">
        <v>5253</v>
      </c>
      <c r="C400" s="23" t="s">
        <v>5370</v>
      </c>
      <c r="D400" s="23" t="s">
        <v>5446</v>
      </c>
      <c r="E400" s="24" t="s">
        <v>6644</v>
      </c>
      <c r="F400" s="23">
        <v>15</v>
      </c>
      <c r="G400" s="26" t="s">
        <v>10813</v>
      </c>
      <c r="H400" s="26" t="s">
        <v>8845</v>
      </c>
      <c r="I400" s="23" t="s">
        <v>26750</v>
      </c>
    </row>
    <row r="401" spans="1:9" ht="34.5" customHeight="1" x14ac:dyDescent="0.3">
      <c r="A401" s="23" t="s">
        <v>4852</v>
      </c>
      <c r="B401" s="23" t="s">
        <v>5254</v>
      </c>
      <c r="C401" s="23" t="s">
        <v>5370</v>
      </c>
      <c r="D401" s="23" t="s">
        <v>5446</v>
      </c>
      <c r="E401" s="24" t="s">
        <v>6645</v>
      </c>
      <c r="F401" s="23">
        <v>13</v>
      </c>
      <c r="G401" s="26" t="s">
        <v>10813</v>
      </c>
      <c r="H401" s="26" t="s">
        <v>8845</v>
      </c>
      <c r="I401" s="23" t="s">
        <v>26750</v>
      </c>
    </row>
    <row r="402" spans="1:9" ht="34.5" customHeight="1" x14ac:dyDescent="0.3">
      <c r="A402" s="23" t="s">
        <v>4852</v>
      </c>
      <c r="B402" s="23" t="s">
        <v>5255</v>
      </c>
      <c r="C402" s="23" t="s">
        <v>5370</v>
      </c>
      <c r="D402" s="23" t="s">
        <v>5446</v>
      </c>
      <c r="E402" s="24" t="s">
        <v>6646</v>
      </c>
      <c r="F402" s="23">
        <v>13</v>
      </c>
      <c r="G402" s="26" t="s">
        <v>10813</v>
      </c>
      <c r="H402" s="26" t="s">
        <v>8845</v>
      </c>
      <c r="I402" s="23" t="s">
        <v>26750</v>
      </c>
    </row>
    <row r="403" spans="1:9" ht="34.5" customHeight="1" x14ac:dyDescent="0.3">
      <c r="A403" s="23" t="s">
        <v>4852</v>
      </c>
      <c r="B403" s="23" t="s">
        <v>5256</v>
      </c>
      <c r="C403" s="23" t="s">
        <v>5370</v>
      </c>
      <c r="D403" s="23" t="s">
        <v>5446</v>
      </c>
      <c r="E403" s="24" t="s">
        <v>6647</v>
      </c>
      <c r="F403" s="23">
        <v>10</v>
      </c>
      <c r="G403" s="26" t="s">
        <v>10813</v>
      </c>
      <c r="H403" s="26" t="s">
        <v>8845</v>
      </c>
      <c r="I403" s="23" t="s">
        <v>26750</v>
      </c>
    </row>
    <row r="404" spans="1:9" ht="34.5" customHeight="1" x14ac:dyDescent="0.3">
      <c r="A404" s="23" t="s">
        <v>4852</v>
      </c>
      <c r="B404" s="23" t="s">
        <v>5257</v>
      </c>
      <c r="C404" s="23" t="s">
        <v>5370</v>
      </c>
      <c r="D404" s="23" t="s">
        <v>5446</v>
      </c>
      <c r="E404" s="24" t="s">
        <v>6648</v>
      </c>
      <c r="F404" s="23">
        <v>15</v>
      </c>
      <c r="G404" s="26" t="s">
        <v>10813</v>
      </c>
      <c r="H404" s="26" t="s">
        <v>8845</v>
      </c>
      <c r="I404" s="23" t="s">
        <v>26750</v>
      </c>
    </row>
    <row r="405" spans="1:9" ht="34.5" customHeight="1" x14ac:dyDescent="0.3">
      <c r="A405" s="23" t="s">
        <v>4852</v>
      </c>
      <c r="B405" s="23" t="s">
        <v>5258</v>
      </c>
      <c r="C405" s="23" t="s">
        <v>5370</v>
      </c>
      <c r="D405" s="23" t="s">
        <v>5447</v>
      </c>
      <c r="E405" s="24" t="s">
        <v>6649</v>
      </c>
      <c r="F405" s="23">
        <v>35</v>
      </c>
      <c r="G405" s="26" t="s">
        <v>10813</v>
      </c>
      <c r="H405" s="26" t="s">
        <v>8845</v>
      </c>
      <c r="I405" s="23" t="s">
        <v>26750</v>
      </c>
    </row>
    <row r="406" spans="1:9" ht="34.5" customHeight="1" x14ac:dyDescent="0.3">
      <c r="A406" s="23" t="s">
        <v>4852</v>
      </c>
      <c r="B406" s="23" t="s">
        <v>5259</v>
      </c>
      <c r="C406" s="23" t="s">
        <v>5370</v>
      </c>
      <c r="D406" s="23" t="s">
        <v>5447</v>
      </c>
      <c r="E406" s="24" t="s">
        <v>6650</v>
      </c>
      <c r="F406" s="23">
        <v>13</v>
      </c>
      <c r="G406" s="26" t="s">
        <v>10813</v>
      </c>
      <c r="H406" s="26" t="s">
        <v>8845</v>
      </c>
      <c r="I406" s="23" t="s">
        <v>26750</v>
      </c>
    </row>
    <row r="407" spans="1:9" ht="34.5" customHeight="1" x14ac:dyDescent="0.3">
      <c r="A407" s="23" t="s">
        <v>4852</v>
      </c>
      <c r="B407" s="23" t="s">
        <v>5260</v>
      </c>
      <c r="C407" s="23" t="s">
        <v>5370</v>
      </c>
      <c r="D407" s="23" t="s">
        <v>5447</v>
      </c>
      <c r="E407" s="24" t="s">
        <v>6651</v>
      </c>
      <c r="F407" s="23">
        <v>20</v>
      </c>
      <c r="G407" s="26" t="s">
        <v>10813</v>
      </c>
      <c r="H407" s="26" t="s">
        <v>8845</v>
      </c>
      <c r="I407" s="23" t="s">
        <v>26750</v>
      </c>
    </row>
    <row r="408" spans="1:9" ht="34.5" customHeight="1" x14ac:dyDescent="0.3">
      <c r="A408" s="23" t="s">
        <v>4852</v>
      </c>
      <c r="B408" s="23" t="s">
        <v>5261</v>
      </c>
      <c r="C408" s="23" t="s">
        <v>5370</v>
      </c>
      <c r="D408" s="23" t="s">
        <v>5447</v>
      </c>
      <c r="E408" s="24" t="s">
        <v>6652</v>
      </c>
      <c r="F408" s="23">
        <v>30</v>
      </c>
      <c r="G408" s="26" t="s">
        <v>10813</v>
      </c>
      <c r="H408" s="26" t="s">
        <v>8845</v>
      </c>
      <c r="I408" s="23" t="s">
        <v>26750</v>
      </c>
    </row>
    <row r="409" spans="1:9" ht="34.5" customHeight="1" x14ac:dyDescent="0.3">
      <c r="A409" s="23" t="s">
        <v>4852</v>
      </c>
      <c r="B409" s="23" t="s">
        <v>5262</v>
      </c>
      <c r="C409" s="23" t="s">
        <v>5370</v>
      </c>
      <c r="D409" s="23" t="s">
        <v>5447</v>
      </c>
      <c r="E409" s="24" t="s">
        <v>6653</v>
      </c>
      <c r="F409" s="23">
        <v>13</v>
      </c>
      <c r="G409" s="26" t="s">
        <v>10813</v>
      </c>
      <c r="H409" s="26" t="s">
        <v>8845</v>
      </c>
      <c r="I409" s="23" t="s">
        <v>26750</v>
      </c>
    </row>
    <row r="410" spans="1:9" ht="34.5" customHeight="1" x14ac:dyDescent="0.3">
      <c r="A410" s="23" t="s">
        <v>4852</v>
      </c>
      <c r="B410" s="23" t="s">
        <v>5263</v>
      </c>
      <c r="C410" s="23" t="s">
        <v>5370</v>
      </c>
      <c r="D410" s="23" t="s">
        <v>5448</v>
      </c>
      <c r="E410" s="24" t="s">
        <v>5448</v>
      </c>
      <c r="F410" s="23">
        <v>30</v>
      </c>
      <c r="G410" s="26" t="s">
        <v>10813</v>
      </c>
      <c r="H410" s="26" t="s">
        <v>8845</v>
      </c>
      <c r="I410" s="23" t="s">
        <v>26754</v>
      </c>
    </row>
    <row r="411" spans="1:9" ht="34.5" customHeight="1" x14ac:dyDescent="0.3">
      <c r="A411" s="23" t="s">
        <v>4852</v>
      </c>
      <c r="B411" s="23" t="s">
        <v>5264</v>
      </c>
      <c r="C411" s="23" t="s">
        <v>5370</v>
      </c>
      <c r="D411" s="23" t="s">
        <v>5448</v>
      </c>
      <c r="E411" s="24" t="s">
        <v>6654</v>
      </c>
      <c r="F411" s="23">
        <v>8</v>
      </c>
      <c r="G411" s="26" t="s">
        <v>10813</v>
      </c>
      <c r="H411" s="26" t="s">
        <v>8845</v>
      </c>
      <c r="I411" s="23" t="s">
        <v>26754</v>
      </c>
    </row>
    <row r="412" spans="1:9" ht="34.5" customHeight="1" x14ac:dyDescent="0.3">
      <c r="A412" s="23" t="s">
        <v>4852</v>
      </c>
      <c r="B412" s="23" t="s">
        <v>5265</v>
      </c>
      <c r="C412" s="23" t="s">
        <v>5370</v>
      </c>
      <c r="D412" s="23" t="s">
        <v>5448</v>
      </c>
      <c r="E412" s="24" t="s">
        <v>6655</v>
      </c>
      <c r="F412" s="23">
        <v>13</v>
      </c>
      <c r="G412" s="26" t="s">
        <v>10813</v>
      </c>
      <c r="H412" s="26" t="s">
        <v>8845</v>
      </c>
      <c r="I412" s="23" t="s">
        <v>26754</v>
      </c>
    </row>
    <row r="413" spans="1:9" ht="34.5" customHeight="1" x14ac:dyDescent="0.3">
      <c r="A413" s="23" t="s">
        <v>4852</v>
      </c>
      <c r="B413" s="23" t="s">
        <v>5266</v>
      </c>
      <c r="C413" s="23" t="s">
        <v>5370</v>
      </c>
      <c r="D413" s="23" t="s">
        <v>5448</v>
      </c>
      <c r="E413" s="24" t="s">
        <v>6656</v>
      </c>
      <c r="F413" s="23">
        <v>20</v>
      </c>
      <c r="G413" s="26" t="s">
        <v>10813</v>
      </c>
      <c r="H413" s="26" t="s">
        <v>8845</v>
      </c>
      <c r="I413" s="23" t="s">
        <v>26754</v>
      </c>
    </row>
    <row r="414" spans="1:9" ht="34.5" customHeight="1" x14ac:dyDescent="0.3">
      <c r="A414" s="23" t="s">
        <v>4852</v>
      </c>
      <c r="B414" s="23" t="s">
        <v>5267</v>
      </c>
      <c r="C414" s="23" t="s">
        <v>5370</v>
      </c>
      <c r="D414" s="23" t="s">
        <v>5448</v>
      </c>
      <c r="E414" s="24" t="s">
        <v>6657</v>
      </c>
      <c r="F414" s="23">
        <v>25</v>
      </c>
      <c r="G414" s="26" t="s">
        <v>10813</v>
      </c>
      <c r="H414" s="26" t="s">
        <v>8845</v>
      </c>
      <c r="I414" s="23" t="s">
        <v>26754</v>
      </c>
    </row>
    <row r="415" spans="1:9" ht="34.5" customHeight="1" x14ac:dyDescent="0.3">
      <c r="A415" s="23" t="s">
        <v>4852</v>
      </c>
      <c r="B415" s="23" t="s">
        <v>5268</v>
      </c>
      <c r="C415" s="23" t="s">
        <v>5370</v>
      </c>
      <c r="D415" s="23" t="s">
        <v>5448</v>
      </c>
      <c r="E415" s="24" t="s">
        <v>6658</v>
      </c>
      <c r="F415" s="23">
        <v>13</v>
      </c>
      <c r="G415" s="26" t="s">
        <v>10813</v>
      </c>
      <c r="H415" s="26" t="s">
        <v>8845</v>
      </c>
      <c r="I415" s="23" t="s">
        <v>26754</v>
      </c>
    </row>
    <row r="416" spans="1:9" ht="34.5" customHeight="1" x14ac:dyDescent="0.3">
      <c r="A416" s="23" t="s">
        <v>4852</v>
      </c>
      <c r="B416" s="23" t="s">
        <v>5269</v>
      </c>
      <c r="C416" s="23" t="s">
        <v>5370</v>
      </c>
      <c r="D416" s="23" t="s">
        <v>5449</v>
      </c>
      <c r="E416" s="24" t="s">
        <v>5449</v>
      </c>
      <c r="F416" s="23">
        <v>35</v>
      </c>
      <c r="G416" s="26" t="s">
        <v>10813</v>
      </c>
      <c r="H416" s="26" t="s">
        <v>8845</v>
      </c>
      <c r="I416" s="23" t="s">
        <v>26750</v>
      </c>
    </row>
    <row r="417" spans="1:9" ht="34.5" customHeight="1" x14ac:dyDescent="0.3">
      <c r="A417" s="23" t="s">
        <v>4852</v>
      </c>
      <c r="B417" s="23" t="s">
        <v>5270</v>
      </c>
      <c r="C417" s="23" t="s">
        <v>5370</v>
      </c>
      <c r="D417" s="23" t="s">
        <v>5449</v>
      </c>
      <c r="E417" s="24" t="s">
        <v>6659</v>
      </c>
      <c r="F417" s="23">
        <v>5</v>
      </c>
      <c r="G417" s="26" t="s">
        <v>10813</v>
      </c>
      <c r="H417" s="26" t="s">
        <v>8845</v>
      </c>
      <c r="I417" s="23" t="s">
        <v>26750</v>
      </c>
    </row>
    <row r="418" spans="1:9" ht="34.5" customHeight="1" x14ac:dyDescent="0.3">
      <c r="A418" s="23" t="s">
        <v>4852</v>
      </c>
      <c r="B418" s="23" t="s">
        <v>5271</v>
      </c>
      <c r="C418" s="23" t="s">
        <v>5370</v>
      </c>
      <c r="D418" s="23" t="s">
        <v>5449</v>
      </c>
      <c r="E418" s="24" t="s">
        <v>6660</v>
      </c>
      <c r="F418" s="23">
        <v>5</v>
      </c>
      <c r="G418" s="26" t="s">
        <v>10813</v>
      </c>
      <c r="H418" s="26" t="s">
        <v>8845</v>
      </c>
      <c r="I418" s="23" t="s">
        <v>26750</v>
      </c>
    </row>
    <row r="419" spans="1:9" ht="34.5" customHeight="1" x14ac:dyDescent="0.3">
      <c r="A419" s="23" t="s">
        <v>4852</v>
      </c>
      <c r="B419" s="23" t="s">
        <v>5272</v>
      </c>
      <c r="C419" s="23" t="s">
        <v>5370</v>
      </c>
      <c r="D419" s="23" t="s">
        <v>5449</v>
      </c>
      <c r="E419" s="24" t="s">
        <v>6661</v>
      </c>
      <c r="F419" s="23">
        <v>5</v>
      </c>
      <c r="G419" s="26" t="s">
        <v>10813</v>
      </c>
      <c r="H419" s="26" t="s">
        <v>8845</v>
      </c>
      <c r="I419" s="23" t="s">
        <v>26750</v>
      </c>
    </row>
    <row r="420" spans="1:9" ht="34.5" customHeight="1" x14ac:dyDescent="0.3">
      <c r="A420" s="23" t="s">
        <v>4852</v>
      </c>
      <c r="B420" s="23" t="s">
        <v>5273</v>
      </c>
      <c r="C420" s="23" t="s">
        <v>5370</v>
      </c>
      <c r="D420" s="23" t="s">
        <v>5449</v>
      </c>
      <c r="E420" s="24" t="s">
        <v>8078</v>
      </c>
      <c r="F420" s="23">
        <v>13</v>
      </c>
      <c r="G420" s="26" t="s">
        <v>10813</v>
      </c>
      <c r="H420" s="26" t="s">
        <v>8845</v>
      </c>
      <c r="I420" s="23" t="s">
        <v>26750</v>
      </c>
    </row>
    <row r="421" spans="1:9" ht="34.5" customHeight="1" x14ac:dyDescent="0.3">
      <c r="A421" s="23" t="s">
        <v>4852</v>
      </c>
      <c r="B421" s="23" t="s">
        <v>5274</v>
      </c>
      <c r="C421" s="23" t="s">
        <v>5370</v>
      </c>
      <c r="D421" s="23" t="s">
        <v>5449</v>
      </c>
      <c r="E421" s="24" t="s">
        <v>6662</v>
      </c>
      <c r="F421" s="23">
        <v>8</v>
      </c>
      <c r="G421" s="26" t="s">
        <v>10813</v>
      </c>
      <c r="H421" s="26" t="s">
        <v>8845</v>
      </c>
      <c r="I421" s="23" t="s">
        <v>26750</v>
      </c>
    </row>
    <row r="422" spans="1:9" ht="34.5" customHeight="1" x14ac:dyDescent="0.3">
      <c r="A422" s="23" t="s">
        <v>4852</v>
      </c>
      <c r="B422" s="23" t="s">
        <v>5275</v>
      </c>
      <c r="C422" s="23" t="s">
        <v>5370</v>
      </c>
      <c r="D422" s="23" t="s">
        <v>5449</v>
      </c>
      <c r="E422" s="24" t="s">
        <v>6663</v>
      </c>
      <c r="F422" s="23">
        <v>10</v>
      </c>
      <c r="G422" s="26" t="s">
        <v>10813</v>
      </c>
      <c r="H422" s="26" t="s">
        <v>8845</v>
      </c>
      <c r="I422" s="23" t="s">
        <v>26750</v>
      </c>
    </row>
    <row r="423" spans="1:9" ht="34.5" customHeight="1" x14ac:dyDescent="0.3">
      <c r="A423" s="23" t="s">
        <v>4852</v>
      </c>
      <c r="B423" s="23" t="s">
        <v>5276</v>
      </c>
      <c r="C423" s="23" t="s">
        <v>5370</v>
      </c>
      <c r="D423" s="23" t="s">
        <v>5449</v>
      </c>
      <c r="E423" s="24" t="s">
        <v>6664</v>
      </c>
      <c r="F423" s="23">
        <v>10</v>
      </c>
      <c r="G423" s="26" t="s">
        <v>10813</v>
      </c>
      <c r="H423" s="26" t="s">
        <v>8845</v>
      </c>
      <c r="I423" s="23" t="s">
        <v>26750</v>
      </c>
    </row>
    <row r="424" spans="1:9" ht="34.5" customHeight="1" x14ac:dyDescent="0.3">
      <c r="A424" s="23" t="s">
        <v>4852</v>
      </c>
      <c r="B424" s="23" t="s">
        <v>5277</v>
      </c>
      <c r="C424" s="23" t="s">
        <v>5370</v>
      </c>
      <c r="D424" s="23" t="s">
        <v>5449</v>
      </c>
      <c r="E424" s="24" t="s">
        <v>8079</v>
      </c>
      <c r="F424" s="23">
        <v>15</v>
      </c>
      <c r="G424" s="26" t="s">
        <v>10813</v>
      </c>
      <c r="H424" s="26" t="s">
        <v>8845</v>
      </c>
      <c r="I424" s="23" t="s">
        <v>26750</v>
      </c>
    </row>
    <row r="425" spans="1:9" ht="34.5" customHeight="1" x14ac:dyDescent="0.3">
      <c r="A425" s="23" t="s">
        <v>4852</v>
      </c>
      <c r="B425" s="23" t="s">
        <v>5278</v>
      </c>
      <c r="C425" s="23" t="s">
        <v>5370</v>
      </c>
      <c r="D425" s="23" t="s">
        <v>5450</v>
      </c>
      <c r="E425" s="24" t="s">
        <v>5450</v>
      </c>
      <c r="F425" s="23">
        <v>35</v>
      </c>
      <c r="G425" s="26" t="s">
        <v>10813</v>
      </c>
      <c r="H425" s="26" t="s">
        <v>8845</v>
      </c>
      <c r="I425" s="23" t="s">
        <v>26750</v>
      </c>
    </row>
    <row r="426" spans="1:9" ht="34.5" customHeight="1" x14ac:dyDescent="0.3">
      <c r="A426" s="23" t="s">
        <v>4852</v>
      </c>
      <c r="B426" s="23" t="s">
        <v>5279</v>
      </c>
      <c r="C426" s="23" t="s">
        <v>5370</v>
      </c>
      <c r="D426" s="23" t="s">
        <v>5450</v>
      </c>
      <c r="E426" s="24" t="s">
        <v>5693</v>
      </c>
      <c r="F426" s="23">
        <v>10</v>
      </c>
      <c r="G426" s="26" t="s">
        <v>10813</v>
      </c>
      <c r="H426" s="26" t="s">
        <v>8845</v>
      </c>
      <c r="I426" s="23" t="s">
        <v>26750</v>
      </c>
    </row>
    <row r="427" spans="1:9" ht="34.5" customHeight="1" x14ac:dyDescent="0.3">
      <c r="A427" s="23" t="s">
        <v>4852</v>
      </c>
      <c r="B427" s="23" t="s">
        <v>5280</v>
      </c>
      <c r="C427" s="23" t="s">
        <v>5370</v>
      </c>
      <c r="D427" s="23" t="s">
        <v>5450</v>
      </c>
      <c r="E427" s="24" t="s">
        <v>6724</v>
      </c>
      <c r="F427" s="23">
        <v>13</v>
      </c>
      <c r="G427" s="26" t="s">
        <v>10813</v>
      </c>
      <c r="H427" s="26" t="s">
        <v>8845</v>
      </c>
      <c r="I427" s="23" t="s">
        <v>26750</v>
      </c>
    </row>
    <row r="428" spans="1:9" ht="34.5" customHeight="1" x14ac:dyDescent="0.3">
      <c r="A428" s="23" t="s">
        <v>4852</v>
      </c>
      <c r="B428" s="23" t="s">
        <v>5281</v>
      </c>
      <c r="C428" s="23" t="s">
        <v>5370</v>
      </c>
      <c r="D428" s="23" t="s">
        <v>5450</v>
      </c>
      <c r="E428" s="24" t="s">
        <v>5691</v>
      </c>
      <c r="F428" s="23">
        <v>15</v>
      </c>
      <c r="G428" s="26" t="s">
        <v>10813</v>
      </c>
      <c r="H428" s="26" t="s">
        <v>8845</v>
      </c>
      <c r="I428" s="23" t="s">
        <v>26750</v>
      </c>
    </row>
    <row r="429" spans="1:9" ht="34.5" customHeight="1" x14ac:dyDescent="0.3">
      <c r="A429" s="23" t="s">
        <v>4852</v>
      </c>
      <c r="B429" s="23" t="s">
        <v>5282</v>
      </c>
      <c r="C429" s="23" t="s">
        <v>5370</v>
      </c>
      <c r="D429" s="23" t="s">
        <v>5450</v>
      </c>
      <c r="E429" s="24" t="s">
        <v>5692</v>
      </c>
      <c r="F429" s="23">
        <v>8</v>
      </c>
      <c r="G429" s="26" t="s">
        <v>10813</v>
      </c>
      <c r="H429" s="26" t="s">
        <v>8845</v>
      </c>
      <c r="I429" s="23" t="s">
        <v>26750</v>
      </c>
    </row>
    <row r="430" spans="1:9" ht="34.5" customHeight="1" x14ac:dyDescent="0.3">
      <c r="A430" s="23" t="s">
        <v>4852</v>
      </c>
      <c r="B430" s="23" t="s">
        <v>5283</v>
      </c>
      <c r="C430" s="23" t="s">
        <v>5370</v>
      </c>
      <c r="D430" s="23" t="s">
        <v>5450</v>
      </c>
      <c r="E430" s="24" t="s">
        <v>6725</v>
      </c>
      <c r="F430" s="23">
        <v>15</v>
      </c>
      <c r="G430" s="26" t="s">
        <v>10813</v>
      </c>
      <c r="H430" s="26" t="s">
        <v>8845</v>
      </c>
      <c r="I430" s="23" t="s">
        <v>26750</v>
      </c>
    </row>
    <row r="431" spans="1:9" ht="34.5" customHeight="1" x14ac:dyDescent="0.3">
      <c r="A431" s="23" t="s">
        <v>4852</v>
      </c>
      <c r="B431" s="23" t="s">
        <v>5284</v>
      </c>
      <c r="C431" s="23" t="s">
        <v>5370</v>
      </c>
      <c r="D431" s="23" t="s">
        <v>5450</v>
      </c>
      <c r="E431" s="24" t="s">
        <v>6726</v>
      </c>
      <c r="F431" s="23">
        <v>15</v>
      </c>
      <c r="G431" s="26" t="s">
        <v>10813</v>
      </c>
      <c r="H431" s="26" t="s">
        <v>8845</v>
      </c>
      <c r="I431" s="23" t="s">
        <v>26750</v>
      </c>
    </row>
    <row r="432" spans="1:9" ht="34.5" customHeight="1" x14ac:dyDescent="0.3">
      <c r="A432" s="23" t="s">
        <v>4852</v>
      </c>
      <c r="B432" s="23" t="s">
        <v>5285</v>
      </c>
      <c r="C432" s="23" t="s">
        <v>5370</v>
      </c>
      <c r="D432" s="23" t="s">
        <v>5451</v>
      </c>
      <c r="E432" s="24" t="s">
        <v>6727</v>
      </c>
      <c r="F432" s="23">
        <v>13</v>
      </c>
      <c r="G432" s="26" t="s">
        <v>10813</v>
      </c>
      <c r="H432" s="26" t="s">
        <v>8845</v>
      </c>
      <c r="I432" s="23" t="s">
        <v>26750</v>
      </c>
    </row>
    <row r="433" spans="1:9" ht="34.5" customHeight="1" x14ac:dyDescent="0.3">
      <c r="A433" s="23" t="s">
        <v>4852</v>
      </c>
      <c r="B433" s="23" t="s">
        <v>5286</v>
      </c>
      <c r="C433" s="23" t="s">
        <v>5370</v>
      </c>
      <c r="D433" s="23" t="s">
        <v>5451</v>
      </c>
      <c r="E433" s="24" t="s">
        <v>5695</v>
      </c>
      <c r="F433" s="23">
        <v>10</v>
      </c>
      <c r="G433" s="26" t="s">
        <v>10813</v>
      </c>
      <c r="H433" s="26" t="s">
        <v>8845</v>
      </c>
      <c r="I433" s="23" t="s">
        <v>26750</v>
      </c>
    </row>
    <row r="434" spans="1:9" ht="34.5" customHeight="1" x14ac:dyDescent="0.3">
      <c r="A434" s="23" t="s">
        <v>4852</v>
      </c>
      <c r="B434" s="23" t="s">
        <v>5287</v>
      </c>
      <c r="C434" s="23" t="s">
        <v>5370</v>
      </c>
      <c r="D434" s="23" t="s">
        <v>5451</v>
      </c>
      <c r="E434" s="24" t="s">
        <v>5694</v>
      </c>
      <c r="F434" s="23">
        <v>8</v>
      </c>
      <c r="G434" s="26" t="s">
        <v>10813</v>
      </c>
      <c r="H434" s="26" t="s">
        <v>8845</v>
      </c>
      <c r="I434" s="23" t="s">
        <v>26750</v>
      </c>
    </row>
    <row r="435" spans="1:9" ht="34.5" customHeight="1" x14ac:dyDescent="0.3">
      <c r="A435" s="23" t="s">
        <v>4852</v>
      </c>
      <c r="B435" s="23" t="s">
        <v>5288</v>
      </c>
      <c r="C435" s="23" t="s">
        <v>5370</v>
      </c>
      <c r="D435" s="23" t="s">
        <v>5452</v>
      </c>
      <c r="E435" s="24" t="s">
        <v>5452</v>
      </c>
      <c r="F435" s="23">
        <v>30</v>
      </c>
      <c r="G435" s="26" t="s">
        <v>10813</v>
      </c>
      <c r="H435" s="26" t="s">
        <v>8845</v>
      </c>
      <c r="I435" s="23" t="s">
        <v>26750</v>
      </c>
    </row>
    <row r="436" spans="1:9" ht="34.5" customHeight="1" x14ac:dyDescent="0.3">
      <c r="A436" s="23" t="s">
        <v>4852</v>
      </c>
      <c r="B436" s="23" t="s">
        <v>5289</v>
      </c>
      <c r="C436" s="23" t="s">
        <v>5370</v>
      </c>
      <c r="D436" s="23" t="s">
        <v>5452</v>
      </c>
      <c r="E436" s="24" t="s">
        <v>6728</v>
      </c>
      <c r="F436" s="23">
        <v>15</v>
      </c>
      <c r="G436" s="26" t="s">
        <v>10813</v>
      </c>
      <c r="H436" s="26" t="s">
        <v>8845</v>
      </c>
      <c r="I436" s="23" t="s">
        <v>26750</v>
      </c>
    </row>
    <row r="437" spans="1:9" ht="34.5" customHeight="1" x14ac:dyDescent="0.3">
      <c r="A437" s="23" t="s">
        <v>4852</v>
      </c>
      <c r="B437" s="23" t="s">
        <v>5290</v>
      </c>
      <c r="C437" s="23" t="s">
        <v>5370</v>
      </c>
      <c r="D437" s="23" t="s">
        <v>5452</v>
      </c>
      <c r="E437" s="24" t="s">
        <v>6729</v>
      </c>
      <c r="F437" s="23">
        <v>13</v>
      </c>
      <c r="G437" s="26" t="s">
        <v>10813</v>
      </c>
      <c r="H437" s="26" t="s">
        <v>8845</v>
      </c>
      <c r="I437" s="23" t="s">
        <v>26750</v>
      </c>
    </row>
    <row r="438" spans="1:9" ht="34.5" customHeight="1" x14ac:dyDescent="0.3">
      <c r="A438" s="23" t="s">
        <v>4852</v>
      </c>
      <c r="B438" s="23" t="s">
        <v>5291</v>
      </c>
      <c r="C438" s="23" t="s">
        <v>5370</v>
      </c>
      <c r="D438" s="23" t="s">
        <v>5452</v>
      </c>
      <c r="E438" s="24" t="s">
        <v>6730</v>
      </c>
      <c r="F438" s="23">
        <v>13</v>
      </c>
      <c r="G438" s="26" t="s">
        <v>10813</v>
      </c>
      <c r="H438" s="26" t="s">
        <v>8845</v>
      </c>
      <c r="I438" s="23" t="s">
        <v>26750</v>
      </c>
    </row>
    <row r="439" spans="1:9" ht="34.5" customHeight="1" x14ac:dyDescent="0.3">
      <c r="A439" s="23" t="s">
        <v>4852</v>
      </c>
      <c r="B439" s="23" t="s">
        <v>5292</v>
      </c>
      <c r="C439" s="23" t="s">
        <v>5370</v>
      </c>
      <c r="D439" s="23" t="s">
        <v>5453</v>
      </c>
      <c r="E439" s="24" t="s">
        <v>6420</v>
      </c>
      <c r="F439" s="23">
        <v>15</v>
      </c>
      <c r="G439" s="26" t="s">
        <v>10813</v>
      </c>
      <c r="H439" s="26" t="s">
        <v>8845</v>
      </c>
      <c r="I439" s="23" t="s">
        <v>26750</v>
      </c>
    </row>
    <row r="440" spans="1:9" ht="34.5" customHeight="1" x14ac:dyDescent="0.3">
      <c r="A440" s="23" t="s">
        <v>4852</v>
      </c>
      <c r="B440" s="23" t="s">
        <v>5293</v>
      </c>
      <c r="C440" s="23" t="s">
        <v>5370</v>
      </c>
      <c r="D440" s="23" t="s">
        <v>5453</v>
      </c>
      <c r="E440" s="24" t="s">
        <v>6731</v>
      </c>
      <c r="F440" s="23">
        <v>10</v>
      </c>
      <c r="G440" s="26" t="s">
        <v>10813</v>
      </c>
      <c r="H440" s="26" t="s">
        <v>8845</v>
      </c>
      <c r="I440" s="23" t="s">
        <v>26750</v>
      </c>
    </row>
    <row r="441" spans="1:9" ht="34.5" customHeight="1" x14ac:dyDescent="0.3">
      <c r="A441" s="23" t="s">
        <v>4852</v>
      </c>
      <c r="B441" s="23" t="s">
        <v>5294</v>
      </c>
      <c r="C441" s="23" t="s">
        <v>5370</v>
      </c>
      <c r="D441" s="23" t="s">
        <v>5453</v>
      </c>
      <c r="E441" s="24" t="s">
        <v>6732</v>
      </c>
      <c r="F441" s="23">
        <v>10</v>
      </c>
      <c r="G441" s="26" t="s">
        <v>10813</v>
      </c>
      <c r="H441" s="26" t="s">
        <v>8845</v>
      </c>
      <c r="I441" s="23" t="s">
        <v>26750</v>
      </c>
    </row>
    <row r="442" spans="1:9" ht="34.5" customHeight="1" x14ac:dyDescent="0.3">
      <c r="A442" s="23" t="s">
        <v>4852</v>
      </c>
      <c r="B442" s="23" t="s">
        <v>5295</v>
      </c>
      <c r="C442" s="23" t="s">
        <v>5370</v>
      </c>
      <c r="D442" s="23" t="s">
        <v>5454</v>
      </c>
      <c r="E442" s="24" t="s">
        <v>5454</v>
      </c>
      <c r="F442" s="23">
        <v>45</v>
      </c>
      <c r="G442" s="26" t="s">
        <v>10813</v>
      </c>
      <c r="H442" s="26" t="s">
        <v>8845</v>
      </c>
      <c r="I442" s="23" t="s">
        <v>26750</v>
      </c>
    </row>
    <row r="443" spans="1:9" ht="34.5" customHeight="1" x14ac:dyDescent="0.3">
      <c r="A443" s="23" t="s">
        <v>4852</v>
      </c>
      <c r="B443" s="23" t="s">
        <v>5296</v>
      </c>
      <c r="C443" s="23" t="s">
        <v>5370</v>
      </c>
      <c r="D443" s="23" t="s">
        <v>5454</v>
      </c>
      <c r="E443" s="24" t="s">
        <v>6665</v>
      </c>
      <c r="F443" s="23">
        <v>15</v>
      </c>
      <c r="G443" s="26" t="s">
        <v>10813</v>
      </c>
      <c r="H443" s="26" t="s">
        <v>8845</v>
      </c>
      <c r="I443" s="23" t="s">
        <v>26750</v>
      </c>
    </row>
    <row r="444" spans="1:9" ht="34.5" customHeight="1" x14ac:dyDescent="0.3">
      <c r="A444" s="23" t="s">
        <v>4852</v>
      </c>
      <c r="B444" s="23" t="s">
        <v>5297</v>
      </c>
      <c r="C444" s="23" t="s">
        <v>5370</v>
      </c>
      <c r="D444" s="23" t="s">
        <v>5454</v>
      </c>
      <c r="E444" s="24" t="s">
        <v>6666</v>
      </c>
      <c r="F444" s="23">
        <v>10</v>
      </c>
      <c r="G444" s="26" t="s">
        <v>10813</v>
      </c>
      <c r="H444" s="26" t="s">
        <v>8845</v>
      </c>
      <c r="I444" s="23" t="s">
        <v>26750</v>
      </c>
    </row>
    <row r="445" spans="1:9" ht="34.5" customHeight="1" x14ac:dyDescent="0.3">
      <c r="A445" s="23" t="s">
        <v>4852</v>
      </c>
      <c r="B445" s="23" t="s">
        <v>5298</v>
      </c>
      <c r="C445" s="23" t="s">
        <v>5370</v>
      </c>
      <c r="D445" s="23" t="s">
        <v>5454</v>
      </c>
      <c r="E445" s="24" t="s">
        <v>6667</v>
      </c>
      <c r="F445" s="23">
        <v>13</v>
      </c>
      <c r="G445" s="26" t="s">
        <v>10813</v>
      </c>
      <c r="H445" s="26" t="s">
        <v>8845</v>
      </c>
      <c r="I445" s="23" t="s">
        <v>26750</v>
      </c>
    </row>
    <row r="446" spans="1:9" ht="34.5" customHeight="1" x14ac:dyDescent="0.3">
      <c r="A446" s="23" t="s">
        <v>4852</v>
      </c>
      <c r="B446" s="23" t="s">
        <v>5299</v>
      </c>
      <c r="C446" s="23" t="s">
        <v>5370</v>
      </c>
      <c r="D446" s="23" t="s">
        <v>5454</v>
      </c>
      <c r="E446" s="24" t="s">
        <v>6668</v>
      </c>
      <c r="F446" s="23">
        <v>20</v>
      </c>
      <c r="G446" s="26" t="s">
        <v>10813</v>
      </c>
      <c r="H446" s="26" t="s">
        <v>8845</v>
      </c>
      <c r="I446" s="23" t="s">
        <v>26750</v>
      </c>
    </row>
    <row r="447" spans="1:9" ht="34.5" customHeight="1" x14ac:dyDescent="0.3">
      <c r="A447" s="23" t="s">
        <v>4852</v>
      </c>
      <c r="B447" s="23" t="s">
        <v>5300</v>
      </c>
      <c r="C447" s="23" t="s">
        <v>5370</v>
      </c>
      <c r="D447" s="23" t="s">
        <v>5454</v>
      </c>
      <c r="E447" s="24" t="s">
        <v>8080</v>
      </c>
      <c r="F447" s="23">
        <v>5</v>
      </c>
      <c r="G447" s="26" t="s">
        <v>10813</v>
      </c>
      <c r="H447" s="26" t="s">
        <v>8845</v>
      </c>
      <c r="I447" s="23" t="s">
        <v>26750</v>
      </c>
    </row>
    <row r="448" spans="1:9" ht="34.5" customHeight="1" x14ac:dyDescent="0.3">
      <c r="A448" s="23" t="s">
        <v>4852</v>
      </c>
      <c r="B448" s="23" t="s">
        <v>5301</v>
      </c>
      <c r="C448" s="23" t="s">
        <v>5370</v>
      </c>
      <c r="D448" s="23" t="s">
        <v>5454</v>
      </c>
      <c r="E448" s="24" t="s">
        <v>6669</v>
      </c>
      <c r="F448" s="23">
        <v>20</v>
      </c>
      <c r="G448" s="26" t="s">
        <v>10813</v>
      </c>
      <c r="H448" s="26" t="s">
        <v>8845</v>
      </c>
      <c r="I448" s="23" t="s">
        <v>26750</v>
      </c>
    </row>
    <row r="449" spans="1:9" ht="34.5" customHeight="1" x14ac:dyDescent="0.3">
      <c r="A449" s="23" t="s">
        <v>4852</v>
      </c>
      <c r="B449" s="23" t="s">
        <v>5302</v>
      </c>
      <c r="C449" s="23" t="s">
        <v>5370</v>
      </c>
      <c r="D449" s="23" t="s">
        <v>5454</v>
      </c>
      <c r="E449" s="24" t="s">
        <v>6670</v>
      </c>
      <c r="F449" s="23">
        <v>10</v>
      </c>
      <c r="G449" s="26" t="s">
        <v>10813</v>
      </c>
      <c r="H449" s="26" t="s">
        <v>8845</v>
      </c>
      <c r="I449" s="23" t="s">
        <v>26750</v>
      </c>
    </row>
    <row r="450" spans="1:9" ht="34.5" customHeight="1" x14ac:dyDescent="0.3">
      <c r="A450" s="23" t="s">
        <v>4852</v>
      </c>
      <c r="B450" s="23" t="s">
        <v>5303</v>
      </c>
      <c r="C450" s="23" t="s">
        <v>5370</v>
      </c>
      <c r="D450" s="23" t="s">
        <v>5454</v>
      </c>
      <c r="E450" s="24" t="s">
        <v>6671</v>
      </c>
      <c r="F450" s="23">
        <v>20</v>
      </c>
      <c r="G450" s="26" t="s">
        <v>10813</v>
      </c>
      <c r="H450" s="26" t="s">
        <v>8845</v>
      </c>
      <c r="I450" s="23" t="s">
        <v>26750</v>
      </c>
    </row>
    <row r="451" spans="1:9" ht="34.5" customHeight="1" x14ac:dyDescent="0.3">
      <c r="A451" s="23" t="s">
        <v>4852</v>
      </c>
      <c r="B451" s="23" t="s">
        <v>5304</v>
      </c>
      <c r="C451" s="23" t="s">
        <v>5370</v>
      </c>
      <c r="D451" s="23" t="s">
        <v>5454</v>
      </c>
      <c r="E451" s="24" t="s">
        <v>6672</v>
      </c>
      <c r="F451" s="23">
        <v>8</v>
      </c>
      <c r="G451" s="26" t="s">
        <v>10813</v>
      </c>
      <c r="H451" s="26" t="s">
        <v>8845</v>
      </c>
      <c r="I451" s="23" t="s">
        <v>26750</v>
      </c>
    </row>
    <row r="452" spans="1:9" ht="34.5" customHeight="1" x14ac:dyDescent="0.3">
      <c r="A452" s="23" t="s">
        <v>4852</v>
      </c>
      <c r="B452" s="23" t="s">
        <v>5305</v>
      </c>
      <c r="C452" s="23" t="s">
        <v>5370</v>
      </c>
      <c r="D452" s="23" t="s">
        <v>5454</v>
      </c>
      <c r="E452" s="24" t="s">
        <v>6673</v>
      </c>
      <c r="F452" s="23">
        <v>8</v>
      </c>
      <c r="G452" s="26" t="s">
        <v>10813</v>
      </c>
      <c r="H452" s="26" t="s">
        <v>8845</v>
      </c>
      <c r="I452" s="23" t="s">
        <v>26750</v>
      </c>
    </row>
    <row r="453" spans="1:9" ht="34.5" customHeight="1" x14ac:dyDescent="0.3">
      <c r="A453" s="23" t="s">
        <v>4852</v>
      </c>
      <c r="B453" s="23" t="s">
        <v>5306</v>
      </c>
      <c r="C453" s="23" t="s">
        <v>5370</v>
      </c>
      <c r="D453" s="23" t="s">
        <v>5454</v>
      </c>
      <c r="E453" s="24" t="s">
        <v>8081</v>
      </c>
      <c r="F453" s="23">
        <v>40</v>
      </c>
      <c r="G453" s="26" t="s">
        <v>10813</v>
      </c>
      <c r="H453" s="26" t="s">
        <v>8845</v>
      </c>
      <c r="I453" s="23" t="s">
        <v>26750</v>
      </c>
    </row>
    <row r="454" spans="1:9" ht="34.5" customHeight="1" x14ac:dyDescent="0.3">
      <c r="A454" s="23" t="s">
        <v>4852</v>
      </c>
      <c r="B454" s="23" t="s">
        <v>5307</v>
      </c>
      <c r="C454" s="23" t="s">
        <v>5370</v>
      </c>
      <c r="D454" s="23" t="s">
        <v>5455</v>
      </c>
      <c r="E454" s="24" t="s">
        <v>5455</v>
      </c>
      <c r="F454" s="23">
        <v>25</v>
      </c>
      <c r="G454" s="26" t="s">
        <v>10813</v>
      </c>
      <c r="H454" s="26" t="s">
        <v>8845</v>
      </c>
      <c r="I454" s="23" t="s">
        <v>26750</v>
      </c>
    </row>
    <row r="455" spans="1:9" ht="34.5" customHeight="1" x14ac:dyDescent="0.3">
      <c r="A455" s="23" t="s">
        <v>4852</v>
      </c>
      <c r="B455" s="23" t="s">
        <v>5308</v>
      </c>
      <c r="C455" s="23" t="s">
        <v>5370</v>
      </c>
      <c r="D455" s="23" t="s">
        <v>5455</v>
      </c>
      <c r="E455" s="24" t="s">
        <v>6674</v>
      </c>
      <c r="F455" s="23">
        <v>8</v>
      </c>
      <c r="G455" s="26" t="s">
        <v>10813</v>
      </c>
      <c r="H455" s="26" t="s">
        <v>8845</v>
      </c>
      <c r="I455" s="23" t="s">
        <v>26750</v>
      </c>
    </row>
    <row r="456" spans="1:9" ht="34.5" customHeight="1" x14ac:dyDescent="0.3">
      <c r="A456" s="23" t="s">
        <v>4852</v>
      </c>
      <c r="B456" s="23" t="s">
        <v>5309</v>
      </c>
      <c r="C456" s="23" t="s">
        <v>5370</v>
      </c>
      <c r="D456" s="23" t="s">
        <v>5455</v>
      </c>
      <c r="E456" s="24" t="s">
        <v>6675</v>
      </c>
      <c r="F456" s="23">
        <v>10</v>
      </c>
      <c r="G456" s="26" t="s">
        <v>10813</v>
      </c>
      <c r="H456" s="26" t="s">
        <v>8845</v>
      </c>
      <c r="I456" s="23" t="s">
        <v>26750</v>
      </c>
    </row>
    <row r="457" spans="1:9" ht="34.5" customHeight="1" x14ac:dyDescent="0.3">
      <c r="A457" s="23" t="s">
        <v>4852</v>
      </c>
      <c r="B457" s="23" t="s">
        <v>5310</v>
      </c>
      <c r="C457" s="23" t="s">
        <v>5370</v>
      </c>
      <c r="D457" s="23" t="s">
        <v>5455</v>
      </c>
      <c r="E457" s="24" t="s">
        <v>8082</v>
      </c>
      <c r="F457" s="23">
        <v>13</v>
      </c>
      <c r="G457" s="26" t="s">
        <v>10813</v>
      </c>
      <c r="H457" s="26" t="s">
        <v>8845</v>
      </c>
      <c r="I457" s="23" t="s">
        <v>26750</v>
      </c>
    </row>
    <row r="458" spans="1:9" ht="34.5" customHeight="1" x14ac:dyDescent="0.3">
      <c r="A458" s="23" t="s">
        <v>4852</v>
      </c>
      <c r="B458" s="23" t="s">
        <v>5311</v>
      </c>
      <c r="C458" s="23" t="s">
        <v>5370</v>
      </c>
      <c r="D458" s="23" t="s">
        <v>5455</v>
      </c>
      <c r="E458" s="24" t="s">
        <v>8083</v>
      </c>
      <c r="F458" s="23">
        <v>15</v>
      </c>
      <c r="G458" s="26" t="s">
        <v>10813</v>
      </c>
      <c r="H458" s="26" t="s">
        <v>8845</v>
      </c>
      <c r="I458" s="23" t="s">
        <v>26750</v>
      </c>
    </row>
    <row r="459" spans="1:9" ht="34.5" customHeight="1" x14ac:dyDescent="0.3">
      <c r="A459" s="23" t="s">
        <v>4852</v>
      </c>
      <c r="B459" s="23" t="s">
        <v>5312</v>
      </c>
      <c r="C459" s="23" t="s">
        <v>5370</v>
      </c>
      <c r="D459" s="23" t="s">
        <v>5455</v>
      </c>
      <c r="E459" s="24" t="s">
        <v>6676</v>
      </c>
      <c r="F459" s="23">
        <v>8</v>
      </c>
      <c r="G459" s="26" t="s">
        <v>10813</v>
      </c>
      <c r="H459" s="26" t="s">
        <v>8845</v>
      </c>
      <c r="I459" s="23" t="s">
        <v>26750</v>
      </c>
    </row>
    <row r="460" spans="1:9" ht="34.5" customHeight="1" x14ac:dyDescent="0.3">
      <c r="A460" s="23" t="s">
        <v>4852</v>
      </c>
      <c r="B460" s="23" t="s">
        <v>5313</v>
      </c>
      <c r="C460" s="23" t="s">
        <v>5370</v>
      </c>
      <c r="D460" s="23" t="s">
        <v>5455</v>
      </c>
      <c r="E460" s="24" t="s">
        <v>8084</v>
      </c>
      <c r="F460" s="23">
        <v>13</v>
      </c>
      <c r="G460" s="26" t="s">
        <v>10813</v>
      </c>
      <c r="H460" s="26" t="s">
        <v>8845</v>
      </c>
      <c r="I460" s="23" t="s">
        <v>26750</v>
      </c>
    </row>
    <row r="461" spans="1:9" ht="34.5" customHeight="1" x14ac:dyDescent="0.3">
      <c r="A461" s="23" t="s">
        <v>4852</v>
      </c>
      <c r="B461" s="23" t="s">
        <v>5314</v>
      </c>
      <c r="C461" s="23" t="s">
        <v>5370</v>
      </c>
      <c r="D461" s="23" t="s">
        <v>5455</v>
      </c>
      <c r="E461" s="24" t="s">
        <v>8085</v>
      </c>
      <c r="F461" s="23">
        <v>10</v>
      </c>
      <c r="G461" s="26" t="s">
        <v>10813</v>
      </c>
      <c r="H461" s="26" t="s">
        <v>8845</v>
      </c>
      <c r="I461" s="23" t="s">
        <v>26750</v>
      </c>
    </row>
    <row r="462" spans="1:9" ht="34.5" customHeight="1" x14ac:dyDescent="0.3">
      <c r="A462" s="23" t="s">
        <v>4852</v>
      </c>
      <c r="B462" s="23" t="s">
        <v>5315</v>
      </c>
      <c r="C462" s="23" t="s">
        <v>5370</v>
      </c>
      <c r="D462" s="23" t="s">
        <v>5456</v>
      </c>
      <c r="E462" s="24" t="s">
        <v>5456</v>
      </c>
      <c r="F462" s="23">
        <v>25</v>
      </c>
      <c r="G462" s="26" t="s">
        <v>10813</v>
      </c>
      <c r="H462" s="26" t="s">
        <v>8845</v>
      </c>
      <c r="I462" s="23" t="s">
        <v>26750</v>
      </c>
    </row>
    <row r="463" spans="1:9" ht="34.5" customHeight="1" x14ac:dyDescent="0.3">
      <c r="A463" s="23" t="s">
        <v>4852</v>
      </c>
      <c r="B463" s="23" t="s">
        <v>5316</v>
      </c>
      <c r="C463" s="23" t="s">
        <v>5370</v>
      </c>
      <c r="D463" s="23" t="s">
        <v>5456</v>
      </c>
      <c r="E463" s="24" t="s">
        <v>6677</v>
      </c>
      <c r="F463" s="23">
        <v>15</v>
      </c>
      <c r="G463" s="26" t="s">
        <v>10813</v>
      </c>
      <c r="H463" s="26" t="s">
        <v>8845</v>
      </c>
      <c r="I463" s="23" t="s">
        <v>26750</v>
      </c>
    </row>
    <row r="464" spans="1:9" ht="34.5" customHeight="1" x14ac:dyDescent="0.3">
      <c r="A464" s="23" t="s">
        <v>4852</v>
      </c>
      <c r="B464" s="23" t="s">
        <v>5317</v>
      </c>
      <c r="C464" s="23" t="s">
        <v>5370</v>
      </c>
      <c r="D464" s="23" t="s">
        <v>5456</v>
      </c>
      <c r="E464" s="24" t="s">
        <v>6678</v>
      </c>
      <c r="F464" s="23">
        <v>20</v>
      </c>
      <c r="G464" s="26" t="s">
        <v>10813</v>
      </c>
      <c r="H464" s="26" t="s">
        <v>8845</v>
      </c>
      <c r="I464" s="23" t="s">
        <v>26750</v>
      </c>
    </row>
    <row r="465" spans="1:9" ht="34.5" customHeight="1" x14ac:dyDescent="0.3">
      <c r="A465" s="23" t="s">
        <v>4852</v>
      </c>
      <c r="B465" s="23" t="s">
        <v>5318</v>
      </c>
      <c r="C465" s="23" t="s">
        <v>5370</v>
      </c>
      <c r="D465" s="23" t="s">
        <v>5457</v>
      </c>
      <c r="E465" s="24" t="s">
        <v>5457</v>
      </c>
      <c r="F465" s="23">
        <v>25</v>
      </c>
      <c r="G465" s="26" t="s">
        <v>10813</v>
      </c>
      <c r="H465" s="26" t="s">
        <v>8845</v>
      </c>
      <c r="I465" s="23" t="s">
        <v>26750</v>
      </c>
    </row>
    <row r="466" spans="1:9" ht="34.5" customHeight="1" x14ac:dyDescent="0.3">
      <c r="A466" s="23" t="s">
        <v>4852</v>
      </c>
      <c r="B466" s="23" t="s">
        <v>5319</v>
      </c>
      <c r="C466" s="23" t="s">
        <v>5370</v>
      </c>
      <c r="D466" s="23" t="s">
        <v>5457</v>
      </c>
      <c r="E466" s="24" t="s">
        <v>6733</v>
      </c>
      <c r="F466" s="23">
        <v>8</v>
      </c>
      <c r="G466" s="26" t="s">
        <v>10813</v>
      </c>
      <c r="H466" s="26" t="s">
        <v>8845</v>
      </c>
      <c r="I466" s="23" t="s">
        <v>26750</v>
      </c>
    </row>
    <row r="467" spans="1:9" ht="34.5" customHeight="1" x14ac:dyDescent="0.3">
      <c r="A467" s="23" t="s">
        <v>4852</v>
      </c>
      <c r="B467" s="23" t="s">
        <v>5320</v>
      </c>
      <c r="C467" s="23" t="s">
        <v>5370</v>
      </c>
      <c r="D467" s="23" t="s">
        <v>5457</v>
      </c>
      <c r="E467" s="24" t="s">
        <v>6734</v>
      </c>
      <c r="F467" s="23">
        <v>15</v>
      </c>
      <c r="G467" s="26" t="s">
        <v>10813</v>
      </c>
      <c r="H467" s="26" t="s">
        <v>8845</v>
      </c>
      <c r="I467" s="23" t="s">
        <v>26750</v>
      </c>
    </row>
    <row r="468" spans="1:9" ht="34.5" customHeight="1" x14ac:dyDescent="0.3">
      <c r="A468" s="23" t="s">
        <v>4852</v>
      </c>
      <c r="B468" s="23" t="s">
        <v>5321</v>
      </c>
      <c r="C468" s="23" t="s">
        <v>4</v>
      </c>
      <c r="D468" s="23" t="s">
        <v>5458</v>
      </c>
      <c r="E468" s="24" t="s">
        <v>6735</v>
      </c>
      <c r="F468" s="23">
        <v>50</v>
      </c>
      <c r="G468" s="26" t="s">
        <v>10813</v>
      </c>
      <c r="H468" s="26" t="s">
        <v>8845</v>
      </c>
      <c r="I468" s="23" t="s">
        <v>26750</v>
      </c>
    </row>
    <row r="469" spans="1:9" ht="34.5" customHeight="1" x14ac:dyDescent="0.3">
      <c r="A469" s="23" t="s">
        <v>4852</v>
      </c>
      <c r="B469" s="23" t="s">
        <v>5322</v>
      </c>
      <c r="C469" s="23" t="s">
        <v>4</v>
      </c>
      <c r="D469" s="23" t="s">
        <v>5458</v>
      </c>
      <c r="E469" s="24" t="s">
        <v>6736</v>
      </c>
      <c r="F469" s="23">
        <v>50</v>
      </c>
      <c r="G469" s="26" t="s">
        <v>10813</v>
      </c>
      <c r="H469" s="26" t="s">
        <v>8845</v>
      </c>
      <c r="I469" s="23" t="s">
        <v>26750</v>
      </c>
    </row>
    <row r="470" spans="1:9" ht="34.5" customHeight="1" x14ac:dyDescent="0.3">
      <c r="A470" s="23" t="s">
        <v>4852</v>
      </c>
      <c r="B470" s="23" t="s">
        <v>5323</v>
      </c>
      <c r="C470" s="23" t="s">
        <v>4</v>
      </c>
      <c r="D470" s="23" t="s">
        <v>5458</v>
      </c>
      <c r="E470" s="24" t="s">
        <v>6737</v>
      </c>
      <c r="F470" s="23">
        <v>25</v>
      </c>
      <c r="G470" s="26" t="s">
        <v>10813</v>
      </c>
      <c r="H470" s="26" t="s">
        <v>8845</v>
      </c>
      <c r="I470" s="23" t="s">
        <v>26750</v>
      </c>
    </row>
    <row r="471" spans="1:9" ht="34.5" customHeight="1" x14ac:dyDescent="0.3">
      <c r="A471" s="23" t="s">
        <v>4852</v>
      </c>
      <c r="B471" s="23" t="s">
        <v>5324</v>
      </c>
      <c r="C471" s="23" t="s">
        <v>4</v>
      </c>
      <c r="D471" s="23" t="s">
        <v>5458</v>
      </c>
      <c r="E471" s="24" t="s">
        <v>6738</v>
      </c>
      <c r="F471" s="23">
        <v>25</v>
      </c>
      <c r="G471" s="26" t="s">
        <v>10813</v>
      </c>
      <c r="H471" s="26" t="s">
        <v>8845</v>
      </c>
      <c r="I471" s="23" t="s">
        <v>26750</v>
      </c>
    </row>
    <row r="472" spans="1:9" ht="34.5" customHeight="1" x14ac:dyDescent="0.3">
      <c r="A472" s="23" t="s">
        <v>4852</v>
      </c>
      <c r="B472" s="23" t="s">
        <v>5325</v>
      </c>
      <c r="C472" s="23" t="s">
        <v>4</v>
      </c>
      <c r="D472" s="23" t="s">
        <v>5458</v>
      </c>
      <c r="E472" s="24" t="s">
        <v>6739</v>
      </c>
      <c r="F472" s="23">
        <v>25</v>
      </c>
      <c r="G472" s="26" t="s">
        <v>10813</v>
      </c>
      <c r="H472" s="26" t="s">
        <v>8845</v>
      </c>
      <c r="I472" s="23" t="s">
        <v>26750</v>
      </c>
    </row>
    <row r="473" spans="1:9" ht="34.5" customHeight="1" x14ac:dyDescent="0.3">
      <c r="A473" s="23" t="s">
        <v>4852</v>
      </c>
      <c r="B473" s="23" t="s">
        <v>5326</v>
      </c>
      <c r="C473" s="23" t="s">
        <v>4</v>
      </c>
      <c r="D473" s="23" t="s">
        <v>5458</v>
      </c>
      <c r="E473" s="24" t="s">
        <v>6740</v>
      </c>
      <c r="F473" s="23">
        <v>25</v>
      </c>
      <c r="G473" s="26" t="s">
        <v>10813</v>
      </c>
      <c r="H473" s="26" t="s">
        <v>8845</v>
      </c>
      <c r="I473" s="23" t="s">
        <v>26750</v>
      </c>
    </row>
    <row r="474" spans="1:9" ht="34.5" customHeight="1" x14ac:dyDescent="0.3">
      <c r="A474" s="23" t="s">
        <v>4852</v>
      </c>
      <c r="B474" s="23" t="s">
        <v>5327</v>
      </c>
      <c r="C474" s="23" t="s">
        <v>4</v>
      </c>
      <c r="D474" s="23" t="s">
        <v>5459</v>
      </c>
      <c r="E474" s="24" t="s">
        <v>6741</v>
      </c>
      <c r="F474" s="23">
        <v>50</v>
      </c>
      <c r="G474" s="26" t="s">
        <v>10813</v>
      </c>
      <c r="H474" s="26" t="s">
        <v>8845</v>
      </c>
      <c r="I474" s="23" t="s">
        <v>26750</v>
      </c>
    </row>
    <row r="475" spans="1:9" ht="34.5" customHeight="1" x14ac:dyDescent="0.3">
      <c r="A475" s="23" t="s">
        <v>4852</v>
      </c>
      <c r="B475" s="23" t="s">
        <v>5328</v>
      </c>
      <c r="C475" s="23" t="s">
        <v>4</v>
      </c>
      <c r="D475" s="23" t="s">
        <v>5459</v>
      </c>
      <c r="E475" s="24" t="s">
        <v>6742</v>
      </c>
      <c r="F475" s="23">
        <v>50</v>
      </c>
      <c r="G475" s="26" t="s">
        <v>10813</v>
      </c>
      <c r="H475" s="26" t="s">
        <v>8845</v>
      </c>
      <c r="I475" s="23" t="s">
        <v>26750</v>
      </c>
    </row>
    <row r="476" spans="1:9" ht="34.5" customHeight="1" x14ac:dyDescent="0.3">
      <c r="A476" s="23" t="s">
        <v>4852</v>
      </c>
      <c r="B476" s="23" t="s">
        <v>5329</v>
      </c>
      <c r="C476" s="23" t="s">
        <v>4</v>
      </c>
      <c r="D476" s="23" t="s">
        <v>5459</v>
      </c>
      <c r="E476" s="24" t="s">
        <v>6743</v>
      </c>
      <c r="F476" s="23">
        <v>50</v>
      </c>
      <c r="G476" s="26" t="s">
        <v>10813</v>
      </c>
      <c r="H476" s="26" t="s">
        <v>8845</v>
      </c>
      <c r="I476" s="23" t="s">
        <v>26750</v>
      </c>
    </row>
    <row r="477" spans="1:9" ht="34.5" customHeight="1" x14ac:dyDescent="0.3">
      <c r="A477" s="23" t="s">
        <v>4852</v>
      </c>
      <c r="B477" s="23" t="s">
        <v>5330</v>
      </c>
      <c r="C477" s="23" t="s">
        <v>4</v>
      </c>
      <c r="D477" s="23" t="s">
        <v>5459</v>
      </c>
      <c r="E477" s="24" t="s">
        <v>6744</v>
      </c>
      <c r="F477" s="23">
        <v>25</v>
      </c>
      <c r="G477" s="26" t="s">
        <v>10813</v>
      </c>
      <c r="H477" s="26" t="s">
        <v>8845</v>
      </c>
      <c r="I477" s="23" t="s">
        <v>26750</v>
      </c>
    </row>
    <row r="478" spans="1:9" ht="34.5" customHeight="1" x14ac:dyDescent="0.3">
      <c r="A478" s="23" t="s">
        <v>4852</v>
      </c>
      <c r="B478" s="23" t="s">
        <v>5331</v>
      </c>
      <c r="C478" s="23" t="s">
        <v>4</v>
      </c>
      <c r="D478" s="23" t="s">
        <v>5459</v>
      </c>
      <c r="E478" s="24" t="s">
        <v>6745</v>
      </c>
      <c r="F478" s="23">
        <v>25</v>
      </c>
      <c r="G478" s="26" t="s">
        <v>10813</v>
      </c>
      <c r="H478" s="26" t="s">
        <v>8845</v>
      </c>
      <c r="I478" s="23" t="s">
        <v>26750</v>
      </c>
    </row>
    <row r="479" spans="1:9" ht="34.5" customHeight="1" x14ac:dyDescent="0.3">
      <c r="A479" s="23" t="s">
        <v>4852</v>
      </c>
      <c r="B479" s="23" t="s">
        <v>5332</v>
      </c>
      <c r="C479" s="23" t="s">
        <v>4</v>
      </c>
      <c r="D479" s="23" t="s">
        <v>5459</v>
      </c>
      <c r="E479" s="24" t="s">
        <v>6746</v>
      </c>
      <c r="F479" s="23">
        <v>25</v>
      </c>
      <c r="G479" s="26" t="s">
        <v>10813</v>
      </c>
      <c r="H479" s="26" t="s">
        <v>8845</v>
      </c>
      <c r="I479" s="23" t="s">
        <v>26750</v>
      </c>
    </row>
    <row r="480" spans="1:9" ht="34.5" customHeight="1" x14ac:dyDescent="0.3">
      <c r="A480" s="23" t="s">
        <v>4852</v>
      </c>
      <c r="B480" s="23" t="s">
        <v>5333</v>
      </c>
      <c r="C480" s="23" t="s">
        <v>4</v>
      </c>
      <c r="D480" s="23" t="s">
        <v>5459</v>
      </c>
      <c r="E480" s="24" t="s">
        <v>6747</v>
      </c>
      <c r="F480" s="23">
        <v>25</v>
      </c>
      <c r="G480" s="26" t="s">
        <v>10813</v>
      </c>
      <c r="H480" s="26" t="s">
        <v>8845</v>
      </c>
      <c r="I480" s="23" t="s">
        <v>26750</v>
      </c>
    </row>
    <row r="481" spans="1:9" ht="34.5" customHeight="1" x14ac:dyDescent="0.3">
      <c r="A481" s="23" t="s">
        <v>4852</v>
      </c>
      <c r="B481" s="23" t="s">
        <v>5334</v>
      </c>
      <c r="C481" s="23" t="s">
        <v>4</v>
      </c>
      <c r="D481" s="23" t="s">
        <v>5459</v>
      </c>
      <c r="E481" s="24" t="s">
        <v>6748</v>
      </c>
      <c r="F481" s="23">
        <v>25</v>
      </c>
      <c r="G481" s="26" t="s">
        <v>10813</v>
      </c>
      <c r="H481" s="26" t="s">
        <v>8845</v>
      </c>
      <c r="I481" s="23" t="s">
        <v>26750</v>
      </c>
    </row>
    <row r="482" spans="1:9" ht="34.5" customHeight="1" x14ac:dyDescent="0.3">
      <c r="A482" s="23" t="s">
        <v>4852</v>
      </c>
      <c r="B482" s="23" t="s">
        <v>5335</v>
      </c>
      <c r="C482" s="23" t="s">
        <v>4</v>
      </c>
      <c r="D482" s="23" t="s">
        <v>5459</v>
      </c>
      <c r="E482" s="24" t="s">
        <v>6749</v>
      </c>
      <c r="F482" s="23">
        <v>25</v>
      </c>
      <c r="G482" s="26" t="s">
        <v>10813</v>
      </c>
      <c r="H482" s="26" t="s">
        <v>8845</v>
      </c>
      <c r="I482" s="23" t="s">
        <v>26750</v>
      </c>
    </row>
    <row r="483" spans="1:9" ht="34.5" customHeight="1" x14ac:dyDescent="0.3">
      <c r="A483" s="23" t="s">
        <v>4852</v>
      </c>
      <c r="B483" s="23" t="s">
        <v>5336</v>
      </c>
      <c r="C483" s="23" t="s">
        <v>4</v>
      </c>
      <c r="D483" s="23" t="s">
        <v>131</v>
      </c>
      <c r="E483" s="24" t="s">
        <v>5681</v>
      </c>
      <c r="F483" s="23">
        <v>70</v>
      </c>
      <c r="G483" s="26" t="s">
        <v>10813</v>
      </c>
      <c r="H483" s="26" t="s">
        <v>8845</v>
      </c>
      <c r="I483" s="23" t="s">
        <v>26750</v>
      </c>
    </row>
    <row r="484" spans="1:9" ht="34.5" customHeight="1" x14ac:dyDescent="0.3">
      <c r="A484" s="23" t="s">
        <v>4852</v>
      </c>
      <c r="B484" s="23" t="s">
        <v>5337</v>
      </c>
      <c r="C484" s="23" t="s">
        <v>4</v>
      </c>
      <c r="D484" s="23" t="s">
        <v>131</v>
      </c>
      <c r="E484" s="24" t="s">
        <v>5682</v>
      </c>
      <c r="F484" s="23">
        <v>70</v>
      </c>
      <c r="G484" s="26" t="s">
        <v>10813</v>
      </c>
      <c r="H484" s="26" t="s">
        <v>8845</v>
      </c>
      <c r="I484" s="23" t="s">
        <v>26750</v>
      </c>
    </row>
    <row r="485" spans="1:9" ht="34.5" customHeight="1" x14ac:dyDescent="0.3">
      <c r="A485" s="23" t="s">
        <v>4852</v>
      </c>
      <c r="B485" s="23" t="s">
        <v>5338</v>
      </c>
      <c r="C485" s="23" t="s">
        <v>4</v>
      </c>
      <c r="D485" s="23" t="s">
        <v>131</v>
      </c>
      <c r="E485" s="24" t="s">
        <v>6679</v>
      </c>
      <c r="F485" s="23">
        <v>35</v>
      </c>
      <c r="G485" s="26" t="s">
        <v>10813</v>
      </c>
      <c r="H485" s="26" t="s">
        <v>8845</v>
      </c>
      <c r="I485" s="23" t="s">
        <v>26750</v>
      </c>
    </row>
    <row r="486" spans="1:9" ht="34.5" customHeight="1" x14ac:dyDescent="0.3">
      <c r="A486" s="23" t="s">
        <v>4852</v>
      </c>
      <c r="B486" s="23" t="s">
        <v>5339</v>
      </c>
      <c r="C486" s="23" t="s">
        <v>4</v>
      </c>
      <c r="D486" s="23" t="s">
        <v>131</v>
      </c>
      <c r="E486" s="24" t="s">
        <v>6680</v>
      </c>
      <c r="F486" s="23">
        <v>35</v>
      </c>
      <c r="G486" s="26" t="s">
        <v>10813</v>
      </c>
      <c r="H486" s="26" t="s">
        <v>8845</v>
      </c>
      <c r="I486" s="23" t="s">
        <v>26750</v>
      </c>
    </row>
    <row r="487" spans="1:9" ht="34.5" customHeight="1" x14ac:dyDescent="0.3">
      <c r="A487" s="23" t="s">
        <v>4852</v>
      </c>
      <c r="B487" s="23" t="s">
        <v>5340</v>
      </c>
      <c r="C487" s="23" t="s">
        <v>4</v>
      </c>
      <c r="D487" s="23" t="s">
        <v>131</v>
      </c>
      <c r="E487" s="24" t="s">
        <v>6681</v>
      </c>
      <c r="F487" s="23">
        <v>35</v>
      </c>
      <c r="G487" s="26" t="s">
        <v>10813</v>
      </c>
      <c r="H487" s="26" t="s">
        <v>8845</v>
      </c>
      <c r="I487" s="23" t="s">
        <v>26750</v>
      </c>
    </row>
    <row r="488" spans="1:9" ht="34.5" customHeight="1" x14ac:dyDescent="0.3">
      <c r="A488" s="23" t="s">
        <v>4852</v>
      </c>
      <c r="B488" s="23" t="s">
        <v>5341</v>
      </c>
      <c r="C488" s="23" t="s">
        <v>4</v>
      </c>
      <c r="D488" s="23" t="s">
        <v>131</v>
      </c>
      <c r="E488" s="24" t="s">
        <v>6682</v>
      </c>
      <c r="F488" s="23">
        <v>35</v>
      </c>
      <c r="G488" s="26" t="s">
        <v>10813</v>
      </c>
      <c r="H488" s="26" t="s">
        <v>8845</v>
      </c>
      <c r="I488" s="23" t="s">
        <v>26750</v>
      </c>
    </row>
    <row r="489" spans="1:9" ht="34.5" customHeight="1" x14ac:dyDescent="0.3">
      <c r="A489" s="23" t="s">
        <v>4852</v>
      </c>
      <c r="B489" s="23" t="s">
        <v>5342</v>
      </c>
      <c r="C489" s="23" t="s">
        <v>4</v>
      </c>
      <c r="D489" s="23" t="s">
        <v>132</v>
      </c>
      <c r="E489" s="24" t="s">
        <v>5683</v>
      </c>
      <c r="F489" s="23">
        <v>70</v>
      </c>
      <c r="G489" s="26" t="s">
        <v>10813</v>
      </c>
      <c r="H489" s="26" t="s">
        <v>8845</v>
      </c>
      <c r="I489" s="23" t="s">
        <v>26750</v>
      </c>
    </row>
    <row r="490" spans="1:9" ht="34.5" customHeight="1" x14ac:dyDescent="0.3">
      <c r="A490" s="23" t="s">
        <v>4852</v>
      </c>
      <c r="B490" s="23" t="s">
        <v>5343</v>
      </c>
      <c r="C490" s="23" t="s">
        <v>4</v>
      </c>
      <c r="D490" s="23" t="s">
        <v>132</v>
      </c>
      <c r="E490" s="24" t="s">
        <v>5684</v>
      </c>
      <c r="F490" s="23">
        <v>70</v>
      </c>
      <c r="G490" s="26" t="s">
        <v>10813</v>
      </c>
      <c r="H490" s="26" t="s">
        <v>8845</v>
      </c>
      <c r="I490" s="23" t="s">
        <v>26750</v>
      </c>
    </row>
    <row r="491" spans="1:9" ht="34.5" customHeight="1" x14ac:dyDescent="0.3">
      <c r="A491" s="23" t="s">
        <v>4852</v>
      </c>
      <c r="B491" s="23" t="s">
        <v>5344</v>
      </c>
      <c r="C491" s="23" t="s">
        <v>4</v>
      </c>
      <c r="D491" s="23" t="s">
        <v>132</v>
      </c>
      <c r="E491" s="24" t="s">
        <v>6683</v>
      </c>
      <c r="F491" s="23">
        <v>35</v>
      </c>
      <c r="G491" s="26" t="s">
        <v>10813</v>
      </c>
      <c r="H491" s="26" t="s">
        <v>8845</v>
      </c>
      <c r="I491" s="23" t="s">
        <v>26750</v>
      </c>
    </row>
    <row r="492" spans="1:9" ht="34.5" customHeight="1" x14ac:dyDescent="0.3">
      <c r="A492" s="23" t="s">
        <v>4852</v>
      </c>
      <c r="B492" s="23" t="s">
        <v>5345</v>
      </c>
      <c r="C492" s="23" t="s">
        <v>4</v>
      </c>
      <c r="D492" s="23" t="s">
        <v>132</v>
      </c>
      <c r="E492" s="24" t="s">
        <v>6684</v>
      </c>
      <c r="F492" s="23">
        <v>35</v>
      </c>
      <c r="G492" s="26" t="s">
        <v>10813</v>
      </c>
      <c r="H492" s="26" t="s">
        <v>8845</v>
      </c>
      <c r="I492" s="23" t="s">
        <v>26750</v>
      </c>
    </row>
    <row r="493" spans="1:9" ht="34.5" customHeight="1" x14ac:dyDescent="0.3">
      <c r="A493" s="23" t="s">
        <v>4852</v>
      </c>
      <c r="B493" s="23" t="s">
        <v>5346</v>
      </c>
      <c r="C493" s="23" t="s">
        <v>4</v>
      </c>
      <c r="D493" s="23" t="s">
        <v>132</v>
      </c>
      <c r="E493" s="24" t="s">
        <v>6685</v>
      </c>
      <c r="F493" s="23">
        <v>35</v>
      </c>
      <c r="G493" s="26" t="s">
        <v>10813</v>
      </c>
      <c r="H493" s="26" t="s">
        <v>8845</v>
      </c>
      <c r="I493" s="23" t="s">
        <v>26750</v>
      </c>
    </row>
    <row r="494" spans="1:9" ht="34.5" customHeight="1" x14ac:dyDescent="0.3">
      <c r="A494" s="23" t="s">
        <v>4852</v>
      </c>
      <c r="B494" s="23" t="s">
        <v>5347</v>
      </c>
      <c r="C494" s="23" t="s">
        <v>4</v>
      </c>
      <c r="D494" s="23" t="s">
        <v>132</v>
      </c>
      <c r="E494" s="24" t="s">
        <v>6686</v>
      </c>
      <c r="F494" s="23">
        <v>35</v>
      </c>
      <c r="G494" s="26" t="s">
        <v>10813</v>
      </c>
      <c r="H494" s="26" t="s">
        <v>8845</v>
      </c>
      <c r="I494" s="23" t="s">
        <v>26750</v>
      </c>
    </row>
    <row r="495" spans="1:9" ht="34.5" customHeight="1" x14ac:dyDescent="0.3">
      <c r="A495" s="23" t="s">
        <v>4852</v>
      </c>
      <c r="B495" s="23" t="s">
        <v>5348</v>
      </c>
      <c r="C495" s="23" t="s">
        <v>4</v>
      </c>
      <c r="D495" s="23" t="s">
        <v>5460</v>
      </c>
      <c r="E495" s="24" t="s">
        <v>6750</v>
      </c>
      <c r="F495" s="23">
        <v>70</v>
      </c>
      <c r="G495" s="26" t="s">
        <v>10813</v>
      </c>
      <c r="H495" s="26" t="s">
        <v>8845</v>
      </c>
      <c r="I495" s="23" t="s">
        <v>26750</v>
      </c>
    </row>
    <row r="496" spans="1:9" ht="34.5" customHeight="1" x14ac:dyDescent="0.3">
      <c r="A496" s="23" t="s">
        <v>4852</v>
      </c>
      <c r="B496" s="23" t="s">
        <v>5349</v>
      </c>
      <c r="C496" s="23" t="s">
        <v>4</v>
      </c>
      <c r="D496" s="23" t="s">
        <v>5460</v>
      </c>
      <c r="E496" s="24" t="s">
        <v>6751</v>
      </c>
      <c r="F496" s="23">
        <v>70</v>
      </c>
      <c r="G496" s="26" t="s">
        <v>10813</v>
      </c>
      <c r="H496" s="26" t="s">
        <v>8845</v>
      </c>
      <c r="I496" s="23" t="s">
        <v>26750</v>
      </c>
    </row>
    <row r="497" spans="1:9" ht="34.5" customHeight="1" x14ac:dyDescent="0.3">
      <c r="A497" s="23" t="s">
        <v>4852</v>
      </c>
      <c r="B497" s="23" t="s">
        <v>5350</v>
      </c>
      <c r="C497" s="23" t="s">
        <v>4</v>
      </c>
      <c r="D497" s="23" t="s">
        <v>5460</v>
      </c>
      <c r="E497" s="24" t="s">
        <v>6752</v>
      </c>
      <c r="F497" s="23">
        <v>35</v>
      </c>
      <c r="G497" s="26" t="s">
        <v>10813</v>
      </c>
      <c r="H497" s="26" t="s">
        <v>8845</v>
      </c>
      <c r="I497" s="23" t="s">
        <v>26750</v>
      </c>
    </row>
    <row r="498" spans="1:9" ht="34.5" customHeight="1" x14ac:dyDescent="0.3">
      <c r="A498" s="23" t="s">
        <v>4852</v>
      </c>
      <c r="B498" s="23" t="s">
        <v>5351</v>
      </c>
      <c r="C498" s="23" t="s">
        <v>4</v>
      </c>
      <c r="D498" s="23" t="s">
        <v>5460</v>
      </c>
      <c r="E498" s="24" t="s">
        <v>6753</v>
      </c>
      <c r="F498" s="23">
        <v>35</v>
      </c>
      <c r="G498" s="26" t="s">
        <v>10813</v>
      </c>
      <c r="H498" s="26" t="s">
        <v>8845</v>
      </c>
      <c r="I498" s="23" t="s">
        <v>26750</v>
      </c>
    </row>
    <row r="499" spans="1:9" ht="34.5" customHeight="1" x14ac:dyDescent="0.3">
      <c r="A499" s="23" t="s">
        <v>4852</v>
      </c>
      <c r="B499" s="23" t="s">
        <v>5352</v>
      </c>
      <c r="C499" s="23" t="s">
        <v>4</v>
      </c>
      <c r="D499" s="23" t="s">
        <v>5460</v>
      </c>
      <c r="E499" s="24" t="s">
        <v>6754</v>
      </c>
      <c r="F499" s="23">
        <v>35</v>
      </c>
      <c r="G499" s="26" t="s">
        <v>10813</v>
      </c>
      <c r="H499" s="26" t="s">
        <v>8845</v>
      </c>
      <c r="I499" s="23" t="s">
        <v>26750</v>
      </c>
    </row>
    <row r="500" spans="1:9" ht="34.5" customHeight="1" x14ac:dyDescent="0.3">
      <c r="A500" s="23" t="s">
        <v>4852</v>
      </c>
      <c r="B500" s="23" t="s">
        <v>5353</v>
      </c>
      <c r="C500" s="23" t="s">
        <v>4</v>
      </c>
      <c r="D500" s="23" t="s">
        <v>5460</v>
      </c>
      <c r="E500" s="24" t="s">
        <v>6831</v>
      </c>
      <c r="F500" s="23">
        <v>35</v>
      </c>
      <c r="G500" s="26" t="s">
        <v>10813</v>
      </c>
      <c r="H500" s="26" t="s">
        <v>8845</v>
      </c>
      <c r="I500" s="23" t="s">
        <v>26750</v>
      </c>
    </row>
    <row r="501" spans="1:9" ht="34.5" customHeight="1" x14ac:dyDescent="0.3">
      <c r="A501" s="23" t="s">
        <v>4852</v>
      </c>
      <c r="B501" s="23" t="s">
        <v>5354</v>
      </c>
      <c r="C501" s="23" t="s">
        <v>4</v>
      </c>
      <c r="D501" s="23" t="s">
        <v>5461</v>
      </c>
      <c r="E501" s="24" t="s">
        <v>8086</v>
      </c>
      <c r="F501" s="23">
        <v>60</v>
      </c>
      <c r="G501" s="26" t="s">
        <v>10813</v>
      </c>
      <c r="H501" s="26" t="s">
        <v>8845</v>
      </c>
      <c r="I501" s="23" t="s">
        <v>26750</v>
      </c>
    </row>
    <row r="502" spans="1:9" ht="34.5" customHeight="1" x14ac:dyDescent="0.3">
      <c r="A502" s="23" t="s">
        <v>4852</v>
      </c>
      <c r="B502" s="23" t="s">
        <v>5355</v>
      </c>
      <c r="C502" s="23" t="s">
        <v>4</v>
      </c>
      <c r="D502" s="23" t="s">
        <v>5461</v>
      </c>
      <c r="E502" s="24" t="s">
        <v>8087</v>
      </c>
      <c r="F502" s="23">
        <v>50</v>
      </c>
      <c r="G502" s="26" t="s">
        <v>10813</v>
      </c>
      <c r="H502" s="26" t="s">
        <v>8845</v>
      </c>
      <c r="I502" s="23" t="s">
        <v>26750</v>
      </c>
    </row>
    <row r="503" spans="1:9" ht="34.5" customHeight="1" x14ac:dyDescent="0.3">
      <c r="A503" s="23" t="s">
        <v>4852</v>
      </c>
      <c r="B503" s="23" t="s">
        <v>5356</v>
      </c>
      <c r="C503" s="23" t="s">
        <v>4</v>
      </c>
      <c r="D503" s="23" t="s">
        <v>5462</v>
      </c>
      <c r="E503" s="24" t="s">
        <v>6842</v>
      </c>
      <c r="F503" s="23">
        <v>50</v>
      </c>
      <c r="G503" s="26" t="s">
        <v>10813</v>
      </c>
      <c r="H503" s="26" t="s">
        <v>8845</v>
      </c>
      <c r="I503" s="23" t="s">
        <v>26750</v>
      </c>
    </row>
    <row r="504" spans="1:9" ht="34.5" customHeight="1" x14ac:dyDescent="0.3">
      <c r="A504" s="23" t="s">
        <v>4852</v>
      </c>
      <c r="B504" s="23" t="s">
        <v>5357</v>
      </c>
      <c r="C504" s="23" t="s">
        <v>4</v>
      </c>
      <c r="D504" s="23" t="s">
        <v>5462</v>
      </c>
      <c r="E504" s="24" t="s">
        <v>6843</v>
      </c>
      <c r="F504" s="23">
        <v>50</v>
      </c>
      <c r="G504" s="26" t="s">
        <v>10813</v>
      </c>
      <c r="H504" s="26" t="s">
        <v>8845</v>
      </c>
      <c r="I504" s="23" t="s">
        <v>26750</v>
      </c>
    </row>
    <row r="505" spans="1:9" ht="34.5" customHeight="1" x14ac:dyDescent="0.3">
      <c r="A505" s="23" t="s">
        <v>4852</v>
      </c>
      <c r="B505" s="23" t="s">
        <v>5358</v>
      </c>
      <c r="C505" s="23" t="s">
        <v>4</v>
      </c>
      <c r="D505" s="23" t="s">
        <v>5463</v>
      </c>
      <c r="E505" s="24" t="s">
        <v>5463</v>
      </c>
      <c r="F505" s="23">
        <v>45</v>
      </c>
      <c r="G505" s="26" t="s">
        <v>10813</v>
      </c>
      <c r="H505" s="26" t="s">
        <v>8845</v>
      </c>
      <c r="I505" s="23" t="s">
        <v>26750</v>
      </c>
    </row>
    <row r="506" spans="1:9" ht="34.5" customHeight="1" x14ac:dyDescent="0.3">
      <c r="A506" s="23" t="s">
        <v>4853</v>
      </c>
      <c r="B506" s="23"/>
      <c r="C506" s="23" t="s">
        <v>10814</v>
      </c>
      <c r="D506" s="23" t="s">
        <v>10814</v>
      </c>
      <c r="E506" s="24" t="s">
        <v>10579</v>
      </c>
      <c r="F506" s="23">
        <v>100</v>
      </c>
      <c r="G506" s="54">
        <v>4</v>
      </c>
      <c r="H506" s="26" t="s">
        <v>8845</v>
      </c>
      <c r="I506" s="23" t="s">
        <v>26750</v>
      </c>
    </row>
    <row r="507" spans="1:9" ht="34.5" customHeight="1" x14ac:dyDescent="0.3">
      <c r="A507" s="23" t="s">
        <v>4853</v>
      </c>
      <c r="B507" s="23"/>
      <c r="C507" s="23" t="s">
        <v>10814</v>
      </c>
      <c r="D507" s="23" t="s">
        <v>10814</v>
      </c>
      <c r="E507" s="24" t="s">
        <v>5958</v>
      </c>
      <c r="F507" s="23">
        <v>30</v>
      </c>
      <c r="G507" s="54">
        <v>1.2</v>
      </c>
      <c r="H507" s="26" t="s">
        <v>8845</v>
      </c>
      <c r="I507" s="23" t="s">
        <v>26750</v>
      </c>
    </row>
    <row r="508" spans="1:9" ht="34.5" customHeight="1" x14ac:dyDescent="0.3">
      <c r="A508" s="23" t="s">
        <v>4853</v>
      </c>
      <c r="B508" s="23"/>
      <c r="C508" s="23" t="s">
        <v>0</v>
      </c>
      <c r="D508" s="23" t="s">
        <v>0</v>
      </c>
      <c r="E508" s="24" t="s">
        <v>10819</v>
      </c>
      <c r="F508" s="23">
        <v>50</v>
      </c>
      <c r="G508" s="54">
        <v>2</v>
      </c>
      <c r="H508" s="26" t="s">
        <v>8845</v>
      </c>
      <c r="I508" s="23" t="s">
        <v>26750</v>
      </c>
    </row>
    <row r="509" spans="1:9" ht="34.5" customHeight="1" x14ac:dyDescent="0.3">
      <c r="A509" s="23" t="s">
        <v>4853</v>
      </c>
      <c r="B509" s="23"/>
      <c r="C509" s="23" t="s">
        <v>0</v>
      </c>
      <c r="D509" s="23" t="s">
        <v>0</v>
      </c>
      <c r="E509" s="24" t="s">
        <v>10820</v>
      </c>
      <c r="F509" s="23">
        <v>50</v>
      </c>
      <c r="G509" s="54">
        <v>2</v>
      </c>
      <c r="H509" s="26" t="s">
        <v>8845</v>
      </c>
      <c r="I509" s="23" t="s">
        <v>26750</v>
      </c>
    </row>
    <row r="510" spans="1:9" ht="34.5" customHeight="1" x14ac:dyDescent="0.3">
      <c r="A510" s="23" t="s">
        <v>4853</v>
      </c>
      <c r="B510" s="23"/>
      <c r="C510" s="23" t="s">
        <v>0</v>
      </c>
      <c r="D510" s="23" t="s">
        <v>0</v>
      </c>
      <c r="E510" s="24" t="s">
        <v>6167</v>
      </c>
      <c r="F510" s="23">
        <v>30</v>
      </c>
      <c r="G510" s="54">
        <v>1.2</v>
      </c>
      <c r="H510" s="26" t="s">
        <v>8845</v>
      </c>
      <c r="I510" s="23" t="s">
        <v>26750</v>
      </c>
    </row>
    <row r="511" spans="1:9" ht="34.5" customHeight="1" x14ac:dyDescent="0.3">
      <c r="A511" s="23" t="s">
        <v>4853</v>
      </c>
      <c r="B511" s="23"/>
      <c r="C511" s="23" t="s">
        <v>0</v>
      </c>
      <c r="D511" s="23" t="s">
        <v>0</v>
      </c>
      <c r="E511" s="24" t="s">
        <v>10821</v>
      </c>
      <c r="F511" s="23">
        <v>70</v>
      </c>
      <c r="G511" s="54">
        <v>2.8</v>
      </c>
      <c r="H511" s="26" t="s">
        <v>8845</v>
      </c>
      <c r="I511" s="23" t="s">
        <v>26750</v>
      </c>
    </row>
    <row r="512" spans="1:9" ht="34.5" customHeight="1" x14ac:dyDescent="0.3">
      <c r="A512" s="23" t="s">
        <v>4853</v>
      </c>
      <c r="B512" s="23"/>
      <c r="C512" s="23" t="s">
        <v>0</v>
      </c>
      <c r="D512" s="23" t="s">
        <v>0</v>
      </c>
      <c r="E512" s="24" t="s">
        <v>10822</v>
      </c>
      <c r="F512" s="23">
        <v>50</v>
      </c>
      <c r="G512" s="54">
        <v>2</v>
      </c>
      <c r="H512" s="26" t="s">
        <v>8845</v>
      </c>
      <c r="I512" s="23" t="s">
        <v>26750</v>
      </c>
    </row>
    <row r="513" spans="1:9" ht="34.5" customHeight="1" x14ac:dyDescent="0.3">
      <c r="A513" s="23" t="s">
        <v>4853</v>
      </c>
      <c r="B513" s="23"/>
      <c r="C513" s="23" t="s">
        <v>0</v>
      </c>
      <c r="D513" s="23" t="s">
        <v>0</v>
      </c>
      <c r="E513" s="24" t="s">
        <v>297</v>
      </c>
      <c r="F513" s="23">
        <v>60</v>
      </c>
      <c r="G513" s="54">
        <v>2.4</v>
      </c>
      <c r="H513" s="26" t="s">
        <v>8845</v>
      </c>
      <c r="I513" s="23" t="s">
        <v>26750</v>
      </c>
    </row>
    <row r="514" spans="1:9" ht="34.5" customHeight="1" x14ac:dyDescent="0.3">
      <c r="A514" s="23" t="s">
        <v>4853</v>
      </c>
      <c r="B514" s="23"/>
      <c r="C514" s="23" t="s">
        <v>0</v>
      </c>
      <c r="D514" s="23" t="s">
        <v>0</v>
      </c>
      <c r="E514" s="24" t="s">
        <v>5809</v>
      </c>
      <c r="F514" s="23">
        <v>65</v>
      </c>
      <c r="G514" s="54">
        <v>2.6</v>
      </c>
      <c r="H514" s="26" t="s">
        <v>8845</v>
      </c>
      <c r="I514" s="23" t="s">
        <v>26750</v>
      </c>
    </row>
    <row r="515" spans="1:9" ht="34.5" customHeight="1" x14ac:dyDescent="0.3">
      <c r="A515" s="23" t="s">
        <v>4853</v>
      </c>
      <c r="B515" s="23"/>
      <c r="C515" s="23" t="s">
        <v>0</v>
      </c>
      <c r="D515" s="23" t="s">
        <v>0</v>
      </c>
      <c r="E515" s="24" t="s">
        <v>8732</v>
      </c>
      <c r="F515" s="23">
        <v>210</v>
      </c>
      <c r="G515" s="54">
        <v>8.4</v>
      </c>
      <c r="H515" s="26" t="s">
        <v>8845</v>
      </c>
      <c r="I515" s="23" t="s">
        <v>26750</v>
      </c>
    </row>
    <row r="516" spans="1:9" ht="34.5" customHeight="1" x14ac:dyDescent="0.3">
      <c r="A516" s="23" t="s">
        <v>4853</v>
      </c>
      <c r="B516" s="23"/>
      <c r="C516" s="23" t="s">
        <v>0</v>
      </c>
      <c r="D516" s="23" t="s">
        <v>0</v>
      </c>
      <c r="E516" s="24" t="s">
        <v>5837</v>
      </c>
      <c r="F516" s="23">
        <v>50</v>
      </c>
      <c r="G516" s="54">
        <v>2</v>
      </c>
      <c r="H516" s="26" t="s">
        <v>8845</v>
      </c>
      <c r="I516" s="23" t="s">
        <v>26750</v>
      </c>
    </row>
    <row r="517" spans="1:9" ht="34.5" customHeight="1" x14ac:dyDescent="0.3">
      <c r="A517" s="23" t="s">
        <v>4853</v>
      </c>
      <c r="B517" s="23"/>
      <c r="C517" s="23" t="s">
        <v>0</v>
      </c>
      <c r="D517" s="23" t="s">
        <v>0</v>
      </c>
      <c r="E517" s="24" t="s">
        <v>5914</v>
      </c>
      <c r="F517" s="23">
        <v>40</v>
      </c>
      <c r="G517" s="54">
        <v>1.6</v>
      </c>
      <c r="H517" s="26" t="s">
        <v>8845</v>
      </c>
      <c r="I517" s="23" t="s">
        <v>26750</v>
      </c>
    </row>
    <row r="518" spans="1:9" ht="34.5" customHeight="1" x14ac:dyDescent="0.3">
      <c r="A518" s="23" t="s">
        <v>4853</v>
      </c>
      <c r="B518" s="23"/>
      <c r="C518" s="23" t="s">
        <v>0</v>
      </c>
      <c r="D518" s="23" t="s">
        <v>0</v>
      </c>
      <c r="E518" s="24" t="s">
        <v>189</v>
      </c>
      <c r="F518" s="23">
        <v>40</v>
      </c>
      <c r="G518" s="54">
        <v>1.6</v>
      </c>
      <c r="H518" s="26" t="s">
        <v>8845</v>
      </c>
      <c r="I518" s="23" t="s">
        <v>26750</v>
      </c>
    </row>
    <row r="519" spans="1:9" ht="34.5" customHeight="1" x14ac:dyDescent="0.3">
      <c r="A519" s="23" t="s">
        <v>4853</v>
      </c>
      <c r="B519" s="23"/>
      <c r="C519" s="23" t="s">
        <v>0</v>
      </c>
      <c r="D519" s="23" t="s">
        <v>0</v>
      </c>
      <c r="E519" s="24" t="s">
        <v>10823</v>
      </c>
      <c r="F519" s="23">
        <v>97</v>
      </c>
      <c r="G519" s="54">
        <v>3.88</v>
      </c>
      <c r="H519" s="26" t="s">
        <v>8845</v>
      </c>
      <c r="I519" s="23" t="s">
        <v>26750</v>
      </c>
    </row>
    <row r="520" spans="1:9" ht="34.5" customHeight="1" x14ac:dyDescent="0.3">
      <c r="A520" s="23" t="s">
        <v>4853</v>
      </c>
      <c r="B520" s="23"/>
      <c r="C520" s="23" t="s">
        <v>0</v>
      </c>
      <c r="D520" s="23" t="s">
        <v>0</v>
      </c>
      <c r="E520" s="24" t="s">
        <v>10824</v>
      </c>
      <c r="F520" s="23">
        <v>90</v>
      </c>
      <c r="G520" s="54">
        <v>3.6</v>
      </c>
      <c r="H520" s="26" t="s">
        <v>8845</v>
      </c>
      <c r="I520" s="23" t="s">
        <v>26750</v>
      </c>
    </row>
    <row r="521" spans="1:9" ht="34.5" customHeight="1" x14ac:dyDescent="0.3">
      <c r="A521" s="23" t="s">
        <v>4853</v>
      </c>
      <c r="B521" s="23"/>
      <c r="C521" s="23" t="s">
        <v>7</v>
      </c>
      <c r="D521" s="23" t="s">
        <v>7</v>
      </c>
      <c r="E521" s="24" t="s">
        <v>6110</v>
      </c>
      <c r="F521" s="23">
        <v>60</v>
      </c>
      <c r="G521" s="54">
        <v>2.4</v>
      </c>
      <c r="H521" s="26" t="s">
        <v>8845</v>
      </c>
      <c r="I521" s="23" t="s">
        <v>26750</v>
      </c>
    </row>
    <row r="522" spans="1:9" ht="34.5" customHeight="1" x14ac:dyDescent="0.3">
      <c r="A522" s="23" t="s">
        <v>4853</v>
      </c>
      <c r="B522" s="23"/>
      <c r="C522" s="23" t="s">
        <v>7</v>
      </c>
      <c r="D522" s="23" t="s">
        <v>7</v>
      </c>
      <c r="E522" s="24" t="s">
        <v>6097</v>
      </c>
      <c r="F522" s="23">
        <v>30</v>
      </c>
      <c r="G522" s="54">
        <v>1.2</v>
      </c>
      <c r="H522" s="26" t="s">
        <v>8845</v>
      </c>
      <c r="I522" s="23" t="s">
        <v>26750</v>
      </c>
    </row>
    <row r="523" spans="1:9" ht="34.5" customHeight="1" x14ac:dyDescent="0.3">
      <c r="A523" s="23" t="s">
        <v>4853</v>
      </c>
      <c r="B523" s="23"/>
      <c r="C523" s="23" t="s">
        <v>7</v>
      </c>
      <c r="D523" s="23" t="s">
        <v>7</v>
      </c>
      <c r="E523" s="24" t="s">
        <v>304</v>
      </c>
      <c r="F523" s="23">
        <v>40</v>
      </c>
      <c r="G523" s="54">
        <v>1.6</v>
      </c>
      <c r="H523" s="26" t="s">
        <v>8845</v>
      </c>
      <c r="I523" s="23" t="s">
        <v>26750</v>
      </c>
    </row>
    <row r="524" spans="1:9" ht="34.5" customHeight="1" x14ac:dyDescent="0.3">
      <c r="A524" s="23" t="s">
        <v>4853</v>
      </c>
      <c r="B524" s="23"/>
      <c r="C524" s="23" t="s">
        <v>7</v>
      </c>
      <c r="D524" s="23" t="s">
        <v>7</v>
      </c>
      <c r="E524" s="24" t="s">
        <v>6164</v>
      </c>
      <c r="F524" s="23">
        <v>50</v>
      </c>
      <c r="G524" s="54">
        <v>2</v>
      </c>
      <c r="H524" s="26" t="s">
        <v>8845</v>
      </c>
      <c r="I524" s="23" t="s">
        <v>26750</v>
      </c>
    </row>
    <row r="525" spans="1:9" ht="34.5" customHeight="1" x14ac:dyDescent="0.3">
      <c r="A525" s="23" t="s">
        <v>4853</v>
      </c>
      <c r="B525" s="23"/>
      <c r="C525" s="23" t="s">
        <v>7</v>
      </c>
      <c r="D525" s="23" t="s">
        <v>7</v>
      </c>
      <c r="E525" s="24" t="s">
        <v>6163</v>
      </c>
      <c r="F525" s="23">
        <v>50</v>
      </c>
      <c r="G525" s="54">
        <v>2</v>
      </c>
      <c r="H525" s="26" t="s">
        <v>8845</v>
      </c>
      <c r="I525" s="23" t="s">
        <v>26750</v>
      </c>
    </row>
    <row r="526" spans="1:9" ht="34.5" customHeight="1" x14ac:dyDescent="0.3">
      <c r="A526" s="23" t="s">
        <v>4853</v>
      </c>
      <c r="B526" s="23"/>
      <c r="C526" s="23" t="s">
        <v>7</v>
      </c>
      <c r="D526" s="23" t="s">
        <v>7</v>
      </c>
      <c r="E526" s="24" t="s">
        <v>6185</v>
      </c>
      <c r="F526" s="23">
        <v>60</v>
      </c>
      <c r="G526" s="54">
        <v>2.4</v>
      </c>
      <c r="H526" s="26" t="s">
        <v>8845</v>
      </c>
      <c r="I526" s="23" t="s">
        <v>26750</v>
      </c>
    </row>
    <row r="527" spans="1:9" ht="34.5" customHeight="1" x14ac:dyDescent="0.3">
      <c r="A527" s="23" t="s">
        <v>4853</v>
      </c>
      <c r="B527" s="23"/>
      <c r="C527" s="23" t="s">
        <v>7</v>
      </c>
      <c r="D527" s="23" t="s">
        <v>7</v>
      </c>
      <c r="E527" s="24" t="s">
        <v>6184</v>
      </c>
      <c r="F527" s="23">
        <v>60</v>
      </c>
      <c r="G527" s="54">
        <v>2.4</v>
      </c>
      <c r="H527" s="26" t="s">
        <v>8845</v>
      </c>
      <c r="I527" s="23" t="s">
        <v>26750</v>
      </c>
    </row>
    <row r="528" spans="1:9" ht="34.5" customHeight="1" x14ac:dyDescent="0.3">
      <c r="A528" s="23" t="s">
        <v>4853</v>
      </c>
      <c r="B528" s="23"/>
      <c r="C528" s="23" t="s">
        <v>7</v>
      </c>
      <c r="D528" s="23" t="s">
        <v>7</v>
      </c>
      <c r="E528" s="24" t="s">
        <v>10825</v>
      </c>
      <c r="F528" s="23">
        <v>100</v>
      </c>
      <c r="G528" s="54">
        <v>4</v>
      </c>
      <c r="H528" s="26" t="s">
        <v>8845</v>
      </c>
      <c r="I528" s="23" t="s">
        <v>26750</v>
      </c>
    </row>
    <row r="529" spans="1:9" ht="34.5" customHeight="1" x14ac:dyDescent="0.3">
      <c r="A529" s="23" t="s">
        <v>4853</v>
      </c>
      <c r="B529" s="23"/>
      <c r="C529" s="23" t="s">
        <v>7</v>
      </c>
      <c r="D529" s="23" t="s">
        <v>7</v>
      </c>
      <c r="E529" s="24" t="s">
        <v>7938</v>
      </c>
      <c r="F529" s="23">
        <v>60</v>
      </c>
      <c r="G529" s="54">
        <v>2.4</v>
      </c>
      <c r="H529" s="26" t="s">
        <v>8845</v>
      </c>
      <c r="I529" s="23" t="s">
        <v>26750</v>
      </c>
    </row>
    <row r="530" spans="1:9" ht="34.5" customHeight="1" x14ac:dyDescent="0.3">
      <c r="A530" s="23" t="s">
        <v>4853</v>
      </c>
      <c r="B530" s="23"/>
      <c r="C530" s="23" t="s">
        <v>7</v>
      </c>
      <c r="D530" s="23" t="s">
        <v>7</v>
      </c>
      <c r="E530" s="24" t="s">
        <v>7939</v>
      </c>
      <c r="F530" s="23">
        <v>50</v>
      </c>
      <c r="G530" s="54">
        <v>2</v>
      </c>
      <c r="H530" s="26" t="s">
        <v>8845</v>
      </c>
      <c r="I530" s="23" t="s">
        <v>26750</v>
      </c>
    </row>
    <row r="531" spans="1:9" ht="34.5" customHeight="1" x14ac:dyDescent="0.3">
      <c r="A531" s="23" t="s">
        <v>4853</v>
      </c>
      <c r="B531" s="23"/>
      <c r="C531" s="23" t="s">
        <v>7</v>
      </c>
      <c r="D531" s="23" t="s">
        <v>7</v>
      </c>
      <c r="E531" s="24" t="s">
        <v>10826</v>
      </c>
      <c r="F531" s="23">
        <v>60</v>
      </c>
      <c r="G531" s="54">
        <v>2.4</v>
      </c>
      <c r="H531" s="26" t="s">
        <v>8845</v>
      </c>
      <c r="I531" s="23" t="s">
        <v>26750</v>
      </c>
    </row>
    <row r="532" spans="1:9" ht="34.5" customHeight="1" x14ac:dyDescent="0.3">
      <c r="A532" s="23" t="s">
        <v>4853</v>
      </c>
      <c r="B532" s="23"/>
      <c r="C532" s="23" t="s">
        <v>7</v>
      </c>
      <c r="D532" s="23" t="s">
        <v>7</v>
      </c>
      <c r="E532" s="24" t="s">
        <v>10827</v>
      </c>
      <c r="F532" s="23">
        <v>50</v>
      </c>
      <c r="G532" s="54">
        <v>2</v>
      </c>
      <c r="H532" s="26" t="s">
        <v>8845</v>
      </c>
      <c r="I532" s="23" t="s">
        <v>26750</v>
      </c>
    </row>
    <row r="533" spans="1:9" ht="34.5" customHeight="1" x14ac:dyDescent="0.3">
      <c r="A533" s="23" t="s">
        <v>4853</v>
      </c>
      <c r="B533" s="23"/>
      <c r="C533" s="23" t="s">
        <v>7</v>
      </c>
      <c r="D533" s="23" t="s">
        <v>7</v>
      </c>
      <c r="E533" s="24" t="s">
        <v>10828</v>
      </c>
      <c r="F533" s="23">
        <v>50</v>
      </c>
      <c r="G533" s="54">
        <v>2</v>
      </c>
      <c r="H533" s="26" t="s">
        <v>8845</v>
      </c>
      <c r="I533" s="23" t="s">
        <v>26750</v>
      </c>
    </row>
    <row r="534" spans="1:9" ht="34.5" customHeight="1" x14ac:dyDescent="0.3">
      <c r="A534" s="23" t="s">
        <v>4853</v>
      </c>
      <c r="B534" s="23"/>
      <c r="C534" s="23" t="s">
        <v>7</v>
      </c>
      <c r="D534" s="23" t="s">
        <v>7</v>
      </c>
      <c r="E534" s="24" t="s">
        <v>5902</v>
      </c>
      <c r="F534" s="23">
        <v>40</v>
      </c>
      <c r="G534" s="54">
        <v>1.6</v>
      </c>
      <c r="H534" s="26" t="s">
        <v>8845</v>
      </c>
      <c r="I534" s="23" t="s">
        <v>26750</v>
      </c>
    </row>
    <row r="535" spans="1:9" ht="34.5" customHeight="1" x14ac:dyDescent="0.3">
      <c r="A535" s="23" t="s">
        <v>4853</v>
      </c>
      <c r="B535" s="23"/>
      <c r="C535" s="23" t="s">
        <v>7</v>
      </c>
      <c r="D535" s="23" t="s">
        <v>7</v>
      </c>
      <c r="E535" s="24" t="s">
        <v>8748</v>
      </c>
      <c r="F535" s="23">
        <v>65</v>
      </c>
      <c r="G535" s="54">
        <v>2.6</v>
      </c>
      <c r="H535" s="26" t="s">
        <v>8845</v>
      </c>
      <c r="I535" s="23" t="s">
        <v>26750</v>
      </c>
    </row>
    <row r="536" spans="1:9" ht="34.5" customHeight="1" x14ac:dyDescent="0.3">
      <c r="A536" s="23" t="s">
        <v>4853</v>
      </c>
      <c r="B536" s="23"/>
      <c r="C536" s="23" t="s">
        <v>7</v>
      </c>
      <c r="D536" s="23" t="s">
        <v>7</v>
      </c>
      <c r="E536" s="24" t="s">
        <v>7985</v>
      </c>
      <c r="F536" s="23">
        <v>60</v>
      </c>
      <c r="G536" s="54">
        <v>2.4</v>
      </c>
      <c r="H536" s="26" t="s">
        <v>8845</v>
      </c>
      <c r="I536" s="23" t="s">
        <v>26750</v>
      </c>
    </row>
    <row r="537" spans="1:9" ht="34.5" customHeight="1" x14ac:dyDescent="0.3">
      <c r="A537" s="23" t="s">
        <v>4853</v>
      </c>
      <c r="B537" s="23"/>
      <c r="C537" s="23" t="s">
        <v>7</v>
      </c>
      <c r="D537" s="23" t="s">
        <v>7</v>
      </c>
      <c r="E537" s="24" t="s">
        <v>86</v>
      </c>
      <c r="F537" s="23">
        <v>60</v>
      </c>
      <c r="G537" s="54">
        <v>2.4</v>
      </c>
      <c r="H537" s="26" t="s">
        <v>8845</v>
      </c>
      <c r="I537" s="23" t="s">
        <v>26750</v>
      </c>
    </row>
    <row r="538" spans="1:9" ht="34.5" customHeight="1" x14ac:dyDescent="0.3">
      <c r="A538" s="23" t="s">
        <v>4853</v>
      </c>
      <c r="B538" s="23"/>
      <c r="C538" s="23" t="s">
        <v>7</v>
      </c>
      <c r="D538" s="23" t="s">
        <v>7</v>
      </c>
      <c r="E538" s="24" t="s">
        <v>6094</v>
      </c>
      <c r="F538" s="23">
        <v>90</v>
      </c>
      <c r="G538" s="54">
        <v>3.6</v>
      </c>
      <c r="H538" s="26" t="s">
        <v>8845</v>
      </c>
      <c r="I538" s="23" t="s">
        <v>26750</v>
      </c>
    </row>
    <row r="539" spans="1:9" ht="34.5" customHeight="1" x14ac:dyDescent="0.3">
      <c r="A539" s="23" t="s">
        <v>4853</v>
      </c>
      <c r="B539" s="23"/>
      <c r="C539" s="23" t="s">
        <v>6</v>
      </c>
      <c r="D539" s="23" t="s">
        <v>6</v>
      </c>
      <c r="E539" s="24" t="s">
        <v>7860</v>
      </c>
      <c r="F539" s="23">
        <v>60</v>
      </c>
      <c r="G539" s="54">
        <v>2.4</v>
      </c>
      <c r="H539" s="26" t="s">
        <v>8845</v>
      </c>
      <c r="I539" s="23" t="s">
        <v>26750</v>
      </c>
    </row>
    <row r="540" spans="1:9" ht="34.5" customHeight="1" x14ac:dyDescent="0.3">
      <c r="A540" s="23" t="s">
        <v>4853</v>
      </c>
      <c r="B540" s="23"/>
      <c r="C540" s="23" t="s">
        <v>6</v>
      </c>
      <c r="D540" s="23" t="s">
        <v>6</v>
      </c>
      <c r="E540" s="24" t="s">
        <v>7891</v>
      </c>
      <c r="F540" s="23">
        <v>30</v>
      </c>
      <c r="G540" s="54">
        <v>1.2</v>
      </c>
      <c r="H540" s="26" t="s">
        <v>8845</v>
      </c>
      <c r="I540" s="23" t="s">
        <v>26750</v>
      </c>
    </row>
    <row r="541" spans="1:9" ht="34.5" customHeight="1" x14ac:dyDescent="0.3">
      <c r="A541" s="23" t="s">
        <v>4853</v>
      </c>
      <c r="B541" s="23"/>
      <c r="C541" s="23" t="s">
        <v>6</v>
      </c>
      <c r="D541" s="23" t="s">
        <v>6</v>
      </c>
      <c r="E541" s="24" t="s">
        <v>7928</v>
      </c>
      <c r="F541" s="23">
        <v>30</v>
      </c>
      <c r="G541" s="54">
        <v>1.2</v>
      </c>
      <c r="H541" s="26" t="s">
        <v>8845</v>
      </c>
      <c r="I541" s="23" t="s">
        <v>26750</v>
      </c>
    </row>
    <row r="542" spans="1:9" ht="34.5" customHeight="1" x14ac:dyDescent="0.3">
      <c r="A542" s="23" t="s">
        <v>4853</v>
      </c>
      <c r="B542" s="23"/>
      <c r="C542" s="23" t="s">
        <v>6</v>
      </c>
      <c r="D542" s="23" t="s">
        <v>6</v>
      </c>
      <c r="E542" s="24" t="s">
        <v>8731</v>
      </c>
      <c r="F542" s="23">
        <v>20</v>
      </c>
      <c r="G542" s="54">
        <v>0.8</v>
      </c>
      <c r="H542" s="26" t="s">
        <v>8845</v>
      </c>
      <c r="I542" s="23" t="s">
        <v>26750</v>
      </c>
    </row>
    <row r="543" spans="1:9" ht="34.5" customHeight="1" x14ac:dyDescent="0.3">
      <c r="A543" s="23" t="s">
        <v>4853</v>
      </c>
      <c r="B543" s="23"/>
      <c r="C543" s="23" t="s">
        <v>6</v>
      </c>
      <c r="D543" s="23" t="s">
        <v>6</v>
      </c>
      <c r="E543" s="24" t="s">
        <v>6013</v>
      </c>
      <c r="F543" s="23">
        <v>50</v>
      </c>
      <c r="G543" s="54">
        <v>2</v>
      </c>
      <c r="H543" s="26" t="s">
        <v>8845</v>
      </c>
      <c r="I543" s="23" t="s">
        <v>26750</v>
      </c>
    </row>
    <row r="544" spans="1:9" ht="34.5" customHeight="1" x14ac:dyDescent="0.3">
      <c r="A544" s="23" t="s">
        <v>4853</v>
      </c>
      <c r="B544" s="23"/>
      <c r="C544" s="23" t="s">
        <v>5</v>
      </c>
      <c r="D544" s="23" t="s">
        <v>5</v>
      </c>
      <c r="E544" s="24" t="s">
        <v>10829</v>
      </c>
      <c r="F544" s="23">
        <v>40</v>
      </c>
      <c r="G544" s="54">
        <v>1.6</v>
      </c>
      <c r="H544" s="26" t="s">
        <v>8845</v>
      </c>
      <c r="I544" s="23" t="s">
        <v>26750</v>
      </c>
    </row>
    <row r="545" spans="1:9" ht="34.5" customHeight="1" x14ac:dyDescent="0.3">
      <c r="A545" s="23" t="s">
        <v>4853</v>
      </c>
      <c r="B545" s="23"/>
      <c r="C545" s="23" t="s">
        <v>5</v>
      </c>
      <c r="D545" s="23" t="s">
        <v>5</v>
      </c>
      <c r="E545" s="24" t="s">
        <v>201</v>
      </c>
      <c r="F545" s="23">
        <v>80</v>
      </c>
      <c r="G545" s="54">
        <v>3.2</v>
      </c>
      <c r="H545" s="26" t="s">
        <v>8845</v>
      </c>
      <c r="I545" s="23" t="s">
        <v>26750</v>
      </c>
    </row>
    <row r="546" spans="1:9" ht="34.5" customHeight="1" x14ac:dyDescent="0.3">
      <c r="A546" s="23" t="s">
        <v>4853</v>
      </c>
      <c r="B546" s="23"/>
      <c r="C546" s="23" t="s">
        <v>5</v>
      </c>
      <c r="D546" s="23" t="s">
        <v>5</v>
      </c>
      <c r="E546" s="24" t="s">
        <v>8100</v>
      </c>
      <c r="F546" s="23">
        <v>30</v>
      </c>
      <c r="G546" s="54">
        <v>1.2</v>
      </c>
      <c r="H546" s="26" t="s">
        <v>8845</v>
      </c>
      <c r="I546" s="23" t="s">
        <v>26750</v>
      </c>
    </row>
    <row r="547" spans="1:9" ht="34.5" customHeight="1" x14ac:dyDescent="0.3">
      <c r="A547" s="23" t="s">
        <v>4853</v>
      </c>
      <c r="B547" s="23"/>
      <c r="C547" s="23" t="s">
        <v>5</v>
      </c>
      <c r="D547" s="23" t="s">
        <v>5</v>
      </c>
      <c r="E547" s="24" t="s">
        <v>8099</v>
      </c>
      <c r="F547" s="23">
        <v>70</v>
      </c>
      <c r="G547" s="54">
        <v>2.8</v>
      </c>
      <c r="H547" s="26" t="s">
        <v>8845</v>
      </c>
      <c r="I547" s="23" t="s">
        <v>26750</v>
      </c>
    </row>
    <row r="548" spans="1:9" ht="34.5" customHeight="1" x14ac:dyDescent="0.3">
      <c r="A548" s="23" t="s">
        <v>4853</v>
      </c>
      <c r="B548" s="23"/>
      <c r="C548" s="23" t="s">
        <v>5</v>
      </c>
      <c r="D548" s="23" t="s">
        <v>5</v>
      </c>
      <c r="E548" s="24" t="s">
        <v>5836</v>
      </c>
      <c r="F548" s="23">
        <v>40</v>
      </c>
      <c r="G548" s="54">
        <v>1.6</v>
      </c>
      <c r="H548" s="26" t="s">
        <v>8845</v>
      </c>
      <c r="I548" s="23" t="s">
        <v>26750</v>
      </c>
    </row>
    <row r="549" spans="1:9" ht="34.5" customHeight="1" x14ac:dyDescent="0.3">
      <c r="A549" s="23" t="s">
        <v>4853</v>
      </c>
      <c r="B549" s="23"/>
      <c r="C549" s="23" t="s">
        <v>5</v>
      </c>
      <c r="D549" s="23" t="s">
        <v>5</v>
      </c>
      <c r="E549" s="24" t="s">
        <v>6246</v>
      </c>
      <c r="F549" s="23">
        <v>50</v>
      </c>
      <c r="G549" s="54">
        <v>2</v>
      </c>
      <c r="H549" s="26" t="s">
        <v>8845</v>
      </c>
      <c r="I549" s="23" t="s">
        <v>26750</v>
      </c>
    </row>
    <row r="550" spans="1:9" ht="34.5" customHeight="1" x14ac:dyDescent="0.3">
      <c r="A550" s="23" t="s">
        <v>4853</v>
      </c>
      <c r="B550" s="23"/>
      <c r="C550" s="23" t="s">
        <v>10815</v>
      </c>
      <c r="D550" s="23" t="s">
        <v>10815</v>
      </c>
      <c r="E550" s="24" t="s">
        <v>5724</v>
      </c>
      <c r="F550" s="23">
        <v>60</v>
      </c>
      <c r="G550" s="54">
        <v>2.4</v>
      </c>
      <c r="H550" s="26" t="s">
        <v>8845</v>
      </c>
      <c r="I550" s="23" t="s">
        <v>26750</v>
      </c>
    </row>
    <row r="551" spans="1:9" ht="34.5" customHeight="1" x14ac:dyDescent="0.3">
      <c r="A551" s="23" t="s">
        <v>4853</v>
      </c>
      <c r="B551" s="23"/>
      <c r="C551" s="23" t="s">
        <v>12</v>
      </c>
      <c r="D551" s="23" t="s">
        <v>12</v>
      </c>
      <c r="E551" s="24" t="s">
        <v>760</v>
      </c>
      <c r="F551" s="23">
        <v>60</v>
      </c>
      <c r="G551" s="54">
        <v>2.4</v>
      </c>
      <c r="H551" s="26" t="s">
        <v>8845</v>
      </c>
      <c r="I551" s="23" t="s">
        <v>26750</v>
      </c>
    </row>
    <row r="552" spans="1:9" ht="34.5" customHeight="1" x14ac:dyDescent="0.3">
      <c r="A552" s="23" t="s">
        <v>4853</v>
      </c>
      <c r="B552" s="23"/>
      <c r="C552" s="23" t="s">
        <v>12</v>
      </c>
      <c r="D552" s="23" t="s">
        <v>12</v>
      </c>
      <c r="E552" s="24" t="s">
        <v>5670</v>
      </c>
      <c r="F552" s="23">
        <v>50</v>
      </c>
      <c r="G552" s="54">
        <v>2</v>
      </c>
      <c r="H552" s="26" t="s">
        <v>8845</v>
      </c>
      <c r="I552" s="23" t="s">
        <v>26750</v>
      </c>
    </row>
    <row r="553" spans="1:9" ht="34.5" customHeight="1" x14ac:dyDescent="0.3">
      <c r="A553" s="23" t="s">
        <v>4853</v>
      </c>
      <c r="B553" s="23"/>
      <c r="C553" s="23" t="s">
        <v>10816</v>
      </c>
      <c r="D553" s="23" t="s">
        <v>10816</v>
      </c>
      <c r="E553" s="24" t="s">
        <v>10830</v>
      </c>
      <c r="F553" s="23">
        <v>60</v>
      </c>
      <c r="G553" s="54">
        <v>2.4</v>
      </c>
      <c r="H553" s="26" t="s">
        <v>8845</v>
      </c>
      <c r="I553" s="23" t="s">
        <v>26750</v>
      </c>
    </row>
    <row r="554" spans="1:9" ht="34.5" customHeight="1" x14ac:dyDescent="0.3">
      <c r="A554" s="23" t="s">
        <v>4853</v>
      </c>
      <c r="B554" s="23"/>
      <c r="C554" s="23" t="s">
        <v>10816</v>
      </c>
      <c r="D554" s="23" t="s">
        <v>10816</v>
      </c>
      <c r="E554" s="24" t="s">
        <v>5676</v>
      </c>
      <c r="F554" s="23">
        <v>50</v>
      </c>
      <c r="G554" s="54">
        <v>2</v>
      </c>
      <c r="H554" s="26" t="s">
        <v>8845</v>
      </c>
      <c r="I554" s="23" t="s">
        <v>26750</v>
      </c>
    </row>
    <row r="555" spans="1:9" ht="34.5" customHeight="1" x14ac:dyDescent="0.3">
      <c r="A555" s="23" t="s">
        <v>4853</v>
      </c>
      <c r="B555" s="23"/>
      <c r="C555" s="23" t="s">
        <v>10816</v>
      </c>
      <c r="D555" s="23" t="s">
        <v>10816</v>
      </c>
      <c r="E555" s="24" t="s">
        <v>10831</v>
      </c>
      <c r="F555" s="23">
        <v>60</v>
      </c>
      <c r="G555" s="54">
        <v>2.4</v>
      </c>
      <c r="H555" s="26" t="s">
        <v>8845</v>
      </c>
      <c r="I555" s="23" t="s">
        <v>26750</v>
      </c>
    </row>
    <row r="556" spans="1:9" ht="34.5" customHeight="1" x14ac:dyDescent="0.3">
      <c r="A556" s="23" t="s">
        <v>4853</v>
      </c>
      <c r="B556" s="23"/>
      <c r="C556" s="23" t="s">
        <v>10816</v>
      </c>
      <c r="D556" s="23" t="s">
        <v>10816</v>
      </c>
      <c r="E556" s="24" t="s">
        <v>730</v>
      </c>
      <c r="F556" s="23">
        <v>60</v>
      </c>
      <c r="G556" s="54">
        <v>2.4</v>
      </c>
      <c r="H556" s="26" t="s">
        <v>8845</v>
      </c>
      <c r="I556" s="23" t="s">
        <v>26750</v>
      </c>
    </row>
    <row r="557" spans="1:9" ht="34.5" customHeight="1" x14ac:dyDescent="0.3">
      <c r="A557" s="23" t="s">
        <v>4853</v>
      </c>
      <c r="B557" s="23"/>
      <c r="C557" s="23" t="s">
        <v>10817</v>
      </c>
      <c r="D557" s="23" t="s">
        <v>10817</v>
      </c>
      <c r="E557" s="24" t="s">
        <v>5713</v>
      </c>
      <c r="F557" s="23">
        <v>50</v>
      </c>
      <c r="G557" s="54">
        <v>2</v>
      </c>
      <c r="H557" s="26" t="s">
        <v>8845</v>
      </c>
      <c r="I557" s="23" t="s">
        <v>26750</v>
      </c>
    </row>
    <row r="558" spans="1:9" ht="34.5" customHeight="1" x14ac:dyDescent="0.3">
      <c r="A558" s="23" t="s">
        <v>4853</v>
      </c>
      <c r="B558" s="23"/>
      <c r="C558" s="23" t="s">
        <v>10817</v>
      </c>
      <c r="D558" s="23" t="s">
        <v>10817</v>
      </c>
      <c r="E558" s="24" t="s">
        <v>309</v>
      </c>
      <c r="F558" s="23">
        <v>50</v>
      </c>
      <c r="G558" s="54">
        <v>2</v>
      </c>
      <c r="H558" s="26" t="s">
        <v>8845</v>
      </c>
      <c r="I558" s="23" t="s">
        <v>26750</v>
      </c>
    </row>
    <row r="559" spans="1:9" ht="34.5" customHeight="1" x14ac:dyDescent="0.3">
      <c r="A559" s="23" t="s">
        <v>4853</v>
      </c>
      <c r="B559" s="23"/>
      <c r="C559" s="23" t="s">
        <v>10818</v>
      </c>
      <c r="D559" s="23" t="s">
        <v>10818</v>
      </c>
      <c r="E559" s="24" t="s">
        <v>7934</v>
      </c>
      <c r="F559" s="23">
        <v>25</v>
      </c>
      <c r="G559" s="54">
        <v>1</v>
      </c>
      <c r="H559" s="26" t="s">
        <v>8845</v>
      </c>
      <c r="I559" s="23" t="s">
        <v>26750</v>
      </c>
    </row>
    <row r="560" spans="1:9" ht="34.5" customHeight="1" x14ac:dyDescent="0.3">
      <c r="D560" s="6"/>
    </row>
    <row r="561" spans="4:7" ht="34.5" customHeight="1" x14ac:dyDescent="0.3">
      <c r="D561" s="6"/>
    </row>
    <row r="562" spans="4:7" ht="34.5" customHeight="1" x14ac:dyDescent="0.3">
      <c r="D562" s="6"/>
      <c r="G562" s="6"/>
    </row>
    <row r="563" spans="4:7" ht="34.5" customHeight="1" x14ac:dyDescent="0.3">
      <c r="D563" s="6"/>
      <c r="G563" s="6"/>
    </row>
    <row r="564" spans="4:7" ht="34.5" customHeight="1" x14ac:dyDescent="0.3">
      <c r="D564" s="6"/>
      <c r="G564" s="6"/>
    </row>
    <row r="565" spans="4:7" ht="34.5" customHeight="1" x14ac:dyDescent="0.3">
      <c r="D565" s="6"/>
      <c r="G565" s="6"/>
    </row>
    <row r="566" spans="4:7" ht="34.5" customHeight="1" x14ac:dyDescent="0.3">
      <c r="D566" s="6"/>
      <c r="G566" s="6"/>
    </row>
    <row r="567" spans="4:7" ht="34.5" customHeight="1" x14ac:dyDescent="0.3">
      <c r="D567" s="6"/>
      <c r="G567" s="6"/>
    </row>
    <row r="568" spans="4:7" ht="34.5" customHeight="1" x14ac:dyDescent="0.3">
      <c r="D568" s="6"/>
      <c r="G568" s="6"/>
    </row>
    <row r="569" spans="4:7" ht="34.5" customHeight="1" x14ac:dyDescent="0.3">
      <c r="D569" s="6"/>
      <c r="G569" s="6"/>
    </row>
    <row r="570" spans="4:7" ht="34.5" customHeight="1" x14ac:dyDescent="0.3">
      <c r="D570" s="6"/>
      <c r="G570" s="6"/>
    </row>
    <row r="571" spans="4:7" ht="34.5" customHeight="1" x14ac:dyDescent="0.3">
      <c r="D571" s="6"/>
      <c r="G571" s="6"/>
    </row>
    <row r="572" spans="4:7" ht="34.5" customHeight="1" x14ac:dyDescent="0.3">
      <c r="D572" s="6"/>
      <c r="G572" s="6"/>
    </row>
    <row r="573" spans="4:7" ht="34.5" customHeight="1" x14ac:dyDescent="0.3">
      <c r="D573" s="6"/>
      <c r="G573" s="6"/>
    </row>
    <row r="574" spans="4:7" ht="34.5" customHeight="1" x14ac:dyDescent="0.3">
      <c r="D574" s="6"/>
      <c r="G574" s="6"/>
    </row>
    <row r="575" spans="4:7" ht="34.5" customHeight="1" x14ac:dyDescent="0.3">
      <c r="D575" s="6"/>
      <c r="G575" s="6"/>
    </row>
    <row r="576" spans="4:7" ht="34.5" customHeight="1" x14ac:dyDescent="0.3">
      <c r="D576" s="6"/>
      <c r="G576" s="6"/>
    </row>
    <row r="577" spans="4:7" ht="34.5" customHeight="1" x14ac:dyDescent="0.3">
      <c r="D577" s="6"/>
      <c r="G577" s="6"/>
    </row>
    <row r="578" spans="4:7" ht="34.5" customHeight="1" x14ac:dyDescent="0.3">
      <c r="D578" s="6"/>
      <c r="G578" s="6"/>
    </row>
    <row r="579" spans="4:7" ht="34.5" customHeight="1" x14ac:dyDescent="0.3">
      <c r="D579" s="6"/>
      <c r="G579" s="6"/>
    </row>
    <row r="580" spans="4:7" ht="34.5" customHeight="1" x14ac:dyDescent="0.3">
      <c r="D580" s="6"/>
      <c r="G580" s="6"/>
    </row>
    <row r="581" spans="4:7" ht="34.5" customHeight="1" x14ac:dyDescent="0.3">
      <c r="D581" s="6"/>
      <c r="G581" s="6"/>
    </row>
    <row r="582" spans="4:7" ht="34.5" customHeight="1" x14ac:dyDescent="0.3">
      <c r="D582" s="6"/>
      <c r="G582" s="6"/>
    </row>
    <row r="583" spans="4:7" ht="34.5" customHeight="1" x14ac:dyDescent="0.3">
      <c r="D583" s="6"/>
      <c r="G583" s="6"/>
    </row>
    <row r="584" spans="4:7" ht="34.5" customHeight="1" x14ac:dyDescent="0.3">
      <c r="D584" s="6"/>
      <c r="G584" s="6"/>
    </row>
    <row r="585" spans="4:7" ht="34.5" customHeight="1" x14ac:dyDescent="0.3">
      <c r="D585" s="6"/>
      <c r="G585" s="6"/>
    </row>
    <row r="586" spans="4:7" ht="34.5" customHeight="1" x14ac:dyDescent="0.3">
      <c r="D586" s="6"/>
      <c r="G586" s="6"/>
    </row>
    <row r="587" spans="4:7" ht="34.5" customHeight="1" x14ac:dyDescent="0.3">
      <c r="D587" s="6"/>
      <c r="G587" s="6"/>
    </row>
    <row r="588" spans="4:7" ht="34.5" customHeight="1" x14ac:dyDescent="0.3">
      <c r="D588" s="6"/>
      <c r="G588" s="6"/>
    </row>
    <row r="589" spans="4:7" ht="34.5" customHeight="1" x14ac:dyDescent="0.3">
      <c r="D589" s="6"/>
      <c r="G589" s="6"/>
    </row>
    <row r="590" spans="4:7" ht="34.5" customHeight="1" x14ac:dyDescent="0.3">
      <c r="D590" s="6"/>
      <c r="G590" s="6"/>
    </row>
    <row r="591" spans="4:7" ht="34.5" customHeight="1" x14ac:dyDescent="0.3">
      <c r="D591" s="6"/>
      <c r="G591" s="6"/>
    </row>
    <row r="592" spans="4:7" ht="34.5" customHeight="1" x14ac:dyDescent="0.3">
      <c r="D592" s="6"/>
      <c r="G592" s="6"/>
    </row>
    <row r="593" spans="4:7" ht="34.5" customHeight="1" x14ac:dyDescent="0.3">
      <c r="D593" s="6"/>
      <c r="G593" s="6"/>
    </row>
    <row r="594" spans="4:7" ht="34.5" customHeight="1" x14ac:dyDescent="0.3">
      <c r="D594" s="6"/>
      <c r="G594" s="6"/>
    </row>
    <row r="595" spans="4:7" ht="34.5" customHeight="1" x14ac:dyDescent="0.3">
      <c r="D595" s="6"/>
      <c r="G595" s="6"/>
    </row>
    <row r="596" spans="4:7" ht="34.5" customHeight="1" x14ac:dyDescent="0.3">
      <c r="D596" s="6"/>
      <c r="G596" s="6"/>
    </row>
    <row r="597" spans="4:7" ht="34.5" customHeight="1" x14ac:dyDescent="0.3">
      <c r="D597" s="6"/>
      <c r="G597" s="6"/>
    </row>
    <row r="598" spans="4:7" ht="34.5" customHeight="1" x14ac:dyDescent="0.3">
      <c r="D598" s="6"/>
      <c r="G598" s="6"/>
    </row>
    <row r="599" spans="4:7" ht="34.5" customHeight="1" x14ac:dyDescent="0.3">
      <c r="D599" s="6"/>
      <c r="G599" s="6"/>
    </row>
    <row r="600" spans="4:7" ht="34.5" customHeight="1" x14ac:dyDescent="0.3">
      <c r="D600" s="6"/>
      <c r="G600" s="6"/>
    </row>
    <row r="601" spans="4:7" ht="34.5" customHeight="1" x14ac:dyDescent="0.3">
      <c r="D601" s="6"/>
      <c r="G601" s="6"/>
    </row>
    <row r="602" spans="4:7" ht="34.5" customHeight="1" x14ac:dyDescent="0.3">
      <c r="D602" s="6"/>
      <c r="G602" s="6"/>
    </row>
    <row r="603" spans="4:7" ht="34.5" customHeight="1" x14ac:dyDescent="0.3">
      <c r="D603" s="6"/>
      <c r="G603" s="6"/>
    </row>
    <row r="604" spans="4:7" ht="34.5" customHeight="1" x14ac:dyDescent="0.3">
      <c r="D604" s="6"/>
      <c r="G604" s="6"/>
    </row>
    <row r="605" spans="4:7" ht="34.5" customHeight="1" x14ac:dyDescent="0.3">
      <c r="D605" s="6"/>
      <c r="G605" s="6"/>
    </row>
    <row r="606" spans="4:7" ht="34.5" customHeight="1" x14ac:dyDescent="0.3">
      <c r="D606" s="6"/>
      <c r="G606" s="6"/>
    </row>
    <row r="607" spans="4:7" ht="34.5" customHeight="1" x14ac:dyDescent="0.3">
      <c r="D607" s="6"/>
      <c r="G607" s="6"/>
    </row>
    <row r="608" spans="4:7" ht="34.5" customHeight="1" x14ac:dyDescent="0.3">
      <c r="D608" s="6"/>
      <c r="G608" s="6"/>
    </row>
    <row r="609" spans="4:7" ht="34.5" customHeight="1" x14ac:dyDescent="0.3">
      <c r="D609" s="6"/>
      <c r="G609" s="6"/>
    </row>
    <row r="610" spans="4:7" ht="34.5" customHeight="1" x14ac:dyDescent="0.3">
      <c r="D610" s="6"/>
      <c r="G610" s="6"/>
    </row>
    <row r="611" spans="4:7" ht="34.5" customHeight="1" x14ac:dyDescent="0.3">
      <c r="D611" s="6"/>
      <c r="G611" s="6"/>
    </row>
    <row r="612" spans="4:7" ht="34.5" customHeight="1" x14ac:dyDescent="0.3">
      <c r="D612" s="6"/>
      <c r="G612" s="6"/>
    </row>
    <row r="613" spans="4:7" ht="34.5" customHeight="1" x14ac:dyDescent="0.3">
      <c r="D613" s="6"/>
      <c r="G613" s="6"/>
    </row>
    <row r="614" spans="4:7" ht="34.5" customHeight="1" x14ac:dyDescent="0.3">
      <c r="D614" s="6"/>
      <c r="G614" s="6"/>
    </row>
    <row r="615" spans="4:7" ht="34.5" customHeight="1" x14ac:dyDescent="0.3">
      <c r="D615" s="6"/>
      <c r="G615" s="6"/>
    </row>
    <row r="616" spans="4:7" ht="34.5" customHeight="1" x14ac:dyDescent="0.3">
      <c r="D616" s="6"/>
      <c r="G616" s="6"/>
    </row>
    <row r="617" spans="4:7" ht="34.5" customHeight="1" x14ac:dyDescent="0.3">
      <c r="D617" s="6"/>
      <c r="G617" s="6"/>
    </row>
    <row r="618" spans="4:7" ht="34.5" customHeight="1" x14ac:dyDescent="0.3">
      <c r="D618" s="6"/>
      <c r="G618" s="6"/>
    </row>
    <row r="619" spans="4:7" ht="34.5" customHeight="1" x14ac:dyDescent="0.3">
      <c r="D619" s="6"/>
      <c r="G619" s="6"/>
    </row>
    <row r="620" spans="4:7" ht="34.5" customHeight="1" x14ac:dyDescent="0.3">
      <c r="D620" s="6"/>
      <c r="G620" s="6"/>
    </row>
    <row r="621" spans="4:7" ht="34.5" customHeight="1" x14ac:dyDescent="0.3">
      <c r="D621" s="6"/>
      <c r="G621" s="6"/>
    </row>
    <row r="622" spans="4:7" ht="34.5" customHeight="1" x14ac:dyDescent="0.3">
      <c r="D622" s="6"/>
      <c r="G622" s="6"/>
    </row>
    <row r="623" spans="4:7" ht="34.5" customHeight="1" x14ac:dyDescent="0.3">
      <c r="D623" s="6"/>
      <c r="G623" s="6"/>
    </row>
    <row r="624" spans="4:7" ht="34.5" customHeight="1" x14ac:dyDescent="0.3">
      <c r="D624" s="6"/>
      <c r="G624" s="6"/>
    </row>
    <row r="625" spans="4:7" ht="34.5" customHeight="1" x14ac:dyDescent="0.3">
      <c r="D625" s="6"/>
      <c r="G625" s="6"/>
    </row>
    <row r="626" spans="4:7" ht="34.5" customHeight="1" x14ac:dyDescent="0.3">
      <c r="D626" s="6"/>
      <c r="G626" s="6"/>
    </row>
    <row r="627" spans="4:7" ht="34.5" customHeight="1" x14ac:dyDescent="0.3">
      <c r="D627" s="6"/>
      <c r="G627" s="6"/>
    </row>
    <row r="628" spans="4:7" ht="34.5" customHeight="1" x14ac:dyDescent="0.3">
      <c r="D628" s="6"/>
      <c r="G628" s="6"/>
    </row>
    <row r="629" spans="4:7" ht="34.5" customHeight="1" x14ac:dyDescent="0.3">
      <c r="D629" s="6"/>
      <c r="G629" s="6"/>
    </row>
    <row r="630" spans="4:7" ht="34.5" customHeight="1" x14ac:dyDescent="0.3">
      <c r="D630" s="6"/>
      <c r="G630" s="6"/>
    </row>
    <row r="631" spans="4:7" ht="34.5" customHeight="1" x14ac:dyDescent="0.3">
      <c r="D631" s="6"/>
      <c r="G631" s="6"/>
    </row>
    <row r="632" spans="4:7" ht="34.5" customHeight="1" x14ac:dyDescent="0.3">
      <c r="D632" s="6"/>
      <c r="G632" s="6"/>
    </row>
    <row r="633" spans="4:7" ht="34.5" customHeight="1" x14ac:dyDescent="0.3">
      <c r="D633" s="6"/>
      <c r="G633" s="6"/>
    </row>
    <row r="634" spans="4:7" ht="34.5" customHeight="1" x14ac:dyDescent="0.3">
      <c r="D634" s="6"/>
      <c r="G634" s="6"/>
    </row>
    <row r="635" spans="4:7" ht="34.5" customHeight="1" x14ac:dyDescent="0.3">
      <c r="D635" s="6"/>
      <c r="G635" s="6"/>
    </row>
    <row r="636" spans="4:7" ht="34.5" customHeight="1" x14ac:dyDescent="0.3">
      <c r="D636" s="6"/>
      <c r="G636" s="6"/>
    </row>
    <row r="637" spans="4:7" ht="34.5" customHeight="1" x14ac:dyDescent="0.3">
      <c r="D637" s="6"/>
      <c r="G637" s="6"/>
    </row>
    <row r="638" spans="4:7" ht="34.5" customHeight="1" x14ac:dyDescent="0.3">
      <c r="D638" s="6"/>
      <c r="G638" s="6"/>
    </row>
    <row r="639" spans="4:7" ht="34.5" customHeight="1" x14ac:dyDescent="0.3">
      <c r="D639" s="6"/>
      <c r="G639" s="6"/>
    </row>
    <row r="640" spans="4:7" ht="34.5" customHeight="1" x14ac:dyDescent="0.3">
      <c r="D640" s="6"/>
      <c r="G640" s="6"/>
    </row>
    <row r="641" spans="4:7" ht="34.5" customHeight="1" x14ac:dyDescent="0.3">
      <c r="D641" s="6"/>
      <c r="G641" s="6"/>
    </row>
    <row r="642" spans="4:7" ht="34.5" customHeight="1" x14ac:dyDescent="0.3">
      <c r="D642" s="6"/>
      <c r="G642" s="6"/>
    </row>
    <row r="643" spans="4:7" ht="34.5" customHeight="1" x14ac:dyDescent="0.3">
      <c r="D643" s="6"/>
      <c r="G643" s="6"/>
    </row>
    <row r="644" spans="4:7" ht="34.5" customHeight="1" x14ac:dyDescent="0.3">
      <c r="D644" s="6"/>
      <c r="G644" s="6"/>
    </row>
    <row r="645" spans="4:7" ht="34.5" customHeight="1" x14ac:dyDescent="0.3">
      <c r="D645" s="6"/>
      <c r="G645" s="6"/>
    </row>
    <row r="646" spans="4:7" ht="34.5" customHeight="1" x14ac:dyDescent="0.3">
      <c r="D646" s="6"/>
      <c r="G646" s="6"/>
    </row>
    <row r="647" spans="4:7" ht="34.5" customHeight="1" x14ac:dyDescent="0.3">
      <c r="D647" s="6"/>
      <c r="G647" s="6"/>
    </row>
    <row r="648" spans="4:7" ht="34.5" customHeight="1" x14ac:dyDescent="0.3">
      <c r="D648" s="6"/>
      <c r="G648" s="6"/>
    </row>
    <row r="649" spans="4:7" ht="34.5" customHeight="1" x14ac:dyDescent="0.3">
      <c r="D649" s="6"/>
      <c r="G649" s="6"/>
    </row>
    <row r="650" spans="4:7" ht="34.5" customHeight="1" x14ac:dyDescent="0.3">
      <c r="D650" s="6"/>
      <c r="G650" s="6"/>
    </row>
    <row r="651" spans="4:7" ht="34.5" customHeight="1" x14ac:dyDescent="0.3">
      <c r="D651" s="6"/>
      <c r="G651" s="6"/>
    </row>
    <row r="652" spans="4:7" ht="34.5" customHeight="1" x14ac:dyDescent="0.3">
      <c r="D652" s="6"/>
      <c r="G652" s="6"/>
    </row>
    <row r="653" spans="4:7" ht="34.5" customHeight="1" x14ac:dyDescent="0.3">
      <c r="D653" s="6"/>
      <c r="G653" s="6"/>
    </row>
    <row r="654" spans="4:7" ht="34.5" customHeight="1" x14ac:dyDescent="0.3">
      <c r="D654" s="6"/>
      <c r="G654" s="6"/>
    </row>
    <row r="655" spans="4:7" ht="34.5" customHeight="1" x14ac:dyDescent="0.3">
      <c r="D655" s="6"/>
      <c r="G655" s="6"/>
    </row>
    <row r="656" spans="4:7" ht="34.5" customHeight="1" x14ac:dyDescent="0.3">
      <c r="D656" s="6"/>
      <c r="G656" s="6"/>
    </row>
    <row r="657" spans="4:7" ht="34.5" customHeight="1" x14ac:dyDescent="0.3">
      <c r="D657" s="6"/>
      <c r="G657" s="6"/>
    </row>
    <row r="658" spans="4:7" ht="34.5" customHeight="1" x14ac:dyDescent="0.3">
      <c r="D658" s="6"/>
      <c r="G658" s="6"/>
    </row>
    <row r="659" spans="4:7" ht="34.5" customHeight="1" x14ac:dyDescent="0.3">
      <c r="D659" s="6"/>
      <c r="G659" s="6"/>
    </row>
    <row r="660" spans="4:7" ht="34.5" customHeight="1" x14ac:dyDescent="0.3">
      <c r="D660" s="6"/>
      <c r="G660" s="6"/>
    </row>
    <row r="661" spans="4:7" ht="34.5" customHeight="1" x14ac:dyDescent="0.3">
      <c r="D661" s="6"/>
      <c r="G661" s="6"/>
    </row>
    <row r="662" spans="4:7" ht="34.5" customHeight="1" x14ac:dyDescent="0.3">
      <c r="D662" s="6"/>
      <c r="G662" s="6"/>
    </row>
    <row r="663" spans="4:7" ht="34.5" customHeight="1" x14ac:dyDescent="0.3">
      <c r="D663" s="6"/>
      <c r="G663" s="6"/>
    </row>
    <row r="664" spans="4:7" ht="34.5" customHeight="1" x14ac:dyDescent="0.3">
      <c r="D664" s="6"/>
      <c r="G664" s="6"/>
    </row>
    <row r="665" spans="4:7" ht="34.5" customHeight="1" x14ac:dyDescent="0.3">
      <c r="D665" s="6"/>
      <c r="G665" s="6"/>
    </row>
    <row r="666" spans="4:7" ht="34.5" customHeight="1" x14ac:dyDescent="0.3">
      <c r="D666" s="6"/>
      <c r="G666" s="6"/>
    </row>
    <row r="667" spans="4:7" ht="34.5" customHeight="1" x14ac:dyDescent="0.3">
      <c r="D667" s="6"/>
      <c r="G667" s="6"/>
    </row>
    <row r="668" spans="4:7" ht="34.5" customHeight="1" x14ac:dyDescent="0.3">
      <c r="D668" s="6"/>
      <c r="G668" s="6"/>
    </row>
    <row r="669" spans="4:7" ht="34.5" customHeight="1" x14ac:dyDescent="0.3">
      <c r="D669" s="6"/>
      <c r="G669" s="6"/>
    </row>
    <row r="670" spans="4:7" ht="34.5" customHeight="1" x14ac:dyDescent="0.3">
      <c r="D670" s="6"/>
      <c r="G670" s="6"/>
    </row>
    <row r="671" spans="4:7" ht="34.5" customHeight="1" x14ac:dyDescent="0.3">
      <c r="D671" s="6"/>
      <c r="G671" s="6"/>
    </row>
    <row r="672" spans="4:7" ht="34.5" customHeight="1" x14ac:dyDescent="0.3">
      <c r="D672" s="6"/>
      <c r="G672" s="6"/>
    </row>
    <row r="673" spans="4:7" ht="34.5" customHeight="1" x14ac:dyDescent="0.3">
      <c r="D673" s="6"/>
      <c r="G673" s="6"/>
    </row>
    <row r="674" spans="4:7" ht="34.5" customHeight="1" x14ac:dyDescent="0.3">
      <c r="D674" s="6"/>
      <c r="G674" s="6"/>
    </row>
    <row r="675" spans="4:7" ht="34.5" customHeight="1" x14ac:dyDescent="0.3">
      <c r="D675" s="6"/>
      <c r="G675" s="6"/>
    </row>
    <row r="676" spans="4:7" ht="34.5" customHeight="1" x14ac:dyDescent="0.3">
      <c r="D676" s="6"/>
      <c r="G676" s="6"/>
    </row>
    <row r="677" spans="4:7" ht="34.5" customHeight="1" x14ac:dyDescent="0.3">
      <c r="D677" s="6"/>
      <c r="G677" s="6"/>
    </row>
    <row r="678" spans="4:7" ht="34.5" customHeight="1" x14ac:dyDescent="0.3">
      <c r="D678" s="6"/>
      <c r="G678" s="6"/>
    </row>
    <row r="679" spans="4:7" ht="34.5" customHeight="1" x14ac:dyDescent="0.3">
      <c r="D679" s="6"/>
      <c r="G679" s="6"/>
    </row>
    <row r="680" spans="4:7" ht="34.5" customHeight="1" x14ac:dyDescent="0.3">
      <c r="D680" s="6"/>
      <c r="G680" s="6"/>
    </row>
    <row r="681" spans="4:7" ht="34.5" customHeight="1" x14ac:dyDescent="0.3">
      <c r="D681" s="6"/>
      <c r="G681" s="6"/>
    </row>
    <row r="682" spans="4:7" ht="34.5" customHeight="1" x14ac:dyDescent="0.3">
      <c r="D682" s="6"/>
      <c r="G682" s="6"/>
    </row>
    <row r="683" spans="4:7" ht="34.5" customHeight="1" x14ac:dyDescent="0.3">
      <c r="D683" s="6"/>
      <c r="G683" s="6"/>
    </row>
    <row r="684" spans="4:7" ht="34.5" customHeight="1" x14ac:dyDescent="0.3">
      <c r="D684" s="6"/>
      <c r="G684" s="6"/>
    </row>
    <row r="685" spans="4:7" ht="34.5" customHeight="1" x14ac:dyDescent="0.3">
      <c r="D685" s="6"/>
      <c r="G685" s="6"/>
    </row>
    <row r="686" spans="4:7" ht="34.5" customHeight="1" x14ac:dyDescent="0.3">
      <c r="D686" s="6"/>
      <c r="G686" s="6"/>
    </row>
    <row r="687" spans="4:7" ht="34.5" customHeight="1" x14ac:dyDescent="0.3">
      <c r="D687" s="6"/>
      <c r="G687" s="6"/>
    </row>
    <row r="688" spans="4:7" ht="34.5" customHeight="1" x14ac:dyDescent="0.3">
      <c r="D688" s="6"/>
      <c r="G688" s="6"/>
    </row>
    <row r="689" spans="4:7" ht="34.5" customHeight="1" x14ac:dyDescent="0.3">
      <c r="D689" s="6"/>
      <c r="G689" s="6"/>
    </row>
    <row r="690" spans="4:7" ht="34.5" customHeight="1" x14ac:dyDescent="0.3">
      <c r="D690" s="6"/>
      <c r="G690" s="6"/>
    </row>
    <row r="691" spans="4:7" ht="34.5" customHeight="1" x14ac:dyDescent="0.3">
      <c r="D691" s="6"/>
      <c r="G691" s="6"/>
    </row>
    <row r="692" spans="4:7" ht="34.5" customHeight="1" x14ac:dyDescent="0.3">
      <c r="D692" s="6"/>
      <c r="G692" s="6"/>
    </row>
    <row r="693" spans="4:7" ht="34.5" customHeight="1" x14ac:dyDescent="0.3">
      <c r="D693" s="6"/>
      <c r="G693" s="6"/>
    </row>
    <row r="694" spans="4:7" ht="34.5" customHeight="1" x14ac:dyDescent="0.3">
      <c r="D694" s="6"/>
      <c r="G694" s="6"/>
    </row>
    <row r="695" spans="4:7" ht="34.5" customHeight="1" x14ac:dyDescent="0.3">
      <c r="D695" s="6"/>
      <c r="G695" s="6"/>
    </row>
    <row r="696" spans="4:7" ht="34.5" customHeight="1" x14ac:dyDescent="0.3">
      <c r="D696" s="6"/>
      <c r="G696" s="6"/>
    </row>
    <row r="697" spans="4:7" ht="34.5" customHeight="1" x14ac:dyDescent="0.3">
      <c r="D697" s="6"/>
      <c r="G697" s="6"/>
    </row>
    <row r="698" spans="4:7" ht="34.5" customHeight="1" x14ac:dyDescent="0.3">
      <c r="D698" s="6"/>
      <c r="G698" s="6"/>
    </row>
    <row r="699" spans="4:7" ht="34.5" customHeight="1" x14ac:dyDescent="0.3">
      <c r="D699" s="6"/>
      <c r="G699" s="6"/>
    </row>
    <row r="700" spans="4:7" ht="34.5" customHeight="1" x14ac:dyDescent="0.3">
      <c r="D700" s="6"/>
      <c r="G700" s="6"/>
    </row>
    <row r="701" spans="4:7" ht="34.5" customHeight="1" x14ac:dyDescent="0.3">
      <c r="D701" s="6"/>
      <c r="G701" s="6"/>
    </row>
    <row r="702" spans="4:7" ht="34.5" customHeight="1" x14ac:dyDescent="0.3">
      <c r="D702" s="6"/>
      <c r="G702" s="6"/>
    </row>
    <row r="703" spans="4:7" ht="34.5" customHeight="1" x14ac:dyDescent="0.3">
      <c r="D703" s="6"/>
      <c r="G703" s="6"/>
    </row>
    <row r="704" spans="4:7" ht="34.5" customHeight="1" x14ac:dyDescent="0.3">
      <c r="D704" s="6"/>
      <c r="G704" s="6"/>
    </row>
    <row r="705" spans="4:7" ht="34.5" customHeight="1" x14ac:dyDescent="0.3">
      <c r="D705" s="6"/>
      <c r="G705" s="6"/>
    </row>
    <row r="706" spans="4:7" ht="34.5" customHeight="1" x14ac:dyDescent="0.3">
      <c r="D706" s="6"/>
      <c r="G706" s="6"/>
    </row>
    <row r="707" spans="4:7" ht="34.5" customHeight="1" x14ac:dyDescent="0.3">
      <c r="D707" s="6"/>
      <c r="G707" s="6"/>
    </row>
    <row r="708" spans="4:7" ht="34.5" customHeight="1" x14ac:dyDescent="0.3">
      <c r="D708" s="6"/>
      <c r="G708" s="6"/>
    </row>
    <row r="709" spans="4:7" ht="34.5" customHeight="1" x14ac:dyDescent="0.3">
      <c r="D709" s="6"/>
      <c r="G709" s="6"/>
    </row>
    <row r="710" spans="4:7" ht="34.5" customHeight="1" x14ac:dyDescent="0.3">
      <c r="D710" s="6"/>
      <c r="G710" s="6"/>
    </row>
    <row r="711" spans="4:7" ht="34.5" customHeight="1" x14ac:dyDescent="0.3">
      <c r="D711" s="6"/>
      <c r="G711" s="6"/>
    </row>
    <row r="712" spans="4:7" ht="34.5" customHeight="1" x14ac:dyDescent="0.3">
      <c r="D712" s="6"/>
      <c r="G712" s="6"/>
    </row>
    <row r="713" spans="4:7" ht="34.5" customHeight="1" x14ac:dyDescent="0.3">
      <c r="D713" s="6"/>
      <c r="G713" s="6"/>
    </row>
    <row r="714" spans="4:7" ht="34.5" customHeight="1" x14ac:dyDescent="0.3">
      <c r="D714" s="6"/>
      <c r="G714" s="6"/>
    </row>
    <row r="715" spans="4:7" ht="34.5" customHeight="1" x14ac:dyDescent="0.3">
      <c r="D715" s="6"/>
      <c r="G715" s="6"/>
    </row>
    <row r="716" spans="4:7" ht="34.5" customHeight="1" x14ac:dyDescent="0.3">
      <c r="D716" s="6"/>
      <c r="G716" s="6"/>
    </row>
    <row r="717" spans="4:7" ht="34.5" customHeight="1" x14ac:dyDescent="0.3">
      <c r="D717" s="6"/>
      <c r="G717" s="6"/>
    </row>
    <row r="718" spans="4:7" ht="34.5" customHeight="1" x14ac:dyDescent="0.3">
      <c r="D718" s="6"/>
      <c r="G718" s="6"/>
    </row>
    <row r="719" spans="4:7" ht="34.5" customHeight="1" x14ac:dyDescent="0.3">
      <c r="D719" s="6"/>
      <c r="G719" s="6"/>
    </row>
    <row r="720" spans="4:7" ht="34.5" customHeight="1" x14ac:dyDescent="0.3">
      <c r="D720" s="6"/>
      <c r="G720" s="6"/>
    </row>
    <row r="721" s="6" customFormat="1" ht="34.5" customHeight="1" x14ac:dyDescent="0.3"/>
    <row r="3614" spans="2:2" ht="34.5" customHeight="1" x14ac:dyDescent="0.3">
      <c r="B3614" s="58"/>
    </row>
    <row r="3615" spans="2:2" ht="34.5" customHeight="1" x14ac:dyDescent="0.3">
      <c r="B3615" s="59"/>
    </row>
    <row r="3616" spans="2:2" ht="34.5" customHeight="1" x14ac:dyDescent="0.3">
      <c r="B3616" s="21"/>
    </row>
    <row r="3617" spans="2:2" ht="34.5" customHeight="1" x14ac:dyDescent="0.3">
      <c r="B3617" s="60"/>
    </row>
    <row r="3618" spans="2:2" ht="34.5" customHeight="1" x14ac:dyDescent="0.3">
      <c r="B3618" s="21"/>
    </row>
    <row r="3619" spans="2:2" ht="34.5" customHeight="1" x14ac:dyDescent="0.3">
      <c r="B3619" s="21"/>
    </row>
    <row r="3620" spans="2:2" ht="34.5" customHeight="1" x14ac:dyDescent="0.3">
      <c r="B3620" s="21"/>
    </row>
    <row r="3621" spans="2:2" ht="34.5" customHeight="1" x14ac:dyDescent="0.3">
      <c r="B3621" s="21"/>
    </row>
    <row r="3622" spans="2:2" ht="34.5" customHeight="1" x14ac:dyDescent="0.3">
      <c r="B3622" s="21"/>
    </row>
    <row r="3623" spans="2:2" ht="34.5" customHeight="1" x14ac:dyDescent="0.3">
      <c r="B3623" s="21"/>
    </row>
    <row r="3624" spans="2:2" ht="34.5" customHeight="1" x14ac:dyDescent="0.3">
      <c r="B3624" s="21"/>
    </row>
    <row r="3625" spans="2:2" ht="34.5" customHeight="1" x14ac:dyDescent="0.3">
      <c r="B3625" s="21"/>
    </row>
    <row r="3626" spans="2:2" ht="34.5" customHeight="1" x14ac:dyDescent="0.3">
      <c r="B3626" s="58"/>
    </row>
    <row r="3627" spans="2:2" ht="34.5" customHeight="1" x14ac:dyDescent="0.3">
      <c r="B3627" s="21"/>
    </row>
    <row r="3628" spans="2:2" ht="34.5" customHeight="1" x14ac:dyDescent="0.3">
      <c r="B3628" s="21"/>
    </row>
    <row r="3629" spans="2:2" ht="34.5" customHeight="1" x14ac:dyDescent="0.3">
      <c r="B3629" s="21"/>
    </row>
    <row r="3630" spans="2:2" ht="34.5" customHeight="1" x14ac:dyDescent="0.3">
      <c r="B3630" s="60"/>
    </row>
    <row r="3631" spans="2:2" ht="34.5" customHeight="1" x14ac:dyDescent="0.3">
      <c r="B3631" s="21"/>
    </row>
    <row r="3632" spans="2:2" ht="34.5" customHeight="1" x14ac:dyDescent="0.3">
      <c r="B3632" s="61"/>
    </row>
    <row r="3633" spans="2:2" ht="34.5" customHeight="1" x14ac:dyDescent="0.3">
      <c r="B3633" s="61"/>
    </row>
    <row r="3634" spans="2:2" ht="34.5" customHeight="1" x14ac:dyDescent="0.3">
      <c r="B3634" s="61"/>
    </row>
    <row r="3635" spans="2:2" ht="34.5" customHeight="1" x14ac:dyDescent="0.3">
      <c r="B3635" s="61"/>
    </row>
    <row r="3636" spans="2:2" ht="34.5" customHeight="1" x14ac:dyDescent="0.3">
      <c r="B3636" s="61"/>
    </row>
    <row r="3637" spans="2:2" ht="34.5" customHeight="1" x14ac:dyDescent="0.3">
      <c r="B3637" s="61"/>
    </row>
    <row r="3638" spans="2:2" ht="34.5" customHeight="1" x14ac:dyDescent="0.3">
      <c r="B3638" s="61"/>
    </row>
    <row r="3639" spans="2:2" ht="34.5" customHeight="1" x14ac:dyDescent="0.3">
      <c r="B3639" s="61"/>
    </row>
    <row r="3640" spans="2:2" ht="34.5" customHeight="1" x14ac:dyDescent="0.3">
      <c r="B3640" s="62"/>
    </row>
    <row r="3641" spans="2:2" ht="34.5" customHeight="1" x14ac:dyDescent="0.3">
      <c r="B3641" s="21"/>
    </row>
    <row r="3642" spans="2:2" ht="34.5" customHeight="1" x14ac:dyDescent="0.3">
      <c r="B3642" s="63"/>
    </row>
    <row r="3643" spans="2:2" ht="34.5" customHeight="1" x14ac:dyDescent="0.3">
      <c r="B3643" s="63"/>
    </row>
    <row r="3644" spans="2:2" ht="34.5" customHeight="1" x14ac:dyDescent="0.3">
      <c r="B3644" s="63"/>
    </row>
    <row r="3645" spans="2:2" ht="34.5" customHeight="1" x14ac:dyDescent="0.3">
      <c r="B3645" s="63"/>
    </row>
    <row r="3646" spans="2:2" ht="34.5" customHeight="1" x14ac:dyDescent="0.3">
      <c r="B3646" s="61"/>
    </row>
    <row r="3647" spans="2:2" ht="34.5" customHeight="1" x14ac:dyDescent="0.3">
      <c r="B3647" s="61"/>
    </row>
    <row r="3648" spans="2:2" ht="34.5" customHeight="1" x14ac:dyDescent="0.3">
      <c r="B3648" s="61"/>
    </row>
    <row r="3649" spans="2:2" ht="34.5" customHeight="1" x14ac:dyDescent="0.3">
      <c r="B3649" s="61"/>
    </row>
    <row r="3650" spans="2:2" ht="34.5" customHeight="1" x14ac:dyDescent="0.3">
      <c r="B3650" s="21"/>
    </row>
    <row r="3651" spans="2:2" ht="34.5" customHeight="1" x14ac:dyDescent="0.3">
      <c r="B3651" s="21"/>
    </row>
    <row r="3652" spans="2:2" ht="34.5" customHeight="1" x14ac:dyDescent="0.3">
      <c r="B3652" s="21"/>
    </row>
    <row r="3653" spans="2:2" ht="34.5" customHeight="1" x14ac:dyDescent="0.3">
      <c r="B3653" s="21"/>
    </row>
    <row r="3654" spans="2:2" ht="34.5" customHeight="1" x14ac:dyDescent="0.3">
      <c r="B3654" s="21"/>
    </row>
    <row r="3655" spans="2:2" ht="34.5" customHeight="1" x14ac:dyDescent="0.3">
      <c r="B3655" s="21"/>
    </row>
    <row r="3656" spans="2:2" ht="34.5" customHeight="1" x14ac:dyDescent="0.3">
      <c r="B3656" s="21"/>
    </row>
    <row r="3657" spans="2:2" ht="34.5" customHeight="1" x14ac:dyDescent="0.3">
      <c r="B3657" s="64"/>
    </row>
    <row r="3658" spans="2:2" ht="34.5" customHeight="1" x14ac:dyDescent="0.3">
      <c r="B3658" s="64"/>
    </row>
    <row r="3659" spans="2:2" ht="34.5" customHeight="1" x14ac:dyDescent="0.3">
      <c r="B3659" s="64"/>
    </row>
    <row r="3660" spans="2:2" ht="34.5" customHeight="1" x14ac:dyDescent="0.3">
      <c r="B3660" s="64"/>
    </row>
    <row r="3661" spans="2:2" ht="34.5" customHeight="1" x14ac:dyDescent="0.3">
      <c r="B3661" s="64"/>
    </row>
    <row r="3662" spans="2:2" ht="34.5" customHeight="1" x14ac:dyDescent="0.3">
      <c r="B3662" s="64"/>
    </row>
  </sheetData>
  <autoFilter ref="A6:I559" xr:uid="{38BA7091-D26F-41BE-88C0-3865FC2A51A1}"/>
  <mergeCells count="1">
    <mergeCell ref="D3:E3"/>
  </mergeCells>
  <conditionalFormatting sqref="B1:B1048576">
    <cfRule type="duplicateValues" dxfId="1" priority="1"/>
  </conditionalFormatting>
  <conditionalFormatting sqref="D6:E6">
    <cfRule type="duplicateValues" dxfId="0" priority="3"/>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Propios</vt:lpstr>
      <vt:lpstr>Otras form</vt:lpstr>
      <vt:lpstr>UMAs</vt:lpstr>
      <vt:lpstr>CertiUNI+Uned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34629982358</dc:creator>
  <cp:lastModifiedBy>Juan Carlos Sánchez Rodríguez</cp:lastModifiedBy>
  <cp:lastPrinted>2023-04-13T16:28:34Z</cp:lastPrinted>
  <dcterms:created xsi:type="dcterms:W3CDTF">2020-04-20T12:49:44Z</dcterms:created>
  <dcterms:modified xsi:type="dcterms:W3CDTF">2026-07-17T10:08:09Z</dcterms:modified>
</cp:coreProperties>
</file>